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/>
  <xr:revisionPtr revIDLastSave="0" documentId="13_ncr:1_{38F81009-5D75-402D-ABF7-078B6DAA05AB}" xr6:coauthVersionLast="36" xr6:coauthVersionMax="36" xr10:uidLastSave="{00000000-0000-0000-0000-000000000000}"/>
  <bookViews>
    <workbookView xWindow="0" yWindow="0" windowWidth="22260" windowHeight="12645" activeTab="7" xr2:uid="{00000000-000D-0000-FFFF-FFFF00000000}"/>
  </bookViews>
  <sheets>
    <sheet name="5" sheetId="4" r:id="rId1"/>
    <sheet name="6" sheetId="5" r:id="rId2"/>
    <sheet name="7" sheetId="3" r:id="rId3"/>
    <sheet name="8" sheetId="2" r:id="rId4"/>
    <sheet name="9 " sheetId="1" r:id="rId5"/>
    <sheet name="10" sheetId="6" r:id="rId6"/>
    <sheet name="11" sheetId="7" r:id="rId7"/>
    <sheet name="ПОТЕРЯШКИ" sheetId="8" r:id="rId8"/>
  </sheets>
  <externalReferences>
    <externalReference r:id="rId9"/>
    <externalReference r:id="rId10"/>
  </externalReferences>
  <definedNames>
    <definedName name="_xlnm._FilterDatabase" localSheetId="5" hidden="1">'10'!$A$2:$G$1899</definedName>
    <definedName name="_xlnm._FilterDatabase" localSheetId="6" hidden="1">'11'!$A$2:$G$1530</definedName>
    <definedName name="_xlnm._FilterDatabase" localSheetId="0" hidden="1">'5'!$A$2:$G$1663</definedName>
    <definedName name="_xlnm._FilterDatabase" localSheetId="1" hidden="1">'6'!$A$2:$G$1719</definedName>
    <definedName name="_xlnm._FilterDatabase" localSheetId="2" hidden="1">'7'!$A$2:$G$2854</definedName>
    <definedName name="_xlnm._FilterDatabase" localSheetId="3" hidden="1">'8'!$A$2:$G$3290</definedName>
    <definedName name="_xlnm._FilterDatabase" localSheetId="4" hidden="1">'9 '!$A$2:$G$3263</definedName>
    <definedName name="_xlnm._FilterDatabase" localSheetId="7" hidden="1">ПОТЕРЯШКИ!$A$2:$J$2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3" l="1"/>
  <c r="A409" i="3" l="1"/>
  <c r="A364" i="4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476" i="3"/>
  <c r="A477" i="3"/>
  <c r="A384" i="2"/>
  <c r="A385" i="2"/>
  <c r="A386" i="2"/>
  <c r="A404" i="1"/>
  <c r="A345" i="6"/>
  <c r="A346" i="6"/>
  <c r="A347" i="6"/>
  <c r="A348" i="6"/>
  <c r="A349" i="6"/>
  <c r="A350" i="6"/>
  <c r="A351" i="6"/>
  <c r="A352" i="6"/>
  <c r="A353" i="6"/>
  <c r="A354" i="6"/>
  <c r="A355" i="6"/>
  <c r="A222" i="7"/>
  <c r="A504" i="7" l="1"/>
  <c r="A505" i="7"/>
  <c r="A506" i="7"/>
  <c r="A507" i="7"/>
  <c r="A508" i="7"/>
  <c r="A509" i="7"/>
  <c r="A523" i="7"/>
  <c r="A516" i="7"/>
  <c r="A518" i="7"/>
  <c r="A623" i="6"/>
  <c r="A627" i="6"/>
  <c r="A624" i="6"/>
  <c r="A625" i="6"/>
  <c r="A1023" i="3"/>
  <c r="A967" i="7"/>
  <c r="A1909" i="1"/>
  <c r="A1274" i="2"/>
  <c r="A1275" i="2"/>
  <c r="A1276" i="2"/>
  <c r="A1277" i="2"/>
  <c r="A1278" i="2"/>
  <c r="A1279" i="2"/>
  <c r="A1150" i="3"/>
  <c r="A1151" i="3"/>
  <c r="A1152" i="3"/>
  <c r="A639" i="5"/>
  <c r="A732" i="5"/>
  <c r="A657" i="5"/>
  <c r="A721" i="5"/>
  <c r="A673" i="5"/>
  <c r="A640" i="5"/>
  <c r="A658" i="5"/>
  <c r="A659" i="5"/>
  <c r="A660" i="5"/>
  <c r="A680" i="4"/>
  <c r="A689" i="4"/>
  <c r="A697" i="4"/>
  <c r="A699" i="4"/>
  <c r="A1340" i="1"/>
  <c r="A1341" i="1"/>
  <c r="A1342" i="1"/>
  <c r="A1343" i="1"/>
  <c r="A836" i="6"/>
  <c r="A827" i="6"/>
  <c r="A828" i="6"/>
  <c r="A829" i="6"/>
  <c r="A830" i="6"/>
  <c r="A831" i="6"/>
  <c r="A832" i="6"/>
  <c r="A833" i="6"/>
  <c r="A834" i="6"/>
  <c r="A835" i="6"/>
  <c r="A3" i="7" l="1"/>
  <c r="A48" i="7"/>
  <c r="A69" i="7"/>
  <c r="A13" i="7"/>
  <c r="A4" i="7"/>
  <c r="A87" i="7"/>
  <c r="A78" i="7"/>
  <c r="A26" i="7"/>
  <c r="A49" i="7"/>
  <c r="A65" i="7"/>
  <c r="A34" i="7"/>
  <c r="A45" i="7"/>
  <c r="A41" i="7"/>
  <c r="A46" i="7"/>
  <c r="A27" i="7"/>
  <c r="A5" i="7"/>
  <c r="A50" i="7"/>
  <c r="A51" i="7"/>
  <c r="A14" i="7"/>
  <c r="A52" i="7"/>
  <c r="A79" i="7"/>
  <c r="A100" i="7"/>
  <c r="A53" i="7"/>
  <c r="A80" i="7"/>
  <c r="A88" i="7"/>
  <c r="A91" i="7"/>
  <c r="A6" i="7"/>
  <c r="A22" i="7"/>
  <c r="A43" i="7"/>
  <c r="A35" i="7"/>
  <c r="A92" i="7"/>
  <c r="A54" i="7"/>
  <c r="A15" i="7"/>
  <c r="A89" i="7"/>
  <c r="A16" i="7"/>
  <c r="A17" i="7"/>
  <c r="A90" i="7"/>
  <c r="A66" i="7"/>
  <c r="A28" i="7"/>
  <c r="A7" i="7"/>
  <c r="A29" i="7"/>
  <c r="A30" i="7"/>
  <c r="A23" i="7"/>
  <c r="A70" i="7"/>
  <c r="A106" i="7"/>
  <c r="A86" i="7"/>
  <c r="A61" i="7"/>
  <c r="A82" i="7"/>
  <c r="A58" i="7"/>
  <c r="A99" i="7"/>
  <c r="A60" i="7"/>
  <c r="A24" i="7"/>
  <c r="A55" i="7"/>
  <c r="A31" i="7"/>
  <c r="A18" i="7"/>
  <c r="A68" i="7"/>
  <c r="A19" i="7"/>
  <c r="A20" i="7"/>
  <c r="A32" i="7"/>
  <c r="A8" i="7"/>
  <c r="A64" i="7"/>
  <c r="A62" i="7"/>
  <c r="A56" i="7"/>
  <c r="A63" i="7"/>
  <c r="A33" i="7"/>
  <c r="A42" i="7"/>
  <c r="A47" i="7"/>
  <c r="A77" i="7"/>
  <c r="A81" i="7"/>
  <c r="A103" i="7"/>
  <c r="A36" i="7"/>
  <c r="A67" i="7"/>
  <c r="A101" i="7"/>
  <c r="A59" i="7"/>
  <c r="A97" i="7"/>
  <c r="A93" i="7"/>
  <c r="A71" i="7"/>
  <c r="A126" i="7"/>
  <c r="A72" i="7"/>
  <c r="A94" i="7"/>
  <c r="A127" i="7"/>
  <c r="A83" i="7"/>
  <c r="A57" i="7"/>
  <c r="A73" i="7"/>
  <c r="A121" i="7"/>
  <c r="A74" i="7"/>
  <c r="A128" i="7"/>
  <c r="A95" i="7"/>
  <c r="A104" i="7"/>
  <c r="A96" i="7"/>
  <c r="A107" i="7"/>
  <c r="A122" i="7"/>
  <c r="A134" i="7"/>
  <c r="A129" i="7"/>
  <c r="A123" i="7"/>
  <c r="A130" i="7"/>
  <c r="A131" i="7"/>
  <c r="A136" i="7"/>
  <c r="A137" i="7"/>
  <c r="A75" i="7"/>
  <c r="A84" i="7"/>
  <c r="A105" i="7"/>
  <c r="A258" i="7"/>
  <c r="A177" i="7"/>
  <c r="A234" i="7"/>
  <c r="A141" i="7"/>
  <c r="A169" i="7"/>
  <c r="A261" i="7"/>
  <c r="A184" i="7"/>
  <c r="A259" i="7"/>
  <c r="A167" i="7"/>
  <c r="A212" i="7"/>
  <c r="A213" i="7"/>
  <c r="A214" i="7"/>
  <c r="A262" i="7"/>
  <c r="A144" i="7"/>
  <c r="A199" i="7"/>
  <c r="A235" i="7"/>
  <c r="A200" i="7"/>
  <c r="A187" i="7"/>
  <c r="A236" i="7"/>
  <c r="A189" i="7"/>
  <c r="A217" i="7"/>
  <c r="A194" i="7"/>
  <c r="A219" i="7"/>
  <c r="A237" i="7"/>
  <c r="A238" i="7"/>
  <c r="A190" i="7"/>
  <c r="A145" i="7"/>
  <c r="A201" i="7"/>
  <c r="A191" i="7"/>
  <c r="A248" i="7"/>
  <c r="A202" i="7"/>
  <c r="A192" i="7"/>
  <c r="A168" i="7"/>
  <c r="A196" i="7"/>
  <c r="A193" i="7"/>
  <c r="A263" i="7"/>
  <c r="A264" i="7"/>
  <c r="A203" i="7"/>
  <c r="A195" i="7"/>
  <c r="A247" i="7"/>
  <c r="A175" i="7"/>
  <c r="A139" i="7"/>
  <c r="A204" i="7"/>
  <c r="A205" i="7"/>
  <c r="A147" i="7"/>
  <c r="A206" i="7"/>
  <c r="A239" i="7"/>
  <c r="A215" i="7"/>
  <c r="A207" i="7"/>
  <c r="A208" i="7"/>
  <c r="A176" i="7"/>
  <c r="A220" i="7"/>
  <c r="A240" i="7"/>
  <c r="A241" i="7"/>
  <c r="A221" i="7"/>
  <c r="A209" i="7"/>
  <c r="A216" i="7"/>
  <c r="A275" i="7"/>
  <c r="A223" i="7"/>
  <c r="A242" i="7"/>
  <c r="A142" i="7"/>
  <c r="A224" i="7"/>
  <c r="A225" i="7"/>
  <c r="A226" i="7"/>
  <c r="A140" i="7"/>
  <c r="A159" i="7"/>
  <c r="A155" i="7"/>
  <c r="A243" i="7"/>
  <c r="A210" i="7"/>
  <c r="A227" i="7"/>
  <c r="A197" i="7"/>
  <c r="A228" i="7"/>
  <c r="A244" i="7"/>
  <c r="A229" i="7"/>
  <c r="A260" i="7"/>
  <c r="A218" i="7"/>
  <c r="A232" i="7"/>
  <c r="A245" i="7"/>
  <c r="A265" i="7"/>
  <c r="A230" i="7"/>
  <c r="A246" i="7"/>
  <c r="A211" i="7"/>
  <c r="A198" i="7"/>
  <c r="A276" i="7"/>
  <c r="A294" i="7"/>
  <c r="A249" i="7"/>
  <c r="A266" i="7"/>
  <c r="A256" i="7"/>
  <c r="A267" i="7"/>
  <c r="A277" i="7"/>
  <c r="A268" i="7"/>
  <c r="A278" i="7"/>
  <c r="A269" i="7"/>
  <c r="A250" i="7"/>
  <c r="A270" i="7"/>
  <c r="A251" i="7"/>
  <c r="A271" i="7"/>
  <c r="A272" i="7"/>
  <c r="A292" i="7"/>
  <c r="A252" i="7"/>
  <c r="A293" i="7"/>
  <c r="A273" i="7"/>
  <c r="A257" i="7"/>
  <c r="A253" i="7"/>
  <c r="A274" i="7"/>
  <c r="A254" i="7"/>
  <c r="A255" i="7"/>
  <c r="A301" i="7"/>
  <c r="A290" i="7"/>
  <c r="A291" i="7"/>
  <c r="A316" i="7"/>
  <c r="A317" i="7"/>
  <c r="A302" i="7"/>
  <c r="A307" i="7"/>
  <c r="A333" i="7"/>
  <c r="A327" i="7"/>
  <c r="A334" i="7"/>
  <c r="A325" i="7"/>
  <c r="A330" i="7"/>
  <c r="A331" i="7"/>
  <c r="A332" i="7"/>
  <c r="A359" i="7"/>
  <c r="A337" i="7"/>
  <c r="A358" i="7"/>
  <c r="A357" i="7"/>
  <c r="A353" i="7"/>
  <c r="A341" i="7"/>
  <c r="A335" i="7"/>
  <c r="A345" i="7"/>
  <c r="A340" i="7"/>
  <c r="A347" i="7"/>
  <c r="A346" i="7"/>
  <c r="A377" i="7"/>
  <c r="A385" i="7"/>
  <c r="A374" i="7"/>
  <c r="A343" i="7"/>
  <c r="A362" i="7"/>
  <c r="A339" i="7"/>
  <c r="A365" i="7"/>
  <c r="A363" i="7"/>
  <c r="A342" i="7"/>
  <c r="A366" i="7"/>
  <c r="A381" i="7"/>
  <c r="A344" i="7"/>
  <c r="A367" i="7"/>
  <c r="A349" i="7"/>
  <c r="A380" i="7"/>
  <c r="A352" i="7"/>
  <c r="A378" i="7"/>
  <c r="A371" i="7"/>
  <c r="A387" i="7"/>
  <c r="A398" i="7"/>
  <c r="A350" i="7"/>
  <c r="A338" i="7"/>
  <c r="A351" i="7"/>
  <c r="A368" i="7"/>
  <c r="A336" i="7"/>
  <c r="A369" i="7"/>
  <c r="A364" i="7"/>
  <c r="A388" i="7"/>
  <c r="A382" i="7"/>
  <c r="A355" i="7"/>
  <c r="A379" i="7"/>
  <c r="A370" i="7"/>
  <c r="A469" i="7"/>
  <c r="A447" i="7"/>
  <c r="A459" i="7"/>
  <c r="A426" i="7"/>
  <c r="A401" i="7"/>
  <c r="A425" i="7"/>
  <c r="A403" i="7"/>
  <c r="A448" i="7"/>
  <c r="A449" i="7"/>
  <c r="A464" i="7"/>
  <c r="A450" i="7"/>
  <c r="A451" i="7"/>
  <c r="A456" i="7"/>
  <c r="A458" i="7"/>
  <c r="A420" i="7"/>
  <c r="A407" i="7"/>
  <c r="A470" i="7"/>
  <c r="A471" i="7"/>
  <c r="A410" i="7"/>
  <c r="A408" i="7"/>
  <c r="A390" i="7"/>
  <c r="A389" i="7"/>
  <c r="A436" i="7"/>
  <c r="A415" i="7"/>
  <c r="A427" i="7"/>
  <c r="A466" i="7"/>
  <c r="A404" i="7"/>
  <c r="A417" i="7"/>
  <c r="A461" i="7"/>
  <c r="A406" i="7"/>
  <c r="A402" i="7"/>
  <c r="A452" i="7"/>
  <c r="A457" i="7"/>
  <c r="A437" i="7"/>
  <c r="A428" i="7"/>
  <c r="A391" i="7"/>
  <c r="A465" i="7"/>
  <c r="A411" i="7"/>
  <c r="A429" i="7"/>
  <c r="A467" i="7"/>
  <c r="A430" i="7"/>
  <c r="A409" i="7"/>
  <c r="A412" i="7"/>
  <c r="A468" i="7"/>
  <c r="A405" i="7"/>
  <c r="A444" i="7"/>
  <c r="A431" i="7"/>
  <c r="A432" i="7"/>
  <c r="A418" i="7"/>
  <c r="A453" i="7"/>
  <c r="A438" i="7"/>
  <c r="A413" i="7"/>
  <c r="A446" i="7"/>
  <c r="A439" i="7"/>
  <c r="A421" i="7"/>
  <c r="A477" i="7"/>
  <c r="A490" i="7"/>
  <c r="A482" i="7"/>
  <c r="A503" i="7"/>
  <c r="A491" i="7"/>
  <c r="A481" i="7"/>
  <c r="A489" i="7"/>
  <c r="A502" i="7"/>
  <c r="A485" i="7"/>
  <c r="A493" i="7"/>
  <c r="A484" i="7"/>
  <c r="A494" i="7"/>
  <c r="A479" i="7"/>
  <c r="A492" i="7"/>
  <c r="A488" i="7"/>
  <c r="A472" i="7"/>
  <c r="A483" i="7"/>
  <c r="A473" i="7"/>
  <c r="A498" i="7"/>
  <c r="A497" i="7"/>
  <c r="A478" i="7"/>
  <c r="A486" i="7"/>
  <c r="A495" i="7"/>
  <c r="A499" i="7"/>
  <c r="A475" i="7"/>
  <c r="A476" i="7"/>
  <c r="A521" i="7"/>
  <c r="A522" i="7"/>
  <c r="A513" i="7"/>
  <c r="A526" i="7"/>
  <c r="A510" i="7"/>
  <c r="A517" i="7"/>
  <c r="A511" i="7"/>
  <c r="A520" i="7"/>
  <c r="A512" i="7"/>
  <c r="A525" i="7"/>
  <c r="A524" i="7"/>
  <c r="A610" i="7"/>
  <c r="A530" i="7"/>
  <c r="A531" i="7"/>
  <c r="A636" i="7"/>
  <c r="A532" i="7"/>
  <c r="A637" i="7"/>
  <c r="A647" i="7"/>
  <c r="A611" i="7"/>
  <c r="A533" i="7"/>
  <c r="A638" i="7"/>
  <c r="A635" i="7"/>
  <c r="A612" i="7"/>
  <c r="A639" i="7"/>
  <c r="A534" i="7"/>
  <c r="A535" i="7"/>
  <c r="A536" i="7"/>
  <c r="A613" i="7"/>
  <c r="A537" i="7"/>
  <c r="A538" i="7"/>
  <c r="A539" i="7"/>
  <c r="A540" i="7"/>
  <c r="A614" i="7"/>
  <c r="A615" i="7"/>
  <c r="A541" i="7"/>
  <c r="A604" i="7"/>
  <c r="A654" i="7"/>
  <c r="A616" i="7"/>
  <c r="A542" i="7"/>
  <c r="A605" i="7"/>
  <c r="A543" i="7"/>
  <c r="A544" i="7"/>
  <c r="A545" i="7"/>
  <c r="A617" i="7"/>
  <c r="A546" i="7"/>
  <c r="A618" i="7"/>
  <c r="A547" i="7"/>
  <c r="A548" i="7"/>
  <c r="A648" i="7"/>
  <c r="A652" i="7"/>
  <c r="A640" i="7"/>
  <c r="A549" i="7"/>
  <c r="A619" i="7"/>
  <c r="A550" i="7"/>
  <c r="A620" i="7"/>
  <c r="A551" i="7"/>
  <c r="A552" i="7"/>
  <c r="A649" i="7"/>
  <c r="A553" i="7"/>
  <c r="A621" i="7"/>
  <c r="A554" i="7"/>
  <c r="A555" i="7"/>
  <c r="A622" i="7"/>
  <c r="A556" i="7"/>
  <c r="A557" i="7"/>
  <c r="A641" i="7"/>
  <c r="A558" i="7"/>
  <c r="A650" i="7"/>
  <c r="A642" i="7"/>
  <c r="A559" i="7"/>
  <c r="A643" i="7"/>
  <c r="A623" i="7"/>
  <c r="A624" i="7"/>
  <c r="A560" i="7"/>
  <c r="A561" i="7"/>
  <c r="A606" i="7"/>
  <c r="A562" i="7"/>
  <c r="A563" i="7"/>
  <c r="A607" i="7"/>
  <c r="A564" i="7"/>
  <c r="A565" i="7"/>
  <c r="A566" i="7"/>
  <c r="A625" i="7"/>
  <c r="A608" i="7"/>
  <c r="A567" i="7"/>
  <c r="A653" i="7"/>
  <c r="A568" i="7"/>
  <c r="A569" i="7"/>
  <c r="A570" i="7"/>
  <c r="A571" i="7"/>
  <c r="A572" i="7"/>
  <c r="A626" i="7"/>
  <c r="A573" i="7"/>
  <c r="A574" i="7"/>
  <c r="A575" i="7"/>
  <c r="A627" i="7"/>
  <c r="A651" i="7"/>
  <c r="A655" i="7"/>
  <c r="A576" i="7"/>
  <c r="A577" i="7"/>
  <c r="A578" i="7"/>
  <c r="A579" i="7"/>
  <c r="A580" i="7"/>
  <c r="A581" i="7"/>
  <c r="A644" i="7"/>
  <c r="A582" i="7"/>
  <c r="A583" i="7"/>
  <c r="A584" i="7"/>
  <c r="A585" i="7"/>
  <c r="A586" i="7"/>
  <c r="A656" i="7"/>
  <c r="A587" i="7"/>
  <c r="A588" i="7"/>
  <c r="A628" i="7"/>
  <c r="A589" i="7"/>
  <c r="A629" i="7"/>
  <c r="A630" i="7"/>
  <c r="A631" i="7"/>
  <c r="A590" i="7"/>
  <c r="A591" i="7"/>
  <c r="A592" i="7"/>
  <c r="A593" i="7"/>
  <c r="A594" i="7"/>
  <c r="A632" i="7"/>
  <c r="A595" i="7"/>
  <c r="A596" i="7"/>
  <c r="A645" i="7"/>
  <c r="A597" i="7"/>
  <c r="A633" i="7"/>
  <c r="A609" i="7"/>
  <c r="A598" i="7"/>
  <c r="A599" i="7"/>
  <c r="A657" i="7"/>
  <c r="A600" i="7"/>
  <c r="A669" i="7"/>
  <c r="A670" i="7"/>
  <c r="A661" i="7"/>
  <c r="A680" i="7"/>
  <c r="A667" i="7"/>
  <c r="A671" i="7"/>
  <c r="A668" i="7"/>
  <c r="A672" i="7"/>
  <c r="A679" i="7"/>
  <c r="A662" i="7"/>
  <c r="A673" i="7"/>
  <c r="A681" i="7"/>
  <c r="A674" i="7"/>
  <c r="A663" i="7"/>
  <c r="A675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718" i="7"/>
  <c r="A719" i="7"/>
  <c r="A705" i="7"/>
  <c r="A720" i="7"/>
  <c r="A732" i="7"/>
  <c r="A733" i="7"/>
  <c r="A706" i="7"/>
  <c r="A721" i="7"/>
  <c r="A722" i="7"/>
  <c r="A715" i="7"/>
  <c r="A707" i="7"/>
  <c r="A723" i="7"/>
  <c r="A708" i="7"/>
  <c r="A709" i="7"/>
  <c r="A724" i="7"/>
  <c r="A725" i="7"/>
  <c r="A726" i="7"/>
  <c r="A716" i="7"/>
  <c r="A727" i="7"/>
  <c r="A734" i="7"/>
  <c r="A728" i="7"/>
  <c r="A710" i="7"/>
  <c r="A711" i="7"/>
  <c r="A712" i="7"/>
  <c r="A729" i="7"/>
  <c r="A730" i="7"/>
  <c r="A731" i="7"/>
  <c r="A713" i="7"/>
  <c r="A791" i="7"/>
  <c r="A795" i="7"/>
  <c r="A796" i="7"/>
  <c r="A797" i="7"/>
  <c r="A792" i="7"/>
  <c r="A793" i="7"/>
  <c r="A798" i="7"/>
  <c r="A794" i="7"/>
  <c r="A824" i="7"/>
  <c r="A837" i="7"/>
  <c r="A825" i="7"/>
  <c r="A826" i="7"/>
  <c r="A810" i="7"/>
  <c r="A811" i="7"/>
  <c r="A827" i="7"/>
  <c r="A828" i="7"/>
  <c r="A839" i="7"/>
  <c r="A812" i="7"/>
  <c r="A829" i="7"/>
  <c r="A822" i="7"/>
  <c r="A840" i="7"/>
  <c r="A830" i="7"/>
  <c r="A813" i="7"/>
  <c r="A814" i="7"/>
  <c r="A841" i="7"/>
  <c r="A842" i="7"/>
  <c r="A831" i="7"/>
  <c r="A815" i="7"/>
  <c r="A832" i="7"/>
  <c r="A816" i="7"/>
  <c r="A833" i="7"/>
  <c r="A817" i="7"/>
  <c r="A818" i="7"/>
  <c r="A819" i="7"/>
  <c r="A834" i="7"/>
  <c r="A820" i="7"/>
  <c r="A838" i="7"/>
  <c r="A821" i="7"/>
  <c r="A835" i="7"/>
  <c r="A823" i="7"/>
  <c r="A843" i="7"/>
  <c r="A844" i="7"/>
  <c r="A865" i="7"/>
  <c r="A891" i="7"/>
  <c r="A892" i="7"/>
  <c r="A913" i="7"/>
  <c r="A876" i="7"/>
  <c r="A845" i="7"/>
  <c r="A893" i="7"/>
  <c r="A866" i="7"/>
  <c r="A848" i="7"/>
  <c r="A886" i="7"/>
  <c r="A894" i="7"/>
  <c r="A867" i="7"/>
  <c r="A863" i="7"/>
  <c r="A914" i="7"/>
  <c r="A895" i="7"/>
  <c r="A896" i="7"/>
  <c r="A846" i="7"/>
  <c r="A883" i="7"/>
  <c r="A884" i="7"/>
  <c r="A908" i="7"/>
  <c r="A890" i="7"/>
  <c r="A868" i="7"/>
  <c r="A847" i="7"/>
  <c r="A897" i="7"/>
  <c r="A885" i="7"/>
  <c r="A918" i="7"/>
  <c r="A855" i="7"/>
  <c r="A898" i="7"/>
  <c r="A899" i="7"/>
  <c r="A881" i="7"/>
  <c r="A849" i="7"/>
  <c r="A859" i="7"/>
  <c r="A900" i="7"/>
  <c r="A915" i="7"/>
  <c r="A919" i="7"/>
  <c r="A862" i="7"/>
  <c r="A901" i="7"/>
  <c r="A882" i="7"/>
  <c r="A888" i="7"/>
  <c r="A909" i="7"/>
  <c r="A920" i="7"/>
  <c r="A850" i="7"/>
  <c r="A916" i="7"/>
  <c r="A860" i="7"/>
  <c r="A902" i="7"/>
  <c r="A864" i="7"/>
  <c r="A861" i="7"/>
  <c r="A889" i="7"/>
  <c r="A887" i="7"/>
  <c r="A903" i="7"/>
  <c r="A851" i="7"/>
  <c r="A921" i="7"/>
  <c r="A877" i="7"/>
  <c r="A873" i="7"/>
  <c r="A878" i="7"/>
  <c r="A904" i="7"/>
  <c r="A874" i="7"/>
  <c r="A905" i="7"/>
  <c r="A879" i="7"/>
  <c r="A917" i="7"/>
  <c r="A906" i="7"/>
  <c r="A907" i="7"/>
  <c r="A880" i="7"/>
  <c r="A949" i="7"/>
  <c r="A925" i="7"/>
  <c r="A926" i="7"/>
  <c r="A927" i="7"/>
  <c r="A950" i="7"/>
  <c r="A928" i="7"/>
  <c r="A951" i="7"/>
  <c r="A929" i="7"/>
  <c r="A952" i="7"/>
  <c r="A930" i="7"/>
  <c r="A931" i="7"/>
  <c r="A932" i="7"/>
  <c r="A933" i="7"/>
  <c r="A934" i="7"/>
  <c r="A935" i="7"/>
  <c r="A936" i="7"/>
  <c r="A943" i="7"/>
  <c r="A937" i="7"/>
  <c r="A947" i="7"/>
  <c r="A944" i="7"/>
  <c r="A938" i="7"/>
  <c r="A939" i="7"/>
  <c r="A940" i="7"/>
  <c r="A948" i="7"/>
  <c r="A981" i="7"/>
  <c r="A978" i="7"/>
  <c r="A953" i="7"/>
  <c r="A964" i="7"/>
  <c r="A954" i="7"/>
  <c r="A979" i="7"/>
  <c r="A965" i="7"/>
  <c r="A966" i="7"/>
  <c r="A968" i="7"/>
  <c r="A980" i="7"/>
  <c r="A982" i="7"/>
  <c r="A955" i="7"/>
  <c r="A983" i="7"/>
  <c r="A956" i="7"/>
  <c r="A984" i="7"/>
  <c r="A957" i="7"/>
  <c r="A985" i="7"/>
  <c r="A969" i="7"/>
  <c r="A958" i="7"/>
  <c r="A959" i="7"/>
  <c r="A970" i="7"/>
  <c r="A971" i="7"/>
  <c r="A986" i="7"/>
  <c r="A960" i="7"/>
  <c r="A972" i="7"/>
  <c r="A987" i="7"/>
  <c r="A961" i="7"/>
  <c r="A962" i="7"/>
  <c r="A963" i="7"/>
  <c r="A988" i="7"/>
  <c r="A989" i="7"/>
  <c r="A1072" i="7"/>
  <c r="A1048" i="7"/>
  <c r="A1000" i="7"/>
  <c r="A1039" i="7"/>
  <c r="A1001" i="7"/>
  <c r="A1020" i="7"/>
  <c r="A1050" i="7"/>
  <c r="A1055" i="7"/>
  <c r="A1002" i="7"/>
  <c r="A1056" i="7"/>
  <c r="A1051" i="7"/>
  <c r="A1021" i="7"/>
  <c r="A1061" i="7"/>
  <c r="A1071" i="7"/>
  <c r="A1040" i="7"/>
  <c r="A1022" i="7"/>
  <c r="A991" i="7"/>
  <c r="A992" i="7"/>
  <c r="A1041" i="7"/>
  <c r="A1003" i="7"/>
  <c r="A993" i="7"/>
  <c r="A1057" i="7"/>
  <c r="A1049" i="7"/>
  <c r="A1004" i="7"/>
  <c r="A1042" i="7"/>
  <c r="A1005" i="7"/>
  <c r="A1023" i="7"/>
  <c r="A1073" i="7"/>
  <c r="A1074" i="7"/>
  <c r="A1024" i="7"/>
  <c r="A1043" i="7"/>
  <c r="A994" i="7"/>
  <c r="A1006" i="7"/>
  <c r="A1007" i="7"/>
  <c r="A1025" i="7"/>
  <c r="A1058" i="7"/>
  <c r="A1026" i="7"/>
  <c r="A1027" i="7"/>
  <c r="A1075" i="7"/>
  <c r="A1076" i="7"/>
  <c r="A1008" i="7"/>
  <c r="A1009" i="7"/>
  <c r="A1077" i="7"/>
  <c r="A1052" i="7"/>
  <c r="A1044" i="7"/>
  <c r="A1010" i="7"/>
  <c r="A1011" i="7"/>
  <c r="A1070" i="7"/>
  <c r="A1053" i="7"/>
  <c r="A1045" i="7"/>
  <c r="A1012" i="7"/>
  <c r="A1013" i="7"/>
  <c r="A1059" i="7"/>
  <c r="A1060" i="7"/>
  <c r="A1014" i="7"/>
  <c r="A1015" i="7"/>
  <c r="A1054" i="7"/>
  <c r="A1028" i="7"/>
  <c r="A1016" i="7"/>
  <c r="A995" i="7"/>
  <c r="A996" i="7"/>
  <c r="A1047" i="7"/>
  <c r="A1029" i="7"/>
  <c r="A1017" i="7"/>
  <c r="A1046" i="7"/>
  <c r="A1099" i="7"/>
  <c r="A1100" i="7"/>
  <c r="A1091" i="7"/>
  <c r="A1101" i="7"/>
  <c r="A1102" i="7"/>
  <c r="A1103" i="7"/>
  <c r="A1104" i="7"/>
  <c r="A1078" i="7"/>
  <c r="A1079" i="7"/>
  <c r="A1093" i="7"/>
  <c r="A1105" i="7"/>
  <c r="A1106" i="7"/>
  <c r="A1107" i="7"/>
  <c r="A1080" i="7"/>
  <c r="A1081" i="7"/>
  <c r="A1108" i="7"/>
  <c r="A1094" i="7"/>
  <c r="A1109" i="7"/>
  <c r="A1082" i="7"/>
  <c r="A1083" i="7"/>
  <c r="A1084" i="7"/>
  <c r="A1095" i="7"/>
  <c r="A1085" i="7"/>
  <c r="A1086" i="7"/>
  <c r="A1087" i="7"/>
  <c r="A1110" i="7"/>
  <c r="A1088" i="7"/>
  <c r="A1111" i="7"/>
  <c r="A1112" i="7"/>
  <c r="A1092" i="7"/>
  <c r="A1089" i="7"/>
  <c r="A1113" i="7"/>
  <c r="A1090" i="7"/>
  <c r="A1098" i="7"/>
  <c r="A1130" i="7"/>
  <c r="A1131" i="7"/>
  <c r="A1141" i="7"/>
  <c r="A1132" i="7"/>
  <c r="A1120" i="7"/>
  <c r="A1121" i="7"/>
  <c r="A1114" i="7"/>
  <c r="A1115" i="7"/>
  <c r="A1116" i="7"/>
  <c r="A1122" i="7"/>
  <c r="A1142" i="7"/>
  <c r="A1123" i="7"/>
  <c r="A1133" i="7"/>
  <c r="A1117" i="7"/>
  <c r="A1124" i="7"/>
  <c r="A1125" i="7"/>
  <c r="A1126" i="7"/>
  <c r="A1118" i="7"/>
  <c r="A1127" i="7"/>
  <c r="A1140" i="7"/>
  <c r="A1119" i="7"/>
  <c r="A1134" i="7"/>
  <c r="A1135" i="7"/>
  <c r="A1136" i="7"/>
  <c r="A1137" i="7"/>
  <c r="A1138" i="7"/>
  <c r="A1139" i="7"/>
  <c r="A1128" i="7"/>
  <c r="A1157" i="7"/>
  <c r="A1150" i="7"/>
  <c r="A1158" i="7"/>
  <c r="A1148" i="7"/>
  <c r="A1159" i="7"/>
  <c r="A1160" i="7"/>
  <c r="A1162" i="7"/>
  <c r="A1149" i="7"/>
  <c r="A1163" i="7"/>
  <c r="A1173" i="7"/>
  <c r="A1161" i="7"/>
  <c r="A1174" i="7"/>
  <c r="A1175" i="7"/>
  <c r="A1176" i="7"/>
  <c r="A1190" i="7"/>
  <c r="A1214" i="7"/>
  <c r="A1191" i="7"/>
  <c r="A1192" i="7"/>
  <c r="A1193" i="7"/>
  <c r="A1194" i="7"/>
  <c r="A1195" i="7"/>
  <c r="A1196" i="7"/>
  <c r="A1197" i="7"/>
  <c r="A1209" i="7"/>
  <c r="A1211" i="7"/>
  <c r="A1212" i="7"/>
  <c r="A1213" i="7"/>
  <c r="A1198" i="7"/>
  <c r="A1199" i="7"/>
  <c r="A1200" i="7"/>
  <c r="A1201" i="7"/>
  <c r="A1210" i="7"/>
  <c r="A1202" i="7"/>
  <c r="A1203" i="7"/>
  <c r="A1204" i="7"/>
  <c r="A1205" i="7"/>
  <c r="A1231" i="7"/>
  <c r="A1226" i="7"/>
  <c r="A1227" i="7"/>
  <c r="A1224" i="7"/>
  <c r="A1217" i="7"/>
  <c r="A1228" i="7"/>
  <c r="A1225" i="7"/>
  <c r="A1218" i="7"/>
  <c r="A1219" i="7"/>
  <c r="A1229" i="7"/>
  <c r="A1220" i="7"/>
  <c r="A1221" i="7"/>
  <c r="A1222" i="7"/>
  <c r="A1230" i="7"/>
  <c r="A1242" i="7"/>
  <c r="A1235" i="7"/>
  <c r="A1239" i="7"/>
  <c r="A1240" i="7"/>
  <c r="A1247" i="7"/>
  <c r="A1243" i="7"/>
  <c r="A1248" i="7"/>
  <c r="A1249" i="7"/>
  <c r="A1236" i="7"/>
  <c r="A1237" i="7"/>
  <c r="A1233" i="7"/>
  <c r="A1241" i="7"/>
  <c r="A1244" i="7"/>
  <c r="A1234" i="7"/>
  <c r="A1238" i="7"/>
  <c r="A1250" i="7"/>
  <c r="A1251" i="7"/>
  <c r="A1254" i="7"/>
  <c r="A1257" i="7"/>
  <c r="A1258" i="7"/>
  <c r="A1252" i="7"/>
  <c r="A1259" i="7"/>
  <c r="A1253" i="7"/>
  <c r="A1285" i="7"/>
  <c r="A1278" i="7"/>
  <c r="A1267" i="7"/>
  <c r="A1268" i="7"/>
  <c r="A1288" i="7"/>
  <c r="A1279" i="7"/>
  <c r="A1289" i="7"/>
  <c r="A1290" i="7"/>
  <c r="A1269" i="7"/>
  <c r="A1281" i="7"/>
  <c r="A1270" i="7"/>
  <c r="A1271" i="7"/>
  <c r="A1280" i="7"/>
  <c r="A1284" i="7"/>
  <c r="A1272" i="7"/>
  <c r="A1282" i="7"/>
  <c r="A1283" i="7"/>
  <c r="A1273" i="7"/>
  <c r="A1274" i="7"/>
  <c r="A1291" i="7"/>
  <c r="A1275" i="7"/>
  <c r="A1286" i="7"/>
  <c r="A1276" i="7"/>
  <c r="A1317" i="7"/>
  <c r="A1318" i="7"/>
  <c r="A1316" i="7"/>
  <c r="A1292" i="7"/>
  <c r="A1296" i="7"/>
  <c r="A1303" i="7"/>
  <c r="A1319" i="7"/>
  <c r="A1320" i="7"/>
  <c r="A1304" i="7"/>
  <c r="A1297" i="7"/>
  <c r="A1321" i="7"/>
  <c r="A1322" i="7"/>
  <c r="A1293" i="7"/>
  <c r="A1323" i="7"/>
  <c r="A1294" i="7"/>
  <c r="A1324" i="7"/>
  <c r="A1305" i="7"/>
  <c r="A1325" i="7"/>
  <c r="A1326" i="7"/>
  <c r="A1327" i="7"/>
  <c r="A1328" i="7"/>
  <c r="A1329" i="7"/>
  <c r="A1306" i="7"/>
  <c r="A1295" i="7"/>
  <c r="A1298" i="7"/>
  <c r="A1330" i="7"/>
  <c r="A1331" i="7"/>
  <c r="A1299" i="7"/>
  <c r="A1332" i="7"/>
  <c r="A1307" i="7"/>
  <c r="A1333" i="7"/>
  <c r="A1334" i="7"/>
  <c r="A1300" i="7"/>
  <c r="A1335" i="7"/>
  <c r="A1337" i="7"/>
  <c r="A1343" i="7"/>
  <c r="A1344" i="7"/>
  <c r="A1345" i="7"/>
  <c r="A1340" i="7"/>
  <c r="A1336" i="7"/>
  <c r="A1338" i="7"/>
  <c r="A1341" i="7"/>
  <c r="A1339" i="7"/>
  <c r="A1342" i="7"/>
  <c r="A1381" i="7"/>
  <c r="A1399" i="7"/>
  <c r="A1388" i="7"/>
  <c r="A1346" i="7"/>
  <c r="A1389" i="7"/>
  <c r="A1361" i="7"/>
  <c r="A1400" i="7"/>
  <c r="A1362" i="7"/>
  <c r="A1390" i="7"/>
  <c r="A1401" i="7"/>
  <c r="A1402" i="7"/>
  <c r="A1403" i="7"/>
  <c r="A1404" i="7"/>
  <c r="A1405" i="7"/>
  <c r="A1412" i="7"/>
  <c r="A1406" i="7"/>
  <c r="A1431" i="7"/>
  <c r="A1407" i="7"/>
  <c r="A1391" i="7"/>
  <c r="A1392" i="7"/>
  <c r="A1432" i="7"/>
  <c r="A1363" i="7"/>
  <c r="A1379" i="7"/>
  <c r="A1408" i="7"/>
  <c r="A1394" i="7"/>
  <c r="A1380" i="7"/>
  <c r="A1409" i="7"/>
  <c r="A1410" i="7"/>
  <c r="A1433" i="7"/>
  <c r="A1382" i="7"/>
  <c r="A1383" i="7"/>
  <c r="A1393" i="7"/>
  <c r="A1434" i="7"/>
  <c r="A1435" i="7"/>
  <c r="A1384" i="7"/>
  <c r="A1442" i="7"/>
  <c r="A1443" i="7"/>
  <c r="A1444" i="7"/>
  <c r="A1445" i="7"/>
  <c r="A1456" i="7"/>
  <c r="A1446" i="7"/>
  <c r="A1447" i="7"/>
  <c r="A1458" i="7"/>
  <c r="A1448" i="7"/>
  <c r="A1451" i="7"/>
  <c r="A1459" i="7"/>
  <c r="A1452" i="7"/>
  <c r="A1436" i="7"/>
  <c r="A1453" i="7"/>
  <c r="A1449" i="7"/>
  <c r="A1460" i="7"/>
  <c r="A1454" i="7"/>
  <c r="A1455" i="7"/>
  <c r="A1450" i="7"/>
  <c r="A1457" i="7"/>
  <c r="A1469" i="7"/>
  <c r="A1462" i="7"/>
  <c r="A1481" i="7"/>
  <c r="A1463" i="7"/>
  <c r="A1478" i="7"/>
  <c r="A1464" i="7"/>
  <c r="A1470" i="7"/>
  <c r="A1465" i="7"/>
  <c r="A1483" i="7"/>
  <c r="A1479" i="7"/>
  <c r="A1471" i="7"/>
  <c r="A1475" i="7"/>
  <c r="A1472" i="7"/>
  <c r="A1467" i="7"/>
  <c r="A1473" i="7"/>
  <c r="A1482" i="7"/>
  <c r="A1466" i="7"/>
  <c r="A1476" i="7"/>
  <c r="A1477" i="7"/>
  <c r="A1474" i="7"/>
  <c r="A1468" i="7"/>
  <c r="A1493" i="7"/>
  <c r="A1497" i="7"/>
  <c r="A1489" i="7"/>
  <c r="A1498" i="7"/>
  <c r="A1494" i="7"/>
  <c r="A1499" i="7"/>
  <c r="A1490" i="7"/>
  <c r="A1495" i="7"/>
  <c r="A1491" i="7"/>
  <c r="A1492" i="7"/>
  <c r="A1496" i="7"/>
  <c r="A1516" i="7"/>
  <c r="A1507" i="7"/>
  <c r="A1500" i="7"/>
  <c r="A1517" i="7"/>
  <c r="A1504" i="7"/>
  <c r="A1503" i="7"/>
  <c r="A1508" i="7"/>
  <c r="A1509" i="7"/>
  <c r="A1518" i="7"/>
  <c r="A1514" i="7"/>
  <c r="A1501" i="7"/>
  <c r="A1505" i="7"/>
  <c r="A1519" i="7"/>
  <c r="A1506" i="7"/>
  <c r="A1515" i="7"/>
  <c r="A1502" i="7"/>
  <c r="A1525" i="7"/>
  <c r="A1520" i="7"/>
  <c r="A1521" i="7"/>
  <c r="A1522" i="7"/>
  <c r="A1526" i="7"/>
  <c r="A1523" i="7"/>
  <c r="A1524" i="7"/>
  <c r="A25" i="7"/>
  <c r="A37" i="7"/>
  <c r="A44" i="7"/>
  <c r="A38" i="7"/>
  <c r="A9" i="7"/>
  <c r="A10" i="7"/>
  <c r="A11" i="7"/>
  <c r="A12" i="7"/>
  <c r="A39" i="7"/>
  <c r="A40" i="7"/>
  <c r="A138" i="7"/>
  <c r="A76" i="7"/>
  <c r="A110" i="7"/>
  <c r="A120" i="7"/>
  <c r="A111" i="7"/>
  <c r="A109" i="7"/>
  <c r="A98" i="7"/>
  <c r="A124" i="7"/>
  <c r="A112" i="7"/>
  <c r="A113" i="7"/>
  <c r="A114" i="7"/>
  <c r="A108" i="7"/>
  <c r="A115" i="7"/>
  <c r="A116" i="7"/>
  <c r="A102" i="7"/>
  <c r="A135" i="7"/>
  <c r="A85" i="7"/>
  <c r="A117" i="7"/>
  <c r="A118" i="7"/>
  <c r="A133" i="7"/>
  <c r="A125" i="7"/>
  <c r="A119" i="7"/>
  <c r="A132" i="7"/>
  <c r="A178" i="7"/>
  <c r="A146" i="7"/>
  <c r="A143" i="7"/>
  <c r="A153" i="7"/>
  <c r="A170" i="7"/>
  <c r="A164" i="7"/>
  <c r="A148" i="7"/>
  <c r="A231" i="7"/>
  <c r="A154" i="7"/>
  <c r="A161" i="7"/>
  <c r="A171" i="7"/>
  <c r="A151" i="7"/>
  <c r="A152" i="7"/>
  <c r="A162" i="7"/>
  <c r="A172" i="7"/>
  <c r="A173" i="7"/>
  <c r="A174" i="7"/>
  <c r="A156" i="7"/>
  <c r="A233" i="7"/>
  <c r="A149" i="7"/>
  <c r="A163" i="7"/>
  <c r="A186" i="7"/>
  <c r="A320" i="7"/>
  <c r="A281" i="7"/>
  <c r="A308" i="7"/>
  <c r="A309" i="7"/>
  <c r="A295" i="7"/>
  <c r="A280" i="7"/>
  <c r="A282" i="7"/>
  <c r="A296" i="7"/>
  <c r="A312" i="7"/>
  <c r="A279" i="7"/>
  <c r="A283" i="7"/>
  <c r="A323" i="7"/>
  <c r="A284" i="7"/>
  <c r="A318" i="7"/>
  <c r="A322" i="7"/>
  <c r="A285" i="7"/>
  <c r="A286" i="7"/>
  <c r="A313" i="7"/>
  <c r="A287" i="7"/>
  <c r="A297" i="7"/>
  <c r="A310" i="7"/>
  <c r="A311" i="7"/>
  <c r="A288" i="7"/>
  <c r="A315" i="7"/>
  <c r="A298" i="7"/>
  <c r="A324" i="7"/>
  <c r="A305" i="7"/>
  <c r="A299" i="7"/>
  <c r="A319" i="7"/>
  <c r="A306" i="7"/>
  <c r="A314" i="7"/>
  <c r="A289" i="7"/>
  <c r="A300" i="7"/>
  <c r="A321" i="7"/>
  <c r="A303" i="7"/>
  <c r="A304" i="7"/>
  <c r="A328" i="7"/>
  <c r="A329" i="7"/>
  <c r="A326" i="7"/>
  <c r="A356" i="7"/>
  <c r="A383" i="7"/>
  <c r="A376" i="7"/>
  <c r="A372" i="7"/>
  <c r="A399" i="7"/>
  <c r="A400" i="7"/>
  <c r="A384" i="7"/>
  <c r="A373" i="7"/>
  <c r="A460" i="7"/>
  <c r="A434" i="7"/>
  <c r="A443" i="7"/>
  <c r="A419" i="7"/>
  <c r="A433" i="7"/>
  <c r="A454" i="7"/>
  <c r="A441" i="7"/>
  <c r="A440" i="7"/>
  <c r="A445" i="7"/>
  <c r="A422" i="7"/>
  <c r="A392" i="7"/>
  <c r="A393" i="7"/>
  <c r="A416" i="7"/>
  <c r="A455" i="7"/>
  <c r="A414" i="7"/>
  <c r="A435" i="7"/>
  <c r="A442" i="7"/>
  <c r="A462" i="7"/>
  <c r="A480" i="7"/>
  <c r="A500" i="7"/>
  <c r="A474" i="7"/>
  <c r="A501" i="7"/>
  <c r="A487" i="7"/>
  <c r="A514" i="7"/>
  <c r="A515" i="7"/>
  <c r="A519" i="7"/>
  <c r="A634" i="7"/>
  <c r="A527" i="7"/>
  <c r="A601" i="7"/>
  <c r="A646" i="7"/>
  <c r="A658" i="7"/>
  <c r="A602" i="7"/>
  <c r="A528" i="7"/>
  <c r="A529" i="7"/>
  <c r="A603" i="7"/>
  <c r="A676" i="7"/>
  <c r="A677" i="7"/>
  <c r="A678" i="7"/>
  <c r="A659" i="7"/>
  <c r="A660" i="7"/>
  <c r="A703" i="7"/>
  <c r="A695" i="7"/>
  <c r="A696" i="7"/>
  <c r="A704" i="7"/>
  <c r="A697" i="7"/>
  <c r="A701" i="7"/>
  <c r="A698" i="7"/>
  <c r="A699" i="7"/>
  <c r="A700" i="7"/>
  <c r="A702" i="7"/>
  <c r="A717" i="7"/>
  <c r="A714" i="7"/>
  <c r="A735" i="7"/>
  <c r="A785" i="7"/>
  <c r="A786" i="7"/>
  <c r="A799" i="7"/>
  <c r="A787" i="7"/>
  <c r="A800" i="7"/>
  <c r="A803" i="7"/>
  <c r="A804" i="7"/>
  <c r="A788" i="7"/>
  <c r="A789" i="7"/>
  <c r="A807" i="7"/>
  <c r="A801" i="7"/>
  <c r="A805" i="7"/>
  <c r="A790" i="7"/>
  <c r="A806" i="7"/>
  <c r="A802" i="7"/>
  <c r="A808" i="7"/>
  <c r="A836" i="7"/>
  <c r="A809" i="7"/>
  <c r="A910" i="7"/>
  <c r="A923" i="7"/>
  <c r="A869" i="7"/>
  <c r="A856" i="7"/>
  <c r="A870" i="7"/>
  <c r="A924" i="7"/>
  <c r="A911" i="7"/>
  <c r="A852" i="7"/>
  <c r="A875" i="7"/>
  <c r="A853" i="7"/>
  <c r="A912" i="7"/>
  <c r="A871" i="7"/>
  <c r="A854" i="7"/>
  <c r="A872" i="7"/>
  <c r="A922" i="7"/>
  <c r="A941" i="7"/>
  <c r="A942" i="7"/>
  <c r="A945" i="7"/>
  <c r="A946" i="7"/>
  <c r="A973" i="7"/>
  <c r="A974" i="7"/>
  <c r="A975" i="7"/>
  <c r="A976" i="7"/>
  <c r="A977" i="7"/>
  <c r="A1018" i="7"/>
  <c r="A1019" i="7"/>
  <c r="A997" i="7"/>
  <c r="A1062" i="7"/>
  <c r="A1030" i="7"/>
  <c r="A998" i="7"/>
  <c r="A1031" i="7"/>
  <c r="A1032" i="7"/>
  <c r="A1033" i="7"/>
  <c r="A1034" i="7"/>
  <c r="A1035" i="7"/>
  <c r="A990" i="7"/>
  <c r="A1063" i="7"/>
  <c r="A1036" i="7"/>
  <c r="A1037" i="7"/>
  <c r="A1064" i="7"/>
  <c r="A1038" i="7"/>
  <c r="A999" i="7"/>
  <c r="A1096" i="7"/>
  <c r="A1097" i="7"/>
  <c r="A1143" i="7"/>
  <c r="A1144" i="7"/>
  <c r="A1147" i="7"/>
  <c r="A1145" i="7"/>
  <c r="A1146" i="7"/>
  <c r="A1164" i="7"/>
  <c r="A1177" i="7"/>
  <c r="A1165" i="7"/>
  <c r="A1166" i="7"/>
  <c r="A1178" i="7"/>
  <c r="A1153" i="7"/>
  <c r="A1167" i="7"/>
  <c r="A1154" i="7"/>
  <c r="A1168" i="7"/>
  <c r="A1169" i="7"/>
  <c r="A1155" i="7"/>
  <c r="A1156" i="7"/>
  <c r="A1170" i="7"/>
  <c r="A1171" i="7"/>
  <c r="A1172" i="7"/>
  <c r="A1207" i="7"/>
  <c r="A1179" i="7"/>
  <c r="A1180" i="7"/>
  <c r="A1215" i="7"/>
  <c r="A1181" i="7"/>
  <c r="A1182" i="7"/>
  <c r="A1206" i="7"/>
  <c r="A1183" i="7"/>
  <c r="A1184" i="7"/>
  <c r="A1208" i="7"/>
  <c r="A1185" i="7"/>
  <c r="A1186" i="7"/>
  <c r="A1187" i="7"/>
  <c r="A1216" i="7"/>
  <c r="A1188" i="7"/>
  <c r="A1189" i="7"/>
  <c r="A1223" i="7"/>
  <c r="A1232" i="7"/>
  <c r="A1245" i="7"/>
  <c r="A1246" i="7"/>
  <c r="A1261" i="7"/>
  <c r="A1256" i="7"/>
  <c r="A1255" i="7"/>
  <c r="A1262" i="7"/>
  <c r="A1263" i="7"/>
  <c r="A1264" i="7"/>
  <c r="A1265" i="7"/>
  <c r="A1266" i="7"/>
  <c r="A1260" i="7"/>
  <c r="A1287" i="7"/>
  <c r="A1301" i="7"/>
  <c r="A1308" i="7"/>
  <c r="A1309" i="7"/>
  <c r="A1310" i="7"/>
  <c r="A1311" i="7"/>
  <c r="A1312" i="7"/>
  <c r="A1313" i="7"/>
  <c r="A1314" i="7"/>
  <c r="A1315" i="7"/>
  <c r="A1397" i="7"/>
  <c r="A1367" i="7"/>
  <c r="A1385" i="7"/>
  <c r="A1413" i="7"/>
  <c r="A1414" i="7"/>
  <c r="A1415" i="7"/>
  <c r="A1416" i="7"/>
  <c r="A1375" i="7"/>
  <c r="A1347" i="7"/>
  <c r="A1348" i="7"/>
  <c r="A1417" i="7"/>
  <c r="A1418" i="7"/>
  <c r="A1386" i="7"/>
  <c r="A1349" i="7"/>
  <c r="A1350" i="7"/>
  <c r="A1398" i="7"/>
  <c r="A1419" i="7"/>
  <c r="A1351" i="7"/>
  <c r="A1420" i="7"/>
  <c r="A1368" i="7"/>
  <c r="A1421" i="7"/>
  <c r="A1364" i="7"/>
  <c r="A1422" i="7"/>
  <c r="A1423" i="7"/>
  <c r="A1424" i="7"/>
  <c r="A1365" i="7"/>
  <c r="A1369" i="7"/>
  <c r="A1352" i="7"/>
  <c r="A1378" i="7"/>
  <c r="A1411" i="7"/>
  <c r="A1366" i="7"/>
  <c r="A1353" i="7"/>
  <c r="A1425" i="7"/>
  <c r="A1370" i="7"/>
  <c r="A1395" i="7"/>
  <c r="A1387" i="7"/>
  <c r="A1396" i="7"/>
  <c r="A1376" i="7"/>
  <c r="A1354" i="7"/>
  <c r="A1377" i="7"/>
  <c r="A1355" i="7"/>
  <c r="A1426" i="7"/>
  <c r="A1371" i="7"/>
  <c r="A1356" i="7"/>
  <c r="A1427" i="7"/>
  <c r="A1428" i="7"/>
  <c r="A1357" i="7"/>
  <c r="A1358" i="7"/>
  <c r="A1359" i="7"/>
  <c r="A1360" i="7"/>
  <c r="A1372" i="7"/>
  <c r="A1429" i="7"/>
  <c r="A1373" i="7"/>
  <c r="A1430" i="7"/>
  <c r="A1374" i="7"/>
  <c r="A1437" i="7"/>
  <c r="A1438" i="7"/>
  <c r="A1439" i="7"/>
  <c r="A1461" i="7"/>
  <c r="A1440" i="7"/>
  <c r="A1484" i="7"/>
  <c r="A1485" i="7"/>
  <c r="A1480" i="7"/>
  <c r="A1486" i="7"/>
  <c r="A1487" i="7"/>
  <c r="A1488" i="7"/>
  <c r="A1510" i="7"/>
  <c r="A1511" i="7"/>
  <c r="A1512" i="7"/>
  <c r="A1513" i="7"/>
  <c r="A1528" i="7"/>
  <c r="A1529" i="7"/>
  <c r="A1530" i="7"/>
  <c r="A179" i="7"/>
  <c r="A165" i="7"/>
  <c r="A180" i="7"/>
  <c r="A150" i="7"/>
  <c r="A188" i="7"/>
  <c r="A185" i="7"/>
  <c r="A160" i="7"/>
  <c r="A181" i="7"/>
  <c r="A158" i="7"/>
  <c r="A182" i="7"/>
  <c r="A183" i="7"/>
  <c r="A166" i="7"/>
  <c r="A157" i="7"/>
  <c r="A348" i="7"/>
  <c r="A360" i="7"/>
  <c r="A361" i="7"/>
  <c r="A354" i="7"/>
  <c r="A386" i="7"/>
  <c r="A375" i="7"/>
  <c r="A394" i="7"/>
  <c r="A423" i="7"/>
  <c r="A496" i="7"/>
  <c r="A395" i="7"/>
  <c r="A424" i="7"/>
  <c r="A396" i="7"/>
  <c r="A463" i="7"/>
  <c r="A397" i="7"/>
  <c r="A664" i="7"/>
  <c r="A665" i="7"/>
  <c r="A666" i="7"/>
  <c r="A736" i="7"/>
  <c r="A766" i="7"/>
  <c r="A737" i="7"/>
  <c r="A738" i="7"/>
  <c r="A739" i="7"/>
  <c r="A767" i="7"/>
  <c r="A740" i="7"/>
  <c r="A768" i="7"/>
  <c r="A783" i="7"/>
  <c r="A769" i="7"/>
  <c r="A741" i="7"/>
  <c r="A742" i="7"/>
  <c r="A743" i="7"/>
  <c r="A770" i="7"/>
  <c r="A771" i="7"/>
  <c r="A772" i="7"/>
  <c r="A744" i="7"/>
  <c r="A773" i="7"/>
  <c r="A745" i="7"/>
  <c r="A746" i="7"/>
  <c r="A747" i="7"/>
  <c r="A748" i="7"/>
  <c r="A749" i="7"/>
  <c r="A750" i="7"/>
  <c r="A751" i="7"/>
  <c r="A752" i="7"/>
  <c r="A753" i="7"/>
  <c r="A774" i="7"/>
  <c r="A754" i="7"/>
  <c r="A775" i="7"/>
  <c r="A776" i="7"/>
  <c r="A755" i="7"/>
  <c r="A756" i="7"/>
  <c r="A777" i="7"/>
  <c r="A757" i="7"/>
  <c r="A758" i="7"/>
  <c r="A759" i="7"/>
  <c r="A760" i="7"/>
  <c r="A782" i="7"/>
  <c r="A761" i="7"/>
  <c r="A762" i="7"/>
  <c r="A763" i="7"/>
  <c r="A784" i="7"/>
  <c r="A778" i="7"/>
  <c r="A779" i="7"/>
  <c r="A764" i="7"/>
  <c r="A780" i="7"/>
  <c r="A781" i="7"/>
  <c r="A765" i="7"/>
  <c r="A857" i="7"/>
  <c r="A858" i="7"/>
  <c r="A1065" i="7"/>
  <c r="A1066" i="7"/>
  <c r="A1067" i="7"/>
  <c r="A1068" i="7"/>
  <c r="A1069" i="7"/>
  <c r="A1129" i="7"/>
  <c r="A1151" i="7"/>
  <c r="A1152" i="7"/>
  <c r="A1277" i="7"/>
  <c r="A1302" i="7"/>
  <c r="A1441" i="7"/>
  <c r="A1527" i="7"/>
  <c r="A1531" i="7"/>
  <c r="A16" i="6"/>
  <c r="A17" i="6"/>
  <c r="A18" i="6"/>
  <c r="A51" i="6"/>
  <c r="A19" i="6"/>
  <c r="A35" i="6"/>
  <c r="A111" i="6"/>
  <c r="A52" i="6"/>
  <c r="A53" i="6"/>
  <c r="A67" i="6"/>
  <c r="A20" i="6"/>
  <c r="A72" i="6"/>
  <c r="A38" i="6"/>
  <c r="A112" i="6"/>
  <c r="A54" i="6"/>
  <c r="A74" i="6"/>
  <c r="A21" i="6"/>
  <c r="A39" i="6"/>
  <c r="A22" i="6"/>
  <c r="A68" i="6"/>
  <c r="A23" i="6"/>
  <c r="A40" i="6"/>
  <c r="A69" i="6"/>
  <c r="A73" i="6"/>
  <c r="A36" i="6"/>
  <c r="A75" i="6"/>
  <c r="A41" i="6"/>
  <c r="A37" i="6"/>
  <c r="A4" i="6"/>
  <c r="A6" i="6"/>
  <c r="A42" i="6"/>
  <c r="A66" i="6"/>
  <c r="A43" i="6"/>
  <c r="A7" i="6"/>
  <c r="A24" i="6"/>
  <c r="A25" i="6"/>
  <c r="A8" i="6"/>
  <c r="A5" i="6"/>
  <c r="A70" i="6"/>
  <c r="A9" i="6"/>
  <c r="A44" i="6"/>
  <c r="A10" i="6"/>
  <c r="A45" i="6"/>
  <c r="A46" i="6"/>
  <c r="A11" i="6"/>
  <c r="A12" i="6"/>
  <c r="A13" i="6"/>
  <c r="A76" i="6"/>
  <c r="A14" i="6"/>
  <c r="A71" i="6"/>
  <c r="A47" i="6"/>
  <c r="A55" i="6"/>
  <c r="A48" i="6"/>
  <c r="A56" i="6"/>
  <c r="A49" i="6"/>
  <c r="A50" i="6"/>
  <c r="A57" i="6"/>
  <c r="A58" i="6"/>
  <c r="A26" i="6"/>
  <c r="A3" i="6"/>
  <c r="A59" i="6"/>
  <c r="A60" i="6"/>
  <c r="A61" i="6"/>
  <c r="A62" i="6"/>
  <c r="A63" i="6"/>
  <c r="A64" i="6"/>
  <c r="A113" i="6"/>
  <c r="A65" i="6"/>
  <c r="A27" i="6"/>
  <c r="A28" i="6"/>
  <c r="A29" i="6"/>
  <c r="A30" i="6"/>
  <c r="A31" i="6"/>
  <c r="A32" i="6"/>
  <c r="A33" i="6"/>
  <c r="A34" i="6"/>
  <c r="A144" i="6"/>
  <c r="A114" i="6"/>
  <c r="A115" i="6"/>
  <c r="A145" i="6"/>
  <c r="A88" i="6"/>
  <c r="A98" i="6"/>
  <c r="A164" i="6"/>
  <c r="A116" i="6"/>
  <c r="A117" i="6"/>
  <c r="A130" i="6"/>
  <c r="A118" i="6"/>
  <c r="A119" i="6"/>
  <c r="A94" i="6"/>
  <c r="A147" i="6"/>
  <c r="A77" i="6"/>
  <c r="A120" i="6"/>
  <c r="A134" i="6"/>
  <c r="A161" i="6"/>
  <c r="A143" i="6"/>
  <c r="A95" i="6"/>
  <c r="A78" i="6"/>
  <c r="A79" i="6"/>
  <c r="A121" i="6"/>
  <c r="A133" i="6"/>
  <c r="A80" i="6"/>
  <c r="A162" i="6"/>
  <c r="A122" i="6"/>
  <c r="A123" i="6"/>
  <c r="A124" i="6"/>
  <c r="A125" i="6"/>
  <c r="A126" i="6"/>
  <c r="A127" i="6"/>
  <c r="A128" i="6"/>
  <c r="A135" i="6"/>
  <c r="A152" i="6"/>
  <c r="A129" i="6"/>
  <c r="A146" i="6"/>
  <c r="A163" i="6"/>
  <c r="A136" i="6"/>
  <c r="A140" i="6"/>
  <c r="A131" i="6"/>
  <c r="A96" i="6"/>
  <c r="A153" i="6"/>
  <c r="A137" i="6"/>
  <c r="A154" i="6"/>
  <c r="A97" i="6"/>
  <c r="A92" i="6"/>
  <c r="A155" i="6"/>
  <c r="A86" i="6"/>
  <c r="A156" i="6"/>
  <c r="A157" i="6"/>
  <c r="A158" i="6"/>
  <c r="A141" i="6"/>
  <c r="A138" i="6"/>
  <c r="A159" i="6"/>
  <c r="A160" i="6"/>
  <c r="A87" i="6"/>
  <c r="A93" i="6"/>
  <c r="A139" i="6"/>
  <c r="A142" i="6"/>
  <c r="A132" i="6"/>
  <c r="A91" i="6"/>
  <c r="A240" i="6"/>
  <c r="A181" i="6"/>
  <c r="A182" i="6"/>
  <c r="A221" i="6"/>
  <c r="A102" i="6"/>
  <c r="A103" i="6"/>
  <c r="A104" i="6"/>
  <c r="A149" i="6"/>
  <c r="A192" i="6"/>
  <c r="A193" i="6"/>
  <c r="A219" i="6"/>
  <c r="A196" i="6"/>
  <c r="A81" i="6"/>
  <c r="A222" i="6"/>
  <c r="A223" i="6"/>
  <c r="A197" i="6"/>
  <c r="A198" i="6"/>
  <c r="A105" i="6"/>
  <c r="A272" i="6"/>
  <c r="A224" i="6"/>
  <c r="A110" i="6"/>
  <c r="A225" i="6"/>
  <c r="A226" i="6"/>
  <c r="A199" i="6"/>
  <c r="A194" i="6"/>
  <c r="A227" i="6"/>
  <c r="A106" i="6"/>
  <c r="A151" i="6"/>
  <c r="A171" i="6"/>
  <c r="A257" i="6"/>
  <c r="A90" i="6"/>
  <c r="A200" i="6"/>
  <c r="A214" i="6"/>
  <c r="A170" i="6"/>
  <c r="A172" i="6"/>
  <c r="A228" i="6"/>
  <c r="A229" i="6"/>
  <c r="A230" i="6"/>
  <c r="A84" i="6"/>
  <c r="A173" i="6"/>
  <c r="A231" i="6"/>
  <c r="A232" i="6"/>
  <c r="A233" i="6"/>
  <c r="A273" i="6"/>
  <c r="A174" i="6"/>
  <c r="A82" i="6"/>
  <c r="A175" i="6"/>
  <c r="A253" i="6"/>
  <c r="A234" i="6"/>
  <c r="A83" i="6"/>
  <c r="A270" i="6"/>
  <c r="A183" i="6"/>
  <c r="A235" i="6"/>
  <c r="A184" i="6"/>
  <c r="A166" i="6"/>
  <c r="A236" i="6"/>
  <c r="A237" i="6"/>
  <c r="A188" i="6"/>
  <c r="A165" i="6"/>
  <c r="A189" i="6"/>
  <c r="A190" i="6"/>
  <c r="A99" i="6"/>
  <c r="A167" i="6"/>
  <c r="A238" i="6"/>
  <c r="A239" i="6"/>
  <c r="A252" i="6"/>
  <c r="A195" i="6"/>
  <c r="A215" i="6"/>
  <c r="A108" i="6"/>
  <c r="A176" i="6"/>
  <c r="A256" i="6"/>
  <c r="A241" i="6"/>
  <c r="A216" i="6"/>
  <c r="A217" i="6"/>
  <c r="A168" i="6"/>
  <c r="A259" i="6"/>
  <c r="A185" i="6"/>
  <c r="A258" i="6"/>
  <c r="A242" i="6"/>
  <c r="A186" i="6"/>
  <c r="A243" i="6"/>
  <c r="A244" i="6"/>
  <c r="A271" i="6"/>
  <c r="A177" i="6"/>
  <c r="A245" i="6"/>
  <c r="A260" i="6"/>
  <c r="A261" i="6"/>
  <c r="A201" i="6"/>
  <c r="A202" i="6"/>
  <c r="A178" i="6"/>
  <c r="A109" i="6"/>
  <c r="A246" i="6"/>
  <c r="A107" i="6"/>
  <c r="A247" i="6"/>
  <c r="A179" i="6"/>
  <c r="A265" i="6"/>
  <c r="A187" i="6"/>
  <c r="A248" i="6"/>
  <c r="A100" i="6"/>
  <c r="A266" i="6"/>
  <c r="A203" i="6"/>
  <c r="A204" i="6"/>
  <c r="A267" i="6"/>
  <c r="A262" i="6"/>
  <c r="A101" i="6"/>
  <c r="A249" i="6"/>
  <c r="A211" i="6"/>
  <c r="A205" i="6"/>
  <c r="A220" i="6"/>
  <c r="A250" i="6"/>
  <c r="A206" i="6"/>
  <c r="A180" i="6"/>
  <c r="A286" i="6"/>
  <c r="A251" i="6"/>
  <c r="A263" i="6"/>
  <c r="A254" i="6"/>
  <c r="A85" i="6"/>
  <c r="A264" i="6"/>
  <c r="A207" i="6"/>
  <c r="A148" i="6"/>
  <c r="A268" i="6"/>
  <c r="A169" i="6"/>
  <c r="A255" i="6"/>
  <c r="A150" i="6"/>
  <c r="A213" i="6"/>
  <c r="A341" i="6"/>
  <c r="A210" i="6"/>
  <c r="A208" i="6"/>
  <c r="A191" i="6"/>
  <c r="A212" i="6"/>
  <c r="A269" i="6"/>
  <c r="A218" i="6"/>
  <c r="A89" i="6"/>
  <c r="A209" i="6"/>
  <c r="A274" i="6"/>
  <c r="A275" i="6"/>
  <c r="A287" i="6"/>
  <c r="A276" i="6"/>
  <c r="A321" i="6"/>
  <c r="A307" i="6"/>
  <c r="A277" i="6"/>
  <c r="A289" i="6"/>
  <c r="A290" i="6"/>
  <c r="A291" i="6"/>
  <c r="A292" i="6"/>
  <c r="A293" i="6"/>
  <c r="A308" i="6"/>
  <c r="A278" i="6"/>
  <c r="A294" i="6"/>
  <c r="A295" i="6"/>
  <c r="A296" i="6"/>
  <c r="A279" i="6"/>
  <c r="A297" i="6"/>
  <c r="A309" i="6"/>
  <c r="A280" i="6"/>
  <c r="A322" i="6"/>
  <c r="A281" i="6"/>
  <c r="A282" i="6"/>
  <c r="A337" i="6"/>
  <c r="A284" i="6"/>
  <c r="A298" i="6"/>
  <c r="A283" i="6"/>
  <c r="A299" i="6"/>
  <c r="A288" i="6"/>
  <c r="A338" i="6"/>
  <c r="A304" i="6"/>
  <c r="A310" i="6"/>
  <c r="A305" i="6"/>
  <c r="A306" i="6"/>
  <c r="A311" i="6"/>
  <c r="A300" i="6"/>
  <c r="A312" i="6"/>
  <c r="A313" i="6"/>
  <c r="A314" i="6"/>
  <c r="A315" i="6"/>
  <c r="A301" i="6"/>
  <c r="A302" i="6"/>
  <c r="A316" i="6"/>
  <c r="A317" i="6"/>
  <c r="A303" i="6"/>
  <c r="A318" i="6"/>
  <c r="A319" i="6"/>
  <c r="A320" i="6"/>
  <c r="A376" i="6"/>
  <c r="A368" i="6"/>
  <c r="A372" i="6"/>
  <c r="A373" i="6"/>
  <c r="A377" i="6"/>
  <c r="A369" i="6"/>
  <c r="A370" i="6"/>
  <c r="A374" i="6"/>
  <c r="A371" i="6"/>
  <c r="A323" i="6"/>
  <c r="A324" i="6"/>
  <c r="A325" i="6"/>
  <c r="A340" i="6"/>
  <c r="A326" i="6"/>
  <c r="A285" i="6"/>
  <c r="A327" i="6"/>
  <c r="A328" i="6"/>
  <c r="A329" i="6"/>
  <c r="A330" i="6"/>
  <c r="A331" i="6"/>
  <c r="A332" i="6"/>
  <c r="A333" i="6"/>
  <c r="A334" i="6"/>
  <c r="A335" i="6"/>
  <c r="A339" i="6"/>
  <c r="A336" i="6"/>
  <c r="A356" i="6"/>
  <c r="A344" i="6"/>
  <c r="A342" i="6"/>
  <c r="A343" i="6"/>
  <c r="A358" i="6"/>
  <c r="A359" i="6"/>
  <c r="A360" i="6"/>
  <c r="A361" i="6"/>
  <c r="A362" i="6"/>
  <c r="A357" i="6"/>
  <c r="A363" i="6"/>
  <c r="A364" i="6"/>
  <c r="A365" i="6"/>
  <c r="A366" i="6"/>
  <c r="A367" i="6"/>
  <c r="A380" i="6"/>
  <c r="A381" i="6"/>
  <c r="A383" i="6"/>
  <c r="A384" i="6"/>
  <c r="A382" i="6"/>
  <c r="A378" i="6"/>
  <c r="A387" i="6"/>
  <c r="A389" i="6"/>
  <c r="A390" i="6"/>
  <c r="A388" i="6"/>
  <c r="A375" i="6"/>
  <c r="A385" i="6"/>
  <c r="A392" i="6"/>
  <c r="A386" i="6"/>
  <c r="A445" i="6"/>
  <c r="A391" i="6"/>
  <c r="A379" i="6"/>
  <c r="A417" i="6"/>
  <c r="A438" i="6"/>
  <c r="A439" i="6"/>
  <c r="A418" i="6"/>
  <c r="A431" i="6"/>
  <c r="A440" i="6"/>
  <c r="A441" i="6"/>
  <c r="A451" i="6"/>
  <c r="A442" i="6"/>
  <c r="A443" i="6"/>
  <c r="A444" i="6"/>
  <c r="A434" i="6"/>
  <c r="A435" i="6"/>
  <c r="A454" i="6"/>
  <c r="A424" i="6"/>
  <c r="A401" i="6"/>
  <c r="A402" i="6"/>
  <c r="A403" i="6"/>
  <c r="A419" i="6"/>
  <c r="A393" i="6"/>
  <c r="A420" i="6"/>
  <c r="A404" i="6"/>
  <c r="A405" i="6"/>
  <c r="A406" i="6"/>
  <c r="A407" i="6"/>
  <c r="A432" i="6"/>
  <c r="A408" i="6"/>
  <c r="A433" i="6"/>
  <c r="A421" i="6"/>
  <c r="A409" i="6"/>
  <c r="A410" i="6"/>
  <c r="A411" i="6"/>
  <c r="A449" i="6"/>
  <c r="A394" i="6"/>
  <c r="A412" i="6"/>
  <c r="A436" i="6"/>
  <c r="A422" i="6"/>
  <c r="A413" i="6"/>
  <c r="A437" i="6"/>
  <c r="A395" i="6"/>
  <c r="A425" i="6"/>
  <c r="A426" i="6"/>
  <c r="A400" i="6"/>
  <c r="A414" i="6"/>
  <c r="A427" i="6"/>
  <c r="A428" i="6"/>
  <c r="A429" i="6"/>
  <c r="A396" i="6"/>
  <c r="A430" i="6"/>
  <c r="A397" i="6"/>
  <c r="A415" i="6"/>
  <c r="A423" i="6"/>
  <c r="A450" i="6"/>
  <c r="A398" i="6"/>
  <c r="A456" i="6"/>
  <c r="A452" i="6"/>
  <c r="A453" i="6"/>
  <c r="A446" i="6"/>
  <c r="A448" i="6"/>
  <c r="A416" i="6"/>
  <c r="A399" i="6"/>
  <c r="A447" i="6"/>
  <c r="A511" i="6"/>
  <c r="A491" i="6"/>
  <c r="A455" i="6"/>
  <c r="A492" i="6"/>
  <c r="A468" i="6"/>
  <c r="A528" i="6"/>
  <c r="A478" i="6"/>
  <c r="A558" i="6"/>
  <c r="A521" i="6"/>
  <c r="A469" i="6"/>
  <c r="A470" i="6"/>
  <c r="A459" i="6"/>
  <c r="A533" i="6"/>
  <c r="A471" i="6"/>
  <c r="A529" i="6"/>
  <c r="A530" i="6"/>
  <c r="A534" i="6"/>
  <c r="A504" i="6"/>
  <c r="A527" i="6"/>
  <c r="A568" i="6"/>
  <c r="A472" i="6"/>
  <c r="A559" i="6"/>
  <c r="A564" i="6"/>
  <c r="A493" i="6"/>
  <c r="A458" i="6"/>
  <c r="A537" i="6"/>
  <c r="A494" i="6"/>
  <c r="A505" i="6"/>
  <c r="A569" i="6"/>
  <c r="A496" i="6"/>
  <c r="A497" i="6"/>
  <c r="A498" i="6"/>
  <c r="A522" i="6"/>
  <c r="A473" i="6"/>
  <c r="A523" i="6"/>
  <c r="A524" i="6"/>
  <c r="A479" i="6"/>
  <c r="A499" i="6"/>
  <c r="A538" i="6"/>
  <c r="A565" i="6"/>
  <c r="A500" i="6"/>
  <c r="A525" i="6"/>
  <c r="A515" i="6"/>
  <c r="A501" i="6"/>
  <c r="A502" i="6"/>
  <c r="A460" i="6"/>
  <c r="A503" i="6"/>
  <c r="A483" i="6"/>
  <c r="A466" i="6"/>
  <c r="A484" i="6"/>
  <c r="A539" i="6"/>
  <c r="A519" i="6"/>
  <c r="A480" i="6"/>
  <c r="A474" i="6"/>
  <c r="A457" i="6"/>
  <c r="A481" i="6"/>
  <c r="A485" i="6"/>
  <c r="A535" i="6"/>
  <c r="A536" i="6"/>
  <c r="A486" i="6"/>
  <c r="A495" i="6"/>
  <c r="A482" i="6"/>
  <c r="A487" i="6"/>
  <c r="A541" i="6"/>
  <c r="A542" i="6"/>
  <c r="A475" i="6"/>
  <c r="A488" i="6"/>
  <c r="A477" i="6"/>
  <c r="A461" i="6"/>
  <c r="A543" i="6"/>
  <c r="A516" i="6"/>
  <c r="A517" i="6"/>
  <c r="A540" i="6"/>
  <c r="A547" i="6"/>
  <c r="A545" i="6"/>
  <c r="A512" i="6"/>
  <c r="A546" i="6"/>
  <c r="A548" i="6"/>
  <c r="A549" i="6"/>
  <c r="A550" i="6"/>
  <c r="A476" i="6"/>
  <c r="A489" i="6"/>
  <c r="A518" i="6"/>
  <c r="A506" i="6"/>
  <c r="A507" i="6"/>
  <c r="A552" i="6"/>
  <c r="A551" i="6"/>
  <c r="A513" i="6"/>
  <c r="A490" i="6"/>
  <c r="A553" i="6"/>
  <c r="A566" i="6"/>
  <c r="A508" i="6"/>
  <c r="A544" i="6"/>
  <c r="A554" i="6"/>
  <c r="A555" i="6"/>
  <c r="A514" i="6"/>
  <c r="A556" i="6"/>
  <c r="A526" i="6"/>
  <c r="A531" i="6"/>
  <c r="A557" i="6"/>
  <c r="A532" i="6"/>
  <c r="A467" i="6"/>
  <c r="A509" i="6"/>
  <c r="A560" i="6"/>
  <c r="A510" i="6"/>
  <c r="A561" i="6"/>
  <c r="A520" i="6"/>
  <c r="A562" i="6"/>
  <c r="A563" i="6"/>
  <c r="A462" i="6"/>
  <c r="A463" i="6"/>
  <c r="A464" i="6"/>
  <c r="A465" i="6"/>
  <c r="A570" i="6"/>
  <c r="A594" i="6"/>
  <c r="A611" i="6"/>
  <c r="A592" i="6"/>
  <c r="A619" i="6"/>
  <c r="A614" i="6"/>
  <c r="A571" i="6"/>
  <c r="A612" i="6"/>
  <c r="A601" i="6"/>
  <c r="A603" i="6"/>
  <c r="A572" i="6"/>
  <c r="A615" i="6"/>
  <c r="A573" i="6"/>
  <c r="A567" i="6"/>
  <c r="A574" i="6"/>
  <c r="A613" i="6"/>
  <c r="A575" i="6"/>
  <c r="A604" i="6"/>
  <c r="A576" i="6"/>
  <c r="A577" i="6"/>
  <c r="A617" i="6"/>
  <c r="A578" i="6"/>
  <c r="A579" i="6"/>
  <c r="A607" i="6"/>
  <c r="A580" i="6"/>
  <c r="A583" i="6"/>
  <c r="A616" i="6"/>
  <c r="A618" i="6"/>
  <c r="A584" i="6"/>
  <c r="A605" i="6"/>
  <c r="A595" i="6"/>
  <c r="A585" i="6"/>
  <c r="A620" i="6"/>
  <c r="A586" i="6"/>
  <c r="A609" i="6"/>
  <c r="A621" i="6"/>
  <c r="A587" i="6"/>
  <c r="A588" i="6"/>
  <c r="A589" i="6"/>
  <c r="A596" i="6"/>
  <c r="A582" i="6"/>
  <c r="A606" i="6"/>
  <c r="A610" i="6"/>
  <c r="A602" i="6"/>
  <c r="A581" i="6"/>
  <c r="A590" i="6"/>
  <c r="A593" i="6"/>
  <c r="A597" i="6"/>
  <c r="A599" i="6"/>
  <c r="A600" i="6"/>
  <c r="A591" i="6"/>
  <c r="A622" i="6"/>
  <c r="A598" i="6"/>
  <c r="A608" i="6"/>
  <c r="A635" i="6"/>
  <c r="A645" i="6"/>
  <c r="A648" i="6"/>
  <c r="A646" i="6"/>
  <c r="A647" i="6"/>
  <c r="A653" i="6"/>
  <c r="A654" i="6"/>
  <c r="A630" i="6"/>
  <c r="A655" i="6"/>
  <c r="A626" i="6"/>
  <c r="A656" i="6"/>
  <c r="A636" i="6"/>
  <c r="A649" i="6"/>
  <c r="A650" i="6"/>
  <c r="A657" i="6"/>
  <c r="A628" i="6"/>
  <c r="A651" i="6"/>
  <c r="A652" i="6"/>
  <c r="A629" i="6"/>
  <c r="A631" i="6"/>
  <c r="A637" i="6"/>
  <c r="A633" i="6"/>
  <c r="A638" i="6"/>
  <c r="A640" i="6"/>
  <c r="A641" i="6"/>
  <c r="A642" i="6"/>
  <c r="A659" i="6"/>
  <c r="A643" i="6"/>
  <c r="A644" i="6"/>
  <c r="A639" i="6"/>
  <c r="A632" i="6"/>
  <c r="A634" i="6"/>
  <c r="A732" i="6"/>
  <c r="A733" i="6"/>
  <c r="A658" i="6"/>
  <c r="A800" i="6"/>
  <c r="A662" i="6"/>
  <c r="A717" i="6"/>
  <c r="A734" i="6"/>
  <c r="A663" i="6"/>
  <c r="A664" i="6"/>
  <c r="A722" i="6"/>
  <c r="A723" i="6"/>
  <c r="A735" i="6"/>
  <c r="A724" i="6"/>
  <c r="A736" i="6"/>
  <c r="A665" i="6"/>
  <c r="A666" i="6"/>
  <c r="A718" i="6"/>
  <c r="A667" i="6"/>
  <c r="A668" i="6"/>
  <c r="A669" i="6"/>
  <c r="A737" i="6"/>
  <c r="A738" i="6"/>
  <c r="A784" i="6"/>
  <c r="A780" i="6"/>
  <c r="A739" i="6"/>
  <c r="A670" i="6"/>
  <c r="A740" i="6"/>
  <c r="A785" i="6"/>
  <c r="A671" i="6"/>
  <c r="A789" i="6"/>
  <c r="A672" i="6"/>
  <c r="A801" i="6"/>
  <c r="A741" i="6"/>
  <c r="A742" i="6"/>
  <c r="A743" i="6"/>
  <c r="A790" i="6"/>
  <c r="A673" i="6"/>
  <c r="A725" i="6"/>
  <c r="A744" i="6"/>
  <c r="A674" i="6"/>
  <c r="A675" i="6"/>
  <c r="A660" i="6"/>
  <c r="A676" i="6"/>
  <c r="A791" i="6"/>
  <c r="A677" i="6"/>
  <c r="A745" i="6"/>
  <c r="A798" i="6"/>
  <c r="A746" i="6"/>
  <c r="A786" i="6"/>
  <c r="A678" i="6"/>
  <c r="A747" i="6"/>
  <c r="A748" i="6"/>
  <c r="A679" i="6"/>
  <c r="A680" i="6"/>
  <c r="A792" i="6"/>
  <c r="A681" i="6"/>
  <c r="A682" i="6"/>
  <c r="A793" i="6"/>
  <c r="A683" i="6"/>
  <c r="A684" i="6"/>
  <c r="A749" i="6"/>
  <c r="A750" i="6"/>
  <c r="A802" i="6"/>
  <c r="A685" i="6"/>
  <c r="A751" i="6"/>
  <c r="A781" i="6"/>
  <c r="A752" i="6"/>
  <c r="A753" i="6"/>
  <c r="A686" i="6"/>
  <c r="A754" i="6"/>
  <c r="A755" i="6"/>
  <c r="A687" i="6"/>
  <c r="A719" i="6"/>
  <c r="A756" i="6"/>
  <c r="A757" i="6"/>
  <c r="A688" i="6"/>
  <c r="A689" i="6"/>
  <c r="A690" i="6"/>
  <c r="A726" i="6"/>
  <c r="A794" i="6"/>
  <c r="A720" i="6"/>
  <c r="A691" i="6"/>
  <c r="A692" i="6"/>
  <c r="A721" i="6"/>
  <c r="A758" i="6"/>
  <c r="A759" i="6"/>
  <c r="A693" i="6"/>
  <c r="A694" i="6"/>
  <c r="A799" i="6"/>
  <c r="A727" i="6"/>
  <c r="A695" i="6"/>
  <c r="A760" i="6"/>
  <c r="A787" i="6"/>
  <c r="A696" i="6"/>
  <c r="A761" i="6"/>
  <c r="A697" i="6"/>
  <c r="A762" i="6"/>
  <c r="A728" i="6"/>
  <c r="A698" i="6"/>
  <c r="A729" i="6"/>
  <c r="A661" i="6"/>
  <c r="A699" i="6"/>
  <c r="A763" i="6"/>
  <c r="A700" i="6"/>
  <c r="A764" i="6"/>
  <c r="A701" i="6"/>
  <c r="A702" i="6"/>
  <c r="A765" i="6"/>
  <c r="A703" i="6"/>
  <c r="A803" i="6"/>
  <c r="A704" i="6"/>
  <c r="A705" i="6"/>
  <c r="A766" i="6"/>
  <c r="A767" i="6"/>
  <c r="A730" i="6"/>
  <c r="A788" i="6"/>
  <c r="A768" i="6"/>
  <c r="A706" i="6"/>
  <c r="A707" i="6"/>
  <c r="A708" i="6"/>
  <c r="A769" i="6"/>
  <c r="A709" i="6"/>
  <c r="A770" i="6"/>
  <c r="A795" i="6"/>
  <c r="A782" i="6"/>
  <c r="A771" i="6"/>
  <c r="A731" i="6"/>
  <c r="A772" i="6"/>
  <c r="A804" i="6"/>
  <c r="A710" i="6"/>
  <c r="A773" i="6"/>
  <c r="A774" i="6"/>
  <c r="A796" i="6"/>
  <c r="A797" i="6"/>
  <c r="A805" i="6"/>
  <c r="A711" i="6"/>
  <c r="A783" i="6"/>
  <c r="A712" i="6"/>
  <c r="A713" i="6"/>
  <c r="A775" i="6"/>
  <c r="A714" i="6"/>
  <c r="A776" i="6"/>
  <c r="A777" i="6"/>
  <c r="A778" i="6"/>
  <c r="A715" i="6"/>
  <c r="A716" i="6"/>
  <c r="A779" i="6"/>
  <c r="A813" i="6"/>
  <c r="A820" i="6"/>
  <c r="A821" i="6"/>
  <c r="A814" i="6"/>
  <c r="A822" i="6"/>
  <c r="A815" i="6"/>
  <c r="A810" i="6"/>
  <c r="A817" i="6"/>
  <c r="A818" i="6"/>
  <c r="A823" i="6"/>
  <c r="A806" i="6"/>
  <c r="A811" i="6"/>
  <c r="A819" i="6"/>
  <c r="A816" i="6"/>
  <c r="A824" i="6"/>
  <c r="A825" i="6"/>
  <c r="A807" i="6"/>
  <c r="A808" i="6"/>
  <c r="A809" i="6"/>
  <c r="A812" i="6"/>
  <c r="A826" i="6"/>
  <c r="A837" i="6"/>
  <c r="A838" i="6"/>
  <c r="A839" i="6"/>
  <c r="A840" i="6"/>
  <c r="A841" i="6"/>
  <c r="A842" i="6"/>
  <c r="A843" i="6"/>
  <c r="A844" i="6"/>
  <c r="A854" i="6"/>
  <c r="A855" i="6"/>
  <c r="A845" i="6"/>
  <c r="A846" i="6"/>
  <c r="A847" i="6"/>
  <c r="A848" i="6"/>
  <c r="A849" i="6"/>
  <c r="A850" i="6"/>
  <c r="A852" i="6"/>
  <c r="A851" i="6"/>
  <c r="A853" i="6"/>
  <c r="A856" i="6"/>
  <c r="A857" i="6"/>
  <c r="A858" i="6"/>
  <c r="A875" i="6"/>
  <c r="A859" i="6"/>
  <c r="A860" i="6"/>
  <c r="A861" i="6"/>
  <c r="A862" i="6"/>
  <c r="A863" i="6"/>
  <c r="A876" i="6"/>
  <c r="A881" i="6"/>
  <c r="A864" i="6"/>
  <c r="A865" i="6"/>
  <c r="A866" i="6"/>
  <c r="A877" i="6"/>
  <c r="A874" i="6"/>
  <c r="A882" i="6"/>
  <c r="A867" i="6"/>
  <c r="A868" i="6"/>
  <c r="A869" i="6"/>
  <c r="A870" i="6"/>
  <c r="A878" i="6"/>
  <c r="A873" i="6"/>
  <c r="A879" i="6"/>
  <c r="A871" i="6"/>
  <c r="A880" i="6"/>
  <c r="A872" i="6"/>
  <c r="A904" i="6"/>
  <c r="A883" i="6"/>
  <c r="A884" i="6"/>
  <c r="A905" i="6"/>
  <c r="A906" i="6"/>
  <c r="A885" i="6"/>
  <c r="A886" i="6"/>
  <c r="A907" i="6"/>
  <c r="A887" i="6"/>
  <c r="A888" i="6"/>
  <c r="A889" i="6"/>
  <c r="A890" i="6"/>
  <c r="A891" i="6"/>
  <c r="A913" i="6"/>
  <c r="A892" i="6"/>
  <c r="A893" i="6"/>
  <c r="A908" i="6"/>
  <c r="A894" i="6"/>
  <c r="A895" i="6"/>
  <c r="A896" i="6"/>
  <c r="A897" i="6"/>
  <c r="A914" i="6"/>
  <c r="A898" i="6"/>
  <c r="A899" i="6"/>
  <c r="A909" i="6"/>
  <c r="A900" i="6"/>
  <c r="A910" i="6"/>
  <c r="A901" i="6"/>
  <c r="A911" i="6"/>
  <c r="A912" i="6"/>
  <c r="A902" i="6"/>
  <c r="A903" i="6"/>
  <c r="A916" i="6"/>
  <c r="A925" i="6"/>
  <c r="A926" i="6"/>
  <c r="A927" i="6"/>
  <c r="A928" i="6"/>
  <c r="A917" i="6"/>
  <c r="A915" i="6"/>
  <c r="A918" i="6"/>
  <c r="A934" i="6"/>
  <c r="A922" i="6"/>
  <c r="A932" i="6"/>
  <c r="A933" i="6"/>
  <c r="A919" i="6"/>
  <c r="A929" i="6"/>
  <c r="A920" i="6"/>
  <c r="A923" i="6"/>
  <c r="A924" i="6"/>
  <c r="A930" i="6"/>
  <c r="A921" i="6"/>
  <c r="A931" i="6"/>
  <c r="A946" i="6"/>
  <c r="A947" i="6"/>
  <c r="A948" i="6"/>
  <c r="A949" i="6"/>
  <c r="A941" i="6"/>
  <c r="A950" i="6"/>
  <c r="A957" i="6"/>
  <c r="A942" i="6"/>
  <c r="A958" i="6"/>
  <c r="A955" i="6"/>
  <c r="A951" i="6"/>
  <c r="A943" i="6"/>
  <c r="A959" i="6"/>
  <c r="A945" i="6"/>
  <c r="A952" i="6"/>
  <c r="A956" i="6"/>
  <c r="A944" i="6"/>
  <c r="A953" i="6"/>
  <c r="A954" i="6"/>
  <c r="A937" i="6"/>
  <c r="A938" i="6"/>
  <c r="A935" i="6"/>
  <c r="A936" i="6"/>
  <c r="A939" i="6"/>
  <c r="A940" i="6"/>
  <c r="A997" i="6"/>
  <c r="A1042" i="6"/>
  <c r="A1019" i="6"/>
  <c r="A1016" i="6"/>
  <c r="A960" i="6"/>
  <c r="A998" i="6"/>
  <c r="A1043" i="6"/>
  <c r="A1034" i="6"/>
  <c r="A999" i="6"/>
  <c r="A968" i="6"/>
  <c r="A973" i="6"/>
  <c r="A974" i="6"/>
  <c r="A975" i="6"/>
  <c r="A1044" i="6"/>
  <c r="A1060" i="6"/>
  <c r="A1045" i="6"/>
  <c r="A976" i="6"/>
  <c r="A1080" i="6"/>
  <c r="A1061" i="6"/>
  <c r="A1041" i="6"/>
  <c r="A1062" i="6"/>
  <c r="A969" i="6"/>
  <c r="A1022" i="6"/>
  <c r="A1046" i="6"/>
  <c r="A977" i="6"/>
  <c r="A1081" i="6"/>
  <c r="A1017" i="6"/>
  <c r="A1082" i="6"/>
  <c r="A978" i="6"/>
  <c r="A979" i="6"/>
  <c r="A980" i="6"/>
  <c r="A1047" i="6"/>
  <c r="A981" i="6"/>
  <c r="A1063" i="6"/>
  <c r="A1000" i="6"/>
  <c r="A1039" i="6"/>
  <c r="A1032" i="6"/>
  <c r="A982" i="6"/>
  <c r="A1001" i="6"/>
  <c r="A1020" i="6"/>
  <c r="A983" i="6"/>
  <c r="A1048" i="6"/>
  <c r="A984" i="6"/>
  <c r="A1049" i="6"/>
  <c r="A1050" i="6"/>
  <c r="A1051" i="6"/>
  <c r="A985" i="6"/>
  <c r="A1002" i="6"/>
  <c r="A1035" i="6"/>
  <c r="A986" i="6"/>
  <c r="A987" i="6"/>
  <c r="A1026" i="6"/>
  <c r="A1064" i="6"/>
  <c r="A988" i="6"/>
  <c r="A1003" i="6"/>
  <c r="A970" i="6"/>
  <c r="A1036" i="6"/>
  <c r="A971" i="6"/>
  <c r="A1033" i="6"/>
  <c r="A1052" i="6"/>
  <c r="A989" i="6"/>
  <c r="A1065" i="6"/>
  <c r="A990" i="6"/>
  <c r="A1027" i="6"/>
  <c r="A1066" i="6"/>
  <c r="A1067" i="6"/>
  <c r="A1028" i="6"/>
  <c r="A991" i="6"/>
  <c r="A1053" i="6"/>
  <c r="A1018" i="6"/>
  <c r="A1021" i="6"/>
  <c r="A1054" i="6"/>
  <c r="A1068" i="6"/>
  <c r="A992" i="6"/>
  <c r="A1029" i="6"/>
  <c r="A961" i="6"/>
  <c r="A1083" i="6"/>
  <c r="A1055" i="6"/>
  <c r="A1004" i="6"/>
  <c r="A1005" i="6"/>
  <c r="A1056" i="6"/>
  <c r="A1037" i="6"/>
  <c r="A1069" i="6"/>
  <c r="A1006" i="6"/>
  <c r="A1007" i="6"/>
  <c r="A993" i="6"/>
  <c r="A1008" i="6"/>
  <c r="A1009" i="6"/>
  <c r="A1057" i="6"/>
  <c r="A994" i="6"/>
  <c r="A1070" i="6"/>
  <c r="A995" i="6"/>
  <c r="A1058" i="6"/>
  <c r="A1071" i="6"/>
  <c r="A1011" i="6"/>
  <c r="A962" i="6"/>
  <c r="A1030" i="6"/>
  <c r="A1084" i="6"/>
  <c r="A1072" i="6"/>
  <c r="A1010" i="6"/>
  <c r="A1038" i="6"/>
  <c r="A1073" i="6"/>
  <c r="A1074" i="6"/>
  <c r="A1023" i="6"/>
  <c r="A1012" i="6"/>
  <c r="A1024" i="6"/>
  <c r="A963" i="6"/>
  <c r="A1013" i="6"/>
  <c r="A1085" i="6"/>
  <c r="A1075" i="6"/>
  <c r="A1014" i="6"/>
  <c r="A964" i="6"/>
  <c r="A965" i="6"/>
  <c r="A1076" i="6"/>
  <c r="A966" i="6"/>
  <c r="A1077" i="6"/>
  <c r="A996" i="6"/>
  <c r="A1078" i="6"/>
  <c r="A1015" i="6"/>
  <c r="A1031" i="6"/>
  <c r="A1086" i="6"/>
  <c r="A1040" i="6"/>
  <c r="A1079" i="6"/>
  <c r="A972" i="6"/>
  <c r="A1025" i="6"/>
  <c r="A1087" i="6"/>
  <c r="A967" i="6"/>
  <c r="A1059" i="6"/>
  <c r="A1128" i="6"/>
  <c r="A1110" i="6"/>
  <c r="A1111" i="6"/>
  <c r="A1088" i="6"/>
  <c r="A1112" i="6"/>
  <c r="A1113" i="6"/>
  <c r="A1089" i="6"/>
  <c r="A1114" i="6"/>
  <c r="A1115" i="6"/>
  <c r="A1116" i="6"/>
  <c r="A1090" i="6"/>
  <c r="A1091" i="6"/>
  <c r="A1092" i="6"/>
  <c r="A1117" i="6"/>
  <c r="A1093" i="6"/>
  <c r="A1094" i="6"/>
  <c r="A1118" i="6"/>
  <c r="A1119" i="6"/>
  <c r="A1095" i="6"/>
  <c r="A1096" i="6"/>
  <c r="A1120" i="6"/>
  <c r="A1121" i="6"/>
  <c r="A1124" i="6"/>
  <c r="A1097" i="6"/>
  <c r="A1122" i="6"/>
  <c r="A1098" i="6"/>
  <c r="A1099" i="6"/>
  <c r="A1100" i="6"/>
  <c r="A1125" i="6"/>
  <c r="A1126" i="6"/>
  <c r="A1127" i="6"/>
  <c r="A1101" i="6"/>
  <c r="A1102" i="6"/>
  <c r="A1103" i="6"/>
  <c r="A1104" i="6"/>
  <c r="A1123" i="6"/>
  <c r="A1105" i="6"/>
  <c r="A1106" i="6"/>
  <c r="A1107" i="6"/>
  <c r="A1108" i="6"/>
  <c r="A1109" i="6"/>
  <c r="A1167" i="6"/>
  <c r="A1174" i="6"/>
  <c r="A1129" i="6"/>
  <c r="A1130" i="6"/>
  <c r="A1131" i="6"/>
  <c r="A1175" i="6"/>
  <c r="A1144" i="6"/>
  <c r="A1132" i="6"/>
  <c r="A1145" i="6"/>
  <c r="A1146" i="6"/>
  <c r="A1168" i="6"/>
  <c r="A1176" i="6"/>
  <c r="A1147" i="6"/>
  <c r="A1169" i="6"/>
  <c r="A1148" i="6"/>
  <c r="A1149" i="6"/>
  <c r="A1133" i="6"/>
  <c r="A1170" i="6"/>
  <c r="A1150" i="6"/>
  <c r="A1177" i="6"/>
  <c r="A1151" i="6"/>
  <c r="A1152" i="6"/>
  <c r="A1153" i="6"/>
  <c r="A1154" i="6"/>
  <c r="A1155" i="6"/>
  <c r="A1178" i="6"/>
  <c r="A1171" i="6"/>
  <c r="A1179" i="6"/>
  <c r="A1172" i="6"/>
  <c r="A1180" i="6"/>
  <c r="A1173" i="6"/>
  <c r="A1156" i="6"/>
  <c r="A1157" i="6"/>
  <c r="A1181" i="6"/>
  <c r="A1182" i="6"/>
  <c r="A1134" i="6"/>
  <c r="A1135" i="6"/>
  <c r="A1136" i="6"/>
  <c r="A1158" i="6"/>
  <c r="A1137" i="6"/>
  <c r="A1159" i="6"/>
  <c r="A1160" i="6"/>
  <c r="A1138" i="6"/>
  <c r="A1183" i="6"/>
  <c r="A1139" i="6"/>
  <c r="A1161" i="6"/>
  <c r="A1140" i="6"/>
  <c r="A1141" i="6"/>
  <c r="A1142" i="6"/>
  <c r="A1162" i="6"/>
  <c r="A1143" i="6"/>
  <c r="A1163" i="6"/>
  <c r="A1164" i="6"/>
  <c r="A1165" i="6"/>
  <c r="A1166" i="6"/>
  <c r="A1281" i="6"/>
  <c r="A1282" i="6"/>
  <c r="A1283" i="6"/>
  <c r="A1198" i="6"/>
  <c r="A1240" i="6"/>
  <c r="A1231" i="6"/>
  <c r="A1199" i="6"/>
  <c r="A1200" i="6"/>
  <c r="A1241" i="6"/>
  <c r="A1305" i="6"/>
  <c r="A1201" i="6"/>
  <c r="A1267" i="6"/>
  <c r="A1202" i="6"/>
  <c r="A1203" i="6"/>
  <c r="A1297" i="6"/>
  <c r="A1204" i="6"/>
  <c r="A1266" i="6"/>
  <c r="A1318" i="6"/>
  <c r="A1205" i="6"/>
  <c r="A1206" i="6"/>
  <c r="A1232" i="6"/>
  <c r="A1207" i="6"/>
  <c r="A1298" i="6"/>
  <c r="A1284" i="6"/>
  <c r="A1188" i="6"/>
  <c r="A1285" i="6"/>
  <c r="A1312" i="6"/>
  <c r="A1208" i="6"/>
  <c r="A1299" i="6"/>
  <c r="A1242" i="6"/>
  <c r="A1268" i="6"/>
  <c r="A1209" i="6"/>
  <c r="A1210" i="6"/>
  <c r="A1233" i="6"/>
  <c r="A1269" i="6"/>
  <c r="A1270" i="6"/>
  <c r="A1306" i="6"/>
  <c r="A1189" i="6"/>
  <c r="A1286" i="6"/>
  <c r="A1313" i="6"/>
  <c r="A1314" i="6"/>
  <c r="A1243" i="6"/>
  <c r="A1307" i="6"/>
  <c r="A1244" i="6"/>
  <c r="A1300" i="6"/>
  <c r="A1211" i="6"/>
  <c r="A1263" i="6"/>
  <c r="A1245" i="6"/>
  <c r="A1212" i="6"/>
  <c r="A1315" i="6"/>
  <c r="A1246" i="6"/>
  <c r="A1247" i="6"/>
  <c r="A1271" i="6"/>
  <c r="A1264" i="6"/>
  <c r="A1272" i="6"/>
  <c r="A1319" i="6"/>
  <c r="A1301" i="6"/>
  <c r="A1213" i="6"/>
  <c r="A1248" i="6"/>
  <c r="A1234" i="6"/>
  <c r="A1287" i="6"/>
  <c r="A1190" i="6"/>
  <c r="A1273" i="6"/>
  <c r="A1274" i="6"/>
  <c r="A1275" i="6"/>
  <c r="A1214" i="6"/>
  <c r="A1215" i="6"/>
  <c r="A1249" i="6"/>
  <c r="A1276" i="6"/>
  <c r="A1250" i="6"/>
  <c r="A1216" i="6"/>
  <c r="A1308" i="6"/>
  <c r="A1191" i="6"/>
  <c r="A1192" i="6"/>
  <c r="A1309" i="6"/>
  <c r="A1251" i="6"/>
  <c r="A1217" i="6"/>
  <c r="A1302" i="6"/>
  <c r="A1252" i="6"/>
  <c r="A1218" i="6"/>
  <c r="A1253" i="6"/>
  <c r="A1288" i="6"/>
  <c r="A1219" i="6"/>
  <c r="A1310" i="6"/>
  <c r="A1220" i="6"/>
  <c r="A1254" i="6"/>
  <c r="A1255" i="6"/>
  <c r="A1235" i="6"/>
  <c r="A1256" i="6"/>
  <c r="A1236" i="6"/>
  <c r="A1303" i="6"/>
  <c r="A1311" i="6"/>
  <c r="A1193" i="6"/>
  <c r="A1221" i="6"/>
  <c r="A1277" i="6"/>
  <c r="A1237" i="6"/>
  <c r="A1278" i="6"/>
  <c r="A1265" i="6"/>
  <c r="A1222" i="6"/>
  <c r="A1223" i="6"/>
  <c r="A1320" i="6"/>
  <c r="A1224" i="6"/>
  <c r="A1279" i="6"/>
  <c r="A1280" i="6"/>
  <c r="A1238" i="6"/>
  <c r="A1225" i="6"/>
  <c r="A1304" i="6"/>
  <c r="A1226" i="6"/>
  <c r="A1227" i="6"/>
  <c r="A1261" i="6"/>
  <c r="A1257" i="6"/>
  <c r="A1258" i="6"/>
  <c r="A1259" i="6"/>
  <c r="A1194" i="6"/>
  <c r="A1321" i="6"/>
  <c r="A1195" i="6"/>
  <c r="A1262" i="6"/>
  <c r="A1260" i="6"/>
  <c r="A1228" i="6"/>
  <c r="A1229" i="6"/>
  <c r="A1230" i="6"/>
  <c r="A1289" i="6"/>
  <c r="A1290" i="6"/>
  <c r="A1291" i="6"/>
  <c r="A1316" i="6"/>
  <c r="A1292" i="6"/>
  <c r="A1196" i="6"/>
  <c r="A1184" i="6"/>
  <c r="A1317" i="6"/>
  <c r="A1185" i="6"/>
  <c r="A1197" i="6"/>
  <c r="A1293" i="6"/>
  <c r="A1239" i="6"/>
  <c r="A1294" i="6"/>
  <c r="A1186" i="6"/>
  <c r="A1187" i="6"/>
  <c r="A1295" i="6"/>
  <c r="A1296" i="6"/>
  <c r="A1329" i="6"/>
  <c r="A1336" i="6"/>
  <c r="A1353" i="6"/>
  <c r="A1322" i="6"/>
  <c r="A1354" i="6"/>
  <c r="A1348" i="6"/>
  <c r="A1337" i="6"/>
  <c r="A1349" i="6"/>
  <c r="A1323" i="6"/>
  <c r="A1338" i="6"/>
  <c r="A1355" i="6"/>
  <c r="A1335" i="6"/>
  <c r="A1339" i="6"/>
  <c r="A1324" i="6"/>
  <c r="A1325" i="6"/>
  <c r="A1334" i="6"/>
  <c r="A1356" i="6"/>
  <c r="A1357" i="6"/>
  <c r="A1358" i="6"/>
  <c r="A1350" i="6"/>
  <c r="A1340" i="6"/>
  <c r="A1341" i="6"/>
  <c r="A1342" i="6"/>
  <c r="A1330" i="6"/>
  <c r="A1351" i="6"/>
  <c r="A1352" i="6"/>
  <c r="A1326" i="6"/>
  <c r="A1333" i="6"/>
  <c r="A1343" i="6"/>
  <c r="A1331" i="6"/>
  <c r="A1327" i="6"/>
  <c r="A1328" i="6"/>
  <c r="A1344" i="6"/>
  <c r="A1345" i="6"/>
  <c r="A1332" i="6"/>
  <c r="A1346" i="6"/>
  <c r="A1347" i="6"/>
  <c r="A1359" i="6"/>
  <c r="A1360" i="6"/>
  <c r="A1361" i="6"/>
  <c r="A1371" i="6"/>
  <c r="A1362" i="6"/>
  <c r="A1363" i="6"/>
  <c r="A1364" i="6"/>
  <c r="A1365" i="6"/>
  <c r="A1366" i="6"/>
  <c r="A1367" i="6"/>
  <c r="A1376" i="6"/>
  <c r="A1368" i="6"/>
  <c r="A1377" i="6"/>
  <c r="A1369" i="6"/>
  <c r="A1370" i="6"/>
  <c r="A1372" i="6"/>
  <c r="A1373" i="6"/>
  <c r="A1382" i="6"/>
  <c r="A1383" i="6"/>
  <c r="A1374" i="6"/>
  <c r="A1384" i="6"/>
  <c r="A1375" i="6"/>
  <c r="A1378" i="6"/>
  <c r="A1379" i="6"/>
  <c r="A1380" i="6"/>
  <c r="A1381" i="6"/>
  <c r="A1386" i="6"/>
  <c r="A1404" i="6"/>
  <c r="A1394" i="6"/>
  <c r="A1407" i="6"/>
  <c r="A1418" i="6"/>
  <c r="A1387" i="6"/>
  <c r="A1414" i="6"/>
  <c r="A1395" i="6"/>
  <c r="A1408" i="6"/>
  <c r="A1419" i="6"/>
  <c r="A1396" i="6"/>
  <c r="A1397" i="6"/>
  <c r="A1405" i="6"/>
  <c r="A1385" i="6"/>
  <c r="A1398" i="6"/>
  <c r="A1399" i="6"/>
  <c r="A1400" i="6"/>
  <c r="A1389" i="6"/>
  <c r="A1409" i="6"/>
  <c r="A1420" i="6"/>
  <c r="A1401" i="6"/>
  <c r="A1410" i="6"/>
  <c r="A1415" i="6"/>
  <c r="A1402" i="6"/>
  <c r="A1421" i="6"/>
  <c r="A1422" i="6"/>
  <c r="A1388" i="6"/>
  <c r="A1416" i="6"/>
  <c r="A1417" i="6"/>
  <c r="A1406" i="6"/>
  <c r="A1411" i="6"/>
  <c r="A1412" i="6"/>
  <c r="A1403" i="6"/>
  <c r="A1413" i="6"/>
  <c r="A1390" i="6"/>
  <c r="A1391" i="6"/>
  <c r="A1392" i="6"/>
  <c r="A1393" i="6"/>
  <c r="A1423" i="6"/>
  <c r="A1424" i="6"/>
  <c r="A1425" i="6"/>
  <c r="A1436" i="6"/>
  <c r="A1450" i="6"/>
  <c r="A1451" i="6"/>
  <c r="A1426" i="6"/>
  <c r="A1427" i="6"/>
  <c r="A1437" i="6"/>
  <c r="A1438" i="6"/>
  <c r="A1456" i="6"/>
  <c r="A1428" i="6"/>
  <c r="A1457" i="6"/>
  <c r="A1429" i="6"/>
  <c r="A1439" i="6"/>
  <c r="A1454" i="6"/>
  <c r="A1440" i="6"/>
  <c r="A1458" i="6"/>
  <c r="A1441" i="6"/>
  <c r="A1442" i="6"/>
  <c r="A1430" i="6"/>
  <c r="A1455" i="6"/>
  <c r="A1443" i="6"/>
  <c r="A1444" i="6"/>
  <c r="A1452" i="6"/>
  <c r="A1431" i="6"/>
  <c r="A1445" i="6"/>
  <c r="A1432" i="6"/>
  <c r="A1459" i="6"/>
  <c r="A1446" i="6"/>
  <c r="A1453" i="6"/>
  <c r="A1433" i="6"/>
  <c r="A1447" i="6"/>
  <c r="A1434" i="6"/>
  <c r="A1448" i="6"/>
  <c r="A1435" i="6"/>
  <c r="A1449" i="6"/>
  <c r="A1475" i="6"/>
  <c r="A1473" i="6"/>
  <c r="A1460" i="6"/>
  <c r="A1461" i="6"/>
  <c r="A1462" i="6"/>
  <c r="A1463" i="6"/>
  <c r="A1464" i="6"/>
  <c r="A1465" i="6"/>
  <c r="A1474" i="6"/>
  <c r="A1466" i="6"/>
  <c r="A1467" i="6"/>
  <c r="A1476" i="6"/>
  <c r="A1472" i="6"/>
  <c r="A1468" i="6"/>
  <c r="A1477" i="6"/>
  <c r="A1469" i="6"/>
  <c r="A1478" i="6"/>
  <c r="A1479" i="6"/>
  <c r="A1470" i="6"/>
  <c r="A1471" i="6"/>
  <c r="A1486" i="6"/>
  <c r="A1487" i="6"/>
  <c r="A1480" i="6"/>
  <c r="A1483" i="6"/>
  <c r="A1488" i="6"/>
  <c r="A1484" i="6"/>
  <c r="A1489" i="6"/>
  <c r="A1485" i="6"/>
  <c r="A1481" i="6"/>
  <c r="A1482" i="6"/>
  <c r="A1505" i="6"/>
  <c r="A1506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4" i="6"/>
  <c r="A1503" i="6"/>
  <c r="A1516" i="6"/>
  <c r="A1507" i="6"/>
  <c r="A1508" i="6"/>
  <c r="A1524" i="6"/>
  <c r="A1513" i="6"/>
  <c r="A1525" i="6"/>
  <c r="A1517" i="6"/>
  <c r="A1518" i="6"/>
  <c r="A1519" i="6"/>
  <c r="A1520" i="6"/>
  <c r="A1521" i="6"/>
  <c r="A1509" i="6"/>
  <c r="A1510" i="6"/>
  <c r="A1514" i="6"/>
  <c r="A1522" i="6"/>
  <c r="A1526" i="6"/>
  <c r="A1523" i="6"/>
  <c r="A1527" i="6"/>
  <c r="A1515" i="6"/>
  <c r="A1511" i="6"/>
  <c r="A1512" i="6"/>
  <c r="A1528" i="6"/>
  <c r="A1543" i="6"/>
  <c r="A1544" i="6"/>
  <c r="A1545" i="6"/>
  <c r="A1541" i="6"/>
  <c r="A1529" i="6"/>
  <c r="A1535" i="6"/>
  <c r="A1542" i="6"/>
  <c r="A1530" i="6"/>
  <c r="A1531" i="6"/>
  <c r="A1532" i="6"/>
  <c r="A1533" i="6"/>
  <c r="A1536" i="6"/>
  <c r="A1537" i="6"/>
  <c r="A1538" i="6"/>
  <c r="A1539" i="6"/>
  <c r="A1540" i="6"/>
  <c r="A1534" i="6"/>
  <c r="A1565" i="6"/>
  <c r="A1566" i="6"/>
  <c r="A1567" i="6"/>
  <c r="A1568" i="6"/>
  <c r="A1569" i="6"/>
  <c r="A1570" i="6"/>
  <c r="A1571" i="6"/>
  <c r="A1551" i="6"/>
  <c r="A1554" i="6"/>
  <c r="A1562" i="6"/>
  <c r="A1563" i="6"/>
  <c r="A1552" i="6"/>
  <c r="A1555" i="6"/>
  <c r="A1572" i="6"/>
  <c r="A1564" i="6"/>
  <c r="A1573" i="6"/>
  <c r="A1574" i="6"/>
  <c r="A1547" i="6"/>
  <c r="A1575" i="6"/>
  <c r="A1576" i="6"/>
  <c r="A1556" i="6"/>
  <c r="A1577" i="6"/>
  <c r="A1578" i="6"/>
  <c r="A1579" i="6"/>
  <c r="A1580" i="6"/>
  <c r="A1581" i="6"/>
  <c r="A1546" i="6"/>
  <c r="A1582" i="6"/>
  <c r="A1548" i="6"/>
  <c r="A1583" i="6"/>
  <c r="A1584" i="6"/>
  <c r="A1549" i="6"/>
  <c r="A1550" i="6"/>
  <c r="A1585" i="6"/>
  <c r="A1553" i="6"/>
  <c r="A1557" i="6"/>
  <c r="A1586" i="6"/>
  <c r="A1587" i="6"/>
  <c r="A1560" i="6"/>
  <c r="A1588" i="6"/>
  <c r="A1589" i="6"/>
  <c r="A1561" i="6"/>
  <c r="A1558" i="6"/>
  <c r="A1559" i="6"/>
  <c r="A1596" i="6"/>
  <c r="A1590" i="6"/>
  <c r="A1591" i="6"/>
  <c r="A1597" i="6"/>
  <c r="A1592" i="6"/>
  <c r="A1593" i="6"/>
  <c r="A1594" i="6"/>
  <c r="A1595" i="6"/>
  <c r="A1674" i="6"/>
  <c r="A1675" i="6"/>
  <c r="A1676" i="6"/>
  <c r="A1677" i="6"/>
  <c r="A1716" i="6"/>
  <c r="A1717" i="6"/>
  <c r="A1678" i="6"/>
  <c r="A1735" i="6"/>
  <c r="A1718" i="6"/>
  <c r="A1679" i="6"/>
  <c r="A1680" i="6"/>
  <c r="A1681" i="6"/>
  <c r="A1719" i="6"/>
  <c r="A1645" i="6"/>
  <c r="A1736" i="6"/>
  <c r="A1654" i="6"/>
  <c r="A1682" i="6"/>
  <c r="A1668" i="6"/>
  <c r="A1669" i="6"/>
  <c r="A1720" i="6"/>
  <c r="A1683" i="6"/>
  <c r="A1662" i="6"/>
  <c r="A1684" i="6"/>
  <c r="A1622" i="6"/>
  <c r="A1685" i="6"/>
  <c r="A1663" i="6"/>
  <c r="A1686" i="6"/>
  <c r="A1623" i="6"/>
  <c r="A1687" i="6"/>
  <c r="A1721" i="6"/>
  <c r="A1688" i="6"/>
  <c r="A1689" i="6"/>
  <c r="A1664" i="6"/>
  <c r="A1655" i="6"/>
  <c r="A1665" i="6"/>
  <c r="A1737" i="6"/>
  <c r="A1690" i="6"/>
  <c r="A1722" i="6"/>
  <c r="A1738" i="6"/>
  <c r="A1723" i="6"/>
  <c r="A1646" i="6"/>
  <c r="A1650" i="6"/>
  <c r="A1739" i="6"/>
  <c r="A1624" i="6"/>
  <c r="A1691" i="6"/>
  <c r="A1692" i="6"/>
  <c r="A1693" i="6"/>
  <c r="A1740" i="6"/>
  <c r="A1694" i="6"/>
  <c r="A1695" i="6"/>
  <c r="A1724" i="6"/>
  <c r="A1741" i="6"/>
  <c r="A1696" i="6"/>
  <c r="A1636" i="6"/>
  <c r="A1697" i="6"/>
  <c r="A1698" i="6"/>
  <c r="A1625" i="6"/>
  <c r="A1699" i="6"/>
  <c r="A1700" i="6"/>
  <c r="A1701" i="6"/>
  <c r="A1702" i="6"/>
  <c r="A1598" i="6"/>
  <c r="A1670" i="6"/>
  <c r="A1703" i="6"/>
  <c r="A1704" i="6"/>
  <c r="A1705" i="6"/>
  <c r="A1666" i="6"/>
  <c r="A1671" i="6"/>
  <c r="A1742" i="6"/>
  <c r="A1672" i="6"/>
  <c r="A1743" i="6"/>
  <c r="A1651" i="6"/>
  <c r="A1706" i="6"/>
  <c r="A1707" i="6"/>
  <c r="A1708" i="6"/>
  <c r="A1709" i="6"/>
  <c r="A1599" i="6"/>
  <c r="A1710" i="6"/>
  <c r="A1626" i="6"/>
  <c r="A1711" i="6"/>
  <c r="A1647" i="6"/>
  <c r="A1673" i="6"/>
  <c r="A1656" i="6"/>
  <c r="A1744" i="6"/>
  <c r="A1725" i="6"/>
  <c r="A1712" i="6"/>
  <c r="A1713" i="6"/>
  <c r="A1628" i="6"/>
  <c r="A1600" i="6"/>
  <c r="A1601" i="6"/>
  <c r="A1726" i="6"/>
  <c r="A1629" i="6"/>
  <c r="A1657" i="6"/>
  <c r="A1602" i="6"/>
  <c r="A1727" i="6"/>
  <c r="A1659" i="6"/>
  <c r="A1603" i="6"/>
  <c r="A1604" i="6"/>
  <c r="A1667" i="6"/>
  <c r="A1605" i="6"/>
  <c r="A1728" i="6"/>
  <c r="A1637" i="6"/>
  <c r="A1606" i="6"/>
  <c r="A1638" i="6"/>
  <c r="A1607" i="6"/>
  <c r="A1660" i="6"/>
  <c r="A1608" i="6"/>
  <c r="A1609" i="6"/>
  <c r="A1639" i="6"/>
  <c r="A1610" i="6"/>
  <c r="A1611" i="6"/>
  <c r="A1630" i="6"/>
  <c r="A1729" i="6"/>
  <c r="A1714" i="6"/>
  <c r="A1648" i="6"/>
  <c r="A1631" i="6"/>
  <c r="A1658" i="6"/>
  <c r="A1612" i="6"/>
  <c r="A1613" i="6"/>
  <c r="A1614" i="6"/>
  <c r="A1640" i="6"/>
  <c r="A1615" i="6"/>
  <c r="A1616" i="6"/>
  <c r="A1617" i="6"/>
  <c r="A1730" i="6"/>
  <c r="A1652" i="6"/>
  <c r="A1618" i="6"/>
  <c r="A1627" i="6"/>
  <c r="A1643" i="6"/>
  <c r="A1632" i="6"/>
  <c r="A1644" i="6"/>
  <c r="A1653" i="6"/>
  <c r="A1731" i="6"/>
  <c r="A1641" i="6"/>
  <c r="A1633" i="6"/>
  <c r="A1619" i="6"/>
  <c r="A1649" i="6"/>
  <c r="A1715" i="6"/>
  <c r="A1732" i="6"/>
  <c r="A1661" i="6"/>
  <c r="A1733" i="6"/>
  <c r="A1620" i="6"/>
  <c r="A1734" i="6"/>
  <c r="A1642" i="6"/>
  <c r="A1634" i="6"/>
  <c r="A1621" i="6"/>
  <c r="A1635" i="6"/>
  <c r="A1756" i="6"/>
  <c r="A1774" i="6"/>
  <c r="A1757" i="6"/>
  <c r="A1758" i="6"/>
  <c r="A1775" i="6"/>
  <c r="A1776" i="6"/>
  <c r="A1759" i="6"/>
  <c r="A1772" i="6"/>
  <c r="A1777" i="6"/>
  <c r="A1760" i="6"/>
  <c r="A1778" i="6"/>
  <c r="A1779" i="6"/>
  <c r="A1745" i="6"/>
  <c r="A1761" i="6"/>
  <c r="A1762" i="6"/>
  <c r="A1763" i="6"/>
  <c r="A1780" i="6"/>
  <c r="A1781" i="6"/>
  <c r="A1790" i="6"/>
  <c r="A1764" i="6"/>
  <c r="A1746" i="6"/>
  <c r="A1782" i="6"/>
  <c r="A1783" i="6"/>
  <c r="A1784" i="6"/>
  <c r="A1765" i="6"/>
  <c r="A1785" i="6"/>
  <c r="A1766" i="6"/>
  <c r="A1767" i="6"/>
  <c r="A1786" i="6"/>
  <c r="A1768" i="6"/>
  <c r="A1787" i="6"/>
  <c r="A1747" i="6"/>
  <c r="A1769" i="6"/>
  <c r="A1770" i="6"/>
  <c r="A1749" i="6"/>
  <c r="A1750" i="6"/>
  <c r="A1751" i="6"/>
  <c r="A1791" i="6"/>
  <c r="A1792" i="6"/>
  <c r="A1752" i="6"/>
  <c r="A1793" i="6"/>
  <c r="A1753" i="6"/>
  <c r="A1794" i="6"/>
  <c r="A1754" i="6"/>
  <c r="A1795" i="6"/>
  <c r="A1771" i="6"/>
  <c r="A1788" i="6"/>
  <c r="A1755" i="6"/>
  <c r="A1796" i="6"/>
  <c r="A1748" i="6"/>
  <c r="A1773" i="6"/>
  <c r="A1797" i="6"/>
  <c r="A1789" i="6"/>
  <c r="A1798" i="6"/>
  <c r="A1799" i="6"/>
  <c r="A1812" i="6"/>
  <c r="A1817" i="6"/>
  <c r="A1832" i="6"/>
  <c r="A1813" i="6"/>
  <c r="A1807" i="6"/>
  <c r="A1804" i="6"/>
  <c r="A1800" i="6"/>
  <c r="A1808" i="6"/>
  <c r="A1805" i="6"/>
  <c r="A1818" i="6"/>
  <c r="A1822" i="6"/>
  <c r="A1819" i="6"/>
  <c r="A1823" i="6"/>
  <c r="A1814" i="6"/>
  <c r="A1821" i="6"/>
  <c r="A1835" i="6"/>
  <c r="A1806" i="6"/>
  <c r="A1809" i="6"/>
  <c r="A1815" i="6"/>
  <c r="A1836" i="6"/>
  <c r="A1810" i="6"/>
  <c r="A1801" i="6"/>
  <c r="A1802" i="6"/>
  <c r="A1803" i="6"/>
  <c r="A1833" i="6"/>
  <c r="A1834" i="6"/>
  <c r="A1820" i="6"/>
  <c r="A1811" i="6"/>
  <c r="A1824" i="6"/>
  <c r="A1825" i="6"/>
  <c r="A1826" i="6"/>
  <c r="A1827" i="6"/>
  <c r="A1816" i="6"/>
  <c r="A1828" i="6"/>
  <c r="A1829" i="6"/>
  <c r="A1830" i="6"/>
  <c r="A1831" i="6"/>
  <c r="A1845" i="6"/>
  <c r="A1846" i="6"/>
  <c r="A1847" i="6"/>
  <c r="A1840" i="6"/>
  <c r="A1837" i="6"/>
  <c r="A1848" i="6"/>
  <c r="A1838" i="6"/>
  <c r="A1839" i="6"/>
  <c r="A1841" i="6"/>
  <c r="A1842" i="6"/>
  <c r="A1843" i="6"/>
  <c r="A1849" i="6"/>
  <c r="A1844" i="6"/>
  <c r="A1871" i="6"/>
  <c r="A1872" i="6"/>
  <c r="A1850" i="6"/>
  <c r="A1860" i="6"/>
  <c r="A1858" i="6"/>
  <c r="A1851" i="6"/>
  <c r="A1873" i="6"/>
  <c r="A1852" i="6"/>
  <c r="A1887" i="6"/>
  <c r="A1874" i="6"/>
  <c r="A1882" i="6"/>
  <c r="A1861" i="6"/>
  <c r="A1862" i="6"/>
  <c r="A1853" i="6"/>
  <c r="A1875" i="6"/>
  <c r="A1863" i="6"/>
  <c r="A1876" i="6"/>
  <c r="A1864" i="6"/>
  <c r="A1888" i="6"/>
  <c r="A1877" i="6"/>
  <c r="A1878" i="6"/>
  <c r="A1865" i="6"/>
  <c r="A1866" i="6"/>
  <c r="A1854" i="6"/>
  <c r="A1890" i="6"/>
  <c r="A1855" i="6"/>
  <c r="A1856" i="6"/>
  <c r="A1879" i="6"/>
  <c r="A1867" i="6"/>
  <c r="A1868" i="6"/>
  <c r="A1883" i="6"/>
  <c r="A1859" i="6"/>
  <c r="A1880" i="6"/>
  <c r="A1884" i="6"/>
  <c r="A1881" i="6"/>
  <c r="A1857" i="6"/>
  <c r="A1869" i="6"/>
  <c r="A1870" i="6"/>
  <c r="A1889" i="6"/>
  <c r="A1885" i="6"/>
  <c r="A1891" i="6"/>
  <c r="A1886" i="6"/>
  <c r="A1894" i="6"/>
  <c r="A1895" i="6"/>
  <c r="A1896" i="6"/>
  <c r="A1892" i="6"/>
  <c r="A1898" i="6"/>
  <c r="A1897" i="6"/>
  <c r="A1899" i="6"/>
  <c r="A1893" i="6"/>
  <c r="A1900" i="6"/>
  <c r="A92" i="1"/>
  <c r="A23" i="1"/>
  <c r="A17" i="1"/>
  <c r="A90" i="1"/>
  <c r="A100" i="1"/>
  <c r="A81" i="1"/>
  <c r="A89" i="1"/>
  <c r="A43" i="1"/>
  <c r="A44" i="1"/>
  <c r="A45" i="1"/>
  <c r="A104" i="1"/>
  <c r="A18" i="1"/>
  <c r="A10" i="1"/>
  <c r="A16" i="1"/>
  <c r="A27" i="1"/>
  <c r="A56" i="1"/>
  <c r="A52" i="1"/>
  <c r="A51" i="1"/>
  <c r="A5" i="1"/>
  <c r="A82" i="1"/>
  <c r="A91" i="1"/>
  <c r="A83" i="1"/>
  <c r="A3" i="1"/>
  <c r="A84" i="1"/>
  <c r="A80" i="1"/>
  <c r="A11" i="1"/>
  <c r="A53" i="1"/>
  <c r="A19" i="1"/>
  <c r="A20" i="1"/>
  <c r="A21" i="1"/>
  <c r="A46" i="1"/>
  <c r="A85" i="1"/>
  <c r="A12" i="1"/>
  <c r="A42" i="1"/>
  <c r="A54" i="1"/>
  <c r="A86" i="1"/>
  <c r="A22" i="1"/>
  <c r="A9" i="1"/>
  <c r="A87" i="1"/>
  <c r="A88" i="1"/>
  <c r="A7" i="1"/>
  <c r="A47" i="1"/>
  <c r="A55" i="1"/>
  <c r="A13" i="1"/>
  <c r="A14" i="1"/>
  <c r="A48" i="1"/>
  <c r="A15" i="1"/>
  <c r="A49" i="1"/>
  <c r="A101" i="1"/>
  <c r="A50" i="1"/>
  <c r="A102" i="1"/>
  <c r="A127" i="1"/>
  <c r="A191" i="1"/>
  <c r="A4" i="1"/>
  <c r="A256" i="1"/>
  <c r="A257" i="1"/>
  <c r="A249" i="1"/>
  <c r="A182" i="1"/>
  <c r="A162" i="1"/>
  <c r="A163" i="1"/>
  <c r="A57" i="1"/>
  <c r="A194" i="1"/>
  <c r="A128" i="1"/>
  <c r="A164" i="1"/>
  <c r="A32" i="1"/>
  <c r="A31" i="1"/>
  <c r="A195" i="1"/>
  <c r="A229" i="1"/>
  <c r="A258" i="1"/>
  <c r="A201" i="1"/>
  <c r="A183" i="1"/>
  <c r="A6" i="1"/>
  <c r="A65" i="1"/>
  <c r="A66" i="1"/>
  <c r="A141" i="1"/>
  <c r="A214" i="1"/>
  <c r="A238" i="1"/>
  <c r="A146" i="1"/>
  <c r="A33" i="1"/>
  <c r="A147" i="1"/>
  <c r="A236" i="1"/>
  <c r="A295" i="1"/>
  <c r="A217" i="1"/>
  <c r="A115" i="1"/>
  <c r="A142" i="1"/>
  <c r="A116" i="1"/>
  <c r="A237" i="1"/>
  <c r="A192" i="1"/>
  <c r="A165" i="1"/>
  <c r="A298" i="1"/>
  <c r="A166" i="1"/>
  <c r="A215" i="1"/>
  <c r="A266" i="1"/>
  <c r="A144" i="1"/>
  <c r="A34" i="1"/>
  <c r="A184" i="1"/>
  <c r="A35" i="1"/>
  <c r="A250" i="1"/>
  <c r="A94" i="1"/>
  <c r="A36" i="1"/>
  <c r="A246" i="1"/>
  <c r="A58" i="1"/>
  <c r="A37" i="1"/>
  <c r="A222" i="1"/>
  <c r="A296" i="1"/>
  <c r="A202" i="1"/>
  <c r="A129" i="1"/>
  <c r="A267" i="1"/>
  <c r="A230" i="1"/>
  <c r="A67" i="1"/>
  <c r="A185" i="1"/>
  <c r="A259" i="1"/>
  <c r="A68" i="1"/>
  <c r="A69" i="1"/>
  <c r="A160" i="1"/>
  <c r="A227" i="1"/>
  <c r="A155" i="1"/>
  <c r="A203" i="1"/>
  <c r="A38" i="1"/>
  <c r="A130" i="1"/>
  <c r="A59" i="1"/>
  <c r="A251" i="1"/>
  <c r="A252" i="1"/>
  <c r="A167" i="1"/>
  <c r="A117" i="1"/>
  <c r="A168" i="1"/>
  <c r="A268" i="1"/>
  <c r="A169" i="1"/>
  <c r="A228" i="1"/>
  <c r="A156" i="1"/>
  <c r="A95" i="1"/>
  <c r="A138" i="1"/>
  <c r="A260" i="1"/>
  <c r="A150" i="1"/>
  <c r="A225" i="1"/>
  <c r="A39" i="1"/>
  <c r="A170" i="1"/>
  <c r="A240" i="1"/>
  <c r="A261" i="1"/>
  <c r="A40" i="1"/>
  <c r="A186" i="1"/>
  <c r="A218" i="1"/>
  <c r="A269" i="1"/>
  <c r="A24" i="1"/>
  <c r="A96" i="1"/>
  <c r="A241" i="1"/>
  <c r="A204" i="1"/>
  <c r="A247" i="1"/>
  <c r="A187" i="1"/>
  <c r="A70" i="1"/>
  <c r="A205" i="1"/>
  <c r="A152" i="1"/>
  <c r="A97" i="1"/>
  <c r="A262" i="1"/>
  <c r="A223" i="1"/>
  <c r="A26" i="1"/>
  <c r="A131" i="1"/>
  <c r="A171" i="1"/>
  <c r="A188" i="1"/>
  <c r="A71" i="1"/>
  <c r="A137" i="1"/>
  <c r="A172" i="1"/>
  <c r="A270" i="1"/>
  <c r="A72" i="1"/>
  <c r="A206" i="1"/>
  <c r="A153" i="1"/>
  <c r="A207" i="1"/>
  <c r="A60" i="1"/>
  <c r="A73" i="1"/>
  <c r="A74" i="1"/>
  <c r="A173" i="1"/>
  <c r="A263" i="1"/>
  <c r="A231" i="1"/>
  <c r="A98" i="1"/>
  <c r="A174" i="1"/>
  <c r="A106" i="1"/>
  <c r="A41" i="1"/>
  <c r="A232" i="1"/>
  <c r="A233" i="1"/>
  <c r="A75" i="1"/>
  <c r="A242" i="1"/>
  <c r="A264" i="1"/>
  <c r="A8" i="1"/>
  <c r="A219" i="1"/>
  <c r="A208" i="1"/>
  <c r="A103" i="1"/>
  <c r="A277" i="1"/>
  <c r="A189" i="1"/>
  <c r="A209" i="1"/>
  <c r="A234" i="1"/>
  <c r="A175" i="1"/>
  <c r="A114" i="1"/>
  <c r="A76" i="1"/>
  <c r="A271" i="1"/>
  <c r="A243" i="1"/>
  <c r="A239" i="1"/>
  <c r="A77" i="1"/>
  <c r="A78" i="1"/>
  <c r="A211" i="1"/>
  <c r="A143" i="1"/>
  <c r="A61" i="1"/>
  <c r="A272" i="1"/>
  <c r="A122" i="1"/>
  <c r="A196" i="1"/>
  <c r="A154" i="1"/>
  <c r="A244" i="1"/>
  <c r="A132" i="1"/>
  <c r="A210" i="1"/>
  <c r="A99" i="1"/>
  <c r="A79" i="1"/>
  <c r="A107" i="1"/>
  <c r="A110" i="1"/>
  <c r="A193" i="1"/>
  <c r="A297" i="1"/>
  <c r="A197" i="1"/>
  <c r="A226" i="1"/>
  <c r="A145" i="1"/>
  <c r="A108" i="1"/>
  <c r="A111" i="1"/>
  <c r="A112" i="1"/>
  <c r="A265" i="1"/>
  <c r="A140" i="1"/>
  <c r="A176" i="1"/>
  <c r="A177" i="1"/>
  <c r="A273" i="1"/>
  <c r="A178" i="1"/>
  <c r="A113" i="1"/>
  <c r="A28" i="1"/>
  <c r="A133" i="1"/>
  <c r="A109" i="1"/>
  <c r="A198" i="1"/>
  <c r="A274" i="1"/>
  <c r="A123" i="1"/>
  <c r="A294" i="1"/>
  <c r="A124" i="1"/>
  <c r="A151" i="1"/>
  <c r="A118" i="1"/>
  <c r="A179" i="1"/>
  <c r="A159" i="1"/>
  <c r="A190" i="1"/>
  <c r="A180" i="1"/>
  <c r="A248" i="1"/>
  <c r="A275" i="1"/>
  <c r="A148" i="1"/>
  <c r="A224" i="1"/>
  <c r="A157" i="1"/>
  <c r="A216" i="1"/>
  <c r="A254" i="1"/>
  <c r="A139" i="1"/>
  <c r="A181" i="1"/>
  <c r="A119" i="1"/>
  <c r="A299" i="1"/>
  <c r="A125" i="1"/>
  <c r="A121" i="1"/>
  <c r="A134" i="1"/>
  <c r="A135" i="1"/>
  <c r="A199" i="1"/>
  <c r="A62" i="1"/>
  <c r="A126" i="1"/>
  <c r="A212" i="1"/>
  <c r="A213" i="1"/>
  <c r="A276" i="1"/>
  <c r="A149" i="1"/>
  <c r="A220" i="1"/>
  <c r="A120" i="1"/>
  <c r="A245" i="1"/>
  <c r="A63" i="1"/>
  <c r="A255" i="1"/>
  <c r="A158" i="1"/>
  <c r="A221" i="1"/>
  <c r="A235" i="1"/>
  <c r="A136" i="1"/>
  <c r="A200" i="1"/>
  <c r="A161" i="1"/>
  <c r="A29" i="1"/>
  <c r="A30" i="1"/>
  <c r="A93" i="1"/>
  <c r="A105" i="1"/>
  <c r="A64" i="1"/>
  <c r="A253" i="1"/>
  <c r="A377" i="1"/>
  <c r="A278" i="1"/>
  <c r="A279" i="1"/>
  <c r="A306" i="1"/>
  <c r="A378" i="1"/>
  <c r="A342" i="1"/>
  <c r="A379" i="1"/>
  <c r="A380" i="1"/>
  <c r="A356" i="1"/>
  <c r="A280" i="1"/>
  <c r="A343" i="1"/>
  <c r="A337" i="1"/>
  <c r="A344" i="1"/>
  <c r="A366" i="1"/>
  <c r="A281" i="1"/>
  <c r="A381" i="1"/>
  <c r="A396" i="1"/>
  <c r="A345" i="1"/>
  <c r="A354" i="1"/>
  <c r="A300" i="1"/>
  <c r="A394" i="1"/>
  <c r="A407" i="1"/>
  <c r="A382" i="1"/>
  <c r="A346" i="1"/>
  <c r="A331" i="1"/>
  <c r="A373" i="1"/>
  <c r="A282" i="1"/>
  <c r="A358" i="1"/>
  <c r="A301" i="1"/>
  <c r="A307" i="1"/>
  <c r="A367" i="1"/>
  <c r="A375" i="1"/>
  <c r="A383" i="1"/>
  <c r="A368" i="1"/>
  <c r="A365" i="1"/>
  <c r="A283" i="1"/>
  <c r="A334" i="1"/>
  <c r="A350" i="1"/>
  <c r="A374" i="1"/>
  <c r="A388" i="1"/>
  <c r="A405" i="1"/>
  <c r="A351" i="1"/>
  <c r="A302" i="1"/>
  <c r="A389" i="1"/>
  <c r="A406" i="1"/>
  <c r="A397" i="1"/>
  <c r="A339" i="1"/>
  <c r="A308" i="1"/>
  <c r="A390" i="1"/>
  <c r="A284" i="1"/>
  <c r="A364" i="1"/>
  <c r="A352" i="1"/>
  <c r="A398" i="1"/>
  <c r="A285" i="1"/>
  <c r="A357" i="1"/>
  <c r="A341" i="1"/>
  <c r="A391" i="1"/>
  <c r="A303" i="1"/>
  <c r="A286" i="1"/>
  <c r="A392" i="1"/>
  <c r="A287" i="1"/>
  <c r="A288" i="1"/>
  <c r="A384" i="1"/>
  <c r="A385" i="1"/>
  <c r="A393" i="1"/>
  <c r="A289" i="1"/>
  <c r="A304" i="1"/>
  <c r="A395" i="1"/>
  <c r="A290" i="1"/>
  <c r="A355" i="1"/>
  <c r="A340" i="1"/>
  <c r="A369" i="1"/>
  <c r="A347" i="1"/>
  <c r="A348" i="1"/>
  <c r="A399" i="1"/>
  <c r="A370" i="1"/>
  <c r="A371" i="1"/>
  <c r="A333" i="1"/>
  <c r="A329" i="1"/>
  <c r="A372" i="1"/>
  <c r="A338" i="1"/>
  <c r="A305" i="1"/>
  <c r="A291" i="1"/>
  <c r="A376" i="1"/>
  <c r="A386" i="1"/>
  <c r="A311" i="1"/>
  <c r="A293" i="1"/>
  <c r="A309" i="1"/>
  <c r="A310" i="1"/>
  <c r="A387" i="1"/>
  <c r="A312" i="1"/>
  <c r="A313" i="1"/>
  <c r="A314" i="1"/>
  <c r="A315" i="1"/>
  <c r="A316" i="1"/>
  <c r="A317" i="1"/>
  <c r="A318" i="1"/>
  <c r="A324" i="1"/>
  <c r="A328" i="1"/>
  <c r="A325" i="1"/>
  <c r="A332" i="1"/>
  <c r="A349" i="1"/>
  <c r="A353" i="1"/>
  <c r="A359" i="1"/>
  <c r="A319" i="1"/>
  <c r="A320" i="1"/>
  <c r="A321" i="1"/>
  <c r="A326" i="1"/>
  <c r="A327" i="1"/>
  <c r="A361" i="1"/>
  <c r="A360" i="1"/>
  <c r="A292" i="1"/>
  <c r="A322" i="1"/>
  <c r="A323" i="1"/>
  <c r="A362" i="1"/>
  <c r="A335" i="1"/>
  <c r="A330" i="1"/>
  <c r="A336" i="1"/>
  <c r="A363" i="1"/>
  <c r="A423" i="1"/>
  <c r="A424" i="1"/>
  <c r="A425" i="1"/>
  <c r="A426" i="1"/>
  <c r="A416" i="1"/>
  <c r="A427" i="1"/>
  <c r="A460" i="1"/>
  <c r="A497" i="1"/>
  <c r="A621" i="1"/>
  <c r="A590" i="1"/>
  <c r="A428" i="1"/>
  <c r="A413" i="1"/>
  <c r="A603" i="1"/>
  <c r="A498" i="1"/>
  <c r="A499" i="1"/>
  <c r="A480" i="1"/>
  <c r="A481" i="1"/>
  <c r="A400" i="1"/>
  <c r="A482" i="1"/>
  <c r="A401" i="1"/>
  <c r="A500" i="1"/>
  <c r="A456" i="1"/>
  <c r="A536" i="1"/>
  <c r="A647" i="1"/>
  <c r="A483" i="1"/>
  <c r="A612" i="1"/>
  <c r="A611" i="1"/>
  <c r="A464" i="1"/>
  <c r="A465" i="1"/>
  <c r="A466" i="1"/>
  <c r="A501" i="1"/>
  <c r="A502" i="1"/>
  <c r="A467" i="1"/>
  <c r="A627" i="1"/>
  <c r="A417" i="1"/>
  <c r="A414" i="1"/>
  <c r="A429" i="1"/>
  <c r="A484" i="1"/>
  <c r="A620" i="1"/>
  <c r="A503" i="1"/>
  <c r="A430" i="1"/>
  <c r="A485" i="1"/>
  <c r="A538" i="1"/>
  <c r="A486" i="1"/>
  <c r="A607" i="1"/>
  <c r="A450" i="1"/>
  <c r="A579" i="1"/>
  <c r="A468" i="1"/>
  <c r="A443" i="1"/>
  <c r="A584" i="1"/>
  <c r="A504" i="1"/>
  <c r="A451" i="1"/>
  <c r="A469" i="1"/>
  <c r="A505" i="1"/>
  <c r="A531" i="1"/>
  <c r="A441" i="1"/>
  <c r="A506" i="1"/>
  <c r="A507" i="1"/>
  <c r="A431" i="1"/>
  <c r="A630" i="1"/>
  <c r="A452" i="1"/>
  <c r="A453" i="1"/>
  <c r="A570" i="1"/>
  <c r="A617" i="1"/>
  <c r="A402" i="1"/>
  <c r="A561" i="1"/>
  <c r="A432" i="1"/>
  <c r="A487" i="1"/>
  <c r="A433" i="1"/>
  <c r="A606" i="1"/>
  <c r="A509" i="1"/>
  <c r="A510" i="1"/>
  <c r="A552" i="1"/>
  <c r="A614" i="1"/>
  <c r="A642" i="1"/>
  <c r="A415" i="1"/>
  <c r="A511" i="1"/>
  <c r="A461" i="1"/>
  <c r="A604" i="1"/>
  <c r="A418" i="1"/>
  <c r="A403" i="1"/>
  <c r="A434" i="1"/>
  <c r="A597" i="1"/>
  <c r="A419" i="1"/>
  <c r="A435" i="1"/>
  <c r="A638" i="1"/>
  <c r="A565" i="1"/>
  <c r="A512" i="1"/>
  <c r="A513" i="1"/>
  <c r="A488" i="1"/>
  <c r="A622" i="1"/>
  <c r="A457" i="1"/>
  <c r="A553" i="1"/>
  <c r="A523" i="1"/>
  <c r="A645" i="1"/>
  <c r="A410" i="1"/>
  <c r="A554" i="1"/>
  <c r="A489" i="1"/>
  <c r="A514" i="1"/>
  <c r="A420" i="1"/>
  <c r="A515" i="1"/>
  <c r="A490" i="1"/>
  <c r="A628" i="1"/>
  <c r="A516" i="1"/>
  <c r="A436" i="1"/>
  <c r="A637" i="1"/>
  <c r="A491" i="1"/>
  <c r="A566" i="1"/>
  <c r="A470" i="1"/>
  <c r="A555" i="1"/>
  <c r="A517" i="1"/>
  <c r="A593" i="1"/>
  <c r="A537" i="1"/>
  <c r="A526" i="1"/>
  <c r="A437" i="1"/>
  <c r="A640" i="1"/>
  <c r="A533" i="1"/>
  <c r="A471" i="1"/>
  <c r="A408" i="1"/>
  <c r="A641" i="1"/>
  <c r="A586" i="1"/>
  <c r="A571" i="1"/>
  <c r="A438" i="1"/>
  <c r="A492" i="1"/>
  <c r="A594" i="1"/>
  <c r="A532" i="1"/>
  <c r="A564" i="1"/>
  <c r="A444" i="1"/>
  <c r="A527" i="1"/>
  <c r="A528" i="1"/>
  <c r="A445" i="1"/>
  <c r="A439" i="1"/>
  <c r="A472" i="1"/>
  <c r="A508" i="1"/>
  <c r="A599" i="1"/>
  <c r="A572" i="1"/>
  <c r="A524" i="1"/>
  <c r="A556" i="1"/>
  <c r="A539" i="1"/>
  <c r="A518" i="1"/>
  <c r="A411" i="1"/>
  <c r="A563" i="1"/>
  <c r="A557" i="1"/>
  <c r="A559" i="1"/>
  <c r="A608" i="1"/>
  <c r="A581" i="1"/>
  <c r="A576" i="1"/>
  <c r="A440" i="1"/>
  <c r="A610" i="1"/>
  <c r="A493" i="1"/>
  <c r="A540" i="1"/>
  <c r="A598" i="1"/>
  <c r="A573" i="1"/>
  <c r="A583" i="1"/>
  <c r="A592" i="1"/>
  <c r="A519" i="1"/>
  <c r="A643" i="1"/>
  <c r="A473" i="1"/>
  <c r="A648" i="1"/>
  <c r="A534" i="1"/>
  <c r="A474" i="1"/>
  <c r="A475" i="1"/>
  <c r="A587" i="1"/>
  <c r="A596" i="1"/>
  <c r="A623" i="1"/>
  <c r="A525" i="1"/>
  <c r="A447" i="1"/>
  <c r="A458" i="1"/>
  <c r="A459" i="1"/>
  <c r="A494" i="1"/>
  <c r="A624" i="1"/>
  <c r="A520" i="1"/>
  <c r="A605" i="1"/>
  <c r="A476" i="1"/>
  <c r="A618" i="1"/>
  <c r="A588" i="1"/>
  <c r="A577" i="1"/>
  <c r="A495" i="1"/>
  <c r="A578" i="1"/>
  <c r="A421" i="1"/>
  <c r="A448" i="1"/>
  <c r="A449" i="1"/>
  <c r="A619" i="1"/>
  <c r="A646" i="1"/>
  <c r="A595" i="1"/>
  <c r="A644" i="1"/>
  <c r="A567" i="1"/>
  <c r="A477" i="1"/>
  <c r="A478" i="1"/>
  <c r="A580" i="1"/>
  <c r="A521" i="1"/>
  <c r="A615" i="1"/>
  <c r="A409" i="1"/>
  <c r="A535" i="1"/>
  <c r="A496" i="1"/>
  <c r="A574" i="1"/>
  <c r="A558" i="1"/>
  <c r="A629" i="1"/>
  <c r="A422" i="1"/>
  <c r="A479" i="1"/>
  <c r="A455" i="1"/>
  <c r="A412" i="1"/>
  <c r="A626" i="1"/>
  <c r="A442" i="1"/>
  <c r="A522" i="1"/>
  <c r="A632" i="1"/>
  <c r="A530" i="1"/>
  <c r="A633" i="1"/>
  <c r="A625" i="1"/>
  <c r="A562" i="1"/>
  <c r="A462" i="1"/>
  <c r="A569" i="1"/>
  <c r="A560" i="1"/>
  <c r="A446" i="1"/>
  <c r="A613" i="1"/>
  <c r="A631" i="1"/>
  <c r="A634" i="1"/>
  <c r="A454" i="1"/>
  <c r="A529" i="1"/>
  <c r="A589" i="1"/>
  <c r="A463" i="1"/>
  <c r="A568" i="1"/>
  <c r="A650" i="1"/>
  <c r="A692" i="1"/>
  <c r="A703" i="1"/>
  <c r="A677" i="1"/>
  <c r="A639" i="1"/>
  <c r="A683" i="1"/>
  <c r="A701" i="1"/>
  <c r="A704" i="1"/>
  <c r="A616" i="1"/>
  <c r="A591" i="1"/>
  <c r="A549" i="1"/>
  <c r="A693" i="1"/>
  <c r="A609" i="1"/>
  <c r="A636" i="1"/>
  <c r="A708" i="1"/>
  <c r="A670" i="1"/>
  <c r="A602" i="1"/>
  <c r="A541" i="1"/>
  <c r="A694" i="1"/>
  <c r="A678" i="1"/>
  <c r="A542" i="1"/>
  <c r="A550" i="1"/>
  <c r="A713" i="1"/>
  <c r="A699" i="1"/>
  <c r="A686" i="1"/>
  <c r="A710" i="1"/>
  <c r="A575" i="1"/>
  <c r="A668" i="1"/>
  <c r="A543" i="1"/>
  <c r="A706" i="1"/>
  <c r="A551" i="1"/>
  <c r="A669" i="1"/>
  <c r="A651" i="1"/>
  <c r="A635" i="1"/>
  <c r="A696" i="1"/>
  <c r="A661" i="1"/>
  <c r="A700" i="1"/>
  <c r="A702" i="1"/>
  <c r="A585" i="1"/>
  <c r="A673" i="1"/>
  <c r="A674" i="1"/>
  <c r="A679" i="1"/>
  <c r="A544" i="1"/>
  <c r="A600" i="1"/>
  <c r="A698" i="1"/>
  <c r="A707" i="1"/>
  <c r="A653" i="1"/>
  <c r="A654" i="1"/>
  <c r="A659" i="1"/>
  <c r="A655" i="1"/>
  <c r="A671" i="1"/>
  <c r="A652" i="1"/>
  <c r="A656" i="1"/>
  <c r="A684" i="1"/>
  <c r="A545" i="1"/>
  <c r="A685" i="1"/>
  <c r="A662" i="1"/>
  <c r="A663" i="1"/>
  <c r="A546" i="1"/>
  <c r="A680" i="1"/>
  <c r="A582" i="1"/>
  <c r="A687" i="1"/>
  <c r="A675" i="1"/>
  <c r="A676" i="1"/>
  <c r="A681" i="1"/>
  <c r="A657" i="1"/>
  <c r="A601" i="1"/>
  <c r="A682" i="1"/>
  <c r="A689" i="1"/>
  <c r="A690" i="1"/>
  <c r="A705" i="1"/>
  <c r="A660" i="1"/>
  <c r="A664" i="1"/>
  <c r="A691" i="1"/>
  <c r="A665" i="1"/>
  <c r="A695" i="1"/>
  <c r="A666" i="1"/>
  <c r="A658" i="1"/>
  <c r="A688" i="1"/>
  <c r="A667" i="1"/>
  <c r="A649" i="1"/>
  <c r="A547" i="1"/>
  <c r="A672" i="1"/>
  <c r="A697" i="1"/>
  <c r="A548" i="1"/>
  <c r="A711" i="1"/>
  <c r="A712" i="1"/>
  <c r="A742" i="1"/>
  <c r="A743" i="1"/>
  <c r="A770" i="1"/>
  <c r="A760" i="1"/>
  <c r="A761" i="1"/>
  <c r="A744" i="1"/>
  <c r="A750" i="1"/>
  <c r="A751" i="1"/>
  <c r="A745" i="1"/>
  <c r="A752" i="1"/>
  <c r="A753" i="1"/>
  <c r="A775" i="1"/>
  <c r="A764" i="1"/>
  <c r="A741" i="1"/>
  <c r="A762" i="1"/>
  <c r="A771" i="1"/>
  <c r="A776" i="1"/>
  <c r="A757" i="1"/>
  <c r="A772" i="1"/>
  <c r="A767" i="1"/>
  <c r="A768" i="1"/>
  <c r="A769" i="1"/>
  <c r="A754" i="1"/>
  <c r="A759" i="1"/>
  <c r="A755" i="1"/>
  <c r="A765" i="1"/>
  <c r="A774" i="1"/>
  <c r="A766" i="1"/>
  <c r="A756" i="1"/>
  <c r="A749" i="1"/>
  <c r="A773" i="1"/>
  <c r="A758" i="1"/>
  <c r="A763" i="1"/>
  <c r="A777" i="1"/>
  <c r="A709" i="1"/>
  <c r="A740" i="1"/>
  <c r="A723" i="1"/>
  <c r="A732" i="1"/>
  <c r="A714" i="1"/>
  <c r="A733" i="1"/>
  <c r="A715" i="1"/>
  <c r="A730" i="1"/>
  <c r="A716" i="1"/>
  <c r="A728" i="1"/>
  <c r="A734" i="1"/>
  <c r="A724" i="1"/>
  <c r="A717" i="1"/>
  <c r="A718" i="1"/>
  <c r="A725" i="1"/>
  <c r="A729" i="1"/>
  <c r="A719" i="1"/>
  <c r="A720" i="1"/>
  <c r="A721" i="1"/>
  <c r="A731" i="1"/>
  <c r="A722" i="1"/>
  <c r="A735" i="1"/>
  <c r="A738" i="1"/>
  <c r="A736" i="1"/>
  <c r="A726" i="1"/>
  <c r="A727" i="1"/>
  <c r="A737" i="1"/>
  <c r="A739" i="1"/>
  <c r="A746" i="1"/>
  <c r="A747" i="1"/>
  <c r="A748" i="1"/>
  <c r="A804" i="1"/>
  <c r="A805" i="1"/>
  <c r="A794" i="1"/>
  <c r="A800" i="1"/>
  <c r="A797" i="1"/>
  <c r="A782" i="1"/>
  <c r="A796" i="1"/>
  <c r="A790" i="1"/>
  <c r="A801" i="1"/>
  <c r="A783" i="1"/>
  <c r="A784" i="1"/>
  <c r="A806" i="1"/>
  <c r="A807" i="1"/>
  <c r="A808" i="1"/>
  <c r="A787" i="1"/>
  <c r="A788" i="1"/>
  <c r="A802" i="1"/>
  <c r="A791" i="1"/>
  <c r="A786" i="1"/>
  <c r="A779" i="1"/>
  <c r="A803" i="1"/>
  <c r="A778" i="1"/>
  <c r="A785" i="1"/>
  <c r="A792" i="1"/>
  <c r="A780" i="1"/>
  <c r="A795" i="1"/>
  <c r="A789" i="1"/>
  <c r="A781" i="1"/>
  <c r="A793" i="1"/>
  <c r="A798" i="1"/>
  <c r="A799" i="1"/>
  <c r="A836" i="1"/>
  <c r="A819" i="1"/>
  <c r="A828" i="1"/>
  <c r="A823" i="1"/>
  <c r="A811" i="1"/>
  <c r="A837" i="1"/>
  <c r="A827" i="1"/>
  <c r="A854" i="1"/>
  <c r="A814" i="1"/>
  <c r="A815" i="1"/>
  <c r="A816" i="1"/>
  <c r="A820" i="1"/>
  <c r="A824" i="1"/>
  <c r="A832" i="1"/>
  <c r="A810" i="1"/>
  <c r="A826" i="1"/>
  <c r="A821" i="1"/>
  <c r="A812" i="1"/>
  <c r="A825" i="1"/>
  <c r="A809" i="1"/>
  <c r="A862" i="1"/>
  <c r="A813" i="1"/>
  <c r="A835" i="1"/>
  <c r="A822" i="1"/>
  <c r="A817" i="1"/>
  <c r="A818" i="1"/>
  <c r="A851" i="1"/>
  <c r="A867" i="1"/>
  <c r="A876" i="1"/>
  <c r="A874" i="1"/>
  <c r="A875" i="1"/>
  <c r="A840" i="1"/>
  <c r="A863" i="1"/>
  <c r="A829" i="1"/>
  <c r="A882" i="1"/>
  <c r="A873" i="1"/>
  <c r="A885" i="1"/>
  <c r="A886" i="1"/>
  <c r="A860" i="1"/>
  <c r="A883" i="1"/>
  <c r="A847" i="1"/>
  <c r="A877" i="1"/>
  <c r="A878" i="1"/>
  <c r="A865" i="1"/>
  <c r="A879" i="1"/>
  <c r="A903" i="1"/>
  <c r="A870" i="1"/>
  <c r="A838" i="1"/>
  <c r="A841" i="1"/>
  <c r="A852" i="1"/>
  <c r="A859" i="1"/>
  <c r="A853" i="1"/>
  <c r="A857" i="1"/>
  <c r="A864" i="1"/>
  <c r="A842" i="1"/>
  <c r="A839" i="1"/>
  <c r="A871" i="1"/>
  <c r="A913" i="1"/>
  <c r="A884" i="1"/>
  <c r="A843" i="1"/>
  <c r="A897" i="1"/>
  <c r="A898" i="1"/>
  <c r="A830" i="1"/>
  <c r="A905" i="1"/>
  <c r="A906" i="1"/>
  <c r="A872" i="1"/>
  <c r="A833" i="1"/>
  <c r="A855" i="1"/>
  <c r="A848" i="1"/>
  <c r="A844" i="1"/>
  <c r="A845" i="1"/>
  <c r="A849" i="1"/>
  <c r="A880" i="1"/>
  <c r="A861" i="1"/>
  <c r="A868" i="1"/>
  <c r="A866" i="1"/>
  <c r="A858" i="1"/>
  <c r="A881" i="1"/>
  <c r="A846" i="1"/>
  <c r="A869" i="1"/>
  <c r="A850" i="1"/>
  <c r="A834" i="1"/>
  <c r="A856" i="1"/>
  <c r="A831" i="1"/>
  <c r="A1007" i="1"/>
  <c r="A914" i="1"/>
  <c r="A1046" i="1"/>
  <c r="A887" i="1"/>
  <c r="A1048" i="1"/>
  <c r="A1000" i="1"/>
  <c r="A994" i="1"/>
  <c r="A923" i="1"/>
  <c r="A918" i="1"/>
  <c r="A960" i="1"/>
  <c r="A917" i="1"/>
  <c r="A997" i="1"/>
  <c r="A920" i="1"/>
  <c r="A919" i="1"/>
  <c r="A1011" i="1"/>
  <c r="A1012" i="1"/>
  <c r="A921" i="1"/>
  <c r="A970" i="1"/>
  <c r="A922" i="1"/>
  <c r="A944" i="1"/>
  <c r="A936" i="1"/>
  <c r="A945" i="1"/>
  <c r="A1013" i="1"/>
  <c r="A937" i="1"/>
  <c r="A980" i="1"/>
  <c r="A1014" i="1"/>
  <c r="A964" i="1"/>
  <c r="A1049" i="1"/>
  <c r="A1050" i="1"/>
  <c r="A946" i="1"/>
  <c r="A938" i="1"/>
  <c r="A1054" i="1"/>
  <c r="A1051" i="1"/>
  <c r="A932" i="1"/>
  <c r="A1047" i="1"/>
  <c r="A935" i="1"/>
  <c r="A1015" i="1"/>
  <c r="A939" i="1"/>
  <c r="A940" i="1"/>
  <c r="A1016" i="1"/>
  <c r="A892" i="1"/>
  <c r="A972" i="1"/>
  <c r="A1017" i="1"/>
  <c r="A1018" i="1"/>
  <c r="A981" i="1"/>
  <c r="A971" i="1"/>
  <c r="A930" i="1"/>
  <c r="A1019" i="1"/>
  <c r="A1020" i="1"/>
  <c r="A1052" i="1"/>
  <c r="A973" i="1"/>
  <c r="A982" i="1"/>
  <c r="A966" i="1"/>
  <c r="A933" i="1"/>
  <c r="A1053" i="1"/>
  <c r="A931" i="1"/>
  <c r="A893" i="1"/>
  <c r="A941" i="1"/>
  <c r="A950" i="1"/>
  <c r="A990" i="1"/>
  <c r="A1021" i="1"/>
  <c r="A1022" i="1"/>
  <c r="A952" i="1"/>
  <c r="A961" i="1"/>
  <c r="A927" i="1"/>
  <c r="A915" i="1"/>
  <c r="A1023" i="1"/>
  <c r="A1002" i="1"/>
  <c r="A951" i="1"/>
  <c r="A942" i="1"/>
  <c r="A1024" i="1"/>
  <c r="A934" i="1"/>
  <c r="A976" i="1"/>
  <c r="A1025" i="1"/>
  <c r="A954" i="1"/>
  <c r="A909" i="1"/>
  <c r="A998" i="1"/>
  <c r="A1026" i="1"/>
  <c r="A983" i="1"/>
  <c r="A943" i="1"/>
  <c r="A955" i="1"/>
  <c r="A974" i="1"/>
  <c r="A1008" i="1"/>
  <c r="A928" i="1"/>
  <c r="A890" i="1"/>
  <c r="A969" i="1"/>
  <c r="A987" i="1"/>
  <c r="A1027" i="1"/>
  <c r="A924" i="1"/>
  <c r="A984" i="1"/>
  <c r="A999" i="1"/>
  <c r="A1006" i="1"/>
  <c r="A1009" i="1"/>
  <c r="A967" i="1"/>
  <c r="A907" i="1"/>
  <c r="A947" i="1"/>
  <c r="A929" i="1"/>
  <c r="A953" i="1"/>
  <c r="A995" i="1"/>
  <c r="A986" i="1"/>
  <c r="A1028" i="1"/>
  <c r="A962" i="1"/>
  <c r="A1001" i="1"/>
  <c r="A988" i="1"/>
  <c r="A985" i="1"/>
  <c r="A948" i="1"/>
  <c r="A1029" i="1"/>
  <c r="A989" i="1"/>
  <c r="A901" i="1"/>
  <c r="A1030" i="1"/>
  <c r="A991" i="1"/>
  <c r="A965" i="1"/>
  <c r="A894" i="1"/>
  <c r="A925" i="1"/>
  <c r="A956" i="1"/>
  <c r="A926" i="1"/>
  <c r="A1031" i="1"/>
  <c r="A992" i="1"/>
  <c r="A1003" i="1"/>
  <c r="A1032" i="1"/>
  <c r="A1033" i="1"/>
  <c r="A1034" i="1"/>
  <c r="A908" i="1"/>
  <c r="A1004" i="1"/>
  <c r="A963" i="1"/>
  <c r="A1035" i="1"/>
  <c r="A958" i="1"/>
  <c r="A1036" i="1"/>
  <c r="A912" i="1"/>
  <c r="A1037" i="1"/>
  <c r="A1038" i="1"/>
  <c r="A959" i="1"/>
  <c r="A1039" i="1"/>
  <c r="A975" i="1"/>
  <c r="A1040" i="1"/>
  <c r="A979" i="1"/>
  <c r="A977" i="1"/>
  <c r="A968" i="1"/>
  <c r="A891" i="1"/>
  <c r="A1041" i="1"/>
  <c r="A1005" i="1"/>
  <c r="A1055" i="1"/>
  <c r="A1042" i="1"/>
  <c r="A1010" i="1"/>
  <c r="A949" i="1"/>
  <c r="A1043" i="1"/>
  <c r="A904" i="1"/>
  <c r="A1044" i="1"/>
  <c r="A902" i="1"/>
  <c r="A978" i="1"/>
  <c r="A957" i="1"/>
  <c r="A996" i="1"/>
  <c r="A1045" i="1"/>
  <c r="A993" i="1"/>
  <c r="A895" i="1"/>
  <c r="A916" i="1"/>
  <c r="A896" i="1"/>
  <c r="A888" i="1"/>
  <c r="A910" i="1"/>
  <c r="A899" i="1"/>
  <c r="A889" i="1"/>
  <c r="A911" i="1"/>
  <c r="A900" i="1"/>
  <c r="A1108" i="1"/>
  <c r="A1056" i="1"/>
  <c r="A1099" i="1"/>
  <c r="A1112" i="1"/>
  <c r="A1116" i="1"/>
  <c r="A1093" i="1"/>
  <c r="A1100" i="1"/>
  <c r="A1057" i="1"/>
  <c r="A1091" i="1"/>
  <c r="A1058" i="1"/>
  <c r="A1078" i="1"/>
  <c r="A1076" i="1"/>
  <c r="A1101" i="1"/>
  <c r="A1059" i="1"/>
  <c r="A1060" i="1"/>
  <c r="A1117" i="1"/>
  <c r="A1079" i="1"/>
  <c r="A1118" i="1"/>
  <c r="A1119" i="1"/>
  <c r="A1120" i="1"/>
  <c r="A1094" i="1"/>
  <c r="A1061" i="1"/>
  <c r="A1124" i="1"/>
  <c r="A1062" i="1"/>
  <c r="A1102" i="1"/>
  <c r="A1080" i="1"/>
  <c r="A1125" i="1"/>
  <c r="A1063" i="1"/>
  <c r="A1064" i="1"/>
  <c r="A1114" i="1"/>
  <c r="A1121" i="1"/>
  <c r="A1126" i="1"/>
  <c r="A1081" i="1"/>
  <c r="A1103" i="1"/>
  <c r="A1082" i="1"/>
  <c r="A1095" i="1"/>
  <c r="A1065" i="1"/>
  <c r="A1066" i="1"/>
  <c r="A1104" i="1"/>
  <c r="A1067" i="1"/>
  <c r="A1068" i="1"/>
  <c r="A1122" i="1"/>
  <c r="A1115" i="1"/>
  <c r="A1113" i="1"/>
  <c r="A1069" i="1"/>
  <c r="A1105" i="1"/>
  <c r="A1070" i="1"/>
  <c r="A1106" i="1"/>
  <c r="A1071" i="1"/>
  <c r="A1107" i="1"/>
  <c r="A1127" i="1"/>
  <c r="A1096" i="1"/>
  <c r="A1083" i="1"/>
  <c r="A1097" i="1"/>
  <c r="A1072" i="1"/>
  <c r="A1092" i="1"/>
  <c r="A1084" i="1"/>
  <c r="A1073" i="1"/>
  <c r="A1128" i="1"/>
  <c r="A1085" i="1"/>
  <c r="A1086" i="1"/>
  <c r="A1087" i="1"/>
  <c r="A1088" i="1"/>
  <c r="A1089" i="1"/>
  <c r="A1109" i="1"/>
  <c r="A1074" i="1"/>
  <c r="A1098" i="1"/>
  <c r="A1075" i="1"/>
  <c r="A1110" i="1"/>
  <c r="A1123" i="1"/>
  <c r="A1111" i="1"/>
  <c r="A1090" i="1"/>
  <c r="A1077" i="1"/>
  <c r="A1136" i="1"/>
  <c r="A1159" i="1"/>
  <c r="A1137" i="1"/>
  <c r="A1138" i="1"/>
  <c r="A1139" i="1"/>
  <c r="A1140" i="1"/>
  <c r="A1160" i="1"/>
  <c r="A1141" i="1"/>
  <c r="A1166" i="1"/>
  <c r="A1142" i="1"/>
  <c r="A1161" i="1"/>
  <c r="A1162" i="1"/>
  <c r="A1143" i="1"/>
  <c r="A1144" i="1"/>
  <c r="A1145" i="1"/>
  <c r="A1146" i="1"/>
  <c r="A1147" i="1"/>
  <c r="A1148" i="1"/>
  <c r="A1135" i="1"/>
  <c r="A1149" i="1"/>
  <c r="A1167" i="1"/>
  <c r="A1150" i="1"/>
  <c r="A1151" i="1"/>
  <c r="A1152" i="1"/>
  <c r="A1129" i="1"/>
  <c r="A1153" i="1"/>
  <c r="A1168" i="1"/>
  <c r="A1154" i="1"/>
  <c r="A1155" i="1"/>
  <c r="A1156" i="1"/>
  <c r="A1157" i="1"/>
  <c r="A1158" i="1"/>
  <c r="A1169" i="1"/>
  <c r="A1134" i="1"/>
  <c r="A1163" i="1"/>
  <c r="A1164" i="1"/>
  <c r="A1165" i="1"/>
  <c r="A1130" i="1"/>
  <c r="A1131" i="1"/>
  <c r="A1132" i="1"/>
  <c r="A1170" i="1"/>
  <c r="A1171" i="1"/>
  <c r="A1133" i="1"/>
  <c r="A1182" i="1"/>
  <c r="A1183" i="1"/>
  <c r="A1320" i="1"/>
  <c r="A1184" i="1"/>
  <c r="A1321" i="1"/>
  <c r="A1185" i="1"/>
  <c r="A1186" i="1"/>
  <c r="A1286" i="1"/>
  <c r="A1187" i="1"/>
  <c r="A1188" i="1"/>
  <c r="A1189" i="1"/>
  <c r="A1287" i="1"/>
  <c r="A1323" i="1"/>
  <c r="A1190" i="1"/>
  <c r="A1191" i="1"/>
  <c r="A1192" i="1"/>
  <c r="A1193" i="1"/>
  <c r="A1194" i="1"/>
  <c r="A1195" i="1"/>
  <c r="A1196" i="1"/>
  <c r="A1197" i="1"/>
  <c r="A1198" i="1"/>
  <c r="A1278" i="1"/>
  <c r="A1288" i="1"/>
  <c r="A1199" i="1"/>
  <c r="A1200" i="1"/>
  <c r="A1201" i="1"/>
  <c r="A1202" i="1"/>
  <c r="A1203" i="1"/>
  <c r="A1279" i="1"/>
  <c r="A1280" i="1"/>
  <c r="A1281" i="1"/>
  <c r="A1282" i="1"/>
  <c r="A1289" i="1"/>
  <c r="A1204" i="1"/>
  <c r="A1205" i="1"/>
  <c r="A1206" i="1"/>
  <c r="A1207" i="1"/>
  <c r="A1208" i="1"/>
  <c r="A1290" i="1"/>
  <c r="A1291" i="1"/>
  <c r="A1209" i="1"/>
  <c r="A1210" i="1"/>
  <c r="A1211" i="1"/>
  <c r="A1176" i="1"/>
  <c r="A1212" i="1"/>
  <c r="A1313" i="1"/>
  <c r="A1315" i="1"/>
  <c r="A1213" i="1"/>
  <c r="A1214" i="1"/>
  <c r="A1215" i="1"/>
  <c r="A1216" i="1"/>
  <c r="A1217" i="1"/>
  <c r="A1292" i="1"/>
  <c r="A1218" i="1"/>
  <c r="A1219" i="1"/>
  <c r="A1316" i="1"/>
  <c r="A1220" i="1"/>
  <c r="A1221" i="1"/>
  <c r="A1283" i="1"/>
  <c r="A1222" i="1"/>
  <c r="A1223" i="1"/>
  <c r="A1324" i="1"/>
  <c r="A1224" i="1"/>
  <c r="A1177" i="1"/>
  <c r="A1314" i="1"/>
  <c r="A1225" i="1"/>
  <c r="A1226" i="1"/>
  <c r="A1178" i="1"/>
  <c r="A1325" i="1"/>
  <c r="A1293" i="1"/>
  <c r="A1227" i="1"/>
  <c r="A1228" i="1"/>
  <c r="A1229" i="1"/>
  <c r="A1230" i="1"/>
  <c r="A1231" i="1"/>
  <c r="A1232" i="1"/>
  <c r="A1233" i="1"/>
  <c r="A1234" i="1"/>
  <c r="A1235" i="1"/>
  <c r="A1322" i="1"/>
  <c r="A1236" i="1"/>
  <c r="A1237" i="1"/>
  <c r="A1238" i="1"/>
  <c r="A1239" i="1"/>
  <c r="A1294" i="1"/>
  <c r="A1240" i="1"/>
  <c r="A1241" i="1"/>
  <c r="A1317" i="1"/>
  <c r="A1242" i="1"/>
  <c r="A1243" i="1"/>
  <c r="A1326" i="1"/>
  <c r="A1244" i="1"/>
  <c r="A1245" i="1"/>
  <c r="A1284" i="1"/>
  <c r="A1246" i="1"/>
  <c r="A1247" i="1"/>
  <c r="A1248" i="1"/>
  <c r="A1249" i="1"/>
  <c r="A1250" i="1"/>
  <c r="A1251" i="1"/>
  <c r="A1295" i="1"/>
  <c r="A1296" i="1"/>
  <c r="A1252" i="1"/>
  <c r="A1253" i="1"/>
  <c r="A1254" i="1"/>
  <c r="A1318" i="1"/>
  <c r="A1255" i="1"/>
  <c r="A1319" i="1"/>
  <c r="A1297" i="1"/>
  <c r="A1256" i="1"/>
  <c r="A1257" i="1"/>
  <c r="A1298" i="1"/>
  <c r="A1258" i="1"/>
  <c r="A1259" i="1"/>
  <c r="A1260" i="1"/>
  <c r="A1285" i="1"/>
  <c r="A1179" i="1"/>
  <c r="A1261" i="1"/>
  <c r="A1262" i="1"/>
  <c r="A1263" i="1"/>
  <c r="A1264" i="1"/>
  <c r="A1265" i="1"/>
  <c r="A1266" i="1"/>
  <c r="A1267" i="1"/>
  <c r="A1268" i="1"/>
  <c r="A1299" i="1"/>
  <c r="A1172" i="1"/>
  <c r="A1300" i="1"/>
  <c r="A1301" i="1"/>
  <c r="A1269" i="1"/>
  <c r="A1302" i="1"/>
  <c r="A1303" i="1"/>
  <c r="A1173" i="1"/>
  <c r="A1304" i="1"/>
  <c r="A1305" i="1"/>
  <c r="A1270" i="1"/>
  <c r="A1271" i="1"/>
  <c r="A1272" i="1"/>
  <c r="A1180" i="1"/>
  <c r="A1306" i="1"/>
  <c r="A1273" i="1"/>
  <c r="A1181" i="1"/>
  <c r="A1174" i="1"/>
  <c r="A1307" i="1"/>
  <c r="A1308" i="1"/>
  <c r="A1274" i="1"/>
  <c r="A1175" i="1"/>
  <c r="A1275" i="1"/>
  <c r="A1309" i="1"/>
  <c r="A1310" i="1"/>
  <c r="A1311" i="1"/>
  <c r="A1276" i="1"/>
  <c r="A1312" i="1"/>
  <c r="A1277" i="1"/>
  <c r="A1334" i="1"/>
  <c r="A1335" i="1"/>
  <c r="A1336" i="1"/>
  <c r="A1346" i="1"/>
  <c r="A1348" i="1"/>
  <c r="A1337" i="1"/>
  <c r="A1344" i="1"/>
  <c r="A1349" i="1"/>
  <c r="A1345" i="1"/>
  <c r="A1338" i="1"/>
  <c r="A1327" i="1"/>
  <c r="A1328" i="1"/>
  <c r="A1329" i="1"/>
  <c r="A1330" i="1"/>
  <c r="A1339" i="1"/>
  <c r="A1350" i="1"/>
  <c r="A1331" i="1"/>
  <c r="A1332" i="1"/>
  <c r="A1347" i="1"/>
  <c r="A1333" i="1"/>
  <c r="A1352" i="1"/>
  <c r="A1353" i="1"/>
  <c r="A1354" i="1"/>
  <c r="A1355" i="1"/>
  <c r="A1356" i="1"/>
  <c r="A1357" i="1"/>
  <c r="A1358" i="1"/>
  <c r="A1359" i="1"/>
  <c r="A1351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80" i="1"/>
  <c r="A1378" i="1"/>
  <c r="A1392" i="1"/>
  <c r="A1381" i="1"/>
  <c r="A1382" i="1"/>
  <c r="A1379" i="1"/>
  <c r="A1372" i="1"/>
  <c r="A1373" i="1"/>
  <c r="A1374" i="1"/>
  <c r="A1383" i="1"/>
  <c r="A1384" i="1"/>
  <c r="A1375" i="1"/>
  <c r="A1385" i="1"/>
  <c r="A1393" i="1"/>
  <c r="A1386" i="1"/>
  <c r="A1376" i="1"/>
  <c r="A1394" i="1"/>
  <c r="A1390" i="1"/>
  <c r="A1391" i="1"/>
  <c r="A1387" i="1"/>
  <c r="A1388" i="1"/>
  <c r="A1389" i="1"/>
  <c r="A1395" i="1"/>
  <c r="A1377" i="1"/>
  <c r="A1427" i="1"/>
  <c r="A1396" i="1"/>
  <c r="A1434" i="1"/>
  <c r="A1397" i="1"/>
  <c r="A1428" i="1"/>
  <c r="A1429" i="1"/>
  <c r="A1435" i="1"/>
  <c r="A1398" i="1"/>
  <c r="A1399" i="1"/>
  <c r="A1436" i="1"/>
  <c r="A1420" i="1"/>
  <c r="A1400" i="1"/>
  <c r="A1401" i="1"/>
  <c r="A1432" i="1"/>
  <c r="A1402" i="1"/>
  <c r="A1403" i="1"/>
  <c r="A1438" i="1"/>
  <c r="A1404" i="1"/>
  <c r="A1405" i="1"/>
  <c r="A1406" i="1"/>
  <c r="A1421" i="1"/>
  <c r="A1437" i="1"/>
  <c r="A1407" i="1"/>
  <c r="A1408" i="1"/>
  <c r="A1422" i="1"/>
  <c r="A1409" i="1"/>
  <c r="A1410" i="1"/>
  <c r="A1411" i="1"/>
  <c r="A1412" i="1"/>
  <c r="A1413" i="1"/>
  <c r="A1423" i="1"/>
  <c r="A1414" i="1"/>
  <c r="A1415" i="1"/>
  <c r="A1416" i="1"/>
  <c r="A1433" i="1"/>
  <c r="A1417" i="1"/>
  <c r="A1418" i="1"/>
  <c r="A1419" i="1"/>
  <c r="A1439" i="1"/>
  <c r="A1440" i="1"/>
  <c r="A1430" i="1"/>
  <c r="A1424" i="1"/>
  <c r="A1425" i="1"/>
  <c r="A1426" i="1"/>
  <c r="A1431" i="1"/>
  <c r="A1483" i="1"/>
  <c r="A1484" i="1"/>
  <c r="A1485" i="1"/>
  <c r="A1486" i="1"/>
  <c r="A1482" i="1"/>
  <c r="A1479" i="1"/>
  <c r="A1480" i="1"/>
  <c r="A1441" i="1"/>
  <c r="A1442" i="1"/>
  <c r="A1443" i="1"/>
  <c r="A1462" i="1"/>
  <c r="A1444" i="1"/>
  <c r="A1490" i="1"/>
  <c r="A1445" i="1"/>
  <c r="A1446" i="1"/>
  <c r="A1463" i="1"/>
  <c r="A1447" i="1"/>
  <c r="A1448" i="1"/>
  <c r="A1449" i="1"/>
  <c r="A1464" i="1"/>
  <c r="A1450" i="1"/>
  <c r="A1465" i="1"/>
  <c r="A1466" i="1"/>
  <c r="A1491" i="1"/>
  <c r="A1467" i="1"/>
  <c r="A1468" i="1"/>
  <c r="A1469" i="1"/>
  <c r="A1470" i="1"/>
  <c r="A1471" i="1"/>
  <c r="A1451" i="1"/>
  <c r="A1452" i="1"/>
  <c r="A1492" i="1"/>
  <c r="A1481" i="1"/>
  <c r="A1453" i="1"/>
  <c r="A1493" i="1"/>
  <c r="A1472" i="1"/>
  <c r="A1454" i="1"/>
  <c r="A1473" i="1"/>
  <c r="A1474" i="1"/>
  <c r="A1494" i="1"/>
  <c r="A1487" i="1"/>
  <c r="A1455" i="1"/>
  <c r="A1456" i="1"/>
  <c r="A1457" i="1"/>
  <c r="A1488" i="1"/>
  <c r="A1475" i="1"/>
  <c r="A1476" i="1"/>
  <c r="A1477" i="1"/>
  <c r="A1458" i="1"/>
  <c r="A1459" i="1"/>
  <c r="A1478" i="1"/>
  <c r="A1460" i="1"/>
  <c r="A1489" i="1"/>
  <c r="A1461" i="1"/>
  <c r="A1528" i="1"/>
  <c r="A1519" i="1"/>
  <c r="A1520" i="1"/>
  <c r="A1521" i="1"/>
  <c r="A1530" i="1"/>
  <c r="A1499" i="1"/>
  <c r="A1522" i="1"/>
  <c r="A1529" i="1"/>
  <c r="A1495" i="1"/>
  <c r="A1531" i="1"/>
  <c r="A1496" i="1"/>
  <c r="A1523" i="1"/>
  <c r="A1532" i="1"/>
  <c r="A1497" i="1"/>
  <c r="A1533" i="1"/>
  <c r="A1524" i="1"/>
  <c r="A1500" i="1"/>
  <c r="A1498" i="1"/>
  <c r="A1534" i="1"/>
  <c r="A1525" i="1"/>
  <c r="A1501" i="1"/>
  <c r="A1502" i="1"/>
  <c r="A1503" i="1"/>
  <c r="A1536" i="1"/>
  <c r="A1504" i="1"/>
  <c r="A1515" i="1"/>
  <c r="A1505" i="1"/>
  <c r="A1506" i="1"/>
  <c r="A1526" i="1"/>
  <c r="A1507" i="1"/>
  <c r="A1527" i="1"/>
  <c r="A1516" i="1"/>
  <c r="A1508" i="1"/>
  <c r="A1537" i="1"/>
  <c r="A1535" i="1"/>
  <c r="A1509" i="1"/>
  <c r="A1517" i="1"/>
  <c r="A1538" i="1"/>
  <c r="A1510" i="1"/>
  <c r="A1511" i="1"/>
  <c r="A1514" i="1"/>
  <c r="A1512" i="1"/>
  <c r="A1513" i="1"/>
  <c r="A1518" i="1"/>
  <c r="A1562" i="1"/>
  <c r="A1601" i="1"/>
  <c r="A1556" i="1"/>
  <c r="A1566" i="1"/>
  <c r="A1567" i="1"/>
  <c r="A1568" i="1"/>
  <c r="A1605" i="1"/>
  <c r="A1542" i="1"/>
  <c r="A1540" i="1"/>
  <c r="A1563" i="1"/>
  <c r="A1608" i="1"/>
  <c r="A1543" i="1"/>
  <c r="A1569" i="1"/>
  <c r="A1600" i="1"/>
  <c r="A1570" i="1"/>
  <c r="A1544" i="1"/>
  <c r="A1545" i="1"/>
  <c r="A1571" i="1"/>
  <c r="A1572" i="1"/>
  <c r="A1611" i="1"/>
  <c r="A1573" i="1"/>
  <c r="A1574" i="1"/>
  <c r="A1559" i="1"/>
  <c r="A1612" i="1"/>
  <c r="A1575" i="1"/>
  <c r="A1613" i="1"/>
  <c r="A1576" i="1"/>
  <c r="A1577" i="1"/>
  <c r="A1578" i="1"/>
  <c r="A1557" i="1"/>
  <c r="A1546" i="1"/>
  <c r="A1547" i="1"/>
  <c r="A1609" i="1"/>
  <c r="A1579" i="1"/>
  <c r="A1580" i="1"/>
  <c r="A1614" i="1"/>
  <c r="A1581" i="1"/>
  <c r="A1582" i="1"/>
  <c r="A1583" i="1"/>
  <c r="A1584" i="1"/>
  <c r="A1585" i="1"/>
  <c r="A1586" i="1"/>
  <c r="A1548" i="1"/>
  <c r="A1587" i="1"/>
  <c r="A1588" i="1"/>
  <c r="A1549" i="1"/>
  <c r="A1550" i="1"/>
  <c r="A1589" i="1"/>
  <c r="A1590" i="1"/>
  <c r="A1541" i="1"/>
  <c r="A1610" i="1"/>
  <c r="A1555" i="1"/>
  <c r="A1606" i="1"/>
  <c r="A1591" i="1"/>
  <c r="A1592" i="1"/>
  <c r="A1558" i="1"/>
  <c r="A1593" i="1"/>
  <c r="A1594" i="1"/>
  <c r="A1564" i="1"/>
  <c r="A1595" i="1"/>
  <c r="A1565" i="1"/>
  <c r="A1560" i="1"/>
  <c r="A1551" i="1"/>
  <c r="A1596" i="1"/>
  <c r="A1607" i="1"/>
  <c r="A1597" i="1"/>
  <c r="A1598" i="1"/>
  <c r="A1552" i="1"/>
  <c r="A1553" i="1"/>
  <c r="A1561" i="1"/>
  <c r="A1554" i="1"/>
  <c r="A1602" i="1"/>
  <c r="A1539" i="1"/>
  <c r="A1599" i="1"/>
  <c r="A1603" i="1"/>
  <c r="A1604" i="1"/>
  <c r="A1637" i="1"/>
  <c r="A1744" i="1"/>
  <c r="A1724" i="1"/>
  <c r="A1705" i="1"/>
  <c r="A1809" i="1"/>
  <c r="A1745" i="1"/>
  <c r="A1698" i="1"/>
  <c r="A1615" i="1"/>
  <c r="A1725" i="1"/>
  <c r="A1712" i="1"/>
  <c r="A1616" i="1"/>
  <c r="A1694" i="1"/>
  <c r="A1656" i="1"/>
  <c r="A1706" i="1"/>
  <c r="A1638" i="1"/>
  <c r="A1639" i="1"/>
  <c r="A1682" i="1"/>
  <c r="A1760" i="1"/>
  <c r="A1746" i="1"/>
  <c r="A1640" i="1"/>
  <c r="A1669" i="1"/>
  <c r="A1747" i="1"/>
  <c r="A1713" i="1"/>
  <c r="A1775" i="1"/>
  <c r="A1670" i="1"/>
  <c r="A1641" i="1"/>
  <c r="A1617" i="1"/>
  <c r="A1673" i="1"/>
  <c r="A1642" i="1"/>
  <c r="A1688" i="1"/>
  <c r="A1627" i="1"/>
  <c r="A1810" i="1"/>
  <c r="A1671" i="1"/>
  <c r="A1684" i="1"/>
  <c r="A1811" i="1"/>
  <c r="A1628" i="1"/>
  <c r="A1788" i="1"/>
  <c r="A1789" i="1"/>
  <c r="A1748" i="1"/>
  <c r="A1699" i="1"/>
  <c r="A1812" i="1"/>
  <c r="A1726" i="1"/>
  <c r="A1718" i="1"/>
  <c r="A1643" i="1"/>
  <c r="A1727" i="1"/>
  <c r="A1644" i="1"/>
  <c r="A1645" i="1"/>
  <c r="A1714" i="1"/>
  <c r="A1689" i="1"/>
  <c r="A1728" i="1"/>
  <c r="A1646" i="1"/>
  <c r="A1674" i="1"/>
  <c r="A1675" i="1"/>
  <c r="A1715" i="1"/>
  <c r="A1716" i="1"/>
  <c r="A1729" i="1"/>
  <c r="A1776" i="1"/>
  <c r="A1813" i="1"/>
  <c r="A1730" i="1"/>
  <c r="A1749" i="1"/>
  <c r="A1647" i="1"/>
  <c r="A1750" i="1"/>
  <c r="A1657" i="1"/>
  <c r="A1761" i="1"/>
  <c r="A1731" i="1"/>
  <c r="A1732" i="1"/>
  <c r="A1733" i="1"/>
  <c r="A1762" i="1"/>
  <c r="A1658" i="1"/>
  <c r="A1700" i="1"/>
  <c r="A1683" i="1"/>
  <c r="A1814" i="1"/>
  <c r="A1815" i="1"/>
  <c r="A1790" i="1"/>
  <c r="A1629" i="1"/>
  <c r="A1751" i="1"/>
  <c r="A1648" i="1"/>
  <c r="A1791" i="1"/>
  <c r="A1659" i="1"/>
  <c r="A1660" i="1"/>
  <c r="A1719" i="1"/>
  <c r="A1752" i="1"/>
  <c r="A1816" i="1"/>
  <c r="A1649" i="1"/>
  <c r="A1792" i="1"/>
  <c r="A1763" i="1"/>
  <c r="A1672" i="1"/>
  <c r="A1734" i="1"/>
  <c r="A1753" i="1"/>
  <c r="A1707" i="1"/>
  <c r="A1701" i="1"/>
  <c r="A1793" i="1"/>
  <c r="A1650" i="1"/>
  <c r="A1754" i="1"/>
  <c r="A1661" i="1"/>
  <c r="A1692" i="1"/>
  <c r="A1720" i="1"/>
  <c r="A1702" i="1"/>
  <c r="A1735" i="1"/>
  <c r="A1736" i="1"/>
  <c r="A1737" i="1"/>
  <c r="A1817" i="1"/>
  <c r="A1777" i="1"/>
  <c r="A1685" i="1"/>
  <c r="A1794" i="1"/>
  <c r="A1755" i="1"/>
  <c r="A1696" i="1"/>
  <c r="A1676" i="1"/>
  <c r="A1795" i="1"/>
  <c r="A1651" i="1"/>
  <c r="A1738" i="1"/>
  <c r="A1818" i="1"/>
  <c r="A1708" i="1"/>
  <c r="A1764" i="1"/>
  <c r="A1686" i="1"/>
  <c r="A1690" i="1"/>
  <c r="A1697" i="1"/>
  <c r="A1739" i="1"/>
  <c r="A1778" i="1"/>
  <c r="A1630" i="1"/>
  <c r="A1687" i="1"/>
  <c r="A1709" i="1"/>
  <c r="A1677" i="1"/>
  <c r="A1765" i="1"/>
  <c r="A1766" i="1"/>
  <c r="A1631" i="1"/>
  <c r="A1652" i="1"/>
  <c r="A1779" i="1"/>
  <c r="A1819" i="1"/>
  <c r="A1820" i="1"/>
  <c r="A1717" i="1"/>
  <c r="A1740" i="1"/>
  <c r="A1653" i="1"/>
  <c r="A1632" i="1"/>
  <c r="A1678" i="1"/>
  <c r="A1796" i="1"/>
  <c r="A1618" i="1"/>
  <c r="A1693" i="1"/>
  <c r="A1741" i="1"/>
  <c r="A1703" i="1"/>
  <c r="A1780" i="1"/>
  <c r="A1619" i="1"/>
  <c r="A1633" i="1"/>
  <c r="A1634" i="1"/>
  <c r="A1654" i="1"/>
  <c r="A1821" i="1"/>
  <c r="A1742" i="1"/>
  <c r="A1721" i="1"/>
  <c r="A1756" i="1"/>
  <c r="A1722" i="1"/>
  <c r="A1662" i="1"/>
  <c r="A1679" i="1"/>
  <c r="A1822" i="1"/>
  <c r="A1710" i="1"/>
  <c r="A1823" i="1"/>
  <c r="A1757" i="1"/>
  <c r="A1824" i="1"/>
  <c r="A1711" i="1"/>
  <c r="A1655" i="1"/>
  <c r="A1758" i="1"/>
  <c r="A1781" i="1"/>
  <c r="A1635" i="1"/>
  <c r="A1704" i="1"/>
  <c r="A1695" i="1"/>
  <c r="A1767" i="1"/>
  <c r="A1759" i="1"/>
  <c r="A1666" i="1"/>
  <c r="A1782" i="1"/>
  <c r="A1768" i="1"/>
  <c r="A1783" i="1"/>
  <c r="A1825" i="1"/>
  <c r="A1797" i="1"/>
  <c r="A1620" i="1"/>
  <c r="A1723" i="1"/>
  <c r="A1663" i="1"/>
  <c r="A1621" i="1"/>
  <c r="A1784" i="1"/>
  <c r="A1785" i="1"/>
  <c r="A1798" i="1"/>
  <c r="A1826" i="1"/>
  <c r="A1636" i="1"/>
  <c r="A1622" i="1"/>
  <c r="A1799" i="1"/>
  <c r="A1827" i="1"/>
  <c r="A1800" i="1"/>
  <c r="A1801" i="1"/>
  <c r="A1802" i="1"/>
  <c r="A1743" i="1"/>
  <c r="A1623" i="1"/>
  <c r="A1803" i="1"/>
  <c r="A1769" i="1"/>
  <c r="A1680" i="1"/>
  <c r="A1804" i="1"/>
  <c r="A1828" i="1"/>
  <c r="A1681" i="1"/>
  <c r="A1805" i="1"/>
  <c r="A1829" i="1"/>
  <c r="A1830" i="1"/>
  <c r="A1786" i="1"/>
  <c r="A1667" i="1"/>
  <c r="A1787" i="1"/>
  <c r="A1668" i="1"/>
  <c r="A1770" i="1"/>
  <c r="A1624" i="1"/>
  <c r="A1625" i="1"/>
  <c r="A1806" i="1"/>
  <c r="A1807" i="1"/>
  <c r="A1831" i="1"/>
  <c r="A1626" i="1"/>
  <c r="A1664" i="1"/>
  <c r="A1691" i="1"/>
  <c r="A1808" i="1"/>
  <c r="A1771" i="1"/>
  <c r="A1772" i="1"/>
  <c r="A1773" i="1"/>
  <c r="A1665" i="1"/>
  <c r="A1774" i="1"/>
  <c r="A1832" i="1"/>
  <c r="A1833" i="1"/>
  <c r="A1834" i="1"/>
  <c r="A1851" i="1"/>
  <c r="A1870" i="1"/>
  <c r="A1875" i="1"/>
  <c r="A1852" i="1"/>
  <c r="A1864" i="1"/>
  <c r="A1853" i="1"/>
  <c r="A1835" i="1"/>
  <c r="A1871" i="1"/>
  <c r="A1836" i="1"/>
  <c r="A1865" i="1"/>
  <c r="A1854" i="1"/>
  <c r="A1855" i="1"/>
  <c r="A1856" i="1"/>
  <c r="A1857" i="1"/>
  <c r="A1876" i="1"/>
  <c r="A1866" i="1"/>
  <c r="A1837" i="1"/>
  <c r="A1877" i="1"/>
  <c r="A1872" i="1"/>
  <c r="A1873" i="1"/>
  <c r="A1878" i="1"/>
  <c r="A1879" i="1"/>
  <c r="A1858" i="1"/>
  <c r="A1859" i="1"/>
  <c r="A1860" i="1"/>
  <c r="A1880" i="1"/>
  <c r="A1861" i="1"/>
  <c r="A1862" i="1"/>
  <c r="A1874" i="1"/>
  <c r="A1867" i="1"/>
  <c r="A1844" i="1"/>
  <c r="A1845" i="1"/>
  <c r="A1838" i="1"/>
  <c r="A1846" i="1"/>
  <c r="A1863" i="1"/>
  <c r="A1847" i="1"/>
  <c r="A1848" i="1"/>
  <c r="A1868" i="1"/>
  <c r="A1869" i="1"/>
  <c r="A1849" i="1"/>
  <c r="A1839" i="1"/>
  <c r="A1840" i="1"/>
  <c r="A1841" i="1"/>
  <c r="A1850" i="1"/>
  <c r="A1842" i="1"/>
  <c r="A1843" i="1"/>
  <c r="A1881" i="1"/>
  <c r="A1908" i="1"/>
  <c r="A1910" i="1"/>
  <c r="A1911" i="1"/>
  <c r="A1882" i="1"/>
  <c r="A1912" i="1"/>
  <c r="A1883" i="1"/>
  <c r="A1884" i="1"/>
  <c r="A1913" i="1"/>
  <c r="A1885" i="1"/>
  <c r="A1914" i="1"/>
  <c r="A1886" i="1"/>
  <c r="A1915" i="1"/>
  <c r="A1887" i="1"/>
  <c r="A1888" i="1"/>
  <c r="A1916" i="1"/>
  <c r="A1917" i="1"/>
  <c r="A1918" i="1"/>
  <c r="A1937" i="1"/>
  <c r="A1889" i="1"/>
  <c r="A1919" i="1"/>
  <c r="A1890" i="1"/>
  <c r="A1891" i="1"/>
  <c r="A1892" i="1"/>
  <c r="A1893" i="1"/>
  <c r="A1894" i="1"/>
  <c r="A1895" i="1"/>
  <c r="A1896" i="1"/>
  <c r="A1920" i="1"/>
  <c r="A1897" i="1"/>
  <c r="A1921" i="1"/>
  <c r="A1898" i="1"/>
  <c r="A1899" i="1"/>
  <c r="A1922" i="1"/>
  <c r="A1923" i="1"/>
  <c r="A1900" i="1"/>
  <c r="A1938" i="1"/>
  <c r="A1924" i="1"/>
  <c r="A1925" i="1"/>
  <c r="A1926" i="1"/>
  <c r="A1927" i="1"/>
  <c r="A1928" i="1"/>
  <c r="A1936" i="1"/>
  <c r="A1929" i="1"/>
  <c r="A1901" i="1"/>
  <c r="A1930" i="1"/>
  <c r="A1902" i="1"/>
  <c r="A1903" i="1"/>
  <c r="A1931" i="1"/>
  <c r="A1932" i="1"/>
  <c r="A1933" i="1"/>
  <c r="A1934" i="1"/>
  <c r="A1904" i="1"/>
  <c r="A1905" i="1"/>
  <c r="A1935" i="1"/>
  <c r="A1906" i="1"/>
  <c r="A1939" i="1"/>
  <c r="A1907" i="1"/>
  <c r="A1940" i="1"/>
  <c r="A1941" i="1"/>
  <c r="A1988" i="1"/>
  <c r="A1989" i="1"/>
  <c r="A2116" i="1"/>
  <c r="A2150" i="1"/>
  <c r="A1990" i="1"/>
  <c r="A1946" i="1"/>
  <c r="A1991" i="1"/>
  <c r="A2057" i="1"/>
  <c r="A1992" i="1"/>
  <c r="A2160" i="1"/>
  <c r="A2165" i="1"/>
  <c r="A1993" i="1"/>
  <c r="A1994" i="1"/>
  <c r="A2151" i="1"/>
  <c r="A2161" i="1"/>
  <c r="A1995" i="1"/>
  <c r="A2099" i="1"/>
  <c r="A2117" i="1"/>
  <c r="A1996" i="1"/>
  <c r="A1997" i="1"/>
  <c r="A1998" i="1"/>
  <c r="A2166" i="1"/>
  <c r="A1965" i="1"/>
  <c r="A2167" i="1"/>
  <c r="A1999" i="1"/>
  <c r="A2162" i="1"/>
  <c r="A2163" i="1"/>
  <c r="A2058" i="1"/>
  <c r="A2000" i="1"/>
  <c r="A2175" i="1"/>
  <c r="A2001" i="1"/>
  <c r="A2092" i="1"/>
  <c r="A2118" i="1"/>
  <c r="A2002" i="1"/>
  <c r="A1947" i="1"/>
  <c r="A2119" i="1"/>
  <c r="A1948" i="1"/>
  <c r="A2003" i="1"/>
  <c r="A1966" i="1"/>
  <c r="A2100" i="1"/>
  <c r="A2101" i="1"/>
  <c r="A2102" i="1"/>
  <c r="A2168" i="1"/>
  <c r="A2120" i="1"/>
  <c r="A1967" i="1"/>
  <c r="A2121" i="1"/>
  <c r="A2004" i="1"/>
  <c r="A1949" i="1"/>
  <c r="A2169" i="1"/>
  <c r="A2087" i="1"/>
  <c r="A2059" i="1"/>
  <c r="A2005" i="1"/>
  <c r="A1968" i="1"/>
  <c r="A1969" i="1"/>
  <c r="A2093" i="1"/>
  <c r="A2122" i="1"/>
  <c r="A2103" i="1"/>
  <c r="A2123" i="1"/>
  <c r="A2060" i="1"/>
  <c r="A2061" i="1"/>
  <c r="A2104" i="1"/>
  <c r="A2105" i="1"/>
  <c r="A2124" i="1"/>
  <c r="A2062" i="1"/>
  <c r="A2063" i="1"/>
  <c r="A2125" i="1"/>
  <c r="A2006" i="1"/>
  <c r="A1970" i="1"/>
  <c r="A2007" i="1"/>
  <c r="A2008" i="1"/>
  <c r="A2009" i="1"/>
  <c r="A2106" i="1"/>
  <c r="A2010" i="1"/>
  <c r="A2152" i="1"/>
  <c r="A2011" i="1"/>
  <c r="A2012" i="1"/>
  <c r="A2078" i="1"/>
  <c r="A2107" i="1"/>
  <c r="A2013" i="1"/>
  <c r="A2153" i="1"/>
  <c r="A2170" i="1"/>
  <c r="A2014" i="1"/>
  <c r="A2015" i="1"/>
  <c r="A2016" i="1"/>
  <c r="A2017" i="1"/>
  <c r="A2094" i="1"/>
  <c r="A2126" i="1"/>
  <c r="A2064" i="1"/>
  <c r="A2088" i="1"/>
  <c r="A2018" i="1"/>
  <c r="A2065" i="1"/>
  <c r="A2019" i="1"/>
  <c r="A1971" i="1"/>
  <c r="A2020" i="1"/>
  <c r="A1950" i="1"/>
  <c r="A2021" i="1"/>
  <c r="A2066" i="1"/>
  <c r="A2067" i="1"/>
  <c r="A2022" i="1"/>
  <c r="A2127" i="1"/>
  <c r="A2068" i="1"/>
  <c r="A2023" i="1"/>
  <c r="A2108" i="1"/>
  <c r="A2128" i="1"/>
  <c r="A2024" i="1"/>
  <c r="A2079" i="1"/>
  <c r="A2069" i="1"/>
  <c r="A2025" i="1"/>
  <c r="A2129" i="1"/>
  <c r="A2026" i="1"/>
  <c r="A2070" i="1"/>
  <c r="A2071" i="1"/>
  <c r="A1972" i="1"/>
  <c r="A2095" i="1"/>
  <c r="A2089" i="1"/>
  <c r="A2176" i="1"/>
  <c r="A2027" i="1"/>
  <c r="A2072" i="1"/>
  <c r="A2073" i="1"/>
  <c r="A1973" i="1"/>
  <c r="A1974" i="1"/>
  <c r="A2028" i="1"/>
  <c r="A2130" i="1"/>
  <c r="A2131" i="1"/>
  <c r="A2029" i="1"/>
  <c r="A2090" i="1"/>
  <c r="A2086" i="1"/>
  <c r="A2030" i="1"/>
  <c r="A2074" i="1"/>
  <c r="A1951" i="1"/>
  <c r="A2031" i="1"/>
  <c r="A2132" i="1"/>
  <c r="A2075" i="1"/>
  <c r="A2171" i="1"/>
  <c r="A2172" i="1"/>
  <c r="A2032" i="1"/>
  <c r="A2033" i="1"/>
  <c r="A2080" i="1"/>
  <c r="A2109" i="1"/>
  <c r="A2034" i="1"/>
  <c r="A2035" i="1"/>
  <c r="A2036" i="1"/>
  <c r="A2096" i="1"/>
  <c r="A2037" i="1"/>
  <c r="A2097" i="1"/>
  <c r="A2038" i="1"/>
  <c r="A2039" i="1"/>
  <c r="A2040" i="1"/>
  <c r="A2133" i="1"/>
  <c r="A2134" i="1"/>
  <c r="A2110" i="1"/>
  <c r="A2135" i="1"/>
  <c r="A2111" i="1"/>
  <c r="A2136" i="1"/>
  <c r="A2041" i="1"/>
  <c r="A2042" i="1"/>
  <c r="A2177" i="1"/>
  <c r="A2098" i="1"/>
  <c r="A1975" i="1"/>
  <c r="A2043" i="1"/>
  <c r="A2137" i="1"/>
  <c r="A2044" i="1"/>
  <c r="A1976" i="1"/>
  <c r="A2081" i="1"/>
  <c r="A2076" i="1"/>
  <c r="A2138" i="1"/>
  <c r="A1952" i="1"/>
  <c r="A2082" i="1"/>
  <c r="A2045" i="1"/>
  <c r="A2154" i="1"/>
  <c r="A2139" i="1"/>
  <c r="A2173" i="1"/>
  <c r="A2112" i="1"/>
  <c r="A2046" i="1"/>
  <c r="A2113" i="1"/>
  <c r="A2091" i="1"/>
  <c r="A2047" i="1"/>
  <c r="A2048" i="1"/>
  <c r="A1977" i="1"/>
  <c r="A2114" i="1"/>
  <c r="A2049" i="1"/>
  <c r="A2178" i="1"/>
  <c r="A2077" i="1"/>
  <c r="A2140" i="1"/>
  <c r="A2050" i="1"/>
  <c r="A2174" i="1"/>
  <c r="A2115" i="1"/>
  <c r="A2051" i="1"/>
  <c r="A2179" i="1"/>
  <c r="A2141" i="1"/>
  <c r="A2052" i="1"/>
  <c r="A2053" i="1"/>
  <c r="A2054" i="1"/>
  <c r="A2164" i="1"/>
  <c r="A2142" i="1"/>
  <c r="A1953" i="1"/>
  <c r="A1978" i="1"/>
  <c r="A1979" i="1"/>
  <c r="A1942" i="1"/>
  <c r="A1954" i="1"/>
  <c r="A1980" i="1"/>
  <c r="A1981" i="1"/>
  <c r="A2055" i="1"/>
  <c r="A1955" i="1"/>
  <c r="A2155" i="1"/>
  <c r="A2183" i="1"/>
  <c r="A1943" i="1"/>
  <c r="A1956" i="1"/>
  <c r="A1957" i="1"/>
  <c r="A1982" i="1"/>
  <c r="A2083" i="1"/>
  <c r="A2145" i="1"/>
  <c r="A2146" i="1"/>
  <c r="A1958" i="1"/>
  <c r="A1959" i="1"/>
  <c r="A2182" i="1"/>
  <c r="A2056" i="1"/>
  <c r="A2156" i="1"/>
  <c r="A1944" i="1"/>
  <c r="A1960" i="1"/>
  <c r="A2147" i="1"/>
  <c r="A1961" i="1"/>
  <c r="A1983" i="1"/>
  <c r="A1962" i="1"/>
  <c r="A2143" i="1"/>
  <c r="A1945" i="1"/>
  <c r="A1984" i="1"/>
  <c r="A1985" i="1"/>
  <c r="A2184" i="1"/>
  <c r="A1986" i="1"/>
  <c r="A2084" i="1"/>
  <c r="A1987" i="1"/>
  <c r="A1963" i="1"/>
  <c r="A2180" i="1"/>
  <c r="A2185" i="1"/>
  <c r="A2157" i="1"/>
  <c r="A2181" i="1"/>
  <c r="A2085" i="1"/>
  <c r="A2158" i="1"/>
  <c r="A1964" i="1"/>
  <c r="A2148" i="1"/>
  <c r="A2149" i="1"/>
  <c r="A2144" i="1"/>
  <c r="A2159" i="1"/>
  <c r="A2212" i="1"/>
  <c r="A2213" i="1"/>
  <c r="A2231" i="1"/>
  <c r="A2214" i="1"/>
  <c r="A2199" i="1"/>
  <c r="A2186" i="1"/>
  <c r="A2200" i="1"/>
  <c r="A2215" i="1"/>
  <c r="A2232" i="1"/>
  <c r="A2233" i="1"/>
  <c r="A2234" i="1"/>
  <c r="A2206" i="1"/>
  <c r="A2197" i="1"/>
  <c r="A2216" i="1"/>
  <c r="A2198" i="1"/>
  <c r="A2217" i="1"/>
  <c r="A2235" i="1"/>
  <c r="A2236" i="1"/>
  <c r="A2237" i="1"/>
  <c r="A2238" i="1"/>
  <c r="A2187" i="1"/>
  <c r="A2207" i="1"/>
  <c r="A2188" i="1"/>
  <c r="A2218" i="1"/>
  <c r="A2189" i="1"/>
  <c r="A2219" i="1"/>
  <c r="A2190" i="1"/>
  <c r="A2191" i="1"/>
  <c r="A2239" i="1"/>
  <c r="A2240" i="1"/>
  <c r="A2241" i="1"/>
  <c r="A2220" i="1"/>
  <c r="A2242" i="1"/>
  <c r="A2196" i="1"/>
  <c r="A2221" i="1"/>
  <c r="A2201" i="1"/>
  <c r="A2243" i="1"/>
  <c r="A2244" i="1"/>
  <c r="A2222" i="1"/>
  <c r="A2245" i="1"/>
  <c r="A2208" i="1"/>
  <c r="A2246" i="1"/>
  <c r="A2247" i="1"/>
  <c r="A2192" i="1"/>
  <c r="A2229" i="1"/>
  <c r="A2248" i="1"/>
  <c r="A2249" i="1"/>
  <c r="A2223" i="1"/>
  <c r="A2230" i="1"/>
  <c r="A2250" i="1"/>
  <c r="A2251" i="1"/>
  <c r="A2193" i="1"/>
  <c r="A2252" i="1"/>
  <c r="A2253" i="1"/>
  <c r="A2209" i="1"/>
  <c r="A2210" i="1"/>
  <c r="A2224" i="1"/>
  <c r="A2225" i="1"/>
  <c r="A2194" i="1"/>
  <c r="A2211" i="1"/>
  <c r="A2195" i="1"/>
  <c r="A2254" i="1"/>
  <c r="A2255" i="1"/>
  <c r="A2226" i="1"/>
  <c r="A2202" i="1"/>
  <c r="A2256" i="1"/>
  <c r="A2203" i="1"/>
  <c r="A2227" i="1"/>
  <c r="A2228" i="1"/>
  <c r="A2204" i="1"/>
  <c r="A2205" i="1"/>
  <c r="A2280" i="1"/>
  <c r="A2257" i="1"/>
  <c r="A2330" i="1"/>
  <c r="A2287" i="1"/>
  <c r="A2288" i="1"/>
  <c r="A2258" i="1"/>
  <c r="A2313" i="1"/>
  <c r="A2314" i="1"/>
  <c r="A2289" i="1"/>
  <c r="A2290" i="1"/>
  <c r="A2259" i="1"/>
  <c r="A2291" i="1"/>
  <c r="A2260" i="1"/>
  <c r="A2292" i="1"/>
  <c r="A2293" i="1"/>
  <c r="A2261" i="1"/>
  <c r="A2262" i="1"/>
  <c r="A2281" i="1"/>
  <c r="A2263" i="1"/>
  <c r="A2264" i="1"/>
  <c r="A2294" i="1"/>
  <c r="A2282" i="1"/>
  <c r="A2295" i="1"/>
  <c r="A2315" i="1"/>
  <c r="A2296" i="1"/>
  <c r="A2297" i="1"/>
  <c r="A2265" i="1"/>
  <c r="A2298" i="1"/>
  <c r="A2266" i="1"/>
  <c r="A2299" i="1"/>
  <c r="A2267" i="1"/>
  <c r="A2268" i="1"/>
  <c r="A2300" i="1"/>
  <c r="A2269" i="1"/>
  <c r="A2270" i="1"/>
  <c r="A2301" i="1"/>
  <c r="A2302" i="1"/>
  <c r="A2283" i="1"/>
  <c r="A2303" i="1"/>
  <c r="A2304" i="1"/>
  <c r="A2271" i="1"/>
  <c r="A2305" i="1"/>
  <c r="A2272" i="1"/>
  <c r="A2316" i="1"/>
  <c r="A2306" i="1"/>
  <c r="A2273" i="1"/>
  <c r="A2274" i="1"/>
  <c r="A2284" i="1"/>
  <c r="A2307" i="1"/>
  <c r="A2275" i="1"/>
  <c r="A2276" i="1"/>
  <c r="A2317" i="1"/>
  <c r="A2285" i="1"/>
  <c r="A2308" i="1"/>
  <c r="A2277" i="1"/>
  <c r="A2309" i="1"/>
  <c r="A2286" i="1"/>
  <c r="A2278" i="1"/>
  <c r="A2324" i="1"/>
  <c r="A2318" i="1"/>
  <c r="A2310" i="1"/>
  <c r="A2329" i="1"/>
  <c r="A2325" i="1"/>
  <c r="A2326" i="1"/>
  <c r="A2322" i="1"/>
  <c r="A2327" i="1"/>
  <c r="A2279" i="1"/>
  <c r="A2311" i="1"/>
  <c r="A2328" i="1"/>
  <c r="A2312" i="1"/>
  <c r="A2323" i="1"/>
  <c r="A2319" i="1"/>
  <c r="A2320" i="1"/>
  <c r="A2321" i="1"/>
  <c r="A2356" i="1"/>
  <c r="A2408" i="1"/>
  <c r="A2357" i="1"/>
  <c r="A2412" i="1"/>
  <c r="A2409" i="1"/>
  <c r="A2413" i="1"/>
  <c r="A2392" i="1"/>
  <c r="A2393" i="1"/>
  <c r="A2334" i="1"/>
  <c r="A2421" i="1"/>
  <c r="A2348" i="1"/>
  <c r="A2422" i="1"/>
  <c r="A2394" i="1"/>
  <c r="A2414" i="1"/>
  <c r="A2349" i="1"/>
  <c r="A2382" i="1"/>
  <c r="A2358" i="1"/>
  <c r="A2359" i="1"/>
  <c r="A2395" i="1"/>
  <c r="A2383" i="1"/>
  <c r="A2411" i="1"/>
  <c r="A2384" i="1"/>
  <c r="A2335" i="1"/>
  <c r="A2410" i="1"/>
  <c r="A2415" i="1"/>
  <c r="A2360" i="1"/>
  <c r="A2350" i="1"/>
  <c r="A2416" i="1"/>
  <c r="A2351" i="1"/>
  <c r="A2417" i="1"/>
  <c r="A2352" i="1"/>
  <c r="A2385" i="1"/>
  <c r="A2396" i="1"/>
  <c r="A2386" i="1"/>
  <c r="A2387" i="1"/>
  <c r="A2361" i="1"/>
  <c r="A2418" i="1"/>
  <c r="A2419" i="1"/>
  <c r="A2362" i="1"/>
  <c r="A2336" i="1"/>
  <c r="A2388" i="1"/>
  <c r="A2363" i="1"/>
  <c r="A2364" i="1"/>
  <c r="A2397" i="1"/>
  <c r="A2337" i="1"/>
  <c r="A2420" i="1"/>
  <c r="A2389" i="1"/>
  <c r="A2338" i="1"/>
  <c r="A2365" i="1"/>
  <c r="A2398" i="1"/>
  <c r="A2399" i="1"/>
  <c r="A2366" i="1"/>
  <c r="A2367" i="1"/>
  <c r="A2390" i="1"/>
  <c r="A2391" i="1"/>
  <c r="A2339" i="1"/>
  <c r="A2368" i="1"/>
  <c r="A2369" i="1"/>
  <c r="A2400" i="1"/>
  <c r="A2370" i="1"/>
  <c r="A2371" i="1"/>
  <c r="A2372" i="1"/>
  <c r="A2340" i="1"/>
  <c r="A2401" i="1"/>
  <c r="A2341" i="1"/>
  <c r="A2402" i="1"/>
  <c r="A2373" i="1"/>
  <c r="A2423" i="1"/>
  <c r="A2424" i="1"/>
  <c r="A2342" i="1"/>
  <c r="A2403" i="1"/>
  <c r="A2343" i="1"/>
  <c r="A2344" i="1"/>
  <c r="A2404" i="1"/>
  <c r="A2374" i="1"/>
  <c r="A2375" i="1"/>
  <c r="A2405" i="1"/>
  <c r="A2345" i="1"/>
  <c r="A2346" i="1"/>
  <c r="A2376" i="1"/>
  <c r="A2377" i="1"/>
  <c r="A2406" i="1"/>
  <c r="A2347" i="1"/>
  <c r="A2378" i="1"/>
  <c r="A2379" i="1"/>
  <c r="A2407" i="1"/>
  <c r="A2380" i="1"/>
  <c r="A2354" i="1"/>
  <c r="A2355" i="1"/>
  <c r="A2381" i="1"/>
  <c r="A2331" i="1"/>
  <c r="A2332" i="1"/>
  <c r="A2333" i="1"/>
  <c r="A2353" i="1"/>
  <c r="A2458" i="1"/>
  <c r="A2461" i="1"/>
  <c r="A2427" i="1"/>
  <c r="A2428" i="1"/>
  <c r="A2429" i="1"/>
  <c r="A2430" i="1"/>
  <c r="A2431" i="1"/>
  <c r="A2450" i="1"/>
  <c r="A2432" i="1"/>
  <c r="A2433" i="1"/>
  <c r="A2434" i="1"/>
  <c r="A2435" i="1"/>
  <c r="A2436" i="1"/>
  <c r="A2437" i="1"/>
  <c r="A2438" i="1"/>
  <c r="A2439" i="1"/>
  <c r="A2440" i="1"/>
  <c r="A2441" i="1"/>
  <c r="A2442" i="1"/>
  <c r="A2462" i="1"/>
  <c r="A2459" i="1"/>
  <c r="A2443" i="1"/>
  <c r="A2444" i="1"/>
  <c r="A2445" i="1"/>
  <c r="A2465" i="1"/>
  <c r="A2446" i="1"/>
  <c r="A2460" i="1"/>
  <c r="A2447" i="1"/>
  <c r="A2425" i="1"/>
  <c r="A2448" i="1"/>
  <c r="A2463" i="1"/>
  <c r="A2464" i="1"/>
  <c r="A2466" i="1"/>
  <c r="A2455" i="1"/>
  <c r="A2451" i="1"/>
  <c r="A2452" i="1"/>
  <c r="A2467" i="1"/>
  <c r="A2453" i="1"/>
  <c r="A2426" i="1"/>
  <c r="A2468" i="1"/>
  <c r="A2456" i="1"/>
  <c r="A2469" i="1"/>
  <c r="A2457" i="1"/>
  <c r="A2470" i="1"/>
  <c r="A2454" i="1"/>
  <c r="A2471" i="1"/>
  <c r="A2449" i="1"/>
  <c r="A2493" i="1"/>
  <c r="A2494" i="1"/>
  <c r="A2475" i="1"/>
  <c r="A2506" i="1"/>
  <c r="A2476" i="1"/>
  <c r="A2495" i="1"/>
  <c r="A2504" i="1"/>
  <c r="A2496" i="1"/>
  <c r="A2500" i="1"/>
  <c r="A2497" i="1"/>
  <c r="A2501" i="1"/>
  <c r="A2477" i="1"/>
  <c r="A2502" i="1"/>
  <c r="A2503" i="1"/>
  <c r="A2472" i="1"/>
  <c r="A2505" i="1"/>
  <c r="A2478" i="1"/>
  <c r="A2473" i="1"/>
  <c r="A2479" i="1"/>
  <c r="A2507" i="1"/>
  <c r="A2480" i="1"/>
  <c r="A2481" i="1"/>
  <c r="A2509" i="1"/>
  <c r="A2482" i="1"/>
  <c r="A2508" i="1"/>
  <c r="A2498" i="1"/>
  <c r="A2499" i="1"/>
  <c r="A2474" i="1"/>
  <c r="A2483" i="1"/>
  <c r="A2484" i="1"/>
  <c r="A2485" i="1"/>
  <c r="A2486" i="1"/>
  <c r="A2487" i="1"/>
  <c r="A2488" i="1"/>
  <c r="A2489" i="1"/>
  <c r="A2490" i="1"/>
  <c r="A2491" i="1"/>
  <c r="A2492" i="1"/>
  <c r="A2511" i="1"/>
  <c r="A2518" i="1"/>
  <c r="A2519" i="1"/>
  <c r="A2514" i="1"/>
  <c r="A2525" i="1"/>
  <c r="A2512" i="1"/>
  <c r="A2526" i="1"/>
  <c r="A2515" i="1"/>
  <c r="A2516" i="1"/>
  <c r="A2527" i="1"/>
  <c r="A2510" i="1"/>
  <c r="A2520" i="1"/>
  <c r="A2513" i="1"/>
  <c r="A2528" i="1"/>
  <c r="A2529" i="1"/>
  <c r="A2517" i="1"/>
  <c r="A2539" i="1"/>
  <c r="A2521" i="1"/>
  <c r="A2522" i="1"/>
  <c r="A2530" i="1"/>
  <c r="A2523" i="1"/>
  <c r="A2531" i="1"/>
  <c r="A2532" i="1"/>
  <c r="A2533" i="1"/>
  <c r="A2524" i="1"/>
  <c r="A2534" i="1"/>
  <c r="A2535" i="1"/>
  <c r="A2536" i="1"/>
  <c r="A2537" i="1"/>
  <c r="A2538" i="1"/>
  <c r="A2566" i="1"/>
  <c r="A2551" i="1"/>
  <c r="A2540" i="1"/>
  <c r="A2541" i="1"/>
  <c r="A2567" i="1"/>
  <c r="A2542" i="1"/>
  <c r="A2568" i="1"/>
  <c r="A2569" i="1"/>
  <c r="A2550" i="1"/>
  <c r="A2570" i="1"/>
  <c r="A2571" i="1"/>
  <c r="A2543" i="1"/>
  <c r="A2572" i="1"/>
  <c r="A2573" i="1"/>
  <c r="A2544" i="1"/>
  <c r="A2561" i="1"/>
  <c r="A2562" i="1"/>
  <c r="A2574" i="1"/>
  <c r="A2555" i="1"/>
  <c r="A2563" i="1"/>
  <c r="A2545" i="1"/>
  <c r="A2583" i="1"/>
  <c r="A2554" i="1"/>
  <c r="A2584" i="1"/>
  <c r="A2575" i="1"/>
  <c r="A2576" i="1"/>
  <c r="A2564" i="1"/>
  <c r="A2556" i="1"/>
  <c r="A2546" i="1"/>
  <c r="A2577" i="1"/>
  <c r="A2552" i="1"/>
  <c r="A2547" i="1"/>
  <c r="A2565" i="1"/>
  <c r="A2578" i="1"/>
  <c r="A2557" i="1"/>
  <c r="A2579" i="1"/>
  <c r="A2585" i="1"/>
  <c r="A2548" i="1"/>
  <c r="A2586" i="1"/>
  <c r="A2580" i="1"/>
  <c r="A2553" i="1"/>
  <c r="A2581" i="1"/>
  <c r="A2582" i="1"/>
  <c r="A2558" i="1"/>
  <c r="A2549" i="1"/>
  <c r="A2559" i="1"/>
  <c r="A2560" i="1"/>
  <c r="A2628" i="1"/>
  <c r="A2629" i="1"/>
  <c r="A2640" i="1"/>
  <c r="A2655" i="1"/>
  <c r="A2622" i="1"/>
  <c r="A2634" i="1"/>
  <c r="A2653" i="1"/>
  <c r="A2635" i="1"/>
  <c r="A2587" i="1"/>
  <c r="A2641" i="1"/>
  <c r="A2609" i="1"/>
  <c r="A2610" i="1"/>
  <c r="A2623" i="1"/>
  <c r="A2611" i="1"/>
  <c r="A2630" i="1"/>
  <c r="A2588" i="1"/>
  <c r="A2612" i="1"/>
  <c r="A2624" i="1"/>
  <c r="A2656" i="1"/>
  <c r="A2589" i="1"/>
  <c r="A2639" i="1"/>
  <c r="A2644" i="1"/>
  <c r="A2657" i="1"/>
  <c r="A2646" i="1"/>
  <c r="A2613" i="1"/>
  <c r="A2631" i="1"/>
  <c r="A2627" i="1"/>
  <c r="A2590" i="1"/>
  <c r="A2647" i="1"/>
  <c r="A2591" i="1"/>
  <c r="A2592" i="1"/>
  <c r="A2632" i="1"/>
  <c r="A2648" i="1"/>
  <c r="A2593" i="1"/>
  <c r="A2594" i="1"/>
  <c r="A2595" i="1"/>
  <c r="A2614" i="1"/>
  <c r="A2596" i="1"/>
  <c r="A2649" i="1"/>
  <c r="A2636" i="1"/>
  <c r="A2650" i="1"/>
  <c r="A2615" i="1"/>
  <c r="A2597" i="1"/>
  <c r="A2616" i="1"/>
  <c r="A2598" i="1"/>
  <c r="A2599" i="1"/>
  <c r="A2625" i="1"/>
  <c r="A2654" i="1"/>
  <c r="A2642" i="1"/>
  <c r="A2637" i="1"/>
  <c r="A2617" i="1"/>
  <c r="A2618" i="1"/>
  <c r="A2633" i="1"/>
  <c r="A2638" i="1"/>
  <c r="A2651" i="1"/>
  <c r="A2600" i="1"/>
  <c r="A2601" i="1"/>
  <c r="A2602" i="1"/>
  <c r="A2619" i="1"/>
  <c r="A2620" i="1"/>
  <c r="A2603" i="1"/>
  <c r="A2652" i="1"/>
  <c r="A2604" i="1"/>
  <c r="A2605" i="1"/>
  <c r="A2606" i="1"/>
  <c r="A2643" i="1"/>
  <c r="A2626" i="1"/>
  <c r="A2607" i="1"/>
  <c r="A2621" i="1"/>
  <c r="A2608" i="1"/>
  <c r="A2658" i="1"/>
  <c r="A2645" i="1"/>
  <c r="A2715" i="1"/>
  <c r="A2679" i="1"/>
  <c r="A2667" i="1"/>
  <c r="A2694" i="1"/>
  <c r="A2673" i="1"/>
  <c r="A2710" i="1"/>
  <c r="A2716" i="1"/>
  <c r="A2662" i="1"/>
  <c r="A2717" i="1"/>
  <c r="A2718" i="1"/>
  <c r="A2680" i="1"/>
  <c r="A2659" i="1"/>
  <c r="A2711" i="1"/>
  <c r="A2681" i="1"/>
  <c r="A2682" i="1"/>
  <c r="A2683" i="1"/>
  <c r="A2664" i="1"/>
  <c r="A2684" i="1"/>
  <c r="A2660" i="1"/>
  <c r="A2685" i="1"/>
  <c r="A2719" i="1"/>
  <c r="A2720" i="1"/>
  <c r="A2721" i="1"/>
  <c r="A2709" i="1"/>
  <c r="A2722" i="1"/>
  <c r="A2668" i="1"/>
  <c r="A2686" i="1"/>
  <c r="A2712" i="1"/>
  <c r="A2723" i="1"/>
  <c r="A2724" i="1"/>
  <c r="A2669" i="1"/>
  <c r="A2725" i="1"/>
  <c r="A2726" i="1"/>
  <c r="A2727" i="1"/>
  <c r="A2661" i="1"/>
  <c r="A2728" i="1"/>
  <c r="A2687" i="1"/>
  <c r="A2674" i="1"/>
  <c r="A2729" i="1"/>
  <c r="A2730" i="1"/>
  <c r="A2731" i="1"/>
  <c r="A2665" i="1"/>
  <c r="A2688" i="1"/>
  <c r="A2713" i="1"/>
  <c r="A2732" i="1"/>
  <c r="A2708" i="1"/>
  <c r="A2733" i="1"/>
  <c r="A2734" i="1"/>
  <c r="A2689" i="1"/>
  <c r="A2707" i="1"/>
  <c r="A2675" i="1"/>
  <c r="A2735" i="1"/>
  <c r="A2666" i="1"/>
  <c r="A2695" i="1"/>
  <c r="A2690" i="1"/>
  <c r="A2736" i="1"/>
  <c r="A2691" i="1"/>
  <c r="A2663" i="1"/>
  <c r="A2670" i="1"/>
  <c r="A2692" i="1"/>
  <c r="A2671" i="1"/>
  <c r="A2737" i="1"/>
  <c r="A2738" i="1"/>
  <c r="A2739" i="1"/>
  <c r="A2672" i="1"/>
  <c r="A2676" i="1"/>
  <c r="A2677" i="1"/>
  <c r="A2693" i="1"/>
  <c r="A2714" i="1"/>
  <c r="A2696" i="1"/>
  <c r="A2697" i="1"/>
  <c r="A2698" i="1"/>
  <c r="A2740" i="1"/>
  <c r="A2699" i="1"/>
  <c r="A2678" i="1"/>
  <c r="A2700" i="1"/>
  <c r="A2701" i="1"/>
  <c r="A2702" i="1"/>
  <c r="A2703" i="1"/>
  <c r="A2704" i="1"/>
  <c r="A2705" i="1"/>
  <c r="A2706" i="1"/>
  <c r="A2741" i="1"/>
  <c r="A2761" i="1"/>
  <c r="A2742" i="1"/>
  <c r="A2751" i="1"/>
  <c r="A2757" i="1"/>
  <c r="A2768" i="1"/>
  <c r="A2743" i="1"/>
  <c r="A2762" i="1"/>
  <c r="A2752" i="1"/>
  <c r="A2763" i="1"/>
  <c r="A2744" i="1"/>
  <c r="A2769" i="1"/>
  <c r="A2758" i="1"/>
  <c r="A2745" i="1"/>
  <c r="A2770" i="1"/>
  <c r="A2771" i="1"/>
  <c r="A2746" i="1"/>
  <c r="A2772" i="1"/>
  <c r="A2747" i="1"/>
  <c r="A2773" i="1"/>
  <c r="A2765" i="1"/>
  <c r="A2766" i="1"/>
  <c r="A2748" i="1"/>
  <c r="A2767" i="1"/>
  <c r="A2759" i="1"/>
  <c r="A2760" i="1"/>
  <c r="A2753" i="1"/>
  <c r="A2749" i="1"/>
  <c r="A2764" i="1"/>
  <c r="A2750" i="1"/>
  <c r="A2754" i="1"/>
  <c r="A2755" i="1"/>
  <c r="A2774" i="1"/>
  <c r="A2756" i="1"/>
  <c r="A2867" i="1"/>
  <c r="A2868" i="1"/>
  <c r="A2846" i="1"/>
  <c r="A2869" i="1"/>
  <c r="A2870" i="1"/>
  <c r="A2861" i="1"/>
  <c r="A2871" i="1"/>
  <c r="A2872" i="1"/>
  <c r="A2844" i="1"/>
  <c r="A2873" i="1"/>
  <c r="A2834" i="1"/>
  <c r="A2874" i="1"/>
  <c r="A2875" i="1"/>
  <c r="A2862" i="1"/>
  <c r="A2876" i="1"/>
  <c r="A2814" i="1"/>
  <c r="A2949" i="1"/>
  <c r="A2877" i="1"/>
  <c r="A2878" i="1"/>
  <c r="A2879" i="1"/>
  <c r="A2880" i="1"/>
  <c r="A2881" i="1"/>
  <c r="A2882" i="1"/>
  <c r="A2883" i="1"/>
  <c r="A2847" i="1"/>
  <c r="A2950" i="1"/>
  <c r="A2815" i="1"/>
  <c r="A2848" i="1"/>
  <c r="A2951" i="1"/>
  <c r="A2952" i="1"/>
  <c r="A2884" i="1"/>
  <c r="A2885" i="1"/>
  <c r="A2886" i="1"/>
  <c r="A2936" i="1"/>
  <c r="A2835" i="1"/>
  <c r="A2887" i="1"/>
  <c r="A2953" i="1"/>
  <c r="A2888" i="1"/>
  <c r="A2937" i="1"/>
  <c r="A2889" i="1"/>
  <c r="A2890" i="1"/>
  <c r="A2938" i="1"/>
  <c r="A2954" i="1"/>
  <c r="A2849" i="1"/>
  <c r="A2891" i="1"/>
  <c r="A2892" i="1"/>
  <c r="A2893" i="1"/>
  <c r="A2894" i="1"/>
  <c r="A2775" i="1"/>
  <c r="A2955" i="1"/>
  <c r="A2895" i="1"/>
  <c r="A2896" i="1"/>
  <c r="A2863" i="1"/>
  <c r="A2897" i="1"/>
  <c r="A2836" i="1"/>
  <c r="A2898" i="1"/>
  <c r="A2864" i="1"/>
  <c r="A2899" i="1"/>
  <c r="A2900" i="1"/>
  <c r="A2901" i="1"/>
  <c r="A2902" i="1"/>
  <c r="A2845" i="1"/>
  <c r="A2939" i="1"/>
  <c r="A2837" i="1"/>
  <c r="A2903" i="1"/>
  <c r="A2904" i="1"/>
  <c r="A2865" i="1"/>
  <c r="A2816" i="1"/>
  <c r="A2956" i="1"/>
  <c r="A2905" i="1"/>
  <c r="A2866" i="1"/>
  <c r="A2957" i="1"/>
  <c r="A2906" i="1"/>
  <c r="A2907" i="1"/>
  <c r="A2817" i="1"/>
  <c r="A2908" i="1"/>
  <c r="A2940" i="1"/>
  <c r="A2909" i="1"/>
  <c r="A2850" i="1"/>
  <c r="A2941" i="1"/>
  <c r="A2942" i="1"/>
  <c r="A2838" i="1"/>
  <c r="A2776" i="1"/>
  <c r="A2910" i="1"/>
  <c r="A2911" i="1"/>
  <c r="A2943" i="1"/>
  <c r="A2912" i="1"/>
  <c r="A2913" i="1"/>
  <c r="A2821" i="1"/>
  <c r="A2914" i="1"/>
  <c r="A2915" i="1"/>
  <c r="A2916" i="1"/>
  <c r="A2917" i="1"/>
  <c r="A2918" i="1"/>
  <c r="A2919" i="1"/>
  <c r="A2920" i="1"/>
  <c r="A2944" i="1"/>
  <c r="A2921" i="1"/>
  <c r="A2922" i="1"/>
  <c r="A2923" i="1"/>
  <c r="A2966" i="1"/>
  <c r="A2958" i="1"/>
  <c r="A2777" i="1"/>
  <c r="A2778" i="1"/>
  <c r="A2779" i="1"/>
  <c r="A2924" i="1"/>
  <c r="A2780" i="1"/>
  <c r="A2851" i="1"/>
  <c r="A2781" i="1"/>
  <c r="A2925" i="1"/>
  <c r="A2926" i="1"/>
  <c r="A2782" i="1"/>
  <c r="A2839" i="1"/>
  <c r="A2840" i="1"/>
  <c r="A2783" i="1"/>
  <c r="A2784" i="1"/>
  <c r="A2927" i="1"/>
  <c r="A2822" i="1"/>
  <c r="A2829" i="1"/>
  <c r="A2785" i="1"/>
  <c r="A2859" i="1"/>
  <c r="A2823" i="1"/>
  <c r="A2841" i="1"/>
  <c r="A2860" i="1"/>
  <c r="A2786" i="1"/>
  <c r="A2787" i="1"/>
  <c r="A2843" i="1"/>
  <c r="A2788" i="1"/>
  <c r="A2830" i="1"/>
  <c r="A2965" i="1"/>
  <c r="A2967" i="1"/>
  <c r="A2789" i="1"/>
  <c r="A2790" i="1"/>
  <c r="A2959" i="1"/>
  <c r="A2960" i="1"/>
  <c r="A2791" i="1"/>
  <c r="A2945" i="1"/>
  <c r="A2792" i="1"/>
  <c r="A2793" i="1"/>
  <c r="A2928" i="1"/>
  <c r="A2854" i="1"/>
  <c r="A2852" i="1"/>
  <c r="A2961" i="1"/>
  <c r="A2794" i="1"/>
  <c r="A2946" i="1"/>
  <c r="A2831" i="1"/>
  <c r="A2968" i="1"/>
  <c r="A2795" i="1"/>
  <c r="A2796" i="1"/>
  <c r="A2962" i="1"/>
  <c r="A2824" i="1"/>
  <c r="A2853" i="1"/>
  <c r="A2832" i="1"/>
  <c r="A2929" i="1"/>
  <c r="A2930" i="1"/>
  <c r="A2818" i="1"/>
  <c r="A2825" i="1"/>
  <c r="A2797" i="1"/>
  <c r="A2798" i="1"/>
  <c r="A2799" i="1"/>
  <c r="A2800" i="1"/>
  <c r="A2801" i="1"/>
  <c r="A2931" i="1"/>
  <c r="A2855" i="1"/>
  <c r="A2932" i="1"/>
  <c r="A2802" i="1"/>
  <c r="A2933" i="1"/>
  <c r="A2803" i="1"/>
  <c r="A2963" i="1"/>
  <c r="A2826" i="1"/>
  <c r="A2964" i="1"/>
  <c r="A2969" i="1"/>
  <c r="A2819" i="1"/>
  <c r="A2804" i="1"/>
  <c r="A2856" i="1"/>
  <c r="A2934" i="1"/>
  <c r="A2805" i="1"/>
  <c r="A2820" i="1"/>
  <c r="A2806" i="1"/>
  <c r="A2807" i="1"/>
  <c r="A2857" i="1"/>
  <c r="A2808" i="1"/>
  <c r="A2833" i="1"/>
  <c r="A2809" i="1"/>
  <c r="A2935" i="1"/>
  <c r="A2810" i="1"/>
  <c r="A2811" i="1"/>
  <c r="A2858" i="1"/>
  <c r="A2947" i="1"/>
  <c r="A2827" i="1"/>
  <c r="A2948" i="1"/>
  <c r="A2842" i="1"/>
  <c r="A2812" i="1"/>
  <c r="A2828" i="1"/>
  <c r="A2813" i="1"/>
  <c r="A3006" i="1"/>
  <c r="A2981" i="1"/>
  <c r="A3025" i="1"/>
  <c r="A3007" i="1"/>
  <c r="A2982" i="1"/>
  <c r="A2983" i="1"/>
  <c r="A2984" i="1"/>
  <c r="A2970" i="1"/>
  <c r="A3008" i="1"/>
  <c r="A3018" i="1"/>
  <c r="A3026" i="1"/>
  <c r="A2985" i="1"/>
  <c r="A3019" i="1"/>
  <c r="A2986" i="1"/>
  <c r="A3027" i="1"/>
  <c r="A3009" i="1"/>
  <c r="A3028" i="1"/>
  <c r="A2987" i="1"/>
  <c r="A2988" i="1"/>
  <c r="A2971" i="1"/>
  <c r="A2989" i="1"/>
  <c r="A2972" i="1"/>
  <c r="A2990" i="1"/>
  <c r="A3029" i="1"/>
  <c r="A3030" i="1"/>
  <c r="A3010" i="1"/>
  <c r="A3011" i="1"/>
  <c r="A2991" i="1"/>
  <c r="A3031" i="1"/>
  <c r="A3032" i="1"/>
  <c r="A2992" i="1"/>
  <c r="A3012" i="1"/>
  <c r="A2993" i="1"/>
  <c r="A3013" i="1"/>
  <c r="A3033" i="1"/>
  <c r="A3014" i="1"/>
  <c r="A2994" i="1"/>
  <c r="A2995" i="1"/>
  <c r="A3020" i="1"/>
  <c r="A3015" i="1"/>
  <c r="A3016" i="1"/>
  <c r="A2996" i="1"/>
  <c r="A3034" i="1"/>
  <c r="A3035" i="1"/>
  <c r="A2997" i="1"/>
  <c r="A2998" i="1"/>
  <c r="A3021" i="1"/>
  <c r="A2973" i="1"/>
  <c r="A2974" i="1"/>
  <c r="A2975" i="1"/>
  <c r="A3022" i="1"/>
  <c r="A2976" i="1"/>
  <c r="A2977" i="1"/>
  <c r="A2999" i="1"/>
  <c r="A3004" i="1"/>
  <c r="A3000" i="1"/>
  <c r="A3017" i="1"/>
  <c r="A2978" i="1"/>
  <c r="A3023" i="1"/>
  <c r="A3001" i="1"/>
  <c r="A2979" i="1"/>
  <c r="A3024" i="1"/>
  <c r="A3003" i="1"/>
  <c r="A3002" i="1"/>
  <c r="A3005" i="1"/>
  <c r="A2980" i="1"/>
  <c r="A3077" i="1"/>
  <c r="A3123" i="1"/>
  <c r="A3061" i="1"/>
  <c r="A3069" i="1"/>
  <c r="A3036" i="1"/>
  <c r="A3078" i="1"/>
  <c r="A3074" i="1"/>
  <c r="A3062" i="1"/>
  <c r="A3052" i="1"/>
  <c r="A3063" i="1"/>
  <c r="A3085" i="1"/>
  <c r="A3037" i="1"/>
  <c r="A3064" i="1"/>
  <c r="A3038" i="1"/>
  <c r="A3065" i="1"/>
  <c r="A3053" i="1"/>
  <c r="A3066" i="1"/>
  <c r="A3070" i="1"/>
  <c r="A3071" i="1"/>
  <c r="A3086" i="1"/>
  <c r="A3039" i="1"/>
  <c r="A3054" i="1"/>
  <c r="A3067" i="1"/>
  <c r="A3055" i="1"/>
  <c r="A3068" i="1"/>
  <c r="A3040" i="1"/>
  <c r="A3081" i="1"/>
  <c r="A3082" i="1"/>
  <c r="A3079" i="1"/>
  <c r="A3080" i="1"/>
  <c r="A3056" i="1"/>
  <c r="A3041" i="1"/>
  <c r="A3075" i="1"/>
  <c r="A3057" i="1"/>
  <c r="A3047" i="1"/>
  <c r="A3048" i="1"/>
  <c r="A3124" i="1"/>
  <c r="A3042" i="1"/>
  <c r="A3043" i="1"/>
  <c r="A3049" i="1"/>
  <c r="A3072" i="1"/>
  <c r="A3044" i="1"/>
  <c r="A3073" i="1"/>
  <c r="A3050" i="1"/>
  <c r="A3076" i="1"/>
  <c r="A3125" i="1"/>
  <c r="A3087" i="1"/>
  <c r="A3045" i="1"/>
  <c r="A3088" i="1"/>
  <c r="A3089" i="1"/>
  <c r="A3090" i="1"/>
  <c r="A3091" i="1"/>
  <c r="A3092" i="1"/>
  <c r="A3093" i="1"/>
  <c r="A3094" i="1"/>
  <c r="A3095" i="1"/>
  <c r="A3046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083" i="1"/>
  <c r="A3109" i="1"/>
  <c r="A3110" i="1"/>
  <c r="A3058" i="1"/>
  <c r="A3111" i="1"/>
  <c r="A3112" i="1"/>
  <c r="A3084" i="1"/>
  <c r="A3113" i="1"/>
  <c r="A3114" i="1"/>
  <c r="A3059" i="1"/>
  <c r="A3115" i="1"/>
  <c r="A3116" i="1"/>
  <c r="A3117" i="1"/>
  <c r="A3051" i="1"/>
  <c r="A3126" i="1"/>
  <c r="A3118" i="1"/>
  <c r="A3119" i="1"/>
  <c r="A3060" i="1"/>
  <c r="A3120" i="1"/>
  <c r="A3121" i="1"/>
  <c r="A3122" i="1"/>
  <c r="A3137" i="1"/>
  <c r="A3127" i="1"/>
  <c r="A3155" i="1"/>
  <c r="A3138" i="1"/>
  <c r="A3128" i="1"/>
  <c r="A3129" i="1"/>
  <c r="A3132" i="1"/>
  <c r="A3146" i="1"/>
  <c r="A3147" i="1"/>
  <c r="A3130" i="1"/>
  <c r="A3148" i="1"/>
  <c r="A3149" i="1"/>
  <c r="A3133" i="1"/>
  <c r="A3139" i="1"/>
  <c r="A3134" i="1"/>
  <c r="A3135" i="1"/>
  <c r="A3140" i="1"/>
  <c r="A3151" i="1"/>
  <c r="A3141" i="1"/>
  <c r="A3142" i="1"/>
  <c r="A3143" i="1"/>
  <c r="A3131" i="1"/>
  <c r="A3156" i="1"/>
  <c r="A3144" i="1"/>
  <c r="A3136" i="1"/>
  <c r="A3145" i="1"/>
  <c r="A3150" i="1"/>
  <c r="A3153" i="1"/>
  <c r="A3154" i="1"/>
  <c r="A3152" i="1"/>
  <c r="A3230" i="1"/>
  <c r="A3239" i="1"/>
  <c r="A3178" i="1"/>
  <c r="A3201" i="1"/>
  <c r="A3202" i="1"/>
  <c r="A3172" i="1"/>
  <c r="A3179" i="1"/>
  <c r="A3157" i="1"/>
  <c r="A3217" i="1"/>
  <c r="A3173" i="1"/>
  <c r="A3158" i="1"/>
  <c r="A3223" i="1"/>
  <c r="A3180" i="1"/>
  <c r="A3218" i="1"/>
  <c r="A3159" i="1"/>
  <c r="A3224" i="1"/>
  <c r="A3160" i="1"/>
  <c r="A3161" i="1"/>
  <c r="A3174" i="1"/>
  <c r="A3203" i="1"/>
  <c r="A3244" i="1"/>
  <c r="A3225" i="1"/>
  <c r="A3181" i="1"/>
  <c r="A3204" i="1"/>
  <c r="A3205" i="1"/>
  <c r="A3175" i="1"/>
  <c r="A3206" i="1"/>
  <c r="A3226" i="1"/>
  <c r="A3219" i="1"/>
  <c r="A3240" i="1"/>
  <c r="A3182" i="1"/>
  <c r="A3183" i="1"/>
  <c r="A3162" i="1"/>
  <c r="A3184" i="1"/>
  <c r="A3185" i="1"/>
  <c r="A3163" i="1"/>
  <c r="A3186" i="1"/>
  <c r="A3241" i="1"/>
  <c r="A3231" i="1"/>
  <c r="A3207" i="1"/>
  <c r="A3164" i="1"/>
  <c r="A3208" i="1"/>
  <c r="A3165" i="1"/>
  <c r="A3227" i="1"/>
  <c r="A3176" i="1"/>
  <c r="A3209" i="1"/>
  <c r="A3232" i="1"/>
  <c r="A3210" i="1"/>
  <c r="A3211" i="1"/>
  <c r="A3187" i="1"/>
  <c r="A3188" i="1"/>
  <c r="A3189" i="1"/>
  <c r="A3190" i="1"/>
  <c r="A3191" i="1"/>
  <c r="A3166" i="1"/>
  <c r="A3233" i="1"/>
  <c r="A3192" i="1"/>
  <c r="A3193" i="1"/>
  <c r="A3194" i="1"/>
  <c r="A3212" i="1"/>
  <c r="A3195" i="1"/>
  <c r="A3234" i="1"/>
  <c r="A3196" i="1"/>
  <c r="A3228" i="1"/>
  <c r="A3235" i="1"/>
  <c r="A3220" i="1"/>
  <c r="A3167" i="1"/>
  <c r="A3221" i="1"/>
  <c r="A3213" i="1"/>
  <c r="A3229" i="1"/>
  <c r="A3177" i="1"/>
  <c r="A3197" i="1"/>
  <c r="A3242" i="1"/>
  <c r="A3245" i="1"/>
  <c r="A3168" i="1"/>
  <c r="A3246" i="1"/>
  <c r="A3236" i="1"/>
  <c r="A3169" i="1"/>
  <c r="A3214" i="1"/>
  <c r="A3170" i="1"/>
  <c r="A3198" i="1"/>
  <c r="A3199" i="1"/>
  <c r="A3237" i="1"/>
  <c r="A3171" i="1"/>
  <c r="A3243" i="1"/>
  <c r="A3215" i="1"/>
  <c r="A3238" i="1"/>
  <c r="A3222" i="1"/>
  <c r="A3216" i="1"/>
  <c r="A3200" i="1"/>
  <c r="A3255" i="1"/>
  <c r="A3248" i="1"/>
  <c r="A3249" i="1"/>
  <c r="A3250" i="1"/>
  <c r="A3251" i="1"/>
  <c r="A3252" i="1"/>
  <c r="A3253" i="1"/>
  <c r="A3254" i="1"/>
  <c r="A3256" i="1"/>
  <c r="A3257" i="1"/>
  <c r="A3258" i="1"/>
  <c r="A3259" i="1"/>
  <c r="A3260" i="1"/>
  <c r="A3261" i="1"/>
  <c r="A3262" i="1"/>
  <c r="A3263" i="1"/>
  <c r="A3247" i="1"/>
  <c r="A3264" i="1"/>
  <c r="A32" i="2"/>
  <c r="A74" i="2"/>
  <c r="A72" i="2"/>
  <c r="A59" i="2"/>
  <c r="A28" i="2"/>
  <c r="A56" i="2"/>
  <c r="A41" i="2"/>
  <c r="A43" i="2"/>
  <c r="A78" i="2"/>
  <c r="A82" i="2"/>
  <c r="A84" i="2"/>
  <c r="A75" i="2"/>
  <c r="A60" i="2"/>
  <c r="A44" i="2"/>
  <c r="A6" i="2"/>
  <c r="A83" i="2"/>
  <c r="A10" i="2"/>
  <c r="A57" i="2"/>
  <c r="A45" i="2"/>
  <c r="A31" i="2"/>
  <c r="A7" i="2"/>
  <c r="A46" i="2"/>
  <c r="A36" i="2"/>
  <c r="A29" i="2"/>
  <c r="A30" i="2"/>
  <c r="A8" i="2"/>
  <c r="A5" i="2"/>
  <c r="A4" i="2"/>
  <c r="A61" i="2"/>
  <c r="A71" i="2"/>
  <c r="A58" i="2"/>
  <c r="A3" i="2"/>
  <c r="A9" i="2"/>
  <c r="A25" i="2"/>
  <c r="A12" i="2"/>
  <c r="A13" i="2"/>
  <c r="A11" i="2"/>
  <c r="A14" i="2"/>
  <c r="A24" i="2"/>
  <c r="A63" i="2"/>
  <c r="A37" i="2"/>
  <c r="A23" i="2"/>
  <c r="A181" i="2"/>
  <c r="A212" i="2"/>
  <c r="A53" i="2"/>
  <c r="A187" i="2"/>
  <c r="A159" i="2"/>
  <c r="A188" i="2"/>
  <c r="A47" i="2"/>
  <c r="A69" i="2"/>
  <c r="A126" i="2"/>
  <c r="A129" i="2"/>
  <c r="A79" i="2"/>
  <c r="A114" i="2"/>
  <c r="A40" i="2"/>
  <c r="A80" i="2"/>
  <c r="A86" i="2"/>
  <c r="A235" i="2"/>
  <c r="A48" i="2"/>
  <c r="A202" i="2"/>
  <c r="A172" i="2"/>
  <c r="A33" i="2"/>
  <c r="A232" i="2"/>
  <c r="A124" i="2"/>
  <c r="A15" i="2"/>
  <c r="A160" i="2"/>
  <c r="A107" i="2"/>
  <c r="A34" i="2"/>
  <c r="A35" i="2"/>
  <c r="A228" i="2"/>
  <c r="A119" i="2"/>
  <c r="A143" i="2"/>
  <c r="A16" i="2"/>
  <c r="A87" i="2"/>
  <c r="A213" i="2"/>
  <c r="A144" i="2"/>
  <c r="A99" i="2"/>
  <c r="A139" i="2"/>
  <c r="A193" i="2"/>
  <c r="A240" i="2"/>
  <c r="A132" i="2"/>
  <c r="A115" i="2"/>
  <c r="A49" i="2"/>
  <c r="A50" i="2"/>
  <c r="A100" i="2"/>
  <c r="A241" i="2"/>
  <c r="A134" i="2"/>
  <c r="A128" i="2"/>
  <c r="A233" i="2"/>
  <c r="A145" i="2"/>
  <c r="A70" i="2"/>
  <c r="A54" i="2"/>
  <c r="A38" i="2"/>
  <c r="A76" i="2"/>
  <c r="A161" i="2"/>
  <c r="A146" i="2"/>
  <c r="A77" i="2"/>
  <c r="A224" i="2"/>
  <c r="A118" i="2"/>
  <c r="A191" i="2"/>
  <c r="A101" i="2"/>
  <c r="A229" i="2"/>
  <c r="A55" i="2"/>
  <c r="A174" i="2"/>
  <c r="A117" i="2"/>
  <c r="A42" i="2"/>
  <c r="A120" i="2"/>
  <c r="A222" i="2"/>
  <c r="A242" i="2"/>
  <c r="A27" i="2"/>
  <c r="A147" i="2"/>
  <c r="A175" i="2"/>
  <c r="A94" i="2"/>
  <c r="A136" i="2"/>
  <c r="A223" i="2"/>
  <c r="A102" i="2"/>
  <c r="A88" i="2"/>
  <c r="A162" i="2"/>
  <c r="A103" i="2"/>
  <c r="A108" i="2"/>
  <c r="A138" i="2"/>
  <c r="A214" i="2"/>
  <c r="A184" i="2"/>
  <c r="A189" i="2"/>
  <c r="A137" i="2"/>
  <c r="A148" i="2"/>
  <c r="A97" i="2"/>
  <c r="A163" i="2"/>
  <c r="A176" i="2"/>
  <c r="A149" i="2"/>
  <c r="A150" i="2"/>
  <c r="A194" i="2"/>
  <c r="A17" i="2"/>
  <c r="A21" i="2"/>
  <c r="A89" i="2"/>
  <c r="A151" i="2"/>
  <c r="A203" i="2"/>
  <c r="A95" i="2"/>
  <c r="A226" i="2"/>
  <c r="A204" i="2"/>
  <c r="A177" i="2"/>
  <c r="A199" i="2"/>
  <c r="A127" i="2"/>
  <c r="A19" i="2"/>
  <c r="A104" i="2"/>
  <c r="A133" i="2"/>
  <c r="A195" i="2"/>
  <c r="A90" i="2"/>
  <c r="A178" i="2"/>
  <c r="A230" i="2"/>
  <c r="A91" i="2"/>
  <c r="A140" i="2"/>
  <c r="A62" i="2"/>
  <c r="A64" i="2"/>
  <c r="A218" i="2"/>
  <c r="A236" i="2"/>
  <c r="A121" i="2"/>
  <c r="A231" i="2"/>
  <c r="A96" i="2"/>
  <c r="A237" i="2"/>
  <c r="A122" i="2"/>
  <c r="A92" i="2"/>
  <c r="A168" i="2"/>
  <c r="A186" i="2"/>
  <c r="A205" i="2"/>
  <c r="A196" i="2"/>
  <c r="A109" i="2"/>
  <c r="A105" i="2"/>
  <c r="A93" i="2"/>
  <c r="A51" i="2"/>
  <c r="A18" i="2"/>
  <c r="A281" i="2"/>
  <c r="A110" i="2"/>
  <c r="A215" i="2"/>
  <c r="A164" i="2"/>
  <c r="A179" i="2"/>
  <c r="A173" i="2"/>
  <c r="A152" i="2"/>
  <c r="A130" i="2"/>
  <c r="A165" i="2"/>
  <c r="A206" i="2"/>
  <c r="A216" i="2"/>
  <c r="A39" i="2"/>
  <c r="A116" i="2"/>
  <c r="A238" i="2"/>
  <c r="A85" i="2"/>
  <c r="A112" i="2"/>
  <c r="A207" i="2"/>
  <c r="A192" i="2"/>
  <c r="A141" i="2"/>
  <c r="A169" i="2"/>
  <c r="A180" i="2"/>
  <c r="A185" i="2"/>
  <c r="A142" i="2"/>
  <c r="A20" i="2"/>
  <c r="A170" i="2"/>
  <c r="A217" i="2"/>
  <c r="A158" i="2"/>
  <c r="A219" i="2"/>
  <c r="A111" i="2"/>
  <c r="A221" i="2"/>
  <c r="A65" i="2"/>
  <c r="A73" i="2"/>
  <c r="A183" i="2"/>
  <c r="A153" i="2"/>
  <c r="A171" i="2"/>
  <c r="A154" i="2"/>
  <c r="A131" i="2"/>
  <c r="A198" i="2"/>
  <c r="A166" i="2"/>
  <c r="A234" i="2"/>
  <c r="A52" i="2"/>
  <c r="A123" i="2"/>
  <c r="A208" i="2"/>
  <c r="A225" i="2"/>
  <c r="A155" i="2"/>
  <c r="A113" i="2"/>
  <c r="A200" i="2"/>
  <c r="A106" i="2"/>
  <c r="A66" i="2"/>
  <c r="A167" i="2"/>
  <c r="A227" i="2"/>
  <c r="A239" i="2"/>
  <c r="A209" i="2"/>
  <c r="A220" i="2"/>
  <c r="A210" i="2"/>
  <c r="A98" i="2"/>
  <c r="A135" i="2"/>
  <c r="A156" i="2"/>
  <c r="A211" i="2"/>
  <c r="A125" i="2"/>
  <c r="A190" i="2"/>
  <c r="A182" i="2"/>
  <c r="A197" i="2"/>
  <c r="A201" i="2"/>
  <c r="A81" i="2"/>
  <c r="A22" i="2"/>
  <c r="A67" i="2"/>
  <c r="A157" i="2"/>
  <c r="A68" i="2"/>
  <c r="A243" i="2"/>
  <c r="A337" i="2"/>
  <c r="A372" i="2"/>
  <c r="A316" i="2"/>
  <c r="A244" i="2"/>
  <c r="A353" i="2"/>
  <c r="A342" i="2"/>
  <c r="A362" i="2"/>
  <c r="A245" i="2"/>
  <c r="A344" i="2"/>
  <c r="A246" i="2"/>
  <c r="A332" i="2"/>
  <c r="A247" i="2"/>
  <c r="A248" i="2"/>
  <c r="A343" i="2"/>
  <c r="A320" i="2"/>
  <c r="A249" i="2"/>
  <c r="A250" i="2"/>
  <c r="A288" i="2"/>
  <c r="A251" i="2"/>
  <c r="A358" i="2"/>
  <c r="A333" i="2"/>
  <c r="A357" i="2"/>
  <c r="A252" i="2"/>
  <c r="A253" i="2"/>
  <c r="A351" i="2"/>
  <c r="A373" i="2"/>
  <c r="A370" i="2"/>
  <c r="A376" i="2"/>
  <c r="A377" i="2"/>
  <c r="A254" i="2"/>
  <c r="A309" i="2"/>
  <c r="A349" i="2"/>
  <c r="A329" i="2"/>
  <c r="A355" i="2"/>
  <c r="A350" i="2"/>
  <c r="A363" i="2"/>
  <c r="A311" i="2"/>
  <c r="A334" i="2"/>
  <c r="A255" i="2"/>
  <c r="A371" i="2"/>
  <c r="A256" i="2"/>
  <c r="A340" i="2"/>
  <c r="A285" i="2"/>
  <c r="A310" i="2"/>
  <c r="A305" i="2"/>
  <c r="A269" i="2"/>
  <c r="A257" i="2"/>
  <c r="A258" i="2"/>
  <c r="A312" i="2"/>
  <c r="A361" i="2"/>
  <c r="A259" i="2"/>
  <c r="A270" i="2"/>
  <c r="A271" i="2"/>
  <c r="A282" i="2"/>
  <c r="A321" i="2"/>
  <c r="A313" i="2"/>
  <c r="A375" i="2"/>
  <c r="A380" i="2"/>
  <c r="A304" i="2"/>
  <c r="A283" i="2"/>
  <c r="A260" i="2"/>
  <c r="A339" i="2"/>
  <c r="A261" i="2"/>
  <c r="A272" i="2"/>
  <c r="A262" i="2"/>
  <c r="A263" i="2"/>
  <c r="A356" i="2"/>
  <c r="A345" i="2"/>
  <c r="A330" i="2"/>
  <c r="A317" i="2"/>
  <c r="A378" i="2"/>
  <c r="A264" i="2"/>
  <c r="A265" i="2"/>
  <c r="A352" i="2"/>
  <c r="A266" i="2"/>
  <c r="A364" i="2"/>
  <c r="A267" i="2"/>
  <c r="A318" i="2"/>
  <c r="A314" i="2"/>
  <c r="A338" i="2"/>
  <c r="A327" i="2"/>
  <c r="A335" i="2"/>
  <c r="A273" i="2"/>
  <c r="A326" i="2"/>
  <c r="A268" i="2"/>
  <c r="A379" i="2"/>
  <c r="A289" i="2"/>
  <c r="A290" i="2"/>
  <c r="A274" i="2"/>
  <c r="A354" i="2"/>
  <c r="A346" i="2"/>
  <c r="A315" i="2"/>
  <c r="A291" i="2"/>
  <c r="A292" i="2"/>
  <c r="A275" i="2"/>
  <c r="A276" i="2"/>
  <c r="A324" i="2"/>
  <c r="A328" i="2"/>
  <c r="A347" i="2"/>
  <c r="A297" i="2"/>
  <c r="A298" i="2"/>
  <c r="A293" i="2"/>
  <c r="A299" i="2"/>
  <c r="A300" i="2"/>
  <c r="A277" i="2"/>
  <c r="A301" i="2"/>
  <c r="A302" i="2"/>
  <c r="A294" i="2"/>
  <c r="A296" i="2"/>
  <c r="A348" i="2"/>
  <c r="A278" i="2"/>
  <c r="A295" i="2"/>
  <c r="A279" i="2"/>
  <c r="A341" i="2"/>
  <c r="A331" i="2"/>
  <c r="A308" i="2"/>
  <c r="A303" i="2"/>
  <c r="A280" i="2"/>
  <c r="A286" i="2"/>
  <c r="A287" i="2"/>
  <c r="A325" i="2"/>
  <c r="A306" i="2"/>
  <c r="A336" i="2"/>
  <c r="A319" i="2"/>
  <c r="A307" i="2"/>
  <c r="A322" i="2"/>
  <c r="A323" i="2"/>
  <c r="A284" i="2"/>
  <c r="A415" i="2"/>
  <c r="A455" i="2"/>
  <c r="A587" i="2"/>
  <c r="A552" i="2"/>
  <c r="A530" i="2"/>
  <c r="A593" i="2"/>
  <c r="A470" i="2"/>
  <c r="A416" i="2"/>
  <c r="A390" i="2"/>
  <c r="A494" i="2"/>
  <c r="A411" i="2"/>
  <c r="A604" i="2"/>
  <c r="A522" i="2"/>
  <c r="A476" i="2"/>
  <c r="A391" i="2"/>
  <c r="A544" i="2"/>
  <c r="A392" i="2"/>
  <c r="A615" i="2"/>
  <c r="A426" i="2"/>
  <c r="A510" i="2"/>
  <c r="A545" i="2"/>
  <c r="A481" i="2"/>
  <c r="A547" i="2"/>
  <c r="A466" i="2"/>
  <c r="A393" i="2"/>
  <c r="A445" i="2"/>
  <c r="A394" i="2"/>
  <c r="A506" i="2"/>
  <c r="A550" i="2"/>
  <c r="A605" i="2"/>
  <c r="A395" i="2"/>
  <c r="A467" i="2"/>
  <c r="A396" i="2"/>
  <c r="A365" i="2"/>
  <c r="A617" i="2"/>
  <c r="A553" i="2"/>
  <c r="A397" i="2"/>
  <c r="A398" i="2"/>
  <c r="A427" i="2"/>
  <c r="A381" i="2"/>
  <c r="A482" i="2"/>
  <c r="A631" i="2"/>
  <c r="A523" i="2"/>
  <c r="A366" i="2"/>
  <c r="A399" i="2"/>
  <c r="A524" i="2"/>
  <c r="A564" i="2"/>
  <c r="A627" i="2"/>
  <c r="A383" i="2"/>
  <c r="A446" i="2"/>
  <c r="A495" i="2"/>
  <c r="A512" i="2"/>
  <c r="A639" i="2"/>
  <c r="A387" i="2"/>
  <c r="A473" i="2"/>
  <c r="A629" i="2"/>
  <c r="A597" i="2"/>
  <c r="A382" i="2"/>
  <c r="A568" i="2"/>
  <c r="A546" i="2"/>
  <c r="A374" i="2"/>
  <c r="A483" i="2"/>
  <c r="A602" i="2"/>
  <c r="A400" i="2"/>
  <c r="A401" i="2"/>
  <c r="A531" i="2"/>
  <c r="A428" i="2"/>
  <c r="A518" i="2"/>
  <c r="A619" i="2"/>
  <c r="A554" i="2"/>
  <c r="A598" i="2"/>
  <c r="A628" i="2"/>
  <c r="A632" i="2"/>
  <c r="A429" i="2"/>
  <c r="A579" i="2"/>
  <c r="A533" i="2"/>
  <c r="A536" i="2"/>
  <c r="A580" i="2"/>
  <c r="A609" i="2"/>
  <c r="A616" i="2"/>
  <c r="A456" i="2"/>
  <c r="A565" i="2"/>
  <c r="A620" i="2"/>
  <c r="A581" i="2"/>
  <c r="A509" i="2"/>
  <c r="A610" i="2"/>
  <c r="A484" i="2"/>
  <c r="A468" i="2"/>
  <c r="A457" i="2"/>
  <c r="A621" i="2"/>
  <c r="A402" i="2"/>
  <c r="A447" i="2"/>
  <c r="A572" i="2"/>
  <c r="A633" i="2"/>
  <c r="A403" i="2"/>
  <c r="A555" i="2"/>
  <c r="A404" i="2"/>
  <c r="A551" i="2"/>
  <c r="A573" i="2"/>
  <c r="A574" i="2"/>
  <c r="A634" i="2"/>
  <c r="A405" i="2"/>
  <c r="A575" i="2"/>
  <c r="A635" i="2"/>
  <c r="A469" i="2"/>
  <c r="A417" i="2"/>
  <c r="A418" i="2"/>
  <c r="A534" i="2"/>
  <c r="A563" i="2"/>
  <c r="A430" i="2"/>
  <c r="A589" i="2"/>
  <c r="A576" i="2"/>
  <c r="A458" i="2"/>
  <c r="A471" i="2"/>
  <c r="A496" i="2"/>
  <c r="A529" i="2"/>
  <c r="A485" i="2"/>
  <c r="A367" i="2"/>
  <c r="A511" i="2"/>
  <c r="A641" i="2"/>
  <c r="A549" i="2"/>
  <c r="A590" i="2"/>
  <c r="A626" i="2"/>
  <c r="A614" i="2"/>
  <c r="A412" i="2"/>
  <c r="A477" i="2"/>
  <c r="A526" i="2"/>
  <c r="A606" i="2"/>
  <c r="A368" i="2"/>
  <c r="A431" i="2"/>
  <c r="A569" i="2"/>
  <c r="A459" i="2"/>
  <c r="A513" i="2"/>
  <c r="A582" i="2"/>
  <c r="A577" i="2"/>
  <c r="A599" i="2"/>
  <c r="A448" i="2"/>
  <c r="A535" i="2"/>
  <c r="A630" i="2"/>
  <c r="A594" i="2"/>
  <c r="A460" i="2"/>
  <c r="A548" i="2"/>
  <c r="A486" i="2"/>
  <c r="A478" i="2"/>
  <c r="A487" i="2"/>
  <c r="A541" i="2"/>
  <c r="A432" i="2"/>
  <c r="A433" i="2"/>
  <c r="A578" i="2"/>
  <c r="A434" i="2"/>
  <c r="A475" i="2"/>
  <c r="A537" i="2"/>
  <c r="A461" i="2"/>
  <c r="A525" i="2"/>
  <c r="A504" i="2"/>
  <c r="A449" i="2"/>
  <c r="A462" i="2"/>
  <c r="A474" i="2"/>
  <c r="A488" i="2"/>
  <c r="A516" i="2"/>
  <c r="A419" i="2"/>
  <c r="A601" i="2"/>
  <c r="A540" i="2"/>
  <c r="A612" i="2"/>
  <c r="A640" i="2"/>
  <c r="A542" i="2"/>
  <c r="A420" i="2"/>
  <c r="A463" i="2"/>
  <c r="A479" i="2"/>
  <c r="A538" i="2"/>
  <c r="A450" i="2"/>
  <c r="A517" i="2"/>
  <c r="A607" i="2"/>
  <c r="A435" i="2"/>
  <c r="A421" i="2"/>
  <c r="A436" i="2"/>
  <c r="A388" i="2"/>
  <c r="A359" i="2"/>
  <c r="A413" i="2"/>
  <c r="A437" i="2"/>
  <c r="A464" i="2"/>
  <c r="A532" i="2"/>
  <c r="A644" i="2"/>
  <c r="A489" i="2"/>
  <c r="A561" i="2"/>
  <c r="A556" i="2"/>
  <c r="A570" i="2"/>
  <c r="A369" i="2"/>
  <c r="A406" i="2"/>
  <c r="A520" i="2"/>
  <c r="A507" i="2"/>
  <c r="A558" i="2"/>
  <c r="A559" i="2"/>
  <c r="A490" i="2"/>
  <c r="A521" i="2"/>
  <c r="A451" i="2"/>
  <c r="A438" i="2"/>
  <c r="A505" i="2"/>
  <c r="A439" i="2"/>
  <c r="A566" i="2"/>
  <c r="A643" i="2"/>
  <c r="A491" i="2"/>
  <c r="A600" i="2"/>
  <c r="A592" i="2"/>
  <c r="A389" i="2"/>
  <c r="A407" i="2"/>
  <c r="A422" i="2"/>
  <c r="A636" i="2"/>
  <c r="A497" i="2"/>
  <c r="A611" i="2"/>
  <c r="A642" i="2"/>
  <c r="A645" i="2"/>
  <c r="A508" i="2"/>
  <c r="A583" i="2"/>
  <c r="A452" i="2"/>
  <c r="A637" i="2"/>
  <c r="A360" i="2"/>
  <c r="A591" i="2"/>
  <c r="A440" i="2"/>
  <c r="A423" i="2"/>
  <c r="A424" i="2"/>
  <c r="A453" i="2"/>
  <c r="A608" i="2"/>
  <c r="A638" i="2"/>
  <c r="A498" i="2"/>
  <c r="A454" i="2"/>
  <c r="A409" i="2"/>
  <c r="A557" i="2"/>
  <c r="A425" i="2"/>
  <c r="A408" i="2"/>
  <c r="A588" i="2"/>
  <c r="A410" i="2"/>
  <c r="A646" i="2"/>
  <c r="A560" i="2"/>
  <c r="A623" i="2"/>
  <c r="A624" i="2"/>
  <c r="A543" i="2"/>
  <c r="A595" i="2"/>
  <c r="A499" i="2"/>
  <c r="A596" i="2"/>
  <c r="A618" i="2"/>
  <c r="A562" i="2"/>
  <c r="A414" i="2"/>
  <c r="A571" i="2"/>
  <c r="A519" i="2"/>
  <c r="A622" i="2"/>
  <c r="A539" i="2"/>
  <c r="A527" i="2"/>
  <c r="A625" i="2"/>
  <c r="A567" i="2"/>
  <c r="A584" i="2"/>
  <c r="A441" i="2"/>
  <c r="A442" i="2"/>
  <c r="A585" i="2"/>
  <c r="A503" i="2"/>
  <c r="A492" i="2"/>
  <c r="A472" i="2"/>
  <c r="A465" i="2"/>
  <c r="A514" i="2"/>
  <c r="A603" i="2"/>
  <c r="A443" i="2"/>
  <c r="A444" i="2"/>
  <c r="A500" i="2"/>
  <c r="A586" i="2"/>
  <c r="A515" i="2"/>
  <c r="A613" i="2"/>
  <c r="A528" i="2"/>
  <c r="A501" i="2"/>
  <c r="A493" i="2"/>
  <c r="A502" i="2"/>
  <c r="A480" i="2"/>
  <c r="A652" i="2"/>
  <c r="A663" i="2"/>
  <c r="A664" i="2"/>
  <c r="A665" i="2"/>
  <c r="A697" i="2"/>
  <c r="A666" i="2"/>
  <c r="A688" i="2"/>
  <c r="A714" i="2"/>
  <c r="A735" i="2"/>
  <c r="A694" i="2"/>
  <c r="A704" i="2"/>
  <c r="A705" i="2"/>
  <c r="A653" i="2"/>
  <c r="A744" i="2"/>
  <c r="A706" i="2"/>
  <c r="A728" i="2"/>
  <c r="A715" i="2"/>
  <c r="A716" i="2"/>
  <c r="A751" i="2"/>
  <c r="A667" i="2"/>
  <c r="A698" i="2"/>
  <c r="A681" i="2"/>
  <c r="A659" i="2"/>
  <c r="A654" i="2"/>
  <c r="A689" i="2"/>
  <c r="A717" i="2"/>
  <c r="A752" i="2"/>
  <c r="A658" i="2"/>
  <c r="A731" i="2"/>
  <c r="A708" i="2"/>
  <c r="A690" i="2"/>
  <c r="A668" i="2"/>
  <c r="A655" i="2"/>
  <c r="A669" i="2"/>
  <c r="A670" i="2"/>
  <c r="A693" i="2"/>
  <c r="A709" i="2"/>
  <c r="A691" i="2"/>
  <c r="A671" i="2"/>
  <c r="A672" i="2"/>
  <c r="A746" i="2"/>
  <c r="A647" i="2"/>
  <c r="A656" i="2"/>
  <c r="A729" i="2"/>
  <c r="A749" i="2"/>
  <c r="A685" i="2"/>
  <c r="A720" i="2"/>
  <c r="A721" i="2"/>
  <c r="A718" i="2"/>
  <c r="A673" i="2"/>
  <c r="A683" i="2"/>
  <c r="A710" i="2"/>
  <c r="A695" i="2"/>
  <c r="A722" i="2"/>
  <c r="A701" i="2"/>
  <c r="A648" i="2"/>
  <c r="A723" i="2"/>
  <c r="A676" i="2"/>
  <c r="A699" i="2"/>
  <c r="A713" i="2"/>
  <c r="A711" i="2"/>
  <c r="A660" i="2"/>
  <c r="A712" i="2"/>
  <c r="A677" i="2"/>
  <c r="A649" i="2"/>
  <c r="A725" i="2"/>
  <c r="A707" i="2"/>
  <c r="A661" i="2"/>
  <c r="A678" i="2"/>
  <c r="A684" i="2"/>
  <c r="A696" i="2"/>
  <c r="A682" i="2"/>
  <c r="A662" i="2"/>
  <c r="A692" i="2"/>
  <c r="A679" i="2"/>
  <c r="A657" i="2"/>
  <c r="A686" i="2"/>
  <c r="A726" i="2"/>
  <c r="A674" i="2"/>
  <c r="A724" i="2"/>
  <c r="A687" i="2"/>
  <c r="A650" i="2"/>
  <c r="A675" i="2"/>
  <c r="A719" i="2"/>
  <c r="A651" i="2"/>
  <c r="A702" i="2"/>
  <c r="A734" i="2"/>
  <c r="A727" i="2"/>
  <c r="A700" i="2"/>
  <c r="A680" i="2"/>
  <c r="A703" i="2"/>
  <c r="A745" i="2"/>
  <c r="A750" i="2"/>
  <c r="A730" i="2"/>
  <c r="A736" i="2"/>
  <c r="A789" i="2"/>
  <c r="A780" i="2"/>
  <c r="A777" i="2"/>
  <c r="A803" i="2"/>
  <c r="A774" i="2"/>
  <c r="A773" i="2"/>
  <c r="A800" i="2"/>
  <c r="A785" i="2"/>
  <c r="A796" i="2"/>
  <c r="A797" i="2"/>
  <c r="A786" i="2"/>
  <c r="A798" i="2"/>
  <c r="A790" i="2"/>
  <c r="A791" i="2"/>
  <c r="A783" i="2"/>
  <c r="A799" i="2"/>
  <c r="A801" i="2"/>
  <c r="A802" i="2"/>
  <c r="A779" i="2"/>
  <c r="A741" i="2"/>
  <c r="A737" i="2"/>
  <c r="A742" i="2"/>
  <c r="A738" i="2"/>
  <c r="A747" i="2"/>
  <c r="A732" i="2"/>
  <c r="A748" i="2"/>
  <c r="A739" i="2"/>
  <c r="A753" i="2"/>
  <c r="A740" i="2"/>
  <c r="A787" i="2"/>
  <c r="A743" i="2"/>
  <c r="A733" i="2"/>
  <c r="A754" i="2"/>
  <c r="A788" i="2"/>
  <c r="A794" i="2"/>
  <c r="A755" i="2"/>
  <c r="A756" i="2"/>
  <c r="A781" i="2"/>
  <c r="A757" i="2"/>
  <c r="A758" i="2"/>
  <c r="A759" i="2"/>
  <c r="A778" i="2"/>
  <c r="A767" i="2"/>
  <c r="A760" i="2"/>
  <c r="A795" i="2"/>
  <c r="A768" i="2"/>
  <c r="A769" i="2"/>
  <c r="A761" i="2"/>
  <c r="A764" i="2"/>
  <c r="A770" i="2"/>
  <c r="A765" i="2"/>
  <c r="A792" i="2"/>
  <c r="A771" i="2"/>
  <c r="A766" i="2"/>
  <c r="A762" i="2"/>
  <c r="A772" i="2"/>
  <c r="A763" i="2"/>
  <c r="A776" i="2"/>
  <c r="A775" i="2"/>
  <c r="A813" i="2"/>
  <c r="A816" i="2"/>
  <c r="A807" i="2"/>
  <c r="A808" i="2"/>
  <c r="A810" i="2"/>
  <c r="A806" i="2"/>
  <c r="A784" i="2"/>
  <c r="A811" i="2"/>
  <c r="A814" i="2"/>
  <c r="A812" i="2"/>
  <c r="A817" i="2"/>
  <c r="A818" i="2"/>
  <c r="A809" i="2"/>
  <c r="A815" i="2"/>
  <c r="A804" i="2"/>
  <c r="A793" i="2"/>
  <c r="A805" i="2"/>
  <c r="A782" i="2"/>
  <c r="A825" i="2"/>
  <c r="A844" i="2"/>
  <c r="A824" i="2"/>
  <c r="A838" i="2"/>
  <c r="A822" i="2"/>
  <c r="A819" i="2"/>
  <c r="A840" i="2"/>
  <c r="A841" i="2"/>
  <c r="A836" i="2"/>
  <c r="A830" i="2"/>
  <c r="A827" i="2"/>
  <c r="A843" i="2"/>
  <c r="A839" i="2"/>
  <c r="A820" i="2"/>
  <c r="A831" i="2"/>
  <c r="A842" i="2"/>
  <c r="A826" i="2"/>
  <c r="A832" i="2"/>
  <c r="A833" i="2"/>
  <c r="A821" i="2"/>
  <c r="A829" i="2"/>
  <c r="A835" i="2"/>
  <c r="A837" i="2"/>
  <c r="A823" i="2"/>
  <c r="A845" i="2"/>
  <c r="A834" i="2"/>
  <c r="A881" i="2"/>
  <c r="A873" i="2"/>
  <c r="A859" i="2"/>
  <c r="A946" i="2"/>
  <c r="A888" i="2"/>
  <c r="A860" i="2"/>
  <c r="A856" i="2"/>
  <c r="A828" i="2"/>
  <c r="A848" i="2"/>
  <c r="A874" i="2"/>
  <c r="A857" i="2"/>
  <c r="A889" i="2"/>
  <c r="A851" i="2"/>
  <c r="A875" i="2"/>
  <c r="A853" i="2"/>
  <c r="A903" i="2"/>
  <c r="A896" i="2"/>
  <c r="A897" i="2"/>
  <c r="A861" i="2"/>
  <c r="A885" i="2"/>
  <c r="A981" i="2"/>
  <c r="A890" i="2"/>
  <c r="A891" i="2"/>
  <c r="A892" i="2"/>
  <c r="A846" i="2"/>
  <c r="A898" i="2"/>
  <c r="A849" i="2"/>
  <c r="A876" i="2"/>
  <c r="A893" i="2"/>
  <c r="A899" i="2"/>
  <c r="A933" i="2"/>
  <c r="A947" i="2"/>
  <c r="A908" i="2"/>
  <c r="A909" i="2"/>
  <c r="A970" i="2"/>
  <c r="A858" i="2"/>
  <c r="A940" i="2"/>
  <c r="A879" i="2"/>
  <c r="A862" i="2"/>
  <c r="A945" i="2"/>
  <c r="A930" i="2"/>
  <c r="A978" i="2"/>
  <c r="A979" i="2"/>
  <c r="A920" i="2"/>
  <c r="A886" i="2"/>
  <c r="A863" i="2"/>
  <c r="A884" i="2"/>
  <c r="A847" i="2"/>
  <c r="A864" i="2"/>
  <c r="A854" i="2"/>
  <c r="A850" i="2"/>
  <c r="A905" i="2"/>
  <c r="A877" i="2"/>
  <c r="A932" i="2"/>
  <c r="A865" i="2"/>
  <c r="A852" i="2"/>
  <c r="A925" i="2"/>
  <c r="A882" i="2"/>
  <c r="A941" i="2"/>
  <c r="A866" i="2"/>
  <c r="A887" i="2"/>
  <c r="A968" i="2"/>
  <c r="A880" i="2"/>
  <c r="A867" i="2"/>
  <c r="A929" i="2"/>
  <c r="A931" i="2"/>
  <c r="A855" i="2"/>
  <c r="A969" i="2"/>
  <c r="A883" i="2"/>
  <c r="A868" i="2"/>
  <c r="A869" i="2"/>
  <c r="A870" i="2"/>
  <c r="A878" i="2"/>
  <c r="A871" i="2"/>
  <c r="A942" i="2"/>
  <c r="A872" i="2"/>
  <c r="A906" i="2"/>
  <c r="A943" i="2"/>
  <c r="A907" i="2"/>
  <c r="A944" i="2"/>
  <c r="A980" i="2"/>
  <c r="A900" i="2"/>
  <c r="A894" i="2"/>
  <c r="A895" i="2"/>
  <c r="A901" i="2"/>
  <c r="A902" i="2"/>
  <c r="A998" i="2"/>
  <c r="A1016" i="2"/>
  <c r="A999" i="2"/>
  <c r="A1037" i="2"/>
  <c r="A1035" i="2"/>
  <c r="A975" i="2"/>
  <c r="A1043" i="2"/>
  <c r="A959" i="2"/>
  <c r="A1044" i="2"/>
  <c r="A916" i="2"/>
  <c r="A960" i="2"/>
  <c r="A982" i="2"/>
  <c r="A1027" i="2"/>
  <c r="A1020" i="2"/>
  <c r="A948" i="2"/>
  <c r="A1024" i="2"/>
  <c r="A1021" i="2"/>
  <c r="A1045" i="2"/>
  <c r="A961" i="2"/>
  <c r="A962" i="2"/>
  <c r="A963" i="2"/>
  <c r="A1030" i="2"/>
  <c r="A964" i="2"/>
  <c r="A1031" i="2"/>
  <c r="A1067" i="2"/>
  <c r="A917" i="2"/>
  <c r="A924" i="2"/>
  <c r="A938" i="2"/>
  <c r="A1000" i="2"/>
  <c r="A918" i="2"/>
  <c r="A996" i="2"/>
  <c r="A990" i="2"/>
  <c r="A988" i="2"/>
  <c r="A1001" i="2"/>
  <c r="A1068" i="2"/>
  <c r="A991" i="2"/>
  <c r="A1012" i="2"/>
  <c r="A928" i="2"/>
  <c r="A1011" i="2"/>
  <c r="A1040" i="2"/>
  <c r="A1003" i="2"/>
  <c r="A1049" i="2"/>
  <c r="A1057" i="2"/>
  <c r="A1038" i="2"/>
  <c r="A1069" i="2"/>
  <c r="A965" i="2"/>
  <c r="A1034" i="2"/>
  <c r="A1032" i="2"/>
  <c r="A1046" i="2"/>
  <c r="A966" i="2"/>
  <c r="A1022" i="2"/>
  <c r="A1033" i="2"/>
  <c r="A1058" i="2"/>
  <c r="A992" i="2"/>
  <c r="A1023" i="2"/>
  <c r="A1007" i="2"/>
  <c r="A976" i="2"/>
  <c r="A1026" i="2"/>
  <c r="A1054" i="2"/>
  <c r="A949" i="2"/>
  <c r="A904" i="2"/>
  <c r="A994" i="2"/>
  <c r="A1047" i="2"/>
  <c r="A919" i="2"/>
  <c r="A1017" i="2"/>
  <c r="A1005" i="2"/>
  <c r="A936" i="2"/>
  <c r="A1013" i="2"/>
  <c r="A977" i="2"/>
  <c r="A989" i="2"/>
  <c r="A967" i="2"/>
  <c r="A987" i="2"/>
  <c r="A1004" i="2"/>
  <c r="A1029" i="2"/>
  <c r="A1002" i="2"/>
  <c r="A913" i="2"/>
  <c r="A1048" i="2"/>
  <c r="A1028" i="2"/>
  <c r="A1039" i="2"/>
  <c r="A997" i="2"/>
  <c r="A934" i="2"/>
  <c r="A1018" i="2"/>
  <c r="A935" i="2"/>
  <c r="A1008" i="2"/>
  <c r="A937" i="2"/>
  <c r="A1009" i="2"/>
  <c r="A1014" i="2"/>
  <c r="A939" i="2"/>
  <c r="A1042" i="2"/>
  <c r="A974" i="2"/>
  <c r="A1019" i="2"/>
  <c r="A995" i="2"/>
  <c r="A1010" i="2"/>
  <c r="A1065" i="2"/>
  <c r="A1064" i="2"/>
  <c r="A986" i="2"/>
  <c r="A1015" i="2"/>
  <c r="A1036" i="2"/>
  <c r="A927" i="2"/>
  <c r="A993" i="2"/>
  <c r="A985" i="2"/>
  <c r="A914" i="2"/>
  <c r="A915" i="2"/>
  <c r="A950" i="2"/>
  <c r="A926" i="2"/>
  <c r="A951" i="2"/>
  <c r="A1025" i="2"/>
  <c r="A921" i="2"/>
  <c r="A952" i="2"/>
  <c r="A922" i="2"/>
  <c r="A910" i="2"/>
  <c r="A953" i="2"/>
  <c r="A983" i="2"/>
  <c r="A954" i="2"/>
  <c r="A1066" i="2"/>
  <c r="A984" i="2"/>
  <c r="A911" i="2"/>
  <c r="A955" i="2"/>
  <c r="A912" i="2"/>
  <c r="A956" i="2"/>
  <c r="A971" i="2"/>
  <c r="A972" i="2"/>
  <c r="A1006" i="2"/>
  <c r="A973" i="2"/>
  <c r="A923" i="2"/>
  <c r="A957" i="2"/>
  <c r="A958" i="2"/>
  <c r="A1104" i="2"/>
  <c r="A1092" i="2"/>
  <c r="A1074" i="2"/>
  <c r="A1110" i="2"/>
  <c r="A1111" i="2"/>
  <c r="A1087" i="2"/>
  <c r="A1059" i="2"/>
  <c r="A1102" i="2"/>
  <c r="A1055" i="2"/>
  <c r="A1063" i="2"/>
  <c r="A1103" i="2"/>
  <c r="A1088" i="2"/>
  <c r="A1060" i="2"/>
  <c r="A1070" i="2"/>
  <c r="A1082" i="2"/>
  <c r="A1105" i="2"/>
  <c r="A1041" i="2"/>
  <c r="A1072" i="2"/>
  <c r="A1056" i="2"/>
  <c r="A1106" i="2"/>
  <c r="A1083" i="2"/>
  <c r="A1089" i="2"/>
  <c r="A1084" i="2"/>
  <c r="A1050" i="2"/>
  <c r="A1073" i="2"/>
  <c r="A1107" i="2"/>
  <c r="A1112" i="2"/>
  <c r="A1090" i="2"/>
  <c r="A1108" i="2"/>
  <c r="A1061" i="2"/>
  <c r="A1109" i="2"/>
  <c r="A1091" i="2"/>
  <c r="A1114" i="2"/>
  <c r="A1093" i="2"/>
  <c r="A1053" i="2"/>
  <c r="A1094" i="2"/>
  <c r="A1051" i="2"/>
  <c r="A1113" i="2"/>
  <c r="A1075" i="2"/>
  <c r="A1095" i="2"/>
  <c r="A1086" i="2"/>
  <c r="A1096" i="2"/>
  <c r="A1076" i="2"/>
  <c r="A1097" i="2"/>
  <c r="A1052" i="2"/>
  <c r="A1071" i="2"/>
  <c r="A1098" i="2"/>
  <c r="A1062" i="2"/>
  <c r="A1077" i="2"/>
  <c r="A1099" i="2"/>
  <c r="A1085" i="2"/>
  <c r="A1078" i="2"/>
  <c r="A1079" i="2"/>
  <c r="A1080" i="2"/>
  <c r="A1100" i="2"/>
  <c r="A1101" i="2"/>
  <c r="A1081" i="2"/>
  <c r="A1124" i="2"/>
  <c r="A1125" i="2"/>
  <c r="A1126" i="2"/>
  <c r="A1142" i="2"/>
  <c r="A1144" i="2"/>
  <c r="A1143" i="2"/>
  <c r="A1127" i="2"/>
  <c r="A1128" i="2"/>
  <c r="A1129" i="2"/>
  <c r="A1130" i="2"/>
  <c r="A1131" i="2"/>
  <c r="A1123" i="2"/>
  <c r="A1117" i="2"/>
  <c r="A1139" i="2"/>
  <c r="A1132" i="2"/>
  <c r="A1133" i="2"/>
  <c r="A1134" i="2"/>
  <c r="A1135" i="2"/>
  <c r="A1136" i="2"/>
  <c r="A1140" i="2"/>
  <c r="A1137" i="2"/>
  <c r="A1118" i="2"/>
  <c r="A1141" i="2"/>
  <c r="A1115" i="2"/>
  <c r="A1116" i="2"/>
  <c r="A1138" i="2"/>
  <c r="A1119" i="2"/>
  <c r="A1120" i="2"/>
  <c r="A1121" i="2"/>
  <c r="A1122" i="2"/>
  <c r="A1145" i="2"/>
  <c r="A1148" i="2"/>
  <c r="A1149" i="2"/>
  <c r="A1150" i="2"/>
  <c r="A1151" i="2"/>
  <c r="A1152" i="2"/>
  <c r="A1153" i="2"/>
  <c r="A1229" i="2"/>
  <c r="A1247" i="2"/>
  <c r="A1146" i="2"/>
  <c r="A1154" i="2"/>
  <c r="A1155" i="2"/>
  <c r="A1156" i="2"/>
  <c r="A1157" i="2"/>
  <c r="A1158" i="2"/>
  <c r="A1219" i="2"/>
  <c r="A1159" i="2"/>
  <c r="A1160" i="2"/>
  <c r="A1220" i="2"/>
  <c r="A1221" i="2"/>
  <c r="A1161" i="2"/>
  <c r="A1162" i="2"/>
  <c r="A1222" i="2"/>
  <c r="A1163" i="2"/>
  <c r="A1164" i="2"/>
  <c r="A1240" i="2"/>
  <c r="A1165" i="2"/>
  <c r="A1236" i="2"/>
  <c r="A1166" i="2"/>
  <c r="A1230" i="2"/>
  <c r="A1167" i="2"/>
  <c r="A1168" i="2"/>
  <c r="A1169" i="2"/>
  <c r="A1223" i="2"/>
  <c r="A1224" i="2"/>
  <c r="A1217" i="2"/>
  <c r="A1170" i="2"/>
  <c r="A1171" i="2"/>
  <c r="A1172" i="2"/>
  <c r="A1173" i="2"/>
  <c r="A1174" i="2"/>
  <c r="A1175" i="2"/>
  <c r="A1176" i="2"/>
  <c r="A1177" i="2"/>
  <c r="A1234" i="2"/>
  <c r="A1178" i="2"/>
  <c r="A1179" i="2"/>
  <c r="A1180" i="2"/>
  <c r="A1181" i="2"/>
  <c r="A1241" i="2"/>
  <c r="A1182" i="2"/>
  <c r="A1183" i="2"/>
  <c r="A1184" i="2"/>
  <c r="A1185" i="2"/>
  <c r="A1186" i="2"/>
  <c r="A1187" i="2"/>
  <c r="A1147" i="2"/>
  <c r="A1225" i="2"/>
  <c r="A1188" i="2"/>
  <c r="A1189" i="2"/>
  <c r="A1190" i="2"/>
  <c r="A1233" i="2"/>
  <c r="A1191" i="2"/>
  <c r="A1218" i="2"/>
  <c r="A1192" i="2"/>
  <c r="A1193" i="2"/>
  <c r="A1194" i="2"/>
  <c r="A1235" i="2"/>
  <c r="A1195" i="2"/>
  <c r="A1196" i="2"/>
  <c r="A1197" i="2"/>
  <c r="A1198" i="2"/>
  <c r="A1199" i="2"/>
  <c r="A1200" i="2"/>
  <c r="A1242" i="2"/>
  <c r="A1201" i="2"/>
  <c r="A1202" i="2"/>
  <c r="A1243" i="2"/>
  <c r="A1203" i="2"/>
  <c r="A1204" i="2"/>
  <c r="A1205" i="2"/>
  <c r="A1206" i="2"/>
  <c r="A1207" i="2"/>
  <c r="A1208" i="2"/>
  <c r="A1209" i="2"/>
  <c r="A1210" i="2"/>
  <c r="A1211" i="2"/>
  <c r="A1231" i="2"/>
  <c r="A1226" i="2"/>
  <c r="A1212" i="2"/>
  <c r="A1239" i="2"/>
  <c r="A1248" i="2"/>
  <c r="A1213" i="2"/>
  <c r="A1244" i="2"/>
  <c r="A1237" i="2"/>
  <c r="A1245" i="2"/>
  <c r="A1246" i="2"/>
  <c r="A1214" i="2"/>
  <c r="A1232" i="2"/>
  <c r="A1238" i="2"/>
  <c r="A1227" i="2"/>
  <c r="A1249" i="2"/>
  <c r="A1215" i="2"/>
  <c r="A1250" i="2"/>
  <c r="A1228" i="2"/>
  <c r="A1216" i="2"/>
  <c r="A1251" i="2"/>
  <c r="A1254" i="2"/>
  <c r="A1281" i="2"/>
  <c r="A1255" i="2"/>
  <c r="A1256" i="2"/>
  <c r="A1257" i="2"/>
  <c r="A1272" i="2"/>
  <c r="A1282" i="2"/>
  <c r="A1258" i="2"/>
  <c r="A1259" i="2"/>
  <c r="A1283" i="2"/>
  <c r="A1260" i="2"/>
  <c r="A1261" i="2"/>
  <c r="A1273" i="2"/>
  <c r="A1262" i="2"/>
  <c r="A1263" i="2"/>
  <c r="A1288" i="2"/>
  <c r="A1252" i="2"/>
  <c r="A1264" i="2"/>
  <c r="A1284" i="2"/>
  <c r="A1285" i="2"/>
  <c r="A1286" i="2"/>
  <c r="A1265" i="2"/>
  <c r="A1287" i="2"/>
  <c r="A1266" i="2"/>
  <c r="A1267" i="2"/>
  <c r="A1268" i="2"/>
  <c r="A1269" i="2"/>
  <c r="A1253" i="2"/>
  <c r="A1270" i="2"/>
  <c r="A1271" i="2"/>
  <c r="A1280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16" i="2"/>
  <c r="A1302" i="2"/>
  <c r="A1303" i="2"/>
  <c r="A1311" i="2"/>
  <c r="A1304" i="2"/>
  <c r="A1305" i="2"/>
  <c r="A1306" i="2"/>
  <c r="A1307" i="2"/>
  <c r="A1308" i="2"/>
  <c r="A1318" i="2"/>
  <c r="A1312" i="2"/>
  <c r="A1313" i="2"/>
  <c r="A1309" i="2"/>
  <c r="A1319" i="2"/>
  <c r="A1314" i="2"/>
  <c r="A1317" i="2"/>
  <c r="A1310" i="2"/>
  <c r="A1315" i="2"/>
  <c r="A1320" i="2"/>
  <c r="A1355" i="2"/>
  <c r="A1349" i="2"/>
  <c r="A1337" i="2"/>
  <c r="A1321" i="2"/>
  <c r="A1338" i="2"/>
  <c r="A1322" i="2"/>
  <c r="A1356" i="2"/>
  <c r="A1323" i="2"/>
  <c r="A1324" i="2"/>
  <c r="A1325" i="2"/>
  <c r="A1339" i="2"/>
  <c r="A1357" i="2"/>
  <c r="A1326" i="2"/>
  <c r="A1340" i="2"/>
  <c r="A1341" i="2"/>
  <c r="A1327" i="2"/>
  <c r="A1328" i="2"/>
  <c r="A1350" i="2"/>
  <c r="A1329" i="2"/>
  <c r="A1351" i="2"/>
  <c r="A1342" i="2"/>
  <c r="A1358" i="2"/>
  <c r="A1343" i="2"/>
  <c r="A1330" i="2"/>
  <c r="A1331" i="2"/>
  <c r="A1332" i="2"/>
  <c r="A1352" i="2"/>
  <c r="A1333" i="2"/>
  <c r="A1353" i="2"/>
  <c r="A1334" i="2"/>
  <c r="A1335" i="2"/>
  <c r="A1359" i="2"/>
  <c r="A1344" i="2"/>
  <c r="A1336" i="2"/>
  <c r="A1345" i="2"/>
  <c r="A1354" i="2"/>
  <c r="A1360" i="2"/>
  <c r="A1361" i="2"/>
  <c r="A1346" i="2"/>
  <c r="A1347" i="2"/>
  <c r="A1348" i="2"/>
  <c r="A1362" i="2"/>
  <c r="A1421" i="2"/>
  <c r="A1422" i="2"/>
  <c r="A1420" i="2"/>
  <c r="A1410" i="2"/>
  <c r="A1411" i="2"/>
  <c r="A1412" i="2"/>
  <c r="A1363" i="2"/>
  <c r="A1413" i="2"/>
  <c r="A1414" i="2"/>
  <c r="A1364" i="2"/>
  <c r="A1365" i="2"/>
  <c r="A1415" i="2"/>
  <c r="A1416" i="2"/>
  <c r="A1395" i="2"/>
  <c r="A1396" i="2"/>
  <c r="A1366" i="2"/>
  <c r="A1367" i="2"/>
  <c r="A1368" i="2"/>
  <c r="A1369" i="2"/>
  <c r="A1370" i="2"/>
  <c r="A1430" i="2"/>
  <c r="A1371" i="2"/>
  <c r="A1397" i="2"/>
  <c r="A1372" i="2"/>
  <c r="A1417" i="2"/>
  <c r="A1398" i="2"/>
  <c r="A1399" i="2"/>
  <c r="A1373" i="2"/>
  <c r="A1400" i="2"/>
  <c r="A1401" i="2"/>
  <c r="A1374" i="2"/>
  <c r="A1375" i="2"/>
  <c r="A1418" i="2"/>
  <c r="A1402" i="2"/>
  <c r="A1403" i="2"/>
  <c r="A1376" i="2"/>
  <c r="A1427" i="2"/>
  <c r="A1431" i="2"/>
  <c r="A1377" i="2"/>
  <c r="A1378" i="2"/>
  <c r="A1379" i="2"/>
  <c r="A1423" i="2"/>
  <c r="A1380" i="2"/>
  <c r="A1381" i="2"/>
  <c r="A1432" i="2"/>
  <c r="A1382" i="2"/>
  <c r="A1383" i="2"/>
  <c r="A1384" i="2"/>
  <c r="A1385" i="2"/>
  <c r="A1386" i="2"/>
  <c r="A1404" i="2"/>
  <c r="A1405" i="2"/>
  <c r="A1428" i="2"/>
  <c r="A1406" i="2"/>
  <c r="A1407" i="2"/>
  <c r="A1429" i="2"/>
  <c r="A1387" i="2"/>
  <c r="A1424" i="2"/>
  <c r="A1388" i="2"/>
  <c r="A1389" i="2"/>
  <c r="A1408" i="2"/>
  <c r="A1409" i="2"/>
  <c r="A1419" i="2"/>
  <c r="A1390" i="2"/>
  <c r="A1391" i="2"/>
  <c r="A1392" i="2"/>
  <c r="A1393" i="2"/>
  <c r="A1394" i="2"/>
  <c r="A1425" i="2"/>
  <c r="A1426" i="2"/>
  <c r="A1433" i="2"/>
  <c r="A1445" i="2"/>
  <c r="A1439" i="2"/>
  <c r="A1440" i="2"/>
  <c r="A1446" i="2"/>
  <c r="A1447" i="2"/>
  <c r="A1443" i="2"/>
  <c r="A1448" i="2"/>
  <c r="A1449" i="2"/>
  <c r="A1434" i="2"/>
  <c r="A1452" i="2"/>
  <c r="A1435" i="2"/>
  <c r="A1436" i="2"/>
  <c r="A1444" i="2"/>
  <c r="A1441" i="2"/>
  <c r="A1437" i="2"/>
  <c r="A1453" i="2"/>
  <c r="A1438" i="2"/>
  <c r="A1450" i="2"/>
  <c r="A1456" i="2"/>
  <c r="A1442" i="2"/>
  <c r="A1451" i="2"/>
  <c r="A1454" i="2"/>
  <c r="A1455" i="2"/>
  <c r="A1494" i="2"/>
  <c r="A1495" i="2"/>
  <c r="A1496" i="2"/>
  <c r="A1490" i="2"/>
  <c r="A1497" i="2"/>
  <c r="A1524" i="2"/>
  <c r="A1525" i="2"/>
  <c r="A1529" i="2"/>
  <c r="A1467" i="2"/>
  <c r="A1526" i="2"/>
  <c r="A1498" i="2"/>
  <c r="A1499" i="2"/>
  <c r="A1530" i="2"/>
  <c r="A1487" i="2"/>
  <c r="A1488" i="2"/>
  <c r="A1468" i="2"/>
  <c r="A1531" i="2"/>
  <c r="A1491" i="2"/>
  <c r="A1469" i="2"/>
  <c r="A1470" i="2"/>
  <c r="A1463" i="2"/>
  <c r="A1492" i="2"/>
  <c r="A1535" i="2"/>
  <c r="A1532" i="2"/>
  <c r="A1527" i="2"/>
  <c r="A1464" i="2"/>
  <c r="A1536" i="2"/>
  <c r="A1500" i="2"/>
  <c r="A1501" i="2"/>
  <c r="A1502" i="2"/>
  <c r="A1534" i="2"/>
  <c r="A1503" i="2"/>
  <c r="A1504" i="2"/>
  <c r="A1505" i="2"/>
  <c r="A1506" i="2"/>
  <c r="A1507" i="2"/>
  <c r="A1471" i="2"/>
  <c r="A1472" i="2"/>
  <c r="A1533" i="2"/>
  <c r="A1508" i="2"/>
  <c r="A1473" i="2"/>
  <c r="A1493" i="2"/>
  <c r="A1489" i="2"/>
  <c r="A1474" i="2"/>
  <c r="A1528" i="2"/>
  <c r="A1475" i="2"/>
  <c r="A1476" i="2"/>
  <c r="A1509" i="2"/>
  <c r="A1465" i="2"/>
  <c r="A1477" i="2"/>
  <c r="A1510" i="2"/>
  <c r="A1511" i="2"/>
  <c r="A1478" i="2"/>
  <c r="A1512" i="2"/>
  <c r="A1479" i="2"/>
  <c r="A1480" i="2"/>
  <c r="A1481" i="2"/>
  <c r="A1482" i="2"/>
  <c r="A1537" i="2"/>
  <c r="A1513" i="2"/>
  <c r="A1483" i="2"/>
  <c r="A1466" i="2"/>
  <c r="A1514" i="2"/>
  <c r="A1515" i="2"/>
  <c r="A1516" i="2"/>
  <c r="A1457" i="2"/>
  <c r="A1517" i="2"/>
  <c r="A1458" i="2"/>
  <c r="A1459" i="2"/>
  <c r="A1518" i="2"/>
  <c r="A1519" i="2"/>
  <c r="A1460" i="2"/>
  <c r="A1461" i="2"/>
  <c r="A1520" i="2"/>
  <c r="A1521" i="2"/>
  <c r="A1522" i="2"/>
  <c r="A1462" i="2"/>
  <c r="A1523" i="2"/>
  <c r="A1484" i="2"/>
  <c r="A1485" i="2"/>
  <c r="A1486" i="2"/>
  <c r="A1788" i="2"/>
  <c r="A1602" i="2"/>
  <c r="A1710" i="2"/>
  <c r="A1738" i="2"/>
  <c r="A1805" i="2"/>
  <c r="A1711" i="2"/>
  <c r="A1712" i="2"/>
  <c r="A1739" i="2"/>
  <c r="A1789" i="2"/>
  <c r="A1557" i="2"/>
  <c r="A1603" i="2"/>
  <c r="A1790" i="2"/>
  <c r="A1806" i="2"/>
  <c r="A1698" i="2"/>
  <c r="A1604" i="2"/>
  <c r="A1699" i="2"/>
  <c r="A1768" i="2"/>
  <c r="A1605" i="2"/>
  <c r="A1606" i="2"/>
  <c r="A1740" i="2"/>
  <c r="A1670" i="2"/>
  <c r="A1558" i="2"/>
  <c r="A1538" i="2"/>
  <c r="A1559" i="2"/>
  <c r="A1560" i="2"/>
  <c r="A1741" i="2"/>
  <c r="A1742" i="2"/>
  <c r="A1743" i="2"/>
  <c r="A1713" i="2"/>
  <c r="A1658" i="2"/>
  <c r="A1659" i="2"/>
  <c r="A1744" i="2"/>
  <c r="A1791" i="2"/>
  <c r="A1561" i="2"/>
  <c r="A1539" i="2"/>
  <c r="A1554" i="2"/>
  <c r="A1725" i="2"/>
  <c r="A1653" i="2"/>
  <c r="A1607" i="2"/>
  <c r="A1562" i="2"/>
  <c r="A1669" i="2"/>
  <c r="A1700" i="2"/>
  <c r="A1807" i="2"/>
  <c r="A1660" i="2"/>
  <c r="A1808" i="2"/>
  <c r="A1809" i="2"/>
  <c r="A1792" i="2"/>
  <c r="A1555" i="2"/>
  <c r="A1679" i="2"/>
  <c r="A1563" i="2"/>
  <c r="A1540" i="2"/>
  <c r="A1729" i="2"/>
  <c r="A1828" i="2"/>
  <c r="A1564" i="2"/>
  <c r="A1701" i="2"/>
  <c r="A1565" i="2"/>
  <c r="A1661" i="2"/>
  <c r="A1608" i="2"/>
  <c r="A1662" i="2"/>
  <c r="A1689" i="2"/>
  <c r="A1717" i="2"/>
  <c r="A1793" i="2"/>
  <c r="A1609" i="2"/>
  <c r="A1680" i="2"/>
  <c r="A1566" i="2"/>
  <c r="A1610" i="2"/>
  <c r="A1611" i="2"/>
  <c r="A1745" i="2"/>
  <c r="A1567" i="2"/>
  <c r="A1612" i="2"/>
  <c r="A1702" i="2"/>
  <c r="A1671" i="2"/>
  <c r="A1568" i="2"/>
  <c r="A1730" i="2"/>
  <c r="A1731" i="2"/>
  <c r="A1746" i="2"/>
  <c r="A1747" i="2"/>
  <c r="A1703" i="2"/>
  <c r="A1748" i="2"/>
  <c r="A1749" i="2"/>
  <c r="A1750" i="2"/>
  <c r="A1541" i="2"/>
  <c r="A1726" i="2"/>
  <c r="A1718" i="2"/>
  <c r="A1778" i="2"/>
  <c r="A1569" i="2"/>
  <c r="A1769" i="2"/>
  <c r="A1732" i="2"/>
  <c r="A1613" i="2"/>
  <c r="A1751" i="2"/>
  <c r="A1570" i="2"/>
  <c r="A1752" i="2"/>
  <c r="A1672" i="2"/>
  <c r="A1663" i="2"/>
  <c r="A1571" i="2"/>
  <c r="A1676" i="2"/>
  <c r="A1572" i="2"/>
  <c r="A1614" i="2"/>
  <c r="A1654" i="2"/>
  <c r="A1673" i="2"/>
  <c r="A1573" i="2"/>
  <c r="A1655" i="2"/>
  <c r="A1753" i="2"/>
  <c r="A1574" i="2"/>
  <c r="A1704" i="2"/>
  <c r="A1556" i="2"/>
  <c r="A1575" i="2"/>
  <c r="A1690" i="2"/>
  <c r="A1770" i="2"/>
  <c r="A1705" i="2"/>
  <c r="A1674" i="2"/>
  <c r="A1714" i="2"/>
  <c r="A1719" i="2"/>
  <c r="A1754" i="2"/>
  <c r="A1755" i="2"/>
  <c r="A1756" i="2"/>
  <c r="A1691" i="2"/>
  <c r="A1715" i="2"/>
  <c r="A1757" i="2"/>
  <c r="A1542" i="2"/>
  <c r="A1794" i="2"/>
  <c r="A1615" i="2"/>
  <c r="A1758" i="2"/>
  <c r="A1810" i="2"/>
  <c r="A1759" i="2"/>
  <c r="A1706" i="2"/>
  <c r="A1720" i="2"/>
  <c r="A1616" i="2"/>
  <c r="A1576" i="2"/>
  <c r="A1733" i="2"/>
  <c r="A1692" i="2"/>
  <c r="A1734" i="2"/>
  <c r="A1760" i="2"/>
  <c r="A1577" i="2"/>
  <c r="A1664" i="2"/>
  <c r="A1617" i="2"/>
  <c r="A1795" i="2"/>
  <c r="A1811" i="2"/>
  <c r="A1761" i="2"/>
  <c r="A1543" i="2"/>
  <c r="A1578" i="2"/>
  <c r="A1728" i="2"/>
  <c r="A1721" i="2"/>
  <c r="A1677" i="2"/>
  <c r="A1762" i="2"/>
  <c r="A1656" i="2"/>
  <c r="A1579" i="2"/>
  <c r="A1771" i="2"/>
  <c r="A1693" i="2"/>
  <c r="A1694" i="2"/>
  <c r="A1580" i="2"/>
  <c r="A1581" i="2"/>
  <c r="A1657" i="2"/>
  <c r="A1618" i="2"/>
  <c r="A1582" i="2"/>
  <c r="A1722" i="2"/>
  <c r="A1619" i="2"/>
  <c r="A1735" i="2"/>
  <c r="A1620" i="2"/>
  <c r="A1583" i="2"/>
  <c r="A1796" i="2"/>
  <c r="A1695" i="2"/>
  <c r="A1665" i="2"/>
  <c r="A1584" i="2"/>
  <c r="A1707" i="2"/>
  <c r="A1666" i="2"/>
  <c r="A1585" i="2"/>
  <c r="A1586" i="2"/>
  <c r="A1797" i="2"/>
  <c r="A1621" i="2"/>
  <c r="A1675" i="2"/>
  <c r="A1812" i="2"/>
  <c r="A1708" i="2"/>
  <c r="A1622" i="2"/>
  <c r="A1587" i="2"/>
  <c r="A1588" i="2"/>
  <c r="A1589" i="2"/>
  <c r="A1667" i="2"/>
  <c r="A1590" i="2"/>
  <c r="A1591" i="2"/>
  <c r="A1763" i="2"/>
  <c r="A1764" i="2"/>
  <c r="A1723" i="2"/>
  <c r="A1623" i="2"/>
  <c r="A1736" i="2"/>
  <c r="A1765" i="2"/>
  <c r="A1544" i="2"/>
  <c r="A1624" i="2"/>
  <c r="A1592" i="2"/>
  <c r="A1545" i="2"/>
  <c r="A1766" i="2"/>
  <c r="A1625" i="2"/>
  <c r="A1798" i="2"/>
  <c r="A1737" i="2"/>
  <c r="A1668" i="2"/>
  <c r="A1593" i="2"/>
  <c r="A1678" i="2"/>
  <c r="A1594" i="2"/>
  <c r="A1626" i="2"/>
  <c r="A1627" i="2"/>
  <c r="A1799" i="2"/>
  <c r="A1628" i="2"/>
  <c r="A1813" i="2"/>
  <c r="A1595" i="2"/>
  <c r="A1596" i="2"/>
  <c r="A1709" i="2"/>
  <c r="A1800" i="2"/>
  <c r="A1801" i="2"/>
  <c r="A1767" i="2"/>
  <c r="A1814" i="2"/>
  <c r="A1727" i="2"/>
  <c r="A1597" i="2"/>
  <c r="A1724" i="2"/>
  <c r="A1716" i="2"/>
  <c r="A1802" i="2"/>
  <c r="A1629" i="2"/>
  <c r="A1598" i="2"/>
  <c r="A1599" i="2"/>
  <c r="A1630" i="2"/>
  <c r="A1600" i="2"/>
  <c r="A1601" i="2"/>
  <c r="A1681" i="2"/>
  <c r="A1631" i="2"/>
  <c r="A1815" i="2"/>
  <c r="A1772" i="2"/>
  <c r="A1773" i="2"/>
  <c r="A1774" i="2"/>
  <c r="A1682" i="2"/>
  <c r="A1683" i="2"/>
  <c r="A1546" i="2"/>
  <c r="A1803" i="2"/>
  <c r="A1632" i="2"/>
  <c r="A1547" i="2"/>
  <c r="A1648" i="2"/>
  <c r="A1684" i="2"/>
  <c r="A1816" i="2"/>
  <c r="A1548" i="2"/>
  <c r="A1633" i="2"/>
  <c r="A1817" i="2"/>
  <c r="A1818" i="2"/>
  <c r="A1685" i="2"/>
  <c r="A1649" i="2"/>
  <c r="A1634" i="2"/>
  <c r="A1775" i="2"/>
  <c r="A1686" i="2"/>
  <c r="A1549" i="2"/>
  <c r="A1650" i="2"/>
  <c r="A1696" i="2"/>
  <c r="A1819" i="2"/>
  <c r="A1829" i="2"/>
  <c r="A1687" i="2"/>
  <c r="A1635" i="2"/>
  <c r="A1820" i="2"/>
  <c r="A1821" i="2"/>
  <c r="A1822" i="2"/>
  <c r="A1823" i="2"/>
  <c r="A1550" i="2"/>
  <c r="A1824" i="2"/>
  <c r="A1825" i="2"/>
  <c r="A1688" i="2"/>
  <c r="A1651" i="2"/>
  <c r="A1652" i="2"/>
  <c r="A1636" i="2"/>
  <c r="A1830" i="2"/>
  <c r="A1551" i="2"/>
  <c r="A1637" i="2"/>
  <c r="A1776" i="2"/>
  <c r="A1831" i="2"/>
  <c r="A1777" i="2"/>
  <c r="A1804" i="2"/>
  <c r="A1552" i="2"/>
  <c r="A1553" i="2"/>
  <c r="A1832" i="2"/>
  <c r="A1697" i="2"/>
  <c r="A1826" i="2"/>
  <c r="A1827" i="2"/>
  <c r="A1638" i="2"/>
  <c r="A1639" i="2"/>
  <c r="A1779" i="2"/>
  <c r="A1780" i="2"/>
  <c r="A1640" i="2"/>
  <c r="A1641" i="2"/>
  <c r="A1781" i="2"/>
  <c r="A1782" i="2"/>
  <c r="A1783" i="2"/>
  <c r="A1784" i="2"/>
  <c r="A1642" i="2"/>
  <c r="A1643" i="2"/>
  <c r="A1785" i="2"/>
  <c r="A1786" i="2"/>
  <c r="A1644" i="2"/>
  <c r="A1645" i="2"/>
  <c r="A1646" i="2"/>
  <c r="A1647" i="2"/>
  <c r="A1787" i="2"/>
  <c r="A1833" i="2"/>
  <c r="A1834" i="2"/>
  <c r="A1860" i="2"/>
  <c r="A1835" i="2"/>
  <c r="A1836" i="2"/>
  <c r="A1902" i="2"/>
  <c r="A1896" i="2"/>
  <c r="A1837" i="2"/>
  <c r="A1861" i="2"/>
  <c r="A1862" i="2"/>
  <c r="A1882" i="2"/>
  <c r="A1863" i="2"/>
  <c r="A1897" i="2"/>
  <c r="A1883" i="2"/>
  <c r="A1864" i="2"/>
  <c r="A1838" i="2"/>
  <c r="A1839" i="2"/>
  <c r="A1865" i="2"/>
  <c r="A1840" i="2"/>
  <c r="A1903" i="2"/>
  <c r="A1866" i="2"/>
  <c r="A1867" i="2"/>
  <c r="A1868" i="2"/>
  <c r="A1869" i="2"/>
  <c r="A1841" i="2"/>
  <c r="A1898" i="2"/>
  <c r="A1842" i="2"/>
  <c r="A1884" i="2"/>
  <c r="A1843" i="2"/>
  <c r="A1870" i="2"/>
  <c r="A1844" i="2"/>
  <c r="A1871" i="2"/>
  <c r="A1885" i="2"/>
  <c r="A1845" i="2"/>
  <c r="A1899" i="2"/>
  <c r="A1886" i="2"/>
  <c r="A1846" i="2"/>
  <c r="A1872" i="2"/>
  <c r="A1889" i="2"/>
  <c r="A1890" i="2"/>
  <c r="A1887" i="2"/>
  <c r="A1904" i="2"/>
  <c r="A1900" i="2"/>
  <c r="A1888" i="2"/>
  <c r="A1847" i="2"/>
  <c r="A1905" i="2"/>
  <c r="A1873" i="2"/>
  <c r="A1901" i="2"/>
  <c r="A1874" i="2"/>
  <c r="A1856" i="2"/>
  <c r="A1848" i="2"/>
  <c r="A1857" i="2"/>
  <c r="A1849" i="2"/>
  <c r="A1850" i="2"/>
  <c r="A1891" i="2"/>
  <c r="A1875" i="2"/>
  <c r="A1851" i="2"/>
  <c r="A1876" i="2"/>
  <c r="A1892" i="2"/>
  <c r="A1893" i="2"/>
  <c r="A1894" i="2"/>
  <c r="A1852" i="2"/>
  <c r="A1895" i="2"/>
  <c r="A1877" i="2"/>
  <c r="A1878" i="2"/>
  <c r="A1879" i="2"/>
  <c r="A1880" i="2"/>
  <c r="A1858" i="2"/>
  <c r="A1853" i="2"/>
  <c r="A1854" i="2"/>
  <c r="A1859" i="2"/>
  <c r="A1881" i="2"/>
  <c r="A1855" i="2"/>
  <c r="A1953" i="2"/>
  <c r="A1928" i="2"/>
  <c r="A1954" i="2"/>
  <c r="A1906" i="2"/>
  <c r="A1907" i="2"/>
  <c r="A1929" i="2"/>
  <c r="A1955" i="2"/>
  <c r="A1960" i="2"/>
  <c r="A1908" i="2"/>
  <c r="A1930" i="2"/>
  <c r="A1909" i="2"/>
  <c r="A1956" i="2"/>
  <c r="A1910" i="2"/>
  <c r="A1911" i="2"/>
  <c r="A1912" i="2"/>
  <c r="A1931" i="2"/>
  <c r="A1932" i="2"/>
  <c r="A1913" i="2"/>
  <c r="A1914" i="2"/>
  <c r="A1933" i="2"/>
  <c r="A1934" i="2"/>
  <c r="A1935" i="2"/>
  <c r="A1915" i="2"/>
  <c r="A1916" i="2"/>
  <c r="A1936" i="2"/>
  <c r="A1961" i="2"/>
  <c r="A1917" i="2"/>
  <c r="A1937" i="2"/>
  <c r="A1918" i="2"/>
  <c r="A1962" i="2"/>
  <c r="A1919" i="2"/>
  <c r="A1963" i="2"/>
  <c r="A1964" i="2"/>
  <c r="A1957" i="2"/>
  <c r="A1938" i="2"/>
  <c r="A1920" i="2"/>
  <c r="A1965" i="2"/>
  <c r="A1921" i="2"/>
  <c r="A1922" i="2"/>
  <c r="A1958" i="2"/>
  <c r="A1923" i="2"/>
  <c r="A1939" i="2"/>
  <c r="A1940" i="2"/>
  <c r="A1924" i="2"/>
  <c r="A1941" i="2"/>
  <c r="A1966" i="2"/>
  <c r="A1925" i="2"/>
  <c r="A1942" i="2"/>
  <c r="A1959" i="2"/>
  <c r="A1943" i="2"/>
  <c r="A1926" i="2"/>
  <c r="A1944" i="2"/>
  <c r="A1967" i="2"/>
  <c r="A1945" i="2"/>
  <c r="A1968" i="2"/>
  <c r="A1927" i="2"/>
  <c r="A1946" i="2"/>
  <c r="A1947" i="2"/>
  <c r="A1948" i="2"/>
  <c r="A1949" i="2"/>
  <c r="A1969" i="2"/>
  <c r="A1950" i="2"/>
  <c r="A1951" i="2"/>
  <c r="A1952" i="2"/>
  <c r="A1970" i="2"/>
  <c r="A2050" i="2"/>
  <c r="A2051" i="2"/>
  <c r="A2052" i="2"/>
  <c r="A2190" i="2"/>
  <c r="A2105" i="2"/>
  <c r="A2132" i="2"/>
  <c r="A2133" i="2"/>
  <c r="A2087" i="2"/>
  <c r="A2134" i="2"/>
  <c r="A2053" i="2"/>
  <c r="A1975" i="2"/>
  <c r="A2135" i="2"/>
  <c r="A2054" i="2"/>
  <c r="A2097" i="2"/>
  <c r="A2106" i="2"/>
  <c r="A2136" i="2"/>
  <c r="A2137" i="2"/>
  <c r="A2055" i="2"/>
  <c r="A2111" i="2"/>
  <c r="A2172" i="2"/>
  <c r="A2184" i="2"/>
  <c r="A2138" i="2"/>
  <c r="A2056" i="2"/>
  <c r="A2191" i="2"/>
  <c r="A2139" i="2"/>
  <c r="A2140" i="2"/>
  <c r="A2141" i="2"/>
  <c r="A2057" i="2"/>
  <c r="A2198" i="2"/>
  <c r="A2142" i="2"/>
  <c r="A2058" i="2"/>
  <c r="A1976" i="2"/>
  <c r="A2059" i="2"/>
  <c r="A2009" i="2"/>
  <c r="A2199" i="2"/>
  <c r="A2200" i="2"/>
  <c r="A2143" i="2"/>
  <c r="A2173" i="2"/>
  <c r="A2122" i="2"/>
  <c r="A2182" i="2"/>
  <c r="A2144" i="2"/>
  <c r="A2145" i="2"/>
  <c r="A2060" i="2"/>
  <c r="A2201" i="2"/>
  <c r="A2112" i="2"/>
  <c r="A2113" i="2"/>
  <c r="A1977" i="2"/>
  <c r="A2061" i="2"/>
  <c r="A2062" i="2"/>
  <c r="A2063" i="2"/>
  <c r="A2064" i="2"/>
  <c r="A2192" i="2"/>
  <c r="A2089" i="2"/>
  <c r="A2146" i="2"/>
  <c r="A2010" i="2"/>
  <c r="A2147" i="2"/>
  <c r="A2202" i="2"/>
  <c r="A2123" i="2"/>
  <c r="A2114" i="2"/>
  <c r="A2065" i="2"/>
  <c r="A2090" i="2"/>
  <c r="A2066" i="2"/>
  <c r="A2067" i="2"/>
  <c r="A2187" i="2"/>
  <c r="A2091" i="2"/>
  <c r="A2124" i="2"/>
  <c r="A2148" i="2"/>
  <c r="A2092" i="2"/>
  <c r="A2107" i="2"/>
  <c r="A2098" i="2"/>
  <c r="A2099" i="2"/>
  <c r="A2115" i="2"/>
  <c r="A2149" i="2"/>
  <c r="A2068" i="2"/>
  <c r="A2011" i="2"/>
  <c r="A2069" i="2"/>
  <c r="A2150" i="2"/>
  <c r="A2151" i="2"/>
  <c r="A2174" i="2"/>
  <c r="A2116" i="2"/>
  <c r="A2100" i="2"/>
  <c r="A2070" i="2"/>
  <c r="A2117" i="2"/>
  <c r="A2071" i="2"/>
  <c r="A2152" i="2"/>
  <c r="A2153" i="2"/>
  <c r="A2012" i="2"/>
  <c r="A2154" i="2"/>
  <c r="A2072" i="2"/>
  <c r="A2188" i="2"/>
  <c r="A2155" i="2"/>
  <c r="A2073" i="2"/>
  <c r="A2189" i="2"/>
  <c r="A2074" i="2"/>
  <c r="A2156" i="2"/>
  <c r="A2108" i="2"/>
  <c r="A2157" i="2"/>
  <c r="A2093" i="2"/>
  <c r="A2118" i="2"/>
  <c r="A2158" i="2"/>
  <c r="A2075" i="2"/>
  <c r="A2013" i="2"/>
  <c r="A2159" i="2"/>
  <c r="A1978" i="2"/>
  <c r="A2101" i="2"/>
  <c r="A2076" i="2"/>
  <c r="A2077" i="2"/>
  <c r="A2160" i="2"/>
  <c r="A2014" i="2"/>
  <c r="A2125" i="2"/>
  <c r="A2015" i="2"/>
  <c r="A2016" i="2"/>
  <c r="A2102" i="2"/>
  <c r="A2161" i="2"/>
  <c r="A2162" i="2"/>
  <c r="A2078" i="2"/>
  <c r="A2203" i="2"/>
  <c r="A2103" i="2"/>
  <c r="A2126" i="2"/>
  <c r="A2127" i="2"/>
  <c r="A2079" i="2"/>
  <c r="A2017" i="2"/>
  <c r="A2163" i="2"/>
  <c r="A2164" i="2"/>
  <c r="A2104" i="2"/>
  <c r="A2165" i="2"/>
  <c r="A2080" i="2"/>
  <c r="A2109" i="2"/>
  <c r="A2081" i="2"/>
  <c r="A2166" i="2"/>
  <c r="A2119" i="2"/>
  <c r="A2167" i="2"/>
  <c r="A2082" i="2"/>
  <c r="A2083" i="2"/>
  <c r="A2168" i="2"/>
  <c r="A2128" i="2"/>
  <c r="A2169" i="2"/>
  <c r="A2129" i="2"/>
  <c r="A2204" i="2"/>
  <c r="A2094" i="2"/>
  <c r="A2095" i="2"/>
  <c r="A2183" i="2"/>
  <c r="A1979" i="2"/>
  <c r="A2018" i="2"/>
  <c r="A2084" i="2"/>
  <c r="A2096" i="2"/>
  <c r="A2130" i="2"/>
  <c r="A2170" i="2"/>
  <c r="A2019" i="2"/>
  <c r="A2110" i="2"/>
  <c r="A2131" i="2"/>
  <c r="A2120" i="2"/>
  <c r="A2205" i="2"/>
  <c r="A2121" i="2"/>
  <c r="A2171" i="2"/>
  <c r="A2085" i="2"/>
  <c r="A2086" i="2"/>
  <c r="A2206" i="2"/>
  <c r="A1980" i="2"/>
  <c r="A1981" i="2"/>
  <c r="A2020" i="2"/>
  <c r="A1982" i="2"/>
  <c r="A2021" i="2"/>
  <c r="A2185" i="2"/>
  <c r="A1971" i="2"/>
  <c r="A1983" i="2"/>
  <c r="A1984" i="2"/>
  <c r="A1985" i="2"/>
  <c r="A2193" i="2"/>
  <c r="A1986" i="2"/>
  <c r="A2022" i="2"/>
  <c r="A1987" i="2"/>
  <c r="A1988" i="2"/>
  <c r="A1972" i="2"/>
  <c r="A2207" i="2"/>
  <c r="A1989" i="2"/>
  <c r="A2023" i="2"/>
  <c r="A2024" i="2"/>
  <c r="A2194" i="2"/>
  <c r="A2025" i="2"/>
  <c r="A2026" i="2"/>
  <c r="A1990" i="2"/>
  <c r="A2195" i="2"/>
  <c r="A1991" i="2"/>
  <c r="A2027" i="2"/>
  <c r="A2028" i="2"/>
  <c r="A2029" i="2"/>
  <c r="A2030" i="2"/>
  <c r="A2175" i="2"/>
  <c r="A1992" i="2"/>
  <c r="A2031" i="2"/>
  <c r="A1993" i="2"/>
  <c r="A2176" i="2"/>
  <c r="A1994" i="2"/>
  <c r="A1995" i="2"/>
  <c r="A2032" i="2"/>
  <c r="A1996" i="2"/>
  <c r="A2033" i="2"/>
  <c r="A2177" i="2"/>
  <c r="A2034" i="2"/>
  <c r="A2035" i="2"/>
  <c r="A1973" i="2"/>
  <c r="A2036" i="2"/>
  <c r="A2037" i="2"/>
  <c r="A1997" i="2"/>
  <c r="A2038" i="2"/>
  <c r="A1974" i="2"/>
  <c r="A2039" i="2"/>
  <c r="A2208" i="2"/>
  <c r="A2040" i="2"/>
  <c r="A2041" i="2"/>
  <c r="A2042" i="2"/>
  <c r="A2178" i="2"/>
  <c r="A1998" i="2"/>
  <c r="A1999" i="2"/>
  <c r="A2196" i="2"/>
  <c r="A2209" i="2"/>
  <c r="A2000" i="2"/>
  <c r="A2197" i="2"/>
  <c r="A2001" i="2"/>
  <c r="A2043" i="2"/>
  <c r="A2002" i="2"/>
  <c r="A2179" i="2"/>
  <c r="A2003" i="2"/>
  <c r="A2004" i="2"/>
  <c r="A2044" i="2"/>
  <c r="A2180" i="2"/>
  <c r="A2005" i="2"/>
  <c r="A2045" i="2"/>
  <c r="A2006" i="2"/>
  <c r="A2210" i="2"/>
  <c r="A2046" i="2"/>
  <c r="A2047" i="2"/>
  <c r="A2007" i="2"/>
  <c r="A2088" i="2"/>
  <c r="A2048" i="2"/>
  <c r="A2008" i="2"/>
  <c r="A2049" i="2"/>
  <c r="A2181" i="2"/>
  <c r="A2186" i="2"/>
  <c r="A2246" i="2"/>
  <c r="A2232" i="2"/>
  <c r="A2280" i="2"/>
  <c r="A2247" i="2"/>
  <c r="A2248" i="2"/>
  <c r="A2249" i="2"/>
  <c r="A2250" i="2"/>
  <c r="A2281" i="2"/>
  <c r="A2282" i="2"/>
  <c r="A2283" i="2"/>
  <c r="A2211" i="2"/>
  <c r="A2284" i="2"/>
  <c r="A2251" i="2"/>
  <c r="A2239" i="2"/>
  <c r="A2226" i="2"/>
  <c r="A2252" i="2"/>
  <c r="A2275" i="2"/>
  <c r="A2227" i="2"/>
  <c r="A2285" i="2"/>
  <c r="A2222" i="2"/>
  <c r="A2276" i="2"/>
  <c r="A2253" i="2"/>
  <c r="A2286" i="2"/>
  <c r="A2228" i="2"/>
  <c r="A2229" i="2"/>
  <c r="A2254" i="2"/>
  <c r="A2255" i="2"/>
  <c r="A2256" i="2"/>
  <c r="A2223" i="2"/>
  <c r="A2257" i="2"/>
  <c r="A2258" i="2"/>
  <c r="A2259" i="2"/>
  <c r="A2230" i="2"/>
  <c r="A2240" i="2"/>
  <c r="A2260" i="2"/>
  <c r="A2261" i="2"/>
  <c r="A2212" i="2"/>
  <c r="A2262" i="2"/>
  <c r="A2241" i="2"/>
  <c r="A2287" i="2"/>
  <c r="A2219" i="2"/>
  <c r="A2288" i="2"/>
  <c r="A2289" i="2"/>
  <c r="A2290" i="2"/>
  <c r="A2213" i="2"/>
  <c r="A2277" i="2"/>
  <c r="A2263" i="2"/>
  <c r="A2221" i="2"/>
  <c r="A2264" i="2"/>
  <c r="A2291" i="2"/>
  <c r="A2214" i="2"/>
  <c r="A2231" i="2"/>
  <c r="A2292" i="2"/>
  <c r="A2224" i="2"/>
  <c r="A2233" i="2"/>
  <c r="A2215" i="2"/>
  <c r="A2234" i="2"/>
  <c r="A2293" i="2"/>
  <c r="A2216" i="2"/>
  <c r="A2217" i="2"/>
  <c r="A2225" i="2"/>
  <c r="A2294" i="2"/>
  <c r="A2218" i="2"/>
  <c r="A2235" i="2"/>
  <c r="A2295" i="2"/>
  <c r="A2296" i="2"/>
  <c r="A2278" i="2"/>
  <c r="A2265" i="2"/>
  <c r="A2266" i="2"/>
  <c r="A2267" i="2"/>
  <c r="A2242" i="2"/>
  <c r="A2243" i="2"/>
  <c r="A2297" i="2"/>
  <c r="A2268" i="2"/>
  <c r="A2269" i="2"/>
  <c r="A2270" i="2"/>
  <c r="A2271" i="2"/>
  <c r="A2272" i="2"/>
  <c r="A2244" i="2"/>
  <c r="A2273" i="2"/>
  <c r="A2245" i="2"/>
  <c r="A2274" i="2"/>
  <c r="A2279" i="2"/>
  <c r="A2220" i="2"/>
  <c r="A2236" i="2"/>
  <c r="A2237" i="2"/>
  <c r="A2238" i="2"/>
  <c r="A2324" i="2"/>
  <c r="A2298" i="2"/>
  <c r="A2354" i="2"/>
  <c r="A2325" i="2"/>
  <c r="A2326" i="2"/>
  <c r="A2327" i="2"/>
  <c r="A2368" i="2"/>
  <c r="A2345" i="2"/>
  <c r="A2328" i="2"/>
  <c r="A2299" i="2"/>
  <c r="A2300" i="2"/>
  <c r="A2355" i="2"/>
  <c r="A2329" i="2"/>
  <c r="A2330" i="2"/>
  <c r="A2313" i="2"/>
  <c r="A2301" i="2"/>
  <c r="A2302" i="2"/>
  <c r="A2314" i="2"/>
  <c r="A2331" i="2"/>
  <c r="A2303" i="2"/>
  <c r="A2304" i="2"/>
  <c r="A2346" i="2"/>
  <c r="A2347" i="2"/>
  <c r="A2332" i="2"/>
  <c r="A2333" i="2"/>
  <c r="A2334" i="2"/>
  <c r="A2315" i="2"/>
  <c r="A2335" i="2"/>
  <c r="A2369" i="2"/>
  <c r="A2305" i="2"/>
  <c r="A2306" i="2"/>
  <c r="A2316" i="2"/>
  <c r="A2348" i="2"/>
  <c r="A2336" i="2"/>
  <c r="A2349" i="2"/>
  <c r="A2317" i="2"/>
  <c r="A2337" i="2"/>
  <c r="A2350" i="2"/>
  <c r="A2318" i="2"/>
  <c r="A2351" i="2"/>
  <c r="A2338" i="2"/>
  <c r="A2352" i="2"/>
  <c r="A2339" i="2"/>
  <c r="A2340" i="2"/>
  <c r="A2319" i="2"/>
  <c r="A2320" i="2"/>
  <c r="A2307" i="2"/>
  <c r="A2308" i="2"/>
  <c r="A2353" i="2"/>
  <c r="A2341" i="2"/>
  <c r="A2321" i="2"/>
  <c r="A2342" i="2"/>
  <c r="A2322" i="2"/>
  <c r="A2309" i="2"/>
  <c r="A2356" i="2"/>
  <c r="A2343" i="2"/>
  <c r="A2323" i="2"/>
  <c r="A2344" i="2"/>
  <c r="A2357" i="2"/>
  <c r="A2310" i="2"/>
  <c r="A2363" i="2"/>
  <c r="A2361" i="2"/>
  <c r="A2364" i="2"/>
  <c r="A2365" i="2"/>
  <c r="A2311" i="2"/>
  <c r="A2358" i="2"/>
  <c r="A2362" i="2"/>
  <c r="A2366" i="2"/>
  <c r="A2367" i="2"/>
  <c r="A2359" i="2"/>
  <c r="A2360" i="2"/>
  <c r="A2312" i="2"/>
  <c r="A2386" i="2"/>
  <c r="A2376" i="2"/>
  <c r="A2420" i="2"/>
  <c r="A2387" i="2"/>
  <c r="A2398" i="2"/>
  <c r="A2429" i="2"/>
  <c r="A2399" i="2"/>
  <c r="A2400" i="2"/>
  <c r="A2421" i="2"/>
  <c r="A2422" i="2"/>
  <c r="A2388" i="2"/>
  <c r="A2414" i="2"/>
  <c r="A2415" i="2"/>
  <c r="A2380" i="2"/>
  <c r="A2389" i="2"/>
  <c r="A2401" i="2"/>
  <c r="A2390" i="2"/>
  <c r="A2417" i="2"/>
  <c r="A2418" i="2"/>
  <c r="A2419" i="2"/>
  <c r="A2374" i="2"/>
  <c r="A2402" i="2"/>
  <c r="A2391" i="2"/>
  <c r="A2403" i="2"/>
  <c r="A2404" i="2"/>
  <c r="A2423" i="2"/>
  <c r="A2430" i="2"/>
  <c r="A2377" i="2"/>
  <c r="A2416" i="2"/>
  <c r="A2424" i="2"/>
  <c r="A2405" i="2"/>
  <c r="A2425" i="2"/>
  <c r="A2426" i="2"/>
  <c r="A2406" i="2"/>
  <c r="A2381" i="2"/>
  <c r="A2375" i="2"/>
  <c r="A2407" i="2"/>
  <c r="A2392" i="2"/>
  <c r="A2427" i="2"/>
  <c r="A2409" i="2"/>
  <c r="A2428" i="2"/>
  <c r="A2408" i="2"/>
  <c r="A2382" i="2"/>
  <c r="A2384" i="2"/>
  <c r="A2410" i="2"/>
  <c r="A2411" i="2"/>
  <c r="A2385" i="2"/>
  <c r="A2412" i="2"/>
  <c r="A2431" i="2"/>
  <c r="A2378" i="2"/>
  <c r="A2393" i="2"/>
  <c r="A2394" i="2"/>
  <c r="A2379" i="2"/>
  <c r="A2413" i="2"/>
  <c r="A2395" i="2"/>
  <c r="A2396" i="2"/>
  <c r="A2370" i="2"/>
  <c r="A2371" i="2"/>
  <c r="A2372" i="2"/>
  <c r="A2383" i="2"/>
  <c r="A2397" i="2"/>
  <c r="A2373" i="2"/>
  <c r="A2434" i="2"/>
  <c r="A2435" i="2"/>
  <c r="A2436" i="2"/>
  <c r="A2475" i="2"/>
  <c r="A2437" i="2"/>
  <c r="A2480" i="2"/>
  <c r="A2438" i="2"/>
  <c r="A2463" i="2"/>
  <c r="A2479" i="2"/>
  <c r="A2439" i="2"/>
  <c r="A2440" i="2"/>
  <c r="A2476" i="2"/>
  <c r="A2477" i="2"/>
  <c r="A2441" i="2"/>
  <c r="A2442" i="2"/>
  <c r="A2443" i="2"/>
  <c r="A2444" i="2"/>
  <c r="A2481" i="2"/>
  <c r="A2445" i="2"/>
  <c r="A2446" i="2"/>
  <c r="A2464" i="2"/>
  <c r="A2432" i="2"/>
  <c r="A2447" i="2"/>
  <c r="A2478" i="2"/>
  <c r="A2448" i="2"/>
  <c r="A2465" i="2"/>
  <c r="A2449" i="2"/>
  <c r="A2450" i="2"/>
  <c r="A2451" i="2"/>
  <c r="A2452" i="2"/>
  <c r="A2453" i="2"/>
  <c r="A2482" i="2"/>
  <c r="A2454" i="2"/>
  <c r="A2455" i="2"/>
  <c r="A2456" i="2"/>
  <c r="A2457" i="2"/>
  <c r="A2466" i="2"/>
  <c r="A2458" i="2"/>
  <c r="A2459" i="2"/>
  <c r="A2460" i="2"/>
  <c r="A2467" i="2"/>
  <c r="A2461" i="2"/>
  <c r="A2483" i="2"/>
  <c r="A2471" i="2"/>
  <c r="A2433" i="2"/>
  <c r="A2484" i="2"/>
  <c r="A2468" i="2"/>
  <c r="A2472" i="2"/>
  <c r="A2469" i="2"/>
  <c r="A2470" i="2"/>
  <c r="A2485" i="2"/>
  <c r="A2486" i="2"/>
  <c r="A2473" i="2"/>
  <c r="A2462" i="2"/>
  <c r="A2487" i="2"/>
  <c r="A2474" i="2"/>
  <c r="A2522" i="2"/>
  <c r="A2506" i="2"/>
  <c r="A2507" i="2"/>
  <c r="A2508" i="2"/>
  <c r="A2512" i="2"/>
  <c r="A2513" i="2"/>
  <c r="A2514" i="2"/>
  <c r="A2505" i="2"/>
  <c r="A2509" i="2"/>
  <c r="A2523" i="2"/>
  <c r="A2524" i="2"/>
  <c r="A2518" i="2"/>
  <c r="A2515" i="2"/>
  <c r="A2516" i="2"/>
  <c r="A2489" i="2"/>
  <c r="A2510" i="2"/>
  <c r="A2525" i="2"/>
  <c r="A2519" i="2"/>
  <c r="A2526" i="2"/>
  <c r="A2503" i="2"/>
  <c r="A2504" i="2"/>
  <c r="A2534" i="2"/>
  <c r="A2527" i="2"/>
  <c r="A2517" i="2"/>
  <c r="A2488" i="2"/>
  <c r="A2535" i="2"/>
  <c r="A2490" i="2"/>
  <c r="A2491" i="2"/>
  <c r="A2511" i="2"/>
  <c r="A2492" i="2"/>
  <c r="A2493" i="2"/>
  <c r="A2520" i="2"/>
  <c r="A2501" i="2"/>
  <c r="A2528" i="2"/>
  <c r="A2529" i="2"/>
  <c r="A2530" i="2"/>
  <c r="A2494" i="2"/>
  <c r="A2531" i="2"/>
  <c r="A2495" i="2"/>
  <c r="A2532" i="2"/>
  <c r="A2533" i="2"/>
  <c r="A2496" i="2"/>
  <c r="A2497" i="2"/>
  <c r="A2498" i="2"/>
  <c r="A2499" i="2"/>
  <c r="A2502" i="2"/>
  <c r="A2500" i="2"/>
  <c r="A2521" i="2"/>
  <c r="A2553" i="2"/>
  <c r="A2541" i="2"/>
  <c r="A2554" i="2"/>
  <c r="A2544" i="2"/>
  <c r="A2555" i="2"/>
  <c r="A2542" i="2"/>
  <c r="A2539" i="2"/>
  <c r="A2536" i="2"/>
  <c r="A2556" i="2"/>
  <c r="A2545" i="2"/>
  <c r="A2559" i="2"/>
  <c r="A2546" i="2"/>
  <c r="A2558" i="2"/>
  <c r="A2543" i="2"/>
  <c r="A2574" i="2"/>
  <c r="A2560" i="2"/>
  <c r="A2561" i="2"/>
  <c r="A2557" i="2"/>
  <c r="A2540" i="2"/>
  <c r="A2575" i="2"/>
  <c r="A2576" i="2"/>
  <c r="A2537" i="2"/>
  <c r="A2538" i="2"/>
  <c r="A2562" i="2"/>
  <c r="A2563" i="2"/>
  <c r="A2547" i="2"/>
  <c r="A2564" i="2"/>
  <c r="A2548" i="2"/>
  <c r="A2565" i="2"/>
  <c r="A2549" i="2"/>
  <c r="A2550" i="2"/>
  <c r="A2566" i="2"/>
  <c r="A2567" i="2"/>
  <c r="A2551" i="2"/>
  <c r="A2568" i="2"/>
  <c r="A2552" i="2"/>
  <c r="A2569" i="2"/>
  <c r="A2570" i="2"/>
  <c r="A2571" i="2"/>
  <c r="A2572" i="2"/>
  <c r="A2573" i="2"/>
  <c r="A2596" i="2"/>
  <c r="A2595" i="2"/>
  <c r="A2577" i="2"/>
  <c r="A2627" i="2"/>
  <c r="A2578" i="2"/>
  <c r="A2597" i="2"/>
  <c r="A2606" i="2"/>
  <c r="A2579" i="2"/>
  <c r="A2620" i="2"/>
  <c r="A2613" i="2"/>
  <c r="A2621" i="2"/>
  <c r="A2580" i="2"/>
  <c r="A2600" i="2"/>
  <c r="A2599" i="2"/>
  <c r="A2603" i="2"/>
  <c r="A2581" i="2"/>
  <c r="A2582" i="2"/>
  <c r="A2628" i="2"/>
  <c r="A2607" i="2"/>
  <c r="A2583" i="2"/>
  <c r="A2584" i="2"/>
  <c r="A2585" i="2"/>
  <c r="A2608" i="2"/>
  <c r="A2609" i="2"/>
  <c r="A2586" i="2"/>
  <c r="A2614" i="2"/>
  <c r="A2601" i="2"/>
  <c r="A2587" i="2"/>
  <c r="A2622" i="2"/>
  <c r="A2615" i="2"/>
  <c r="A2588" i="2"/>
  <c r="A2604" i="2"/>
  <c r="A2589" i="2"/>
  <c r="A2590" i="2"/>
  <c r="A2623" i="2"/>
  <c r="A2591" i="2"/>
  <c r="A2592" i="2"/>
  <c r="A2616" i="2"/>
  <c r="A2629" i="2"/>
  <c r="A2598" i="2"/>
  <c r="A2624" i="2"/>
  <c r="A2610" i="2"/>
  <c r="A2617" i="2"/>
  <c r="A2602" i="2"/>
  <c r="A2618" i="2"/>
  <c r="A2630" i="2"/>
  <c r="A2631" i="2"/>
  <c r="A2619" i="2"/>
  <c r="A2611" i="2"/>
  <c r="A2593" i="2"/>
  <c r="A2612" i="2"/>
  <c r="A2632" i="2"/>
  <c r="A2605" i="2"/>
  <c r="A2594" i="2"/>
  <c r="A2633" i="2"/>
  <c r="A2625" i="2"/>
  <c r="A2626" i="2"/>
  <c r="A2692" i="2"/>
  <c r="A2671" i="2"/>
  <c r="A2647" i="2"/>
  <c r="A2648" i="2"/>
  <c r="A2649" i="2"/>
  <c r="A2688" i="2"/>
  <c r="A2667" i="2"/>
  <c r="A2693" i="2"/>
  <c r="A2672" i="2"/>
  <c r="A2634" i="2"/>
  <c r="A2650" i="2"/>
  <c r="A2651" i="2"/>
  <c r="A2668" i="2"/>
  <c r="A2669" i="2"/>
  <c r="A2670" i="2"/>
  <c r="A2678" i="2"/>
  <c r="A2635" i="2"/>
  <c r="A2695" i="2"/>
  <c r="A2652" i="2"/>
  <c r="A2653" i="2"/>
  <c r="A2636" i="2"/>
  <c r="A2640" i="2"/>
  <c r="A2641" i="2"/>
  <c r="A2642" i="2"/>
  <c r="A2689" i="2"/>
  <c r="A2643" i="2"/>
  <c r="A2654" i="2"/>
  <c r="A2655" i="2"/>
  <c r="A2656" i="2"/>
  <c r="A2685" i="2"/>
  <c r="A2657" i="2"/>
  <c r="A2676" i="2"/>
  <c r="A2679" i="2"/>
  <c r="A2696" i="2"/>
  <c r="A2673" i="2"/>
  <c r="A2694" i="2"/>
  <c r="A2690" i="2"/>
  <c r="A2697" i="2"/>
  <c r="A2644" i="2"/>
  <c r="A2658" i="2"/>
  <c r="A2659" i="2"/>
  <c r="A2698" i="2"/>
  <c r="A2674" i="2"/>
  <c r="A2660" i="2"/>
  <c r="A2661" i="2"/>
  <c r="A2645" i="2"/>
  <c r="A2691" i="2"/>
  <c r="A2665" i="2"/>
  <c r="A2675" i="2"/>
  <c r="A2666" i="2"/>
  <c r="A2646" i="2"/>
  <c r="A2677" i="2"/>
  <c r="A2699" i="2"/>
  <c r="A2680" i="2"/>
  <c r="A2686" i="2"/>
  <c r="A2662" i="2"/>
  <c r="A2681" i="2"/>
  <c r="A2637" i="2"/>
  <c r="A2663" i="2"/>
  <c r="A2638" i="2"/>
  <c r="A2664" i="2"/>
  <c r="A2682" i="2"/>
  <c r="A2639" i="2"/>
  <c r="A2687" i="2"/>
  <c r="A2683" i="2"/>
  <c r="A2684" i="2"/>
  <c r="A2734" i="2"/>
  <c r="A2765" i="2"/>
  <c r="A2749" i="2"/>
  <c r="A2717" i="2"/>
  <c r="A2735" i="2"/>
  <c r="A2756" i="2"/>
  <c r="A2713" i="2"/>
  <c r="A2721" i="2"/>
  <c r="A2705" i="2"/>
  <c r="A2706" i="2"/>
  <c r="A2718" i="2"/>
  <c r="A2736" i="2"/>
  <c r="A2737" i="2"/>
  <c r="A2760" i="2"/>
  <c r="A2761" i="2"/>
  <c r="A2738" i="2"/>
  <c r="A2739" i="2"/>
  <c r="A2754" i="2"/>
  <c r="A2707" i="2"/>
  <c r="A2766" i="2"/>
  <c r="A2750" i="2"/>
  <c r="A2751" i="2"/>
  <c r="A2722" i="2"/>
  <c r="A2767" i="2"/>
  <c r="A2714" i="2"/>
  <c r="A2719" i="2"/>
  <c r="A2708" i="2"/>
  <c r="A2701" i="2"/>
  <c r="A2768" i="2"/>
  <c r="A2757" i="2"/>
  <c r="A2762" i="2"/>
  <c r="A2702" i="2"/>
  <c r="A2769" i="2"/>
  <c r="A2709" i="2"/>
  <c r="A2723" i="2"/>
  <c r="A2724" i="2"/>
  <c r="A2758" i="2"/>
  <c r="A2740" i="2"/>
  <c r="A2710" i="2"/>
  <c r="A2741" i="2"/>
  <c r="A2763" i="2"/>
  <c r="A2725" i="2"/>
  <c r="A2704" i="2"/>
  <c r="A2703" i="2"/>
  <c r="A2742" i="2"/>
  <c r="A2770" i="2"/>
  <c r="A2743" i="2"/>
  <c r="A2711" i="2"/>
  <c r="A2715" i="2"/>
  <c r="A2744" i="2"/>
  <c r="A2726" i="2"/>
  <c r="A2745" i="2"/>
  <c r="A2727" i="2"/>
  <c r="A2752" i="2"/>
  <c r="A2746" i="2"/>
  <c r="A2728" i="2"/>
  <c r="A2771" i="2"/>
  <c r="A2755" i="2"/>
  <c r="A2729" i="2"/>
  <c r="A2720" i="2"/>
  <c r="A2772" i="2"/>
  <c r="A2759" i="2"/>
  <c r="A2753" i="2"/>
  <c r="A2747" i="2"/>
  <c r="A2773" i="2"/>
  <c r="A2730" i="2"/>
  <c r="A2764" i="2"/>
  <c r="A2716" i="2"/>
  <c r="A2748" i="2"/>
  <c r="A2731" i="2"/>
  <c r="A2712" i="2"/>
  <c r="A2700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32" i="2"/>
  <c r="A2786" i="2"/>
  <c r="A2787" i="2"/>
  <c r="A2788" i="2"/>
  <c r="A2789" i="2"/>
  <c r="A2790" i="2"/>
  <c r="A2791" i="2"/>
  <c r="A2733" i="2"/>
  <c r="A2832" i="2"/>
  <c r="A2792" i="2"/>
  <c r="A2827" i="2"/>
  <c r="A2793" i="2"/>
  <c r="A2816" i="2"/>
  <c r="A2812" i="2"/>
  <c r="A2794" i="2"/>
  <c r="A2824" i="2"/>
  <c r="A2817" i="2"/>
  <c r="A2828" i="2"/>
  <c r="A2806" i="2"/>
  <c r="A2818" i="2"/>
  <c r="A2833" i="2"/>
  <c r="A2807" i="2"/>
  <c r="A2829" i="2"/>
  <c r="A2834" i="2"/>
  <c r="A2795" i="2"/>
  <c r="A2835" i="2"/>
  <c r="A2808" i="2"/>
  <c r="A2809" i="2"/>
  <c r="A2796" i="2"/>
  <c r="A2797" i="2"/>
  <c r="A2819" i="2"/>
  <c r="A2810" i="2"/>
  <c r="A2798" i="2"/>
  <c r="A2799" i="2"/>
  <c r="A2820" i="2"/>
  <c r="A2813" i="2"/>
  <c r="A2800" i="2"/>
  <c r="A2801" i="2"/>
  <c r="A2814" i="2"/>
  <c r="A2802" i="2"/>
  <c r="A2821" i="2"/>
  <c r="A2815" i="2"/>
  <c r="A2803" i="2"/>
  <c r="A2811" i="2"/>
  <c r="A2822" i="2"/>
  <c r="A2830" i="2"/>
  <c r="A2825" i="2"/>
  <c r="A2823" i="2"/>
  <c r="A2804" i="2"/>
  <c r="A2831" i="2"/>
  <c r="A2805" i="2"/>
  <c r="A2826" i="2"/>
  <c r="A2961" i="2"/>
  <c r="A2910" i="2"/>
  <c r="A2885" i="2"/>
  <c r="A2883" i="2"/>
  <c r="A2836" i="2"/>
  <c r="A2837" i="2"/>
  <c r="A2962" i="2"/>
  <c r="A2886" i="2"/>
  <c r="A2963" i="2"/>
  <c r="A2911" i="2"/>
  <c r="A2912" i="2"/>
  <c r="A2838" i="2"/>
  <c r="A2964" i="2"/>
  <c r="A2913" i="2"/>
  <c r="A2914" i="2"/>
  <c r="A2904" i="2"/>
  <c r="A2986" i="2"/>
  <c r="A2987" i="2"/>
  <c r="A2887" i="2"/>
  <c r="A2915" i="2"/>
  <c r="A2988" i="2"/>
  <c r="A2916" i="2"/>
  <c r="A2899" i="2"/>
  <c r="A2989" i="2"/>
  <c r="A2888" i="2"/>
  <c r="A2990" i="2"/>
  <c r="A2905" i="2"/>
  <c r="A2900" i="2"/>
  <c r="A2884" i="2"/>
  <c r="A2901" i="2"/>
  <c r="A2991" i="2"/>
  <c r="A2992" i="2"/>
  <c r="A2917" i="2"/>
  <c r="A2918" i="2"/>
  <c r="A2861" i="2"/>
  <c r="A2993" i="2"/>
  <c r="A2902" i="2"/>
  <c r="A2889" i="2"/>
  <c r="A2919" i="2"/>
  <c r="A2920" i="2"/>
  <c r="A2965" i="2"/>
  <c r="A2994" i="2"/>
  <c r="A2877" i="2"/>
  <c r="A2867" i="2"/>
  <c r="A2995" i="2"/>
  <c r="A2862" i="2"/>
  <c r="A2966" i="2"/>
  <c r="A2967" i="2"/>
  <c r="A2839" i="2"/>
  <c r="A2863" i="2"/>
  <c r="A2921" i="2"/>
  <c r="A2903" i="2"/>
  <c r="A2840" i="2"/>
  <c r="A2906" i="2"/>
  <c r="A2907" i="2"/>
  <c r="A2878" i="2"/>
  <c r="A2894" i="2"/>
  <c r="A2996" i="2"/>
  <c r="A2841" i="2"/>
  <c r="A2922" i="2"/>
  <c r="A2908" i="2"/>
  <c r="A2923" i="2"/>
  <c r="A2997" i="2"/>
  <c r="A2998" i="2"/>
  <c r="A2924" i="2"/>
  <c r="A2890" i="2"/>
  <c r="A2999" i="2"/>
  <c r="A3000" i="2"/>
  <c r="A3001" i="2"/>
  <c r="A2909" i="2"/>
  <c r="A2968" i="2"/>
  <c r="A2872" i="2"/>
  <c r="A3002" i="2"/>
  <c r="A2969" i="2"/>
  <c r="A3007" i="2"/>
  <c r="A2970" i="2"/>
  <c r="A2925" i="2"/>
  <c r="A2842" i="2"/>
  <c r="A2926" i="2"/>
  <c r="A2927" i="2"/>
  <c r="A2843" i="2"/>
  <c r="A2844" i="2"/>
  <c r="A2845" i="2"/>
  <c r="A2873" i="2"/>
  <c r="A2971" i="2"/>
  <c r="A2879" i="2"/>
  <c r="A2868" i="2"/>
  <c r="A2972" i="2"/>
  <c r="A2846" i="2"/>
  <c r="A2864" i="2"/>
  <c r="A2928" i="2"/>
  <c r="A2895" i="2"/>
  <c r="A2929" i="2"/>
  <c r="A2930" i="2"/>
  <c r="A2869" i="2"/>
  <c r="A2881" i="2"/>
  <c r="A2847" i="2"/>
  <c r="A3014" i="2"/>
  <c r="A2848" i="2"/>
  <c r="A2931" i="2"/>
  <c r="A2932" i="2"/>
  <c r="A2865" i="2"/>
  <c r="A2973" i="2"/>
  <c r="A2874" i="2"/>
  <c r="A3008" i="2"/>
  <c r="A3009" i="2"/>
  <c r="A2933" i="2"/>
  <c r="A2870" i="2"/>
  <c r="A2934" i="2"/>
  <c r="A2935" i="2"/>
  <c r="A2875" i="2"/>
  <c r="A2876" i="2"/>
  <c r="A2936" i="2"/>
  <c r="A2849" i="2"/>
  <c r="A3003" i="2"/>
  <c r="A3010" i="2"/>
  <c r="A2937" i="2"/>
  <c r="A2938" i="2"/>
  <c r="A2974" i="2"/>
  <c r="A2939" i="2"/>
  <c r="A3004" i="2"/>
  <c r="A2975" i="2"/>
  <c r="A2940" i="2"/>
  <c r="A2941" i="2"/>
  <c r="A3011" i="2"/>
  <c r="A2896" i="2"/>
  <c r="A2942" i="2"/>
  <c r="A2871" i="2"/>
  <c r="A2943" i="2"/>
  <c r="A2880" i="2"/>
  <c r="A2944" i="2"/>
  <c r="A2976" i="2"/>
  <c r="A3012" i="2"/>
  <c r="A2850" i="2"/>
  <c r="A2977" i="2"/>
  <c r="A2851" i="2"/>
  <c r="A3005" i="2"/>
  <c r="A2897" i="2"/>
  <c r="A2978" i="2"/>
  <c r="A2979" i="2"/>
  <c r="A2945" i="2"/>
  <c r="A2946" i="2"/>
  <c r="A2891" i="2"/>
  <c r="A3006" i="2"/>
  <c r="A2947" i="2"/>
  <c r="A2892" i="2"/>
  <c r="A2980" i="2"/>
  <c r="A2852" i="2"/>
  <c r="A2882" i="2"/>
  <c r="A2981" i="2"/>
  <c r="A2948" i="2"/>
  <c r="A2982" i="2"/>
  <c r="A2949" i="2"/>
  <c r="A2983" i="2"/>
  <c r="A2950" i="2"/>
  <c r="A3013" i="2"/>
  <c r="A2951" i="2"/>
  <c r="A2952" i="2"/>
  <c r="A2853" i="2"/>
  <c r="A2953" i="2"/>
  <c r="A2866" i="2"/>
  <c r="A2954" i="2"/>
  <c r="A2955" i="2"/>
  <c r="A2956" i="2"/>
  <c r="A2893" i="2"/>
  <c r="A2854" i="2"/>
  <c r="A3015" i="2"/>
  <c r="A2957" i="2"/>
  <c r="A2855" i="2"/>
  <c r="A2856" i="2"/>
  <c r="A2857" i="2"/>
  <c r="A2984" i="2"/>
  <c r="A2858" i="2"/>
  <c r="A2859" i="2"/>
  <c r="A2860" i="2"/>
  <c r="A2985" i="2"/>
  <c r="A2898" i="2"/>
  <c r="A2958" i="2"/>
  <c r="A2959" i="2"/>
  <c r="A2960" i="2"/>
  <c r="A3016" i="2"/>
  <c r="A3070" i="2"/>
  <c r="A3046" i="2"/>
  <c r="A3047" i="2"/>
  <c r="A3048" i="2"/>
  <c r="A3033" i="2"/>
  <c r="A3049" i="2"/>
  <c r="A3050" i="2"/>
  <c r="A3051" i="2"/>
  <c r="A3076" i="2"/>
  <c r="A3034" i="2"/>
  <c r="A3052" i="2"/>
  <c r="A3019" i="2"/>
  <c r="A3053" i="2"/>
  <c r="A3054" i="2"/>
  <c r="A3055" i="2"/>
  <c r="A3056" i="2"/>
  <c r="A3035" i="2"/>
  <c r="A3057" i="2"/>
  <c r="A3058" i="2"/>
  <c r="A3059" i="2"/>
  <c r="A3036" i="2"/>
  <c r="A3060" i="2"/>
  <c r="A3037" i="2"/>
  <c r="A3038" i="2"/>
  <c r="A3061" i="2"/>
  <c r="A3062" i="2"/>
  <c r="A3063" i="2"/>
  <c r="A3064" i="2"/>
  <c r="A3065" i="2"/>
  <c r="A3066" i="2"/>
  <c r="A3020" i="2"/>
  <c r="A3021" i="2"/>
  <c r="A3067" i="2"/>
  <c r="A3068" i="2"/>
  <c r="A3069" i="2"/>
  <c r="A3039" i="2"/>
  <c r="A3040" i="2"/>
  <c r="A3071" i="2"/>
  <c r="A3041" i="2"/>
  <c r="A3042" i="2"/>
  <c r="A3022" i="2"/>
  <c r="A3072" i="2"/>
  <c r="A3023" i="2"/>
  <c r="A3073" i="2"/>
  <c r="A3074" i="2"/>
  <c r="A3024" i="2"/>
  <c r="A3025" i="2"/>
  <c r="A3026" i="2"/>
  <c r="A3017" i="2"/>
  <c r="A3027" i="2"/>
  <c r="A3028" i="2"/>
  <c r="A3077" i="2"/>
  <c r="A3043" i="2"/>
  <c r="A3045" i="2"/>
  <c r="A3018" i="2"/>
  <c r="A3029" i="2"/>
  <c r="A3030" i="2"/>
  <c r="A3078" i="2"/>
  <c r="A3031" i="2"/>
  <c r="A3032" i="2"/>
  <c r="A3044" i="2"/>
  <c r="A3075" i="2"/>
  <c r="A3155" i="2"/>
  <c r="A3110" i="2"/>
  <c r="A3087" i="2"/>
  <c r="A3137" i="2"/>
  <c r="A3141" i="2"/>
  <c r="A3099" i="2"/>
  <c r="A3100" i="2"/>
  <c r="A3101" i="2"/>
  <c r="A3111" i="2"/>
  <c r="A3132" i="2"/>
  <c r="A3126" i="2"/>
  <c r="A3088" i="2"/>
  <c r="A3089" i="2"/>
  <c r="A3127" i="2"/>
  <c r="A3090" i="2"/>
  <c r="A3139" i="2"/>
  <c r="A3079" i="2"/>
  <c r="A3080" i="2"/>
  <c r="A3149" i="2"/>
  <c r="A3091" i="2"/>
  <c r="A3081" i="2"/>
  <c r="A3128" i="2"/>
  <c r="A3156" i="2"/>
  <c r="A3092" i="2"/>
  <c r="A3093" i="2"/>
  <c r="A3094" i="2"/>
  <c r="A3133" i="2"/>
  <c r="A3095" i="2"/>
  <c r="A3112" i="2"/>
  <c r="A3129" i="2"/>
  <c r="A3142" i="2"/>
  <c r="A3143" i="2"/>
  <c r="A3096" i="2"/>
  <c r="A3082" i="2"/>
  <c r="A3144" i="2"/>
  <c r="A3130" i="2"/>
  <c r="A3083" i="2"/>
  <c r="A3145" i="2"/>
  <c r="A3102" i="2"/>
  <c r="A3131" i="2"/>
  <c r="A3084" i="2"/>
  <c r="A3113" i="2"/>
  <c r="A3114" i="2"/>
  <c r="A3146" i="2"/>
  <c r="A3103" i="2"/>
  <c r="A3085" i="2"/>
  <c r="A3134" i="2"/>
  <c r="A3104" i="2"/>
  <c r="A3115" i="2"/>
  <c r="A3150" i="2"/>
  <c r="A3135" i="2"/>
  <c r="A3136" i="2"/>
  <c r="A3086" i="2"/>
  <c r="A3097" i="2"/>
  <c r="A3138" i="2"/>
  <c r="A3140" i="2"/>
  <c r="A3098" i="2"/>
  <c r="A3153" i="2"/>
  <c r="A3154" i="2"/>
  <c r="A3105" i="2"/>
  <c r="A3118" i="2"/>
  <c r="A3106" i="2"/>
  <c r="A3119" i="2"/>
  <c r="A3107" i="2"/>
  <c r="A3108" i="2"/>
  <c r="A3120" i="2"/>
  <c r="A3148" i="2"/>
  <c r="A3151" i="2"/>
  <c r="A3116" i="2"/>
  <c r="A3121" i="2"/>
  <c r="A3147" i="2"/>
  <c r="A3117" i="2"/>
  <c r="A3157" i="2"/>
  <c r="A3122" i="2"/>
  <c r="A3158" i="2"/>
  <c r="A3109" i="2"/>
  <c r="A3152" i="2"/>
  <c r="A3123" i="2"/>
  <c r="A3124" i="2"/>
  <c r="A3125" i="2"/>
  <c r="A3177" i="2"/>
  <c r="A3174" i="2"/>
  <c r="A3165" i="2"/>
  <c r="A3167" i="2"/>
  <c r="A3168" i="2"/>
  <c r="A3169" i="2"/>
  <c r="A3160" i="2"/>
  <c r="A3175" i="2"/>
  <c r="A3161" i="2"/>
  <c r="A3162" i="2"/>
  <c r="A3178" i="2"/>
  <c r="A3159" i="2"/>
  <c r="A3170" i="2"/>
  <c r="A3171" i="2"/>
  <c r="A3163" i="2"/>
  <c r="A3176" i="2"/>
  <c r="A3164" i="2"/>
  <c r="A3179" i="2"/>
  <c r="A3172" i="2"/>
  <c r="A3173" i="2"/>
  <c r="A3166" i="2"/>
  <c r="A3180" i="2"/>
  <c r="A3183" i="2"/>
  <c r="A3181" i="2"/>
  <c r="A3182" i="2"/>
  <c r="A3197" i="2"/>
  <c r="A3184" i="2"/>
  <c r="A3217" i="2"/>
  <c r="A3259" i="2"/>
  <c r="A3263" i="2"/>
  <c r="A3185" i="2"/>
  <c r="A3186" i="2"/>
  <c r="A3187" i="2"/>
  <c r="A3218" i="2"/>
  <c r="A3188" i="2"/>
  <c r="A3260" i="2"/>
  <c r="A3201" i="2"/>
  <c r="A3189" i="2"/>
  <c r="A3190" i="2"/>
  <c r="A3254" i="2"/>
  <c r="A3198" i="2"/>
  <c r="A3191" i="2"/>
  <c r="A3237" i="2"/>
  <c r="A3219" i="2"/>
  <c r="A3220" i="2"/>
  <c r="A3264" i="2"/>
  <c r="A3238" i="2"/>
  <c r="A3192" i="2"/>
  <c r="A3239" i="2"/>
  <c r="A3255" i="2"/>
  <c r="A3202" i="2"/>
  <c r="A3207" i="2"/>
  <c r="A3221" i="2"/>
  <c r="A3256" i="2"/>
  <c r="A3253" i="2"/>
  <c r="A3222" i="2"/>
  <c r="A3261" i="2"/>
  <c r="A3257" i="2"/>
  <c r="A3208" i="2"/>
  <c r="A3262" i="2"/>
  <c r="A3203" i="2"/>
  <c r="A3265" i="2"/>
  <c r="A3204" i="2"/>
  <c r="A3205" i="2"/>
  <c r="A3223" i="2"/>
  <c r="A3209" i="2"/>
  <c r="A3199" i="2"/>
  <c r="A3224" i="2"/>
  <c r="A3225" i="2"/>
  <c r="A3210" i="2"/>
  <c r="A3266" i="2"/>
  <c r="A3258" i="2"/>
  <c r="A3226" i="2"/>
  <c r="A3240" i="2"/>
  <c r="A3206" i="2"/>
  <c r="A3227" i="2"/>
  <c r="A3252" i="2"/>
  <c r="A3241" i="2"/>
  <c r="A3200" i="2"/>
  <c r="A3228" i="2"/>
  <c r="A3193" i="2"/>
  <c r="A3242" i="2"/>
  <c r="A3229" i="2"/>
  <c r="A3230" i="2"/>
  <c r="A3194" i="2"/>
  <c r="A3267" i="2"/>
  <c r="A3195" i="2"/>
  <c r="A3243" i="2"/>
  <c r="A3244" i="2"/>
  <c r="A3231" i="2"/>
  <c r="A3268" i="2"/>
  <c r="A3211" i="2"/>
  <c r="A3212" i="2"/>
  <c r="A3213" i="2"/>
  <c r="A3232" i="2"/>
  <c r="A3196" i="2"/>
  <c r="A3214" i="2"/>
  <c r="A3245" i="2"/>
  <c r="A3246" i="2"/>
  <c r="A3215" i="2"/>
  <c r="A3233" i="2"/>
  <c r="A3235" i="2"/>
  <c r="A3247" i="2"/>
  <c r="A3248" i="2"/>
  <c r="A3249" i="2"/>
  <c r="A3250" i="2"/>
  <c r="A3216" i="2"/>
  <c r="A3251" i="2"/>
  <c r="A3234" i="2"/>
  <c r="A3236" i="2"/>
  <c r="A3270" i="2"/>
  <c r="A3271" i="2"/>
  <c r="A3282" i="2"/>
  <c r="A3279" i="2"/>
  <c r="A3272" i="2"/>
  <c r="A3273" i="2"/>
  <c r="A3280" i="2"/>
  <c r="A3274" i="2"/>
  <c r="A3275" i="2"/>
  <c r="A3287" i="2"/>
  <c r="A3276" i="2"/>
  <c r="A3281" i="2"/>
  <c r="A3277" i="2"/>
  <c r="A3288" i="2"/>
  <c r="A3290" i="2"/>
  <c r="A3269" i="2"/>
  <c r="A3278" i="2"/>
  <c r="A3283" i="2"/>
  <c r="A3284" i="2"/>
  <c r="A3285" i="2"/>
  <c r="A3289" i="2"/>
  <c r="A3286" i="2"/>
  <c r="A3291" i="2"/>
  <c r="A95" i="3"/>
  <c r="A70" i="3"/>
  <c r="A20" i="3"/>
  <c r="A114" i="3"/>
  <c r="A113" i="3"/>
  <c r="A71" i="3"/>
  <c r="A19" i="3"/>
  <c r="A96" i="3"/>
  <c r="A47" i="3"/>
  <c r="A9" i="3"/>
  <c r="A48" i="3"/>
  <c r="A18" i="3"/>
  <c r="A17" i="3"/>
  <c r="A97" i="3"/>
  <c r="A16" i="3"/>
  <c r="A12" i="3"/>
  <c r="A94" i="3"/>
  <c r="A3" i="3"/>
  <c r="A4" i="3"/>
  <c r="A6" i="3"/>
  <c r="A13" i="3"/>
  <c r="A5" i="3"/>
  <c r="A8" i="3"/>
  <c r="A93" i="3"/>
  <c r="A10" i="3"/>
  <c r="A11" i="3"/>
  <c r="A14" i="3"/>
  <c r="A206" i="3"/>
  <c r="A244" i="3"/>
  <c r="A117" i="3"/>
  <c r="A62" i="3"/>
  <c r="A49" i="3"/>
  <c r="A50" i="3"/>
  <c r="A21" i="3"/>
  <c r="A51" i="3"/>
  <c r="A120" i="3"/>
  <c r="A177" i="3"/>
  <c r="A184" i="3"/>
  <c r="A22" i="3"/>
  <c r="A24" i="3"/>
  <c r="A309" i="3"/>
  <c r="A81" i="3"/>
  <c r="A240" i="3"/>
  <c r="A228" i="3"/>
  <c r="A138" i="3"/>
  <c r="A121" i="3"/>
  <c r="A38" i="3"/>
  <c r="A297" i="3"/>
  <c r="A229" i="3"/>
  <c r="A218" i="3"/>
  <c r="A287" i="3"/>
  <c r="A82" i="3"/>
  <c r="A103" i="3"/>
  <c r="A23" i="3"/>
  <c r="A126" i="3"/>
  <c r="A52" i="3"/>
  <c r="A111" i="3"/>
  <c r="A39" i="3"/>
  <c r="A108" i="3"/>
  <c r="A25" i="3"/>
  <c r="A53" i="3"/>
  <c r="A83" i="3"/>
  <c r="A146" i="3"/>
  <c r="A84" i="3"/>
  <c r="A308" i="3"/>
  <c r="A241" i="3"/>
  <c r="A173" i="3"/>
  <c r="A40" i="3"/>
  <c r="A54" i="3"/>
  <c r="A323" i="3"/>
  <c r="A63" i="3"/>
  <c r="A282" i="3"/>
  <c r="A288" i="3"/>
  <c r="A219" i="3"/>
  <c r="A220" i="3"/>
  <c r="A295" i="3"/>
  <c r="A26" i="3"/>
  <c r="A107" i="3"/>
  <c r="A109" i="3"/>
  <c r="A85" i="3"/>
  <c r="A242" i="3"/>
  <c r="A55" i="3"/>
  <c r="A321" i="3"/>
  <c r="A208" i="3"/>
  <c r="A41" i="3"/>
  <c r="A128" i="3"/>
  <c r="A141" i="3"/>
  <c r="A104" i="3"/>
  <c r="A164" i="3"/>
  <c r="A296" i="3"/>
  <c r="A239" i="3"/>
  <c r="A122" i="3"/>
  <c r="A72" i="3"/>
  <c r="A243" i="3"/>
  <c r="A245" i="3"/>
  <c r="A175" i="3"/>
  <c r="A98" i="3"/>
  <c r="A73" i="3"/>
  <c r="A283" i="3"/>
  <c r="A221" i="3"/>
  <c r="A74" i="3"/>
  <c r="A317" i="3"/>
  <c r="A99" i="3"/>
  <c r="A222" i="3"/>
  <c r="A289" i="3"/>
  <c r="A42" i="3"/>
  <c r="A27" i="3"/>
  <c r="A223" i="3"/>
  <c r="A43" i="3"/>
  <c r="A86" i="3"/>
  <c r="A165" i="3"/>
  <c r="A203" i="3"/>
  <c r="A28" i="3"/>
  <c r="A56" i="3"/>
  <c r="A64" i="3"/>
  <c r="A75" i="3"/>
  <c r="A115" i="3"/>
  <c r="A179" i="3"/>
  <c r="A182" i="3"/>
  <c r="A105" i="3"/>
  <c r="A290" i="3"/>
  <c r="A180" i="3"/>
  <c r="A76" i="3"/>
  <c r="A116" i="3"/>
  <c r="A142" i="3"/>
  <c r="A77" i="3"/>
  <c r="A78" i="3"/>
  <c r="A34" i="3"/>
  <c r="A100" i="3"/>
  <c r="A291" i="3"/>
  <c r="A57" i="3"/>
  <c r="A87" i="3"/>
  <c r="A284" i="3"/>
  <c r="A148" i="3"/>
  <c r="A246" i="3"/>
  <c r="A29" i="3"/>
  <c r="A166" i="3"/>
  <c r="A167" i="3"/>
  <c r="A183" i="3"/>
  <c r="A44" i="3"/>
  <c r="A230" i="3"/>
  <c r="A293" i="3"/>
  <c r="A79" i="3"/>
  <c r="A123" i="3"/>
  <c r="A58" i="3"/>
  <c r="A45" i="3"/>
  <c r="A65" i="3"/>
  <c r="A172" i="3"/>
  <c r="A88" i="3"/>
  <c r="A143" i="3"/>
  <c r="A139" i="3"/>
  <c r="A59" i="3"/>
  <c r="A320" i="3"/>
  <c r="A204" i="3"/>
  <c r="A234" i="3"/>
  <c r="A37" i="3"/>
  <c r="A80" i="3"/>
  <c r="A106" i="3"/>
  <c r="A207" i="3"/>
  <c r="A31" i="3"/>
  <c r="A285" i="3"/>
  <c r="A89" i="3"/>
  <c r="A125" i="3"/>
  <c r="A36" i="3"/>
  <c r="A178" i="3"/>
  <c r="A307" i="3"/>
  <c r="A292" i="3"/>
  <c r="A237" i="3"/>
  <c r="A205" i="3"/>
  <c r="A231" i="3"/>
  <c r="A168" i="3"/>
  <c r="A33" i="3"/>
  <c r="A322" i="3"/>
  <c r="A66" i="3"/>
  <c r="A169" i="3"/>
  <c r="A176" i="3"/>
  <c r="A60" i="3"/>
  <c r="A147" i="3"/>
  <c r="A35" i="3"/>
  <c r="A67" i="3"/>
  <c r="A170" i="3"/>
  <c r="A232" i="3"/>
  <c r="A90" i="3"/>
  <c r="A101" i="3"/>
  <c r="A224" i="3"/>
  <c r="A174" i="3"/>
  <c r="A145" i="3"/>
  <c r="A171" i="3"/>
  <c r="A112" i="3"/>
  <c r="A294" i="3"/>
  <c r="A68" i="3"/>
  <c r="A225" i="3"/>
  <c r="A118" i="3"/>
  <c r="A46" i="3"/>
  <c r="A286" i="3"/>
  <c r="A238" i="3"/>
  <c r="A69" i="3"/>
  <c r="A144" i="3"/>
  <c r="A235" i="3"/>
  <c r="A149" i="3"/>
  <c r="A127" i="3"/>
  <c r="A102" i="3"/>
  <c r="A91" i="3"/>
  <c r="A32" i="3"/>
  <c r="A30" i="3"/>
  <c r="A92" i="3"/>
  <c r="A233" i="3"/>
  <c r="A226" i="3"/>
  <c r="A227" i="3"/>
  <c r="A236" i="3"/>
  <c r="A310" i="3"/>
  <c r="A119" i="3"/>
  <c r="A124" i="3"/>
  <c r="A311" i="3"/>
  <c r="A181" i="3"/>
  <c r="A140" i="3"/>
  <c r="A61" i="3"/>
  <c r="A110" i="3"/>
  <c r="A162" i="3"/>
  <c r="A199" i="3"/>
  <c r="A186" i="3"/>
  <c r="A215" i="3"/>
  <c r="A129" i="3"/>
  <c r="A298" i="3"/>
  <c r="A216" i="3"/>
  <c r="A254" i="3"/>
  <c r="A318" i="3"/>
  <c r="A155" i="3"/>
  <c r="A256" i="3"/>
  <c r="A158" i="3"/>
  <c r="A150" i="3"/>
  <c r="A327" i="3"/>
  <c r="A137" i="3"/>
  <c r="A257" i="3"/>
  <c r="A303" i="3"/>
  <c r="A259" i="3"/>
  <c r="A271" i="3"/>
  <c r="A197" i="3"/>
  <c r="A272" i="3"/>
  <c r="A319" i="3"/>
  <c r="A255" i="3"/>
  <c r="A200" i="3"/>
  <c r="A212" i="3"/>
  <c r="A214" i="3"/>
  <c r="A279" i="3"/>
  <c r="A133" i="3"/>
  <c r="A316" i="3"/>
  <c r="A135" i="3"/>
  <c r="A276" i="3"/>
  <c r="A275" i="3"/>
  <c r="A260" i="3"/>
  <c r="A277" i="3"/>
  <c r="A261" i="3"/>
  <c r="A302" i="3"/>
  <c r="A281" i="3"/>
  <c r="A314" i="3"/>
  <c r="A130" i="3"/>
  <c r="A151" i="3"/>
  <c r="A201" i="3"/>
  <c r="A185" i="3"/>
  <c r="A328" i="3"/>
  <c r="A198" i="3"/>
  <c r="A301" i="3"/>
  <c r="A163" i="3"/>
  <c r="A211" i="3"/>
  <c r="A253" i="3"/>
  <c r="A304" i="3"/>
  <c r="A213" i="3"/>
  <c r="A315" i="3"/>
  <c r="A274" i="3"/>
  <c r="A161" i="3"/>
  <c r="A262" i="3"/>
  <c r="A196" i="3"/>
  <c r="A193" i="3"/>
  <c r="A263" i="3"/>
  <c r="A273" i="3"/>
  <c r="A202" i="3"/>
  <c r="A152" i="3"/>
  <c r="A194" i="3"/>
  <c r="A156" i="3"/>
  <c r="A305" i="3"/>
  <c r="A306" i="3"/>
  <c r="A312" i="3"/>
  <c r="A278" i="3"/>
  <c r="A247" i="3"/>
  <c r="A187" i="3"/>
  <c r="A153" i="3"/>
  <c r="A280" i="3"/>
  <c r="A157" i="3"/>
  <c r="A188" i="3"/>
  <c r="A134" i="3"/>
  <c r="A324" i="3"/>
  <c r="A248" i="3"/>
  <c r="A217" i="3"/>
  <c r="A265" i="3"/>
  <c r="A189" i="3"/>
  <c r="A299" i="3"/>
  <c r="A131" i="3"/>
  <c r="A154" i="3"/>
  <c r="A190" i="3"/>
  <c r="A300" i="3"/>
  <c r="A249" i="3"/>
  <c r="A325" i="3"/>
  <c r="A326" i="3"/>
  <c r="A266" i="3"/>
  <c r="A132" i="3"/>
  <c r="A313" i="3"/>
  <c r="A209" i="3"/>
  <c r="A250" i="3"/>
  <c r="A267" i="3"/>
  <c r="A251" i="3"/>
  <c r="A268" i="3"/>
  <c r="A210" i="3"/>
  <c r="A264" i="3"/>
  <c r="A269" i="3"/>
  <c r="A252" i="3"/>
  <c r="A136" i="3"/>
  <c r="A258" i="3"/>
  <c r="A270" i="3"/>
  <c r="A159" i="3"/>
  <c r="A195" i="3"/>
  <c r="A160" i="3"/>
  <c r="A191" i="3"/>
  <c r="A192" i="3"/>
  <c r="A373" i="3"/>
  <c r="A348" i="3"/>
  <c r="A376" i="3"/>
  <c r="A483" i="3"/>
  <c r="A564" i="3"/>
  <c r="A484" i="3"/>
  <c r="A565" i="3"/>
  <c r="A486" i="3"/>
  <c r="A720" i="3"/>
  <c r="A384" i="3"/>
  <c r="A332" i="3"/>
  <c r="A530" i="3"/>
  <c r="A485" i="3"/>
  <c r="A488" i="3"/>
  <c r="A333" i="3"/>
  <c r="A489" i="3"/>
  <c r="A718" i="3"/>
  <c r="A660" i="3"/>
  <c r="A707" i="3"/>
  <c r="A642" i="3"/>
  <c r="A435" i="3"/>
  <c r="A444" i="3"/>
  <c r="A391" i="3"/>
  <c r="A566" i="3"/>
  <c r="A461" i="3"/>
  <c r="A418" i="3"/>
  <c r="A349" i="3"/>
  <c r="A419" i="3"/>
  <c r="A385" i="3"/>
  <c r="A567" i="3"/>
  <c r="A420" i="3"/>
  <c r="A414" i="3"/>
  <c r="A389" i="3"/>
  <c r="A411" i="3"/>
  <c r="A421" i="3"/>
  <c r="A341" i="3"/>
  <c r="A490" i="3"/>
  <c r="A637" i="3"/>
  <c r="A415" i="3"/>
  <c r="A445" i="3"/>
  <c r="A491" i="3"/>
  <c r="A469" i="3"/>
  <c r="A492" i="3"/>
  <c r="A493" i="3"/>
  <c r="A377" i="3"/>
  <c r="A378" i="3"/>
  <c r="A422" i="3"/>
  <c r="A494" i="3"/>
  <c r="A350" i="3"/>
  <c r="A495" i="3"/>
  <c r="A496" i="3"/>
  <c r="A342" i="3"/>
  <c r="A497" i="3"/>
  <c r="A329" i="3"/>
  <c r="A568" i="3"/>
  <c r="A569" i="3"/>
  <c r="A446" i="3"/>
  <c r="A343" i="3"/>
  <c r="A649" i="3"/>
  <c r="A379" i="3"/>
  <c r="A498" i="3"/>
  <c r="A392" i="3"/>
  <c r="A604" i="3"/>
  <c r="A334" i="3"/>
  <c r="A531" i="3"/>
  <c r="A374" i="3"/>
  <c r="A499" i="3"/>
  <c r="A423" i="3"/>
  <c r="A382" i="3"/>
  <c r="A582" i="3"/>
  <c r="A335" i="3"/>
  <c r="A447" i="3"/>
  <c r="A500" i="3"/>
  <c r="A501" i="3"/>
  <c r="A448" i="3"/>
  <c r="A449" i="3"/>
  <c r="A502" i="3"/>
  <c r="A503" i="3"/>
  <c r="A416" i="3"/>
  <c r="A602" i="3"/>
  <c r="A570" i="3"/>
  <c r="A336" i="3"/>
  <c r="A583" i="3"/>
  <c r="A424" i="3"/>
  <c r="A504" i="3"/>
  <c r="A462" i="3"/>
  <c r="A719" i="3"/>
  <c r="A351" i="3"/>
  <c r="A337" i="3"/>
  <c r="A579" i="3"/>
  <c r="A425" i="3"/>
  <c r="A505" i="3"/>
  <c r="A731" i="3"/>
  <c r="A679" i="3"/>
  <c r="A426" i="3"/>
  <c r="A352" i="3"/>
  <c r="A571" i="3"/>
  <c r="A380" i="3"/>
  <c r="A506" i="3"/>
  <c r="A532" i="3"/>
  <c r="A353" i="3"/>
  <c r="A683" i="3"/>
  <c r="A572" i="3"/>
  <c r="A450" i="3"/>
  <c r="A507" i="3"/>
  <c r="A451" i="3"/>
  <c r="A470" i="3"/>
  <c r="A354" i="3"/>
  <c r="A661" i="3"/>
  <c r="A508" i="3"/>
  <c r="A436" i="3"/>
  <c r="A338" i="3"/>
  <c r="A509" i="3"/>
  <c r="A355" i="3"/>
  <c r="A386" i="3"/>
  <c r="A471" i="3"/>
  <c r="A356" i="3"/>
  <c r="A524" i="3"/>
  <c r="A519" i="3"/>
  <c r="A357" i="3"/>
  <c r="A437" i="3"/>
  <c r="A383" i="3"/>
  <c r="A339" i="3"/>
  <c r="A330" i="3"/>
  <c r="A573" i="3"/>
  <c r="A344" i="3"/>
  <c r="A510" i="3"/>
  <c r="A574" i="3"/>
  <c r="A387" i="3"/>
  <c r="A511" i="3"/>
  <c r="A427" i="3"/>
  <c r="A381" i="3"/>
  <c r="A561" i="3"/>
  <c r="A581" i="3"/>
  <c r="A671" i="3"/>
  <c r="A438" i="3"/>
  <c r="A428" i="3"/>
  <c r="A512" i="3"/>
  <c r="A575" i="3"/>
  <c r="A522" i="3"/>
  <c r="A513" i="3"/>
  <c r="A431" i="3"/>
  <c r="A520" i="3"/>
  <c r="A533" i="3"/>
  <c r="A430" i="3"/>
  <c r="A388" i="3"/>
  <c r="A684" i="3"/>
  <c r="A514" i="3"/>
  <c r="A515" i="3"/>
  <c r="A395" i="3"/>
  <c r="A534" i="3"/>
  <c r="A358" i="3"/>
  <c r="A651" i="3"/>
  <c r="A452" i="3"/>
  <c r="A345" i="3"/>
  <c r="A535" i="3"/>
  <c r="A396" i="3"/>
  <c r="A359" i="3"/>
  <c r="A453" i="3"/>
  <c r="A412" i="3"/>
  <c r="A576" i="3"/>
  <c r="A652" i="3"/>
  <c r="A672" i="3"/>
  <c r="A516" i="3"/>
  <c r="A638" i="3"/>
  <c r="A439" i="3"/>
  <c r="A360" i="3"/>
  <c r="A639" i="3"/>
  <c r="A521" i="3"/>
  <c r="A404" i="3"/>
  <c r="A523" i="3"/>
  <c r="A405" i="3"/>
  <c r="A635" i="3"/>
  <c r="A463" i="3"/>
  <c r="A454" i="3"/>
  <c r="A627" i="3"/>
  <c r="A517" i="3"/>
  <c r="A455" i="3"/>
  <c r="A487" i="3"/>
  <c r="A464" i="3"/>
  <c r="A601" i="3"/>
  <c r="A361" i="3"/>
  <c r="A465" i="3"/>
  <c r="A518" i="3"/>
  <c r="A362" i="3"/>
  <c r="A472" i="3"/>
  <c r="A390" i="3"/>
  <c r="A538" i="3"/>
  <c r="A543" i="3"/>
  <c r="A440" i="3"/>
  <c r="A539" i="3"/>
  <c r="A466" i="3"/>
  <c r="A658" i="3"/>
  <c r="A673" i="3"/>
  <c r="A340" i="3"/>
  <c r="A659" i="3"/>
  <c r="A369" i="3"/>
  <c r="A525" i="3"/>
  <c r="A526" i="3"/>
  <c r="A346" i="3"/>
  <c r="A717" i="3"/>
  <c r="A397" i="3"/>
  <c r="A584" i="3"/>
  <c r="A398" i="3"/>
  <c r="A347" i="3"/>
  <c r="A580" i="3"/>
  <c r="A662" i="3"/>
  <c r="A544" i="3"/>
  <c r="A370" i="3"/>
  <c r="A545" i="3"/>
  <c r="A562" i="3"/>
  <c r="A456" i="3"/>
  <c r="A641" i="3"/>
  <c r="A459" i="3"/>
  <c r="A399" i="3"/>
  <c r="A457" i="3"/>
  <c r="A400" i="3"/>
  <c r="A685" i="3"/>
  <c r="A363" i="3"/>
  <c r="A546" i="3"/>
  <c r="A547" i="3"/>
  <c r="A371" i="3"/>
  <c r="A628" i="3"/>
  <c r="A536" i="3"/>
  <c r="A548" i="3"/>
  <c r="A441" i="3"/>
  <c r="A549" i="3"/>
  <c r="A394" i="3"/>
  <c r="A406" i="3"/>
  <c r="A550" i="3"/>
  <c r="A640" i="3"/>
  <c r="A537" i="3"/>
  <c r="A625" i="3"/>
  <c r="A721" i="3"/>
  <c r="A473" i="3"/>
  <c r="A474" i="3"/>
  <c r="A551" i="3"/>
  <c r="A552" i="3"/>
  <c r="A553" i="3"/>
  <c r="A458" i="3"/>
  <c r="A554" i="3"/>
  <c r="A364" i="3"/>
  <c r="A527" i="3"/>
  <c r="A407" i="3"/>
  <c r="A401" i="3"/>
  <c r="A703" i="3"/>
  <c r="A555" i="3"/>
  <c r="A556" i="3"/>
  <c r="A603" i="3"/>
  <c r="A367" i="3"/>
  <c r="A557" i="3"/>
  <c r="A663" i="3"/>
  <c r="A442" i="3"/>
  <c r="A540" i="3"/>
  <c r="A393" i="3"/>
  <c r="A475" i="3"/>
  <c r="A402" i="3"/>
  <c r="A624" i="3"/>
  <c r="A443" i="3"/>
  <c r="A478" i="3"/>
  <c r="A558" i="3"/>
  <c r="A408" i="3"/>
  <c r="A541" i="3"/>
  <c r="A645" i="3"/>
  <c r="A365" i="3"/>
  <c r="A331" i="3"/>
  <c r="A559" i="3"/>
  <c r="A403" i="3"/>
  <c r="A467" i="3"/>
  <c r="A479" i="3"/>
  <c r="A468" i="3"/>
  <c r="A636" i="3"/>
  <c r="A528" i="3"/>
  <c r="A560" i="3"/>
  <c r="A368" i="3"/>
  <c r="A417" i="3"/>
  <c r="A460" i="3"/>
  <c r="A410" i="3"/>
  <c r="A372" i="3"/>
  <c r="A529" i="3"/>
  <c r="A633" i="3"/>
  <c r="A480" i="3"/>
  <c r="A577" i="3"/>
  <c r="A366" i="3"/>
  <c r="A542" i="3"/>
  <c r="A481" i="3"/>
  <c r="A563" i="3"/>
  <c r="A578" i="3"/>
  <c r="A704" i="3"/>
  <c r="A482" i="3"/>
  <c r="A413" i="3"/>
  <c r="A429" i="3"/>
  <c r="A634" i="3"/>
  <c r="A375" i="3"/>
  <c r="A432" i="3"/>
  <c r="A433" i="3"/>
  <c r="A434" i="3"/>
  <c r="A621" i="3"/>
  <c r="A613" i="3"/>
  <c r="A708" i="3"/>
  <c r="A610" i="3"/>
  <c r="A607" i="3"/>
  <c r="A686" i="3"/>
  <c r="A592" i="3"/>
  <c r="A726" i="3"/>
  <c r="A586" i="3"/>
  <c r="A696" i="3"/>
  <c r="A664" i="3"/>
  <c r="A680" i="3"/>
  <c r="A722" i="3"/>
  <c r="A587" i="3"/>
  <c r="A697" i="3"/>
  <c r="A643" i="3"/>
  <c r="A588" i="3"/>
  <c r="A614" i="3"/>
  <c r="A589" i="3"/>
  <c r="A687" i="3"/>
  <c r="A590" i="3"/>
  <c r="A632" i="3"/>
  <c r="A690" i="3"/>
  <c r="A593" i="3"/>
  <c r="A654" i="3"/>
  <c r="A611" i="3"/>
  <c r="A693" i="3"/>
  <c r="A675" i="3"/>
  <c r="A585" i="3"/>
  <c r="A732" i="3"/>
  <c r="A688" i="3"/>
  <c r="A705" i="3"/>
  <c r="A694" i="3"/>
  <c r="A692" i="3"/>
  <c r="A674" i="3"/>
  <c r="A615" i="3"/>
  <c r="A676" i="3"/>
  <c r="A724" i="3"/>
  <c r="A594" i="3"/>
  <c r="A612" i="3"/>
  <c r="A616" i="3"/>
  <c r="A689" i="3"/>
  <c r="A605" i="3"/>
  <c r="A608" i="3"/>
  <c r="A653" i="3"/>
  <c r="A733" i="3"/>
  <c r="A617" i="3"/>
  <c r="A665" i="3"/>
  <c r="A723" i="3"/>
  <c r="A727" i="3"/>
  <c r="A695" i="3"/>
  <c r="A681" i="3"/>
  <c r="A618" i="3"/>
  <c r="A644" i="3"/>
  <c r="A619" i="3"/>
  <c r="A646" i="3"/>
  <c r="A709" i="3"/>
  <c r="A606" i="3"/>
  <c r="A682" i="3"/>
  <c r="A609" i="3"/>
  <c r="A715" i="3"/>
  <c r="A595" i="3"/>
  <c r="A666" i="3"/>
  <c r="A691" i="3"/>
  <c r="A626" i="3"/>
  <c r="A647" i="3"/>
  <c r="A706" i="3"/>
  <c r="A655" i="3"/>
  <c r="A667" i="3"/>
  <c r="A620" i="3"/>
  <c r="A725" i="3"/>
  <c r="A591" i="3"/>
  <c r="A668" i="3"/>
  <c r="A714" i="3"/>
  <c r="A596" i="3"/>
  <c r="A713" i="3"/>
  <c r="A656" i="3"/>
  <c r="A780" i="3"/>
  <c r="A742" i="3"/>
  <c r="A623" i="3"/>
  <c r="A678" i="3"/>
  <c r="A630" i="3"/>
  <c r="A729" i="3"/>
  <c r="A702" i="3"/>
  <c r="A743" i="3"/>
  <c r="A774" i="3"/>
  <c r="A775" i="3"/>
  <c r="A761" i="3"/>
  <c r="A747" i="3"/>
  <c r="A781" i="3"/>
  <c r="A597" i="3"/>
  <c r="A769" i="3"/>
  <c r="A631" i="3"/>
  <c r="A730" i="3"/>
  <c r="A629" i="3"/>
  <c r="A770" i="3"/>
  <c r="A744" i="3"/>
  <c r="A735" i="3"/>
  <c r="A622" i="3"/>
  <c r="A736" i="3"/>
  <c r="A710" i="3"/>
  <c r="A748" i="3"/>
  <c r="A737" i="3"/>
  <c r="A782" i="3"/>
  <c r="A739" i="3"/>
  <c r="A776" i="3"/>
  <c r="A738" i="3"/>
  <c r="A701" i="3"/>
  <c r="A650" i="3"/>
  <c r="A746" i="3"/>
  <c r="A648" i="3"/>
  <c r="A745" i="3"/>
  <c r="A740" i="3"/>
  <c r="A783" i="3"/>
  <c r="A669" i="3"/>
  <c r="A728" i="3"/>
  <c r="A734" i="3"/>
  <c r="A698" i="3"/>
  <c r="A677" i="3"/>
  <c r="A598" i="3"/>
  <c r="A599" i="3"/>
  <c r="A670" i="3"/>
  <c r="A711" i="3"/>
  <c r="A741" i="3"/>
  <c r="A716" i="3"/>
  <c r="A699" i="3"/>
  <c r="A712" i="3"/>
  <c r="A657" i="3"/>
  <c r="A700" i="3"/>
  <c r="A600" i="3"/>
  <c r="A750" i="3"/>
  <c r="A751" i="3"/>
  <c r="A755" i="3"/>
  <c r="A771" i="3"/>
  <c r="A752" i="3"/>
  <c r="A754" i="3"/>
  <c r="A778" i="3"/>
  <c r="A777" i="3"/>
  <c r="A763" i="3"/>
  <c r="A764" i="3"/>
  <c r="A784" i="3"/>
  <c r="A753" i="3"/>
  <c r="A772" i="3"/>
  <c r="A786" i="3"/>
  <c r="A765" i="3"/>
  <c r="A758" i="3"/>
  <c r="A773" i="3"/>
  <c r="A756" i="3"/>
  <c r="A759" i="3"/>
  <c r="A749" i="3"/>
  <c r="A785" i="3"/>
  <c r="A768" i="3"/>
  <c r="A762" i="3"/>
  <c r="A757" i="3"/>
  <c r="A789" i="3"/>
  <c r="A821" i="3"/>
  <c r="A797" i="3"/>
  <c r="A806" i="3"/>
  <c r="A788" i="3"/>
  <c r="A799" i="3"/>
  <c r="A819" i="3"/>
  <c r="A800" i="3"/>
  <c r="A795" i="3"/>
  <c r="A766" i="3"/>
  <c r="A791" i="3"/>
  <c r="A790" i="3"/>
  <c r="A779" i="3"/>
  <c r="A801" i="3"/>
  <c r="A802" i="3"/>
  <c r="A803" i="3"/>
  <c r="A818" i="3"/>
  <c r="A804" i="3"/>
  <c r="A820" i="3"/>
  <c r="A805" i="3"/>
  <c r="A798" i="3"/>
  <c r="A760" i="3"/>
  <c r="A767" i="3"/>
  <c r="A829" i="3"/>
  <c r="A833" i="3"/>
  <c r="A834" i="3"/>
  <c r="A794" i="3"/>
  <c r="A857" i="3"/>
  <c r="A853" i="3"/>
  <c r="A807" i="3"/>
  <c r="A841" i="3"/>
  <c r="A851" i="3"/>
  <c r="A796" i="3"/>
  <c r="A845" i="3"/>
  <c r="A792" i="3"/>
  <c r="A859" i="3"/>
  <c r="A808" i="3"/>
  <c r="A838" i="3"/>
  <c r="A863" i="3"/>
  <c r="A846" i="3"/>
  <c r="A852" i="3"/>
  <c r="A866" i="3"/>
  <c r="A867" i="3"/>
  <c r="A854" i="3"/>
  <c r="A835" i="3"/>
  <c r="A861" i="3"/>
  <c r="A809" i="3"/>
  <c r="A836" i="3"/>
  <c r="A855" i="3"/>
  <c r="A793" i="3"/>
  <c r="A839" i="3"/>
  <c r="A822" i="3"/>
  <c r="A830" i="3"/>
  <c r="A812" i="3"/>
  <c r="A858" i="3"/>
  <c r="A856" i="3"/>
  <c r="A868" i="3"/>
  <c r="A860" i="3"/>
  <c r="A869" i="3"/>
  <c r="A810" i="3"/>
  <c r="A840" i="3"/>
  <c r="A849" i="3"/>
  <c r="A865" i="3"/>
  <c r="A823" i="3"/>
  <c r="A843" i="3"/>
  <c r="A824" i="3"/>
  <c r="A813" i="3"/>
  <c r="A825" i="3"/>
  <c r="A862" i="3"/>
  <c r="A814" i="3"/>
  <c r="A787" i="3"/>
  <c r="A815" i="3"/>
  <c r="A826" i="3"/>
  <c r="A864" i="3"/>
  <c r="A816" i="3"/>
  <c r="A837" i="3"/>
  <c r="A811" i="3"/>
  <c r="A817" i="3"/>
  <c r="A850" i="3"/>
  <c r="A831" i="3"/>
  <c r="A832" i="3"/>
  <c r="A844" i="3"/>
  <c r="A847" i="3"/>
  <c r="A827" i="3"/>
  <c r="A828" i="3"/>
  <c r="A842" i="3"/>
  <c r="A848" i="3"/>
  <c r="A873" i="3"/>
  <c r="A945" i="3"/>
  <c r="A903" i="3"/>
  <c r="A923" i="3"/>
  <c r="A870" i="3"/>
  <c r="A934" i="3"/>
  <c r="A886" i="3"/>
  <c r="A891" i="3"/>
  <c r="A952" i="3"/>
  <c r="A927" i="3"/>
  <c r="A948" i="3"/>
  <c r="A871" i="3"/>
  <c r="A894" i="3"/>
  <c r="A920" i="3"/>
  <c r="A939" i="3"/>
  <c r="A954" i="3"/>
  <c r="A931" i="3"/>
  <c r="A872" i="3"/>
  <c r="A900" i="3"/>
  <c r="A904" i="3"/>
  <c r="A876" i="3"/>
  <c r="A932" i="3"/>
  <c r="A881" i="3"/>
  <c r="A940" i="3"/>
  <c r="A907" i="3"/>
  <c r="A941" i="3"/>
  <c r="A935" i="3"/>
  <c r="A936" i="3"/>
  <c r="A916" i="3"/>
  <c r="A888" i="3"/>
  <c r="A889" i="3"/>
  <c r="A879" i="3"/>
  <c r="A919" i="3"/>
  <c r="A924" i="3"/>
  <c r="A925" i="3"/>
  <c r="A908" i="3"/>
  <c r="A880" i="3"/>
  <c r="A909" i="3"/>
  <c r="A917" i="3"/>
  <c r="A875" i="3"/>
  <c r="A895" i="3"/>
  <c r="A911" i="3"/>
  <c r="A946" i="3"/>
  <c r="A883" i="3"/>
  <c r="A905" i="3"/>
  <c r="A890" i="3"/>
  <c r="A877" i="3"/>
  <c r="A947" i="3"/>
  <c r="A933" i="3"/>
  <c r="A913" i="3"/>
  <c r="A892" i="3"/>
  <c r="A878" i="3"/>
  <c r="A918" i="3"/>
  <c r="A896" i="3"/>
  <c r="A902" i="3"/>
  <c r="A921" i="3"/>
  <c r="A951" i="3"/>
  <c r="A912" i="3"/>
  <c r="A928" i="3"/>
  <c r="A929" i="3"/>
  <c r="A938" i="3"/>
  <c r="A874" i="3"/>
  <c r="A944" i="3"/>
  <c r="A942" i="3"/>
  <c r="A882" i="3"/>
  <c r="A893" i="3"/>
  <c r="A953" i="3"/>
  <c r="A930" i="3"/>
  <c r="A922" i="3"/>
  <c r="A897" i="3"/>
  <c r="A906" i="3"/>
  <c r="A898" i="3"/>
  <c r="A884" i="3"/>
  <c r="A914" i="3"/>
  <c r="A910" i="3"/>
  <c r="A937" i="3"/>
  <c r="A901" i="3"/>
  <c r="A926" i="3"/>
  <c r="A915" i="3"/>
  <c r="A899" i="3"/>
  <c r="A885" i="3"/>
  <c r="A887" i="3"/>
  <c r="A956" i="3"/>
  <c r="A990" i="3"/>
  <c r="A958" i="3"/>
  <c r="A998" i="3"/>
  <c r="A1029" i="3"/>
  <c r="A999" i="3"/>
  <c r="A1003" i="3"/>
  <c r="A960" i="3"/>
  <c r="A1004" i="3"/>
  <c r="A963" i="3"/>
  <c r="A970" i="3"/>
  <c r="A943" i="3"/>
  <c r="A964" i="3"/>
  <c r="A961" i="3"/>
  <c r="A971" i="3"/>
  <c r="A1005" i="3"/>
  <c r="A1000" i="3"/>
  <c r="A1021" i="3"/>
  <c r="A950" i="3"/>
  <c r="A988" i="3"/>
  <c r="A1006" i="3"/>
  <c r="A1001" i="3"/>
  <c r="A955" i="3"/>
  <c r="A1028" i="3"/>
  <c r="A959" i="3"/>
  <c r="A1002" i="3"/>
  <c r="A972" i="3"/>
  <c r="A996" i="3"/>
  <c r="A997" i="3"/>
  <c r="A962" i="3"/>
  <c r="A949" i="3"/>
  <c r="A957" i="3"/>
  <c r="A1022" i="3"/>
  <c r="A1020" i="3"/>
  <c r="A973" i="3"/>
  <c r="A1026" i="3"/>
  <c r="A1030" i="3"/>
  <c r="A1031" i="3"/>
  <c r="A974" i="3"/>
  <c r="A995" i="3"/>
  <c r="A975" i="3"/>
  <c r="A1024" i="3"/>
  <c r="A967" i="3"/>
  <c r="A1025" i="3"/>
  <c r="A1010" i="3"/>
  <c r="A1007" i="3"/>
  <c r="A977" i="3"/>
  <c r="A976" i="3"/>
  <c r="A1011" i="3"/>
  <c r="A1008" i="3"/>
  <c r="A1009" i="3"/>
  <c r="A991" i="3"/>
  <c r="A969" i="3"/>
  <c r="A1012" i="3"/>
  <c r="A979" i="3"/>
  <c r="A1139" i="3"/>
  <c r="A993" i="3"/>
  <c r="A989" i="3"/>
  <c r="A1129" i="3"/>
  <c r="A1125" i="3"/>
  <c r="A965" i="3"/>
  <c r="A1033" i="3"/>
  <c r="A1123" i="3"/>
  <c r="A994" i="3"/>
  <c r="A980" i="3"/>
  <c r="A981" i="3"/>
  <c r="A1113" i="3"/>
  <c r="A982" i="3"/>
  <c r="A1140" i="3"/>
  <c r="A1117" i="3"/>
  <c r="A1013" i="3"/>
  <c r="A1088" i="3"/>
  <c r="A983" i="3"/>
  <c r="A1014" i="3"/>
  <c r="A1091" i="3"/>
  <c r="A1034" i="3"/>
  <c r="A984" i="3"/>
  <c r="A1137" i="3"/>
  <c r="A985" i="3"/>
  <c r="A1015" i="3"/>
  <c r="A966" i="3"/>
  <c r="A986" i="3"/>
  <c r="A1035" i="3"/>
  <c r="A1106" i="3"/>
  <c r="A968" i="3"/>
  <c r="A1016" i="3"/>
  <c r="A987" i="3"/>
  <c r="A1017" i="3"/>
  <c r="A1018" i="3"/>
  <c r="A1027" i="3"/>
  <c r="A1036" i="3"/>
  <c r="A1019" i="3"/>
  <c r="A1046" i="3"/>
  <c r="A1037" i="3"/>
  <c r="A1130" i="3"/>
  <c r="A1038" i="3"/>
  <c r="A1097" i="3"/>
  <c r="A1047" i="3"/>
  <c r="A1039" i="3"/>
  <c r="A1052" i="3"/>
  <c r="A1143" i="3"/>
  <c r="A1098" i="3"/>
  <c r="A1040" i="3"/>
  <c r="A1048" i="3"/>
  <c r="A1136" i="3"/>
  <c r="A1089" i="3"/>
  <c r="A1041" i="3"/>
  <c r="A1049" i="3"/>
  <c r="A1042" i="3"/>
  <c r="A1134" i="3"/>
  <c r="A1099" i="3"/>
  <c r="A1043" i="3"/>
  <c r="A1090" i="3"/>
  <c r="A1050" i="3"/>
  <c r="A1053" i="3"/>
  <c r="A1044" i="3"/>
  <c r="A1051" i="3"/>
  <c r="A1114" i="3"/>
  <c r="A1115" i="3"/>
  <c r="A1054" i="3"/>
  <c r="A1045" i="3"/>
  <c r="A1080" i="3"/>
  <c r="A1055" i="3"/>
  <c r="A1056" i="3"/>
  <c r="A1116" i="3"/>
  <c r="A1058" i="3"/>
  <c r="A1082" i="3"/>
  <c r="A1067" i="3"/>
  <c r="A1076" i="3"/>
  <c r="A1071" i="3"/>
  <c r="A1072" i="3"/>
  <c r="A1073" i="3"/>
  <c r="A1077" i="3"/>
  <c r="A1074" i="3"/>
  <c r="A1081" i="3"/>
  <c r="A1092" i="3"/>
  <c r="A1069" i="3"/>
  <c r="A992" i="3"/>
  <c r="A1059" i="3"/>
  <c r="A1084" i="3"/>
  <c r="A1060" i="3"/>
  <c r="A1070" i="3"/>
  <c r="A1100" i="3"/>
  <c r="A1078" i="3"/>
  <c r="A1111" i="3"/>
  <c r="A1061" i="3"/>
  <c r="A1062" i="3"/>
  <c r="A1101" i="3"/>
  <c r="A1083" i="3"/>
  <c r="A1112" i="3"/>
  <c r="A1126" i="3"/>
  <c r="A1079" i="3"/>
  <c r="A1075" i="3"/>
  <c r="A1138" i="3"/>
  <c r="A1063" i="3"/>
  <c r="A1057" i="3"/>
  <c r="A1064" i="3"/>
  <c r="A1065" i="3"/>
  <c r="A1085" i="3"/>
  <c r="A978" i="3"/>
  <c r="A1110" i="3"/>
  <c r="A1068" i="3"/>
  <c r="A1066" i="3"/>
  <c r="A1093" i="3"/>
  <c r="A1144" i="3"/>
  <c r="A1145" i="3"/>
  <c r="A1118" i="3"/>
  <c r="A1107" i="3"/>
  <c r="A1108" i="3"/>
  <c r="A1102" i="3"/>
  <c r="A1135" i="3"/>
  <c r="A1103" i="3"/>
  <c r="A1131" i="3"/>
  <c r="A1127" i="3"/>
  <c r="A1086" i="3"/>
  <c r="A1032" i="3"/>
  <c r="A1119" i="3"/>
  <c r="A1094" i="3"/>
  <c r="A1095" i="3"/>
  <c r="A1087" i="3"/>
  <c r="A1128" i="3"/>
  <c r="A1141" i="3"/>
  <c r="A1120" i="3"/>
  <c r="A1132" i="3"/>
  <c r="A1121" i="3"/>
  <c r="A1096" i="3"/>
  <c r="A1122" i="3"/>
  <c r="A1133" i="3"/>
  <c r="A1104" i="3"/>
  <c r="A1142" i="3"/>
  <c r="A1109" i="3"/>
  <c r="A1124" i="3"/>
  <c r="A1105" i="3"/>
  <c r="A1147" i="3"/>
  <c r="A1154" i="3"/>
  <c r="A1153" i="3"/>
  <c r="A1155" i="3"/>
  <c r="A1148" i="3"/>
  <c r="A1156" i="3"/>
  <c r="A1157" i="3"/>
  <c r="A1158" i="3"/>
  <c r="A1159" i="3"/>
  <c r="A1160" i="3"/>
  <c r="A1161" i="3"/>
  <c r="A1149" i="3"/>
  <c r="A1146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205" i="3"/>
  <c r="A1183" i="3"/>
  <c r="A1217" i="3"/>
  <c r="A1184" i="3"/>
  <c r="A1185" i="3"/>
  <c r="A1186" i="3"/>
  <c r="A1187" i="3"/>
  <c r="A1188" i="3"/>
  <c r="A1189" i="3"/>
  <c r="A1190" i="3"/>
  <c r="A1218" i="3"/>
  <c r="A1191" i="3"/>
  <c r="A1192" i="3"/>
  <c r="A1203" i="3"/>
  <c r="A1193" i="3"/>
  <c r="A1194" i="3"/>
  <c r="A1195" i="3"/>
  <c r="A1196" i="3"/>
  <c r="A1197" i="3"/>
  <c r="A1198" i="3"/>
  <c r="A1206" i="3"/>
  <c r="A1199" i="3"/>
  <c r="A1204" i="3"/>
  <c r="A1200" i="3"/>
  <c r="A1207" i="3"/>
  <c r="A1208" i="3"/>
  <c r="A1209" i="3"/>
  <c r="A1210" i="3"/>
  <c r="A1211" i="3"/>
  <c r="A1212" i="3"/>
  <c r="A1213" i="3"/>
  <c r="A1214" i="3"/>
  <c r="A1201" i="3"/>
  <c r="A1215" i="3"/>
  <c r="A1202" i="3"/>
  <c r="A1216" i="3"/>
  <c r="A1269" i="3"/>
  <c r="A1225" i="3"/>
  <c r="A1287" i="3"/>
  <c r="A1226" i="3"/>
  <c r="A1270" i="3"/>
  <c r="A1227" i="3"/>
  <c r="A1228" i="3"/>
  <c r="A1271" i="3"/>
  <c r="A1229" i="3"/>
  <c r="A1230" i="3"/>
  <c r="A1219" i="3"/>
  <c r="A1231" i="3"/>
  <c r="A1232" i="3"/>
  <c r="A1220" i="3"/>
  <c r="A1272" i="3"/>
  <c r="A1273" i="3"/>
  <c r="A1233" i="3"/>
  <c r="A1234" i="3"/>
  <c r="A1235" i="3"/>
  <c r="A1236" i="3"/>
  <c r="A1288" i="3"/>
  <c r="A1268" i="3"/>
  <c r="A1237" i="3"/>
  <c r="A1238" i="3"/>
  <c r="A1274" i="3"/>
  <c r="A1289" i="3"/>
  <c r="A1221" i="3"/>
  <c r="A1239" i="3"/>
  <c r="A1275" i="3"/>
  <c r="A1290" i="3"/>
  <c r="A1240" i="3"/>
  <c r="A1241" i="3"/>
  <c r="A1276" i="3"/>
  <c r="A1242" i="3"/>
  <c r="A1243" i="3"/>
  <c r="A1244" i="3"/>
  <c r="A1245" i="3"/>
  <c r="A1246" i="3"/>
  <c r="A1277" i="3"/>
  <c r="A1278" i="3"/>
  <c r="A1291" i="3"/>
  <c r="A1247" i="3"/>
  <c r="A1248" i="3"/>
  <c r="A1292" i="3"/>
  <c r="A1279" i="3"/>
  <c r="A1249" i="3"/>
  <c r="A1280" i="3"/>
  <c r="A1250" i="3"/>
  <c r="A1251" i="3"/>
  <c r="A1252" i="3"/>
  <c r="A1281" i="3"/>
  <c r="A1222" i="3"/>
  <c r="A1295" i="3"/>
  <c r="A1253" i="3"/>
  <c r="A1282" i="3"/>
  <c r="A1254" i="3"/>
  <c r="A1223" i="3"/>
  <c r="A1255" i="3"/>
  <c r="A1283" i="3"/>
  <c r="A1284" i="3"/>
  <c r="A1224" i="3"/>
  <c r="A1285" i="3"/>
  <c r="A1256" i="3"/>
  <c r="A1293" i="3"/>
  <c r="A1257" i="3"/>
  <c r="A1258" i="3"/>
  <c r="A1259" i="3"/>
  <c r="A1260" i="3"/>
  <c r="A1261" i="3"/>
  <c r="A1262" i="3"/>
  <c r="A1263" i="3"/>
  <c r="A1264" i="3"/>
  <c r="A1265" i="3"/>
  <c r="A1286" i="3"/>
  <c r="A1266" i="3"/>
  <c r="A1267" i="3"/>
  <c r="A1294" i="3"/>
  <c r="A1345" i="3"/>
  <c r="A1339" i="3"/>
  <c r="A1296" i="3"/>
  <c r="A1340" i="3"/>
  <c r="A1297" i="3"/>
  <c r="A1298" i="3"/>
  <c r="A1299" i="3"/>
  <c r="A1300" i="3"/>
  <c r="A1346" i="3"/>
  <c r="A1321" i="3"/>
  <c r="A1301" i="3"/>
  <c r="A1322" i="3"/>
  <c r="A1323" i="3"/>
  <c r="A1324" i="3"/>
  <c r="A1302" i="3"/>
  <c r="A1325" i="3"/>
  <c r="A1326" i="3"/>
  <c r="A1303" i="3"/>
  <c r="A1304" i="3"/>
  <c r="A1351" i="3"/>
  <c r="A1327" i="3"/>
  <c r="A1341" i="3"/>
  <c r="A1305" i="3"/>
  <c r="A1328" i="3"/>
  <c r="A1347" i="3"/>
  <c r="A1329" i="3"/>
  <c r="A1330" i="3"/>
  <c r="A1306" i="3"/>
  <c r="A1307" i="3"/>
  <c r="A1308" i="3"/>
  <c r="A1331" i="3"/>
  <c r="A1309" i="3"/>
  <c r="A1310" i="3"/>
  <c r="A1332" i="3"/>
  <c r="A1311" i="3"/>
  <c r="A1333" i="3"/>
  <c r="A1348" i="3"/>
  <c r="A1342" i="3"/>
  <c r="A1312" i="3"/>
  <c r="A1349" i="3"/>
  <c r="A1334" i="3"/>
  <c r="A1335" i="3"/>
  <c r="A1352" i="3"/>
  <c r="A1336" i="3"/>
  <c r="A1313" i="3"/>
  <c r="A1314" i="3"/>
  <c r="A1350" i="3"/>
  <c r="A1315" i="3"/>
  <c r="A1316" i="3"/>
  <c r="A1317" i="3"/>
  <c r="A1318" i="3"/>
  <c r="A1319" i="3"/>
  <c r="A1343" i="3"/>
  <c r="A1344" i="3"/>
  <c r="A1320" i="3"/>
  <c r="A1337" i="3"/>
  <c r="A1338" i="3"/>
  <c r="A1353" i="3"/>
  <c r="A1372" i="3"/>
  <c r="A1354" i="3"/>
  <c r="A1373" i="3"/>
  <c r="A1374" i="3"/>
  <c r="A1385" i="3"/>
  <c r="A1386" i="3"/>
  <c r="A1355" i="3"/>
  <c r="A1377" i="3"/>
  <c r="A1388" i="3"/>
  <c r="A1382" i="3"/>
  <c r="A1375" i="3"/>
  <c r="A1378" i="3"/>
  <c r="A1389" i="3"/>
  <c r="A1387" i="3"/>
  <c r="A1376" i="3"/>
  <c r="A1379" i="3"/>
  <c r="A1383" i="3"/>
  <c r="A1393" i="3"/>
  <c r="A1384" i="3"/>
  <c r="A1356" i="3"/>
  <c r="A1357" i="3"/>
  <c r="A1380" i="3"/>
  <c r="A1368" i="3"/>
  <c r="A1394" i="3"/>
  <c r="A1390" i="3"/>
  <c r="A1358" i="3"/>
  <c r="A1359" i="3"/>
  <c r="A1360" i="3"/>
  <c r="A1361" i="3"/>
  <c r="A1362" i="3"/>
  <c r="A1363" i="3"/>
  <c r="A1364" i="3"/>
  <c r="A1365" i="3"/>
  <c r="A1370" i="3"/>
  <c r="A1381" i="3"/>
  <c r="A1391" i="3"/>
  <c r="A1395" i="3"/>
  <c r="A1371" i="3"/>
  <c r="A1396" i="3"/>
  <c r="A1366" i="3"/>
  <c r="A1392" i="3"/>
  <c r="A1369" i="3"/>
  <c r="A1367" i="3"/>
  <c r="A1424" i="3"/>
  <c r="A1418" i="3"/>
  <c r="A1465" i="3"/>
  <c r="A1425" i="3"/>
  <c r="A1419" i="3"/>
  <c r="A1403" i="3"/>
  <c r="A1399" i="3"/>
  <c r="A1404" i="3"/>
  <c r="A1475" i="3"/>
  <c r="A1469" i="3"/>
  <c r="A1426" i="3"/>
  <c r="A1427" i="3"/>
  <c r="A1428" i="3"/>
  <c r="A1429" i="3"/>
  <c r="A1470" i="3"/>
  <c r="A1430" i="3"/>
  <c r="A1431" i="3"/>
  <c r="A1471" i="3"/>
  <c r="A1420" i="3"/>
  <c r="A1467" i="3"/>
  <c r="A1400" i="3"/>
  <c r="A1414" i="3"/>
  <c r="A1432" i="3"/>
  <c r="A1433" i="3"/>
  <c r="A1434" i="3"/>
  <c r="A1435" i="3"/>
  <c r="A1415" i="3"/>
  <c r="A1436" i="3"/>
  <c r="A1437" i="3"/>
  <c r="A1438" i="3"/>
  <c r="A1439" i="3"/>
  <c r="A1440" i="3"/>
  <c r="A1401" i="3"/>
  <c r="A1421" i="3"/>
  <c r="A1476" i="3"/>
  <c r="A1405" i="3"/>
  <c r="A1472" i="3"/>
  <c r="A1473" i="3"/>
  <c r="A1474" i="3"/>
  <c r="A1416" i="3"/>
  <c r="A1441" i="3"/>
  <c r="A1442" i="3"/>
  <c r="A1468" i="3"/>
  <c r="A1443" i="3"/>
  <c r="A1406" i="3"/>
  <c r="A1444" i="3"/>
  <c r="A1445" i="3"/>
  <c r="A1446" i="3"/>
  <c r="A1447" i="3"/>
  <c r="A1422" i="3"/>
  <c r="A1448" i="3"/>
  <c r="A1449" i="3"/>
  <c r="A1407" i="3"/>
  <c r="A1408" i="3"/>
  <c r="A1423" i="3"/>
  <c r="A1450" i="3"/>
  <c r="A1451" i="3"/>
  <c r="A1452" i="3"/>
  <c r="A1453" i="3"/>
  <c r="A1454" i="3"/>
  <c r="A1409" i="3"/>
  <c r="A1402" i="3"/>
  <c r="A1477" i="3"/>
  <c r="A1455" i="3"/>
  <c r="A1417" i="3"/>
  <c r="A1456" i="3"/>
  <c r="A1457" i="3"/>
  <c r="A1458" i="3"/>
  <c r="A1410" i="3"/>
  <c r="A1459" i="3"/>
  <c r="A1460" i="3"/>
  <c r="A1411" i="3"/>
  <c r="A1461" i="3"/>
  <c r="A1462" i="3"/>
  <c r="A1463" i="3"/>
  <c r="A1397" i="3"/>
  <c r="A1478" i="3"/>
  <c r="A1412" i="3"/>
  <c r="A1413" i="3"/>
  <c r="A1466" i="3"/>
  <c r="A1464" i="3"/>
  <c r="A1398" i="3"/>
  <c r="A1546" i="3"/>
  <c r="A1626" i="3"/>
  <c r="A1497" i="3"/>
  <c r="A1596" i="3"/>
  <c r="A1597" i="3"/>
  <c r="A1662" i="3"/>
  <c r="A1564" i="3"/>
  <c r="A1663" i="3"/>
  <c r="A1565" i="3"/>
  <c r="A1529" i="3"/>
  <c r="A1657" i="3"/>
  <c r="A1530" i="3"/>
  <c r="A1498" i="3"/>
  <c r="A1557" i="3"/>
  <c r="A1551" i="3"/>
  <c r="A1598" i="3"/>
  <c r="A1583" i="3"/>
  <c r="A1479" i="3"/>
  <c r="A1480" i="3"/>
  <c r="A1649" i="3"/>
  <c r="A1507" i="3"/>
  <c r="A1627" i="3"/>
  <c r="A1566" i="3"/>
  <c r="A1650" i="3"/>
  <c r="A1481" i="3"/>
  <c r="A1508" i="3"/>
  <c r="A1664" i="3"/>
  <c r="A1577" i="3"/>
  <c r="A1584" i="3"/>
  <c r="A1552" i="3"/>
  <c r="A1628" i="3"/>
  <c r="A1567" i="3"/>
  <c r="A1585" i="3"/>
  <c r="A1509" i="3"/>
  <c r="A1629" i="3"/>
  <c r="A1499" i="3"/>
  <c r="A1599" i="3"/>
  <c r="A1553" i="3"/>
  <c r="A1578" i="3"/>
  <c r="A1600" i="3"/>
  <c r="A1500" i="3"/>
  <c r="A1554" i="3"/>
  <c r="A1510" i="3"/>
  <c r="A1601" i="3"/>
  <c r="A1593" i="3"/>
  <c r="A1482" i="3"/>
  <c r="A1602" i="3"/>
  <c r="A1511" i="3"/>
  <c r="A1568" i="3"/>
  <c r="A1603" i="3"/>
  <c r="A1630" i="3"/>
  <c r="A1561" i="3"/>
  <c r="A1562" i="3"/>
  <c r="A1569" i="3"/>
  <c r="A1631" i="3"/>
  <c r="A1501" i="3"/>
  <c r="A1632" i="3"/>
  <c r="A1665" i="3"/>
  <c r="A1579" i="3"/>
  <c r="A1604" i="3"/>
  <c r="A1483" i="3"/>
  <c r="A1605" i="3"/>
  <c r="A1606" i="3"/>
  <c r="A1633" i="3"/>
  <c r="A1512" i="3"/>
  <c r="A1570" i="3"/>
  <c r="A1634" i="3"/>
  <c r="A1586" i="3"/>
  <c r="A1484" i="3"/>
  <c r="A1666" i="3"/>
  <c r="A1513" i="3"/>
  <c r="A1635" i="3"/>
  <c r="A1651" i="3"/>
  <c r="A1653" i="3"/>
  <c r="A1485" i="3"/>
  <c r="A1667" i="3"/>
  <c r="A1636" i="3"/>
  <c r="A1514" i="3"/>
  <c r="A1594" i="3"/>
  <c r="A1515" i="3"/>
  <c r="A1516" i="3"/>
  <c r="A1517" i="3"/>
  <c r="A1595" i="3"/>
  <c r="A1607" i="3"/>
  <c r="A1608" i="3"/>
  <c r="A1587" i="3"/>
  <c r="A1486" i="3"/>
  <c r="A1487" i="3"/>
  <c r="A1637" i="3"/>
  <c r="A1609" i="3"/>
  <c r="A1518" i="3"/>
  <c r="A1571" i="3"/>
  <c r="A1588" i="3"/>
  <c r="A1572" i="3"/>
  <c r="A1638" i="3"/>
  <c r="A1654" i="3"/>
  <c r="A1639" i="3"/>
  <c r="A1610" i="3"/>
  <c r="A1655" i="3"/>
  <c r="A1611" i="3"/>
  <c r="A1488" i="3"/>
  <c r="A1531" i="3"/>
  <c r="A1519" i="3"/>
  <c r="A1489" i="3"/>
  <c r="A1640" i="3"/>
  <c r="A1641" i="3"/>
  <c r="A1612" i="3"/>
  <c r="A1613" i="3"/>
  <c r="A1642" i="3"/>
  <c r="A1643" i="3"/>
  <c r="A1644" i="3"/>
  <c r="A1652" i="3"/>
  <c r="A1614" i="3"/>
  <c r="A1680" i="3"/>
  <c r="A1520" i="3"/>
  <c r="A1615" i="3"/>
  <c r="A1616" i="3"/>
  <c r="A1547" i="3"/>
  <c r="A1521" i="3"/>
  <c r="A1668" i="3"/>
  <c r="A1555" i="3"/>
  <c r="A1522" i="3"/>
  <c r="A1617" i="3"/>
  <c r="A1490" i="3"/>
  <c r="A1589" i="3"/>
  <c r="A1558" i="3"/>
  <c r="A1502" i="3"/>
  <c r="A1523" i="3"/>
  <c r="A1618" i="3"/>
  <c r="A1556" i="3"/>
  <c r="A1503" i="3"/>
  <c r="A1656" i="3"/>
  <c r="A1573" i="3"/>
  <c r="A1619" i="3"/>
  <c r="A1574" i="3"/>
  <c r="A1620" i="3"/>
  <c r="A1491" i="3"/>
  <c r="A1621" i="3"/>
  <c r="A1590" i="3"/>
  <c r="A1591" i="3"/>
  <c r="A1622" i="3"/>
  <c r="A1532" i="3"/>
  <c r="A1504" i="3"/>
  <c r="A1492" i="3"/>
  <c r="A1580" i="3"/>
  <c r="A1524" i="3"/>
  <c r="A1575" i="3"/>
  <c r="A1581" i="3"/>
  <c r="A1548" i="3"/>
  <c r="A1645" i="3"/>
  <c r="A1493" i="3"/>
  <c r="A1623" i="3"/>
  <c r="A1494" i="3"/>
  <c r="A1576" i="3"/>
  <c r="A1624" i="3"/>
  <c r="A1646" i="3"/>
  <c r="A1505" i="3"/>
  <c r="A1625" i="3"/>
  <c r="A1525" i="3"/>
  <c r="A1647" i="3"/>
  <c r="A1559" i="3"/>
  <c r="A1506" i="3"/>
  <c r="A1563" i="3"/>
  <c r="A1526" i="3"/>
  <c r="A1592" i="3"/>
  <c r="A1648" i="3"/>
  <c r="A1549" i="3"/>
  <c r="A1527" i="3"/>
  <c r="A1582" i="3"/>
  <c r="A1669" i="3"/>
  <c r="A1542" i="3"/>
  <c r="A1670" i="3"/>
  <c r="A1495" i="3"/>
  <c r="A1671" i="3"/>
  <c r="A1496" i="3"/>
  <c r="A1543" i="3"/>
  <c r="A1672" i="3"/>
  <c r="A1673" i="3"/>
  <c r="A1544" i="3"/>
  <c r="A1533" i="3"/>
  <c r="A1545" i="3"/>
  <c r="A1674" i="3"/>
  <c r="A1675" i="3"/>
  <c r="A1534" i="3"/>
  <c r="A1676" i="3"/>
  <c r="A1535" i="3"/>
  <c r="A1560" i="3"/>
  <c r="A1528" i="3"/>
  <c r="A1536" i="3"/>
  <c r="A1677" i="3"/>
  <c r="A1550" i="3"/>
  <c r="A1537" i="3"/>
  <c r="A1678" i="3"/>
  <c r="A1538" i="3"/>
  <c r="A1539" i="3"/>
  <c r="A1540" i="3"/>
  <c r="A1679" i="3"/>
  <c r="A1541" i="3"/>
  <c r="A1658" i="3"/>
  <c r="A1659" i="3"/>
  <c r="A1660" i="3"/>
  <c r="A1661" i="3"/>
  <c r="A1708" i="3"/>
  <c r="A1681" i="3"/>
  <c r="A1730" i="3"/>
  <c r="A1695" i="3"/>
  <c r="A1709" i="3"/>
  <c r="A1710" i="3"/>
  <c r="A1696" i="3"/>
  <c r="A1697" i="3"/>
  <c r="A1698" i="3"/>
  <c r="A1693" i="3"/>
  <c r="A1711" i="3"/>
  <c r="A1731" i="3"/>
  <c r="A1694" i="3"/>
  <c r="A1726" i="3"/>
  <c r="A1724" i="3"/>
  <c r="A1732" i="3"/>
  <c r="A1699" i="3"/>
  <c r="A1725" i="3"/>
  <c r="A1712" i="3"/>
  <c r="A1741" i="3"/>
  <c r="A1742" i="3"/>
  <c r="A1700" i="3"/>
  <c r="A1701" i="3"/>
  <c r="A1733" i="3"/>
  <c r="A1702" i="3"/>
  <c r="A1703" i="3"/>
  <c r="A1727" i="3"/>
  <c r="A1734" i="3"/>
  <c r="A1735" i="3"/>
  <c r="A1704" i="3"/>
  <c r="A1705" i="3"/>
  <c r="A1706" i="3"/>
  <c r="A1713" i="3"/>
  <c r="A1736" i="3"/>
  <c r="A1707" i="3"/>
  <c r="A1737" i="3"/>
  <c r="A1738" i="3"/>
  <c r="A1739" i="3"/>
  <c r="A1743" i="3"/>
  <c r="A1714" i="3"/>
  <c r="A1740" i="3"/>
  <c r="A1715" i="3"/>
  <c r="A1682" i="3"/>
  <c r="A1683" i="3"/>
  <c r="A1684" i="3"/>
  <c r="A1685" i="3"/>
  <c r="A1728" i="3"/>
  <c r="A1729" i="3"/>
  <c r="A1686" i="3"/>
  <c r="A1687" i="3"/>
  <c r="A1688" i="3"/>
  <c r="A1689" i="3"/>
  <c r="A1690" i="3"/>
  <c r="A1691" i="3"/>
  <c r="A1692" i="3"/>
  <c r="A1716" i="3"/>
  <c r="A1717" i="3"/>
  <c r="A1718" i="3"/>
  <c r="A1719" i="3"/>
  <c r="A1720" i="3"/>
  <c r="A1721" i="3"/>
  <c r="A1722" i="3"/>
  <c r="A1723" i="3"/>
  <c r="A1744" i="3"/>
  <c r="A1768" i="3"/>
  <c r="A1769" i="3"/>
  <c r="A1745" i="3"/>
  <c r="A1746" i="3"/>
  <c r="A1770" i="3"/>
  <c r="A1747" i="3"/>
  <c r="A1748" i="3"/>
  <c r="A1749" i="3"/>
  <c r="A1771" i="3"/>
  <c r="A1806" i="3"/>
  <c r="A1750" i="3"/>
  <c r="A1772" i="3"/>
  <c r="A1751" i="3"/>
  <c r="A1752" i="3"/>
  <c r="A1807" i="3"/>
  <c r="A1773" i="3"/>
  <c r="A1774" i="3"/>
  <c r="A1753" i="3"/>
  <c r="A1775" i="3"/>
  <c r="A1808" i="3"/>
  <c r="A1754" i="3"/>
  <c r="A1776" i="3"/>
  <c r="A1777" i="3"/>
  <c r="A1755" i="3"/>
  <c r="A1778" i="3"/>
  <c r="A1756" i="3"/>
  <c r="A1757" i="3"/>
  <c r="A1809" i="3"/>
  <c r="A1779" i="3"/>
  <c r="A1758" i="3"/>
  <c r="A1780" i="3"/>
  <c r="A1759" i="3"/>
  <c r="A1810" i="3"/>
  <c r="A1781" i="3"/>
  <c r="A1782" i="3"/>
  <c r="A1783" i="3"/>
  <c r="A1784" i="3"/>
  <c r="A1785" i="3"/>
  <c r="A1786" i="3"/>
  <c r="A1760" i="3"/>
  <c r="A1787" i="3"/>
  <c r="A1788" i="3"/>
  <c r="A1789" i="3"/>
  <c r="A1761" i="3"/>
  <c r="A1762" i="3"/>
  <c r="A1763" i="3"/>
  <c r="A1790" i="3"/>
  <c r="A1791" i="3"/>
  <c r="A1792" i="3"/>
  <c r="A1793" i="3"/>
  <c r="A1764" i="3"/>
  <c r="A1765" i="3"/>
  <c r="A1766" i="3"/>
  <c r="A1767" i="3"/>
  <c r="A1794" i="3"/>
  <c r="A1795" i="3"/>
  <c r="A1796" i="3"/>
  <c r="A1797" i="3"/>
  <c r="A1798" i="3"/>
  <c r="A1799" i="3"/>
  <c r="A1800" i="3"/>
  <c r="A1801" i="3"/>
  <c r="A1802" i="3"/>
  <c r="A1803" i="3"/>
  <c r="A1811" i="3"/>
  <c r="A1804" i="3"/>
  <c r="A1805" i="3"/>
  <c r="A1972" i="3"/>
  <c r="A1925" i="3"/>
  <c r="A1859" i="3"/>
  <c r="A1860" i="3"/>
  <c r="A1964" i="3"/>
  <c r="A1926" i="3"/>
  <c r="A1927" i="3"/>
  <c r="A1861" i="3"/>
  <c r="A1862" i="3"/>
  <c r="A1889" i="3"/>
  <c r="A1839" i="3"/>
  <c r="A1928" i="3"/>
  <c r="A1840" i="3"/>
  <c r="A1929" i="3"/>
  <c r="A1812" i="3"/>
  <c r="A1863" i="3"/>
  <c r="A1930" i="3"/>
  <c r="A1813" i="3"/>
  <c r="A1931" i="3"/>
  <c r="A1864" i="3"/>
  <c r="A1932" i="3"/>
  <c r="A1890" i="3"/>
  <c r="A1841" i="3"/>
  <c r="A1973" i="3"/>
  <c r="A1865" i="3"/>
  <c r="A1933" i="3"/>
  <c r="A1866" i="3"/>
  <c r="A1842" i="3"/>
  <c r="A1888" i="3"/>
  <c r="A1843" i="3"/>
  <c r="A1911" i="3"/>
  <c r="A1814" i="3"/>
  <c r="A1867" i="3"/>
  <c r="A1902" i="3"/>
  <c r="A1934" i="3"/>
  <c r="A1967" i="3"/>
  <c r="A1974" i="3"/>
  <c r="A1912" i="3"/>
  <c r="A1868" i="3"/>
  <c r="A1869" i="3"/>
  <c r="A1935" i="3"/>
  <c r="A1913" i="3"/>
  <c r="A1936" i="3"/>
  <c r="A1937" i="3"/>
  <c r="A1870" i="3"/>
  <c r="A1871" i="3"/>
  <c r="A1961" i="3"/>
  <c r="A1844" i="3"/>
  <c r="A1891" i="3"/>
  <c r="A1914" i="3"/>
  <c r="A1915" i="3"/>
  <c r="A1938" i="3"/>
  <c r="A1916" i="3"/>
  <c r="A1892" i="3"/>
  <c r="A1968" i="3"/>
  <c r="A1903" i="3"/>
  <c r="A1939" i="3"/>
  <c r="A1893" i="3"/>
  <c r="A1815" i="3"/>
  <c r="A1940" i="3"/>
  <c r="A1872" i="3"/>
  <c r="A1917" i="3"/>
  <c r="A1918" i="3"/>
  <c r="A1975" i="3"/>
  <c r="A1941" i="3"/>
  <c r="A1976" i="3"/>
  <c r="A1816" i="3"/>
  <c r="A1873" i="3"/>
  <c r="A1919" i="3"/>
  <c r="A1942" i="3"/>
  <c r="A1969" i="3"/>
  <c r="A1943" i="3"/>
  <c r="A1817" i="3"/>
  <c r="A1977" i="3"/>
  <c r="A1978" i="3"/>
  <c r="A1904" i="3"/>
  <c r="A1874" i="3"/>
  <c r="A1944" i="3"/>
  <c r="A1845" i="3"/>
  <c r="A1908" i="3"/>
  <c r="A1875" i="3"/>
  <c r="A1945" i="3"/>
  <c r="A1876" i="3"/>
  <c r="A1877" i="3"/>
  <c r="A1846" i="3"/>
  <c r="A1878" i="3"/>
  <c r="A1847" i="3"/>
  <c r="A1894" i="3"/>
  <c r="A1895" i="3"/>
  <c r="A1979" i="3"/>
  <c r="A1970" i="3"/>
  <c r="A1879" i="3"/>
  <c r="A1946" i="3"/>
  <c r="A1896" i="3"/>
  <c r="A1947" i="3"/>
  <c r="A1880" i="3"/>
  <c r="A1971" i="3"/>
  <c r="A1881" i="3"/>
  <c r="A1948" i="3"/>
  <c r="A1949" i="3"/>
  <c r="A1882" i="3"/>
  <c r="A1988" i="3"/>
  <c r="A1980" i="3"/>
  <c r="A1920" i="3"/>
  <c r="A1848" i="3"/>
  <c r="A1849" i="3"/>
  <c r="A1965" i="3"/>
  <c r="A1981" i="3"/>
  <c r="A1950" i="3"/>
  <c r="A1951" i="3"/>
  <c r="A1901" i="3"/>
  <c r="A1883" i="3"/>
  <c r="A1884" i="3"/>
  <c r="A1952" i="3"/>
  <c r="A1921" i="3"/>
  <c r="A1850" i="3"/>
  <c r="A1851" i="3"/>
  <c r="A1897" i="3"/>
  <c r="A1982" i="3"/>
  <c r="A1953" i="3"/>
  <c r="A1852" i="3"/>
  <c r="A1954" i="3"/>
  <c r="A1983" i="3"/>
  <c r="A1984" i="3"/>
  <c r="A1962" i="3"/>
  <c r="A1955" i="3"/>
  <c r="A1898" i="3"/>
  <c r="A1985" i="3"/>
  <c r="A1909" i="3"/>
  <c r="A1899" i="3"/>
  <c r="A1900" i="3"/>
  <c r="A1825" i="3"/>
  <c r="A1922" i="3"/>
  <c r="A1956" i="3"/>
  <c r="A1910" i="3"/>
  <c r="A1853" i="3"/>
  <c r="A1905" i="3"/>
  <c r="A1854" i="3"/>
  <c r="A1885" i="3"/>
  <c r="A1957" i="3"/>
  <c r="A1886" i="3"/>
  <c r="A1855" i="3"/>
  <c r="A1958" i="3"/>
  <c r="A1856" i="3"/>
  <c r="A1818" i="3"/>
  <c r="A1857" i="3"/>
  <c r="A1887" i="3"/>
  <c r="A1923" i="3"/>
  <c r="A1924" i="3"/>
  <c r="A1959" i="3"/>
  <c r="A1986" i="3"/>
  <c r="A1960" i="3"/>
  <c r="A1819" i="3"/>
  <c r="A1990" i="3"/>
  <c r="A1820" i="3"/>
  <c r="A1991" i="3"/>
  <c r="A1858" i="3"/>
  <c r="A1826" i="3"/>
  <c r="A1827" i="3"/>
  <c r="A1828" i="3"/>
  <c r="A1821" i="3"/>
  <c r="A1822" i="3"/>
  <c r="A1992" i="3"/>
  <c r="A1829" i="3"/>
  <c r="A1830" i="3"/>
  <c r="A1831" i="3"/>
  <c r="A1832" i="3"/>
  <c r="A1833" i="3"/>
  <c r="A1823" i="3"/>
  <c r="A1834" i="3"/>
  <c r="A1835" i="3"/>
  <c r="A1989" i="3"/>
  <c r="A1966" i="3"/>
  <c r="A1836" i="3"/>
  <c r="A1824" i="3"/>
  <c r="A1837" i="3"/>
  <c r="A1838" i="3"/>
  <c r="A1987" i="3"/>
  <c r="A1963" i="3"/>
  <c r="A1906" i="3"/>
  <c r="A1907" i="3"/>
  <c r="A1993" i="3"/>
  <c r="A2014" i="3"/>
  <c r="A2038" i="3"/>
  <c r="A1994" i="3"/>
  <c r="A2024" i="3"/>
  <c r="A2055" i="3"/>
  <c r="A1995" i="3"/>
  <c r="A2056" i="3"/>
  <c r="A2023" i="3"/>
  <c r="A2039" i="3"/>
  <c r="A1996" i="3"/>
  <c r="A2057" i="3"/>
  <c r="A1997" i="3"/>
  <c r="A1998" i="3"/>
  <c r="A2015" i="3"/>
  <c r="A2058" i="3"/>
  <c r="A2040" i="3"/>
  <c r="A2041" i="3"/>
  <c r="A1999" i="3"/>
  <c r="A2000" i="3"/>
  <c r="A2025" i="3"/>
  <c r="A2001" i="3"/>
  <c r="A2042" i="3"/>
  <c r="A2026" i="3"/>
  <c r="A2002" i="3"/>
  <c r="A2043" i="3"/>
  <c r="A2044" i="3"/>
  <c r="A2059" i="3"/>
  <c r="A2045" i="3"/>
  <c r="A2012" i="3"/>
  <c r="A2046" i="3"/>
  <c r="A2027" i="3"/>
  <c r="A2003" i="3"/>
  <c r="A2060" i="3"/>
  <c r="A2061" i="3"/>
  <c r="A2028" i="3"/>
  <c r="A2016" i="3"/>
  <c r="A2047" i="3"/>
  <c r="A2048" i="3"/>
  <c r="A2004" i="3"/>
  <c r="A2005" i="3"/>
  <c r="A2006" i="3"/>
  <c r="A2049" i="3"/>
  <c r="A2007" i="3"/>
  <c r="A2008" i="3"/>
  <c r="A2009" i="3"/>
  <c r="A2017" i="3"/>
  <c r="A2029" i="3"/>
  <c r="A2062" i="3"/>
  <c r="A2063" i="3"/>
  <c r="A2064" i="3"/>
  <c r="A2010" i="3"/>
  <c r="A2065" i="3"/>
  <c r="A2066" i="3"/>
  <c r="A2067" i="3"/>
  <c r="A2050" i="3"/>
  <c r="A2030" i="3"/>
  <c r="A2054" i="3"/>
  <c r="A2051" i="3"/>
  <c r="A2011" i="3"/>
  <c r="A2052" i="3"/>
  <c r="A2018" i="3"/>
  <c r="A2019" i="3"/>
  <c r="A2031" i="3"/>
  <c r="A2032" i="3"/>
  <c r="A2033" i="3"/>
  <c r="A2034" i="3"/>
  <c r="A2035" i="3"/>
  <c r="A2068" i="3"/>
  <c r="A2053" i="3"/>
  <c r="A2013" i="3"/>
  <c r="A2036" i="3"/>
  <c r="A2037" i="3"/>
  <c r="A2069" i="3"/>
  <c r="A2020" i="3"/>
  <c r="A2021" i="3"/>
  <c r="A2022" i="3"/>
  <c r="A2092" i="3"/>
  <c r="A2112" i="3"/>
  <c r="A2093" i="3"/>
  <c r="A2094" i="3"/>
  <c r="A2113" i="3"/>
  <c r="A2114" i="3"/>
  <c r="A2115" i="3"/>
  <c r="A2116" i="3"/>
  <c r="A2095" i="3"/>
  <c r="A2096" i="3"/>
  <c r="A2097" i="3"/>
  <c r="A2070" i="3"/>
  <c r="A2098" i="3"/>
  <c r="A2071" i="3"/>
  <c r="A2072" i="3"/>
  <c r="A2073" i="3"/>
  <c r="A2099" i="3"/>
  <c r="A2074" i="3"/>
  <c r="A2100" i="3"/>
  <c r="A2117" i="3"/>
  <c r="A2075" i="3"/>
  <c r="A2118" i="3"/>
  <c r="A2076" i="3"/>
  <c r="A2077" i="3"/>
  <c r="A2119" i="3"/>
  <c r="A2120" i="3"/>
  <c r="A2101" i="3"/>
  <c r="A2078" i="3"/>
  <c r="A2133" i="3"/>
  <c r="A2145" i="3"/>
  <c r="A2079" i="3"/>
  <c r="A2121" i="3"/>
  <c r="A2122" i="3"/>
  <c r="A2134" i="3"/>
  <c r="A2080" i="3"/>
  <c r="A2146" i="3"/>
  <c r="A2102" i="3"/>
  <c r="A2123" i="3"/>
  <c r="A2124" i="3"/>
  <c r="A2103" i="3"/>
  <c r="A2081" i="3"/>
  <c r="A2125" i="3"/>
  <c r="A2126" i="3"/>
  <c r="A2082" i="3"/>
  <c r="A2083" i="3"/>
  <c r="A2127" i="3"/>
  <c r="A2128" i="3"/>
  <c r="A2084" i="3"/>
  <c r="A2135" i="3"/>
  <c r="A2104" i="3"/>
  <c r="A2085" i="3"/>
  <c r="A2105" i="3"/>
  <c r="A2086" i="3"/>
  <c r="A2087" i="3"/>
  <c r="A2106" i="3"/>
  <c r="A2107" i="3"/>
  <c r="A2088" i="3"/>
  <c r="A2089" i="3"/>
  <c r="A2108" i="3"/>
  <c r="A2109" i="3"/>
  <c r="A2129" i="3"/>
  <c r="A2110" i="3"/>
  <c r="A2111" i="3"/>
  <c r="A2090" i="3"/>
  <c r="A2130" i="3"/>
  <c r="A2131" i="3"/>
  <c r="A2091" i="3"/>
  <c r="A2136" i="3"/>
  <c r="A2137" i="3"/>
  <c r="A2138" i="3"/>
  <c r="A2142" i="3"/>
  <c r="A2139" i="3"/>
  <c r="A2140" i="3"/>
  <c r="A2132" i="3"/>
  <c r="A2141" i="3"/>
  <c r="A2143" i="3"/>
  <c r="A2144" i="3"/>
  <c r="A2166" i="3"/>
  <c r="A2172" i="3"/>
  <c r="A2150" i="3"/>
  <c r="A2151" i="3"/>
  <c r="A2168" i="3"/>
  <c r="A2148" i="3"/>
  <c r="A2173" i="3"/>
  <c r="A2152" i="3"/>
  <c r="A2149" i="3"/>
  <c r="A2164" i="3"/>
  <c r="A2169" i="3"/>
  <c r="A2170" i="3"/>
  <c r="A2147" i="3"/>
  <c r="A2153" i="3"/>
  <c r="A2154" i="3"/>
  <c r="A2162" i="3"/>
  <c r="A2155" i="3"/>
  <c r="A2165" i="3"/>
  <c r="A2163" i="3"/>
  <c r="A2171" i="3"/>
  <c r="A2167" i="3"/>
  <c r="A2160" i="3"/>
  <c r="A2161" i="3"/>
  <c r="A2156" i="3"/>
  <c r="A2157" i="3"/>
  <c r="A2158" i="3"/>
  <c r="A2159" i="3"/>
  <c r="A2184" i="3"/>
  <c r="A2174" i="3"/>
  <c r="A2182" i="3"/>
  <c r="A2190" i="3"/>
  <c r="A2185" i="3"/>
  <c r="A2191" i="3"/>
  <c r="A2187" i="3"/>
  <c r="A2186" i="3"/>
  <c r="A2188" i="3"/>
  <c r="A2189" i="3"/>
  <c r="A2183" i="3"/>
  <c r="A2175" i="3"/>
  <c r="A2194" i="3"/>
  <c r="A2176" i="3"/>
  <c r="A2192" i="3"/>
  <c r="A2193" i="3"/>
  <c r="A2178" i="3"/>
  <c r="A2179" i="3"/>
  <c r="A2177" i="3"/>
  <c r="A2180" i="3"/>
  <c r="A2181" i="3"/>
  <c r="A2220" i="3"/>
  <c r="A2224" i="3"/>
  <c r="A2229" i="3"/>
  <c r="A2196" i="3"/>
  <c r="A2225" i="3"/>
  <c r="A2221" i="3"/>
  <c r="A2230" i="3"/>
  <c r="A2231" i="3"/>
  <c r="A2217" i="3"/>
  <c r="A2218" i="3"/>
  <c r="A2213" i="3"/>
  <c r="A2197" i="3"/>
  <c r="A2214" i="3"/>
  <c r="A2234" i="3"/>
  <c r="A2226" i="3"/>
  <c r="A2232" i="3"/>
  <c r="A2227" i="3"/>
  <c r="A2198" i="3"/>
  <c r="A2199" i="3"/>
  <c r="A2200" i="3"/>
  <c r="A2215" i="3"/>
  <c r="A2201" i="3"/>
  <c r="A2222" i="3"/>
  <c r="A2202" i="3"/>
  <c r="A2233" i="3"/>
  <c r="A2228" i="3"/>
  <c r="A2235" i="3"/>
  <c r="A2203" i="3"/>
  <c r="A2237" i="3"/>
  <c r="A2204" i="3"/>
  <c r="A2236" i="3"/>
  <c r="A2223" i="3"/>
  <c r="A2195" i="3"/>
  <c r="A2219" i="3"/>
  <c r="A2216" i="3"/>
  <c r="A2205" i="3"/>
  <c r="A2238" i="3"/>
  <c r="A2206" i="3"/>
  <c r="A2207" i="3"/>
  <c r="A2208" i="3"/>
  <c r="A2209" i="3"/>
  <c r="A2210" i="3"/>
  <c r="A2211" i="3"/>
  <c r="A2239" i="3"/>
  <c r="A2212" i="3"/>
  <c r="A2266" i="3"/>
  <c r="A2252" i="3"/>
  <c r="A2242" i="3"/>
  <c r="A2243" i="3"/>
  <c r="A2257" i="3"/>
  <c r="A2267" i="3"/>
  <c r="A2244" i="3"/>
  <c r="A2245" i="3"/>
  <c r="A2253" i="3"/>
  <c r="A2254" i="3"/>
  <c r="A2240" i="3"/>
  <c r="A2258" i="3"/>
  <c r="A2259" i="3"/>
  <c r="A2260" i="3"/>
  <c r="A2255" i="3"/>
  <c r="A2247" i="3"/>
  <c r="A2248" i="3"/>
  <c r="A2268" i="3"/>
  <c r="A2256" i="3"/>
  <c r="A2246" i="3"/>
  <c r="A2261" i="3"/>
  <c r="A2241" i="3"/>
  <c r="A2262" i="3"/>
  <c r="A2263" i="3"/>
  <c r="A2249" i="3"/>
  <c r="A2264" i="3"/>
  <c r="A2250" i="3"/>
  <c r="A2251" i="3"/>
  <c r="A2265" i="3"/>
  <c r="A2272" i="3"/>
  <c r="A2283" i="3"/>
  <c r="A2269" i="3"/>
  <c r="A2270" i="3"/>
  <c r="A2273" i="3"/>
  <c r="A2284" i="3"/>
  <c r="A2277" i="3"/>
  <c r="A2278" i="3"/>
  <c r="A2279" i="3"/>
  <c r="A2280" i="3"/>
  <c r="A2281" i="3"/>
  <c r="A2274" i="3"/>
  <c r="A2275" i="3"/>
  <c r="A2282" i="3"/>
  <c r="A2271" i="3"/>
  <c r="A2276" i="3"/>
  <c r="A2308" i="3"/>
  <c r="A2318" i="3"/>
  <c r="A2287" i="3"/>
  <c r="A2296" i="3"/>
  <c r="A2309" i="3"/>
  <c r="A2319" i="3"/>
  <c r="A2320" i="3"/>
  <c r="A2297" i="3"/>
  <c r="A2315" i="3"/>
  <c r="A2321" i="3"/>
  <c r="A2298" i="3"/>
  <c r="A2299" i="3"/>
  <c r="A2288" i="3"/>
  <c r="A2289" i="3"/>
  <c r="A2329" i="3"/>
  <c r="A2290" i="3"/>
  <c r="A2300" i="3"/>
  <c r="A2301" i="3"/>
  <c r="A2330" i="3"/>
  <c r="A2291" i="3"/>
  <c r="A2285" i="3"/>
  <c r="A2316" i="3"/>
  <c r="A2302" i="3"/>
  <c r="A2322" i="3"/>
  <c r="A2310" i="3"/>
  <c r="A2292" i="3"/>
  <c r="A2323" i="3"/>
  <c r="A2293" i="3"/>
  <c r="A2294" i="3"/>
  <c r="A2303" i="3"/>
  <c r="A2304" i="3"/>
  <c r="A2324" i="3"/>
  <c r="A2328" i="3"/>
  <c r="A2317" i="3"/>
  <c r="A2327" i="3"/>
  <c r="A2325" i="3"/>
  <c r="A2286" i="3"/>
  <c r="A2312" i="3"/>
  <c r="A2331" i="3"/>
  <c r="A2305" i="3"/>
  <c r="A2326" i="3"/>
  <c r="A2295" i="3"/>
  <c r="A2311" i="3"/>
  <c r="A2306" i="3"/>
  <c r="A2313" i="3"/>
  <c r="A2314" i="3"/>
  <c r="A2307" i="3"/>
  <c r="A2361" i="3"/>
  <c r="A2393" i="3"/>
  <c r="A2362" i="3"/>
  <c r="A2394" i="3"/>
  <c r="A2350" i="3"/>
  <c r="A2338" i="3"/>
  <c r="A2395" i="3"/>
  <c r="A2363" i="3"/>
  <c r="A2384" i="3"/>
  <c r="A2396" i="3"/>
  <c r="A2397" i="3"/>
  <c r="A2343" i="3"/>
  <c r="A2364" i="3"/>
  <c r="A2339" i="3"/>
  <c r="A2335" i="3"/>
  <c r="A2385" i="3"/>
  <c r="A2340" i="3"/>
  <c r="A2398" i="3"/>
  <c r="A2386" i="3"/>
  <c r="A2365" i="3"/>
  <c r="A2366" i="3"/>
  <c r="A2344" i="3"/>
  <c r="A2399" i="3"/>
  <c r="A2400" i="3"/>
  <c r="A2345" i="3"/>
  <c r="A2341" i="3"/>
  <c r="A2346" i="3"/>
  <c r="A2347" i="3"/>
  <c r="A2348" i="3"/>
  <c r="A2367" i="3"/>
  <c r="A2401" i="3"/>
  <c r="A2402" i="3"/>
  <c r="A2336" i="3"/>
  <c r="A2349" i="3"/>
  <c r="A2403" i="3"/>
  <c r="A2404" i="3"/>
  <c r="A2368" i="3"/>
  <c r="A2332" i="3"/>
  <c r="A2387" i="3"/>
  <c r="A2405" i="3"/>
  <c r="A2406" i="3"/>
  <c r="A2351" i="3"/>
  <c r="A2342" i="3"/>
  <c r="A2352" i="3"/>
  <c r="A2369" i="3"/>
  <c r="A2388" i="3"/>
  <c r="A2370" i="3"/>
  <c r="A2389" i="3"/>
  <c r="A2353" i="3"/>
  <c r="A2354" i="3"/>
  <c r="A2407" i="3"/>
  <c r="A2408" i="3"/>
  <c r="A2333" i="3"/>
  <c r="A2355" i="3"/>
  <c r="A2409" i="3"/>
  <c r="A2410" i="3"/>
  <c r="A2334" i="3"/>
  <c r="A2337" i="3"/>
  <c r="A2371" i="3"/>
  <c r="A2356" i="3"/>
  <c r="A2411" i="3"/>
  <c r="A2412" i="3"/>
  <c r="A2413" i="3"/>
  <c r="A2357" i="3"/>
  <c r="A2372" i="3"/>
  <c r="A2358" i="3"/>
  <c r="A2414" i="3"/>
  <c r="A2415" i="3"/>
  <c r="A2359" i="3"/>
  <c r="A2373" i="3"/>
  <c r="A2374" i="3"/>
  <c r="A2360" i="3"/>
  <c r="A2375" i="3"/>
  <c r="A2376" i="3"/>
  <c r="A2390" i="3"/>
  <c r="A2377" i="3"/>
  <c r="A2391" i="3"/>
  <c r="A2378" i="3"/>
  <c r="A2379" i="3"/>
  <c r="A2380" i="3"/>
  <c r="A2381" i="3"/>
  <c r="A2382" i="3"/>
  <c r="A2392" i="3"/>
  <c r="A2383" i="3"/>
  <c r="A2416" i="3"/>
  <c r="A2432" i="3"/>
  <c r="A2417" i="3"/>
  <c r="A2440" i="3"/>
  <c r="A2426" i="3"/>
  <c r="A2427" i="3"/>
  <c r="A2444" i="3"/>
  <c r="A2441" i="3"/>
  <c r="A2442" i="3"/>
  <c r="A2418" i="3"/>
  <c r="A2443" i="3"/>
  <c r="A2419" i="3"/>
  <c r="A2420" i="3"/>
  <c r="A2433" i="3"/>
  <c r="A2438" i="3"/>
  <c r="A2421" i="3"/>
  <c r="A2435" i="3"/>
  <c r="A2436" i="3"/>
  <c r="A2428" i="3"/>
  <c r="A2422" i="3"/>
  <c r="A2439" i="3"/>
  <c r="A2445" i="3"/>
  <c r="A2446" i="3"/>
  <c r="A2423" i="3"/>
  <c r="A2429" i="3"/>
  <c r="A2430" i="3"/>
  <c r="A2437" i="3"/>
  <c r="A2424" i="3"/>
  <c r="A2425" i="3"/>
  <c r="A2434" i="3"/>
  <c r="A2431" i="3"/>
  <c r="A2540" i="3"/>
  <c r="A2541" i="3"/>
  <c r="A2447" i="3"/>
  <c r="A2606" i="3"/>
  <c r="A2542" i="3"/>
  <c r="A2543" i="3"/>
  <c r="A2544" i="3"/>
  <c r="A2545" i="3"/>
  <c r="A2518" i="3"/>
  <c r="A2448" i="3"/>
  <c r="A2519" i="3"/>
  <c r="A2546" i="3"/>
  <c r="A2449" i="3"/>
  <c r="A2547" i="3"/>
  <c r="A2548" i="3"/>
  <c r="A2450" i="3"/>
  <c r="A2451" i="3"/>
  <c r="A2549" i="3"/>
  <c r="A2535" i="3"/>
  <c r="A2550" i="3"/>
  <c r="A2551" i="3"/>
  <c r="A2607" i="3"/>
  <c r="A2552" i="3"/>
  <c r="A2553" i="3"/>
  <c r="A2554" i="3"/>
  <c r="A2555" i="3"/>
  <c r="A2556" i="3"/>
  <c r="A2529" i="3"/>
  <c r="A2608" i="3"/>
  <c r="A2520" i="3"/>
  <c r="A2536" i="3"/>
  <c r="A2557" i="3"/>
  <c r="A2452" i="3"/>
  <c r="A2558" i="3"/>
  <c r="A2453" i="3"/>
  <c r="A2559" i="3"/>
  <c r="A2530" i="3"/>
  <c r="A2560" i="3"/>
  <c r="A2609" i="3"/>
  <c r="A2610" i="3"/>
  <c r="A2537" i="3"/>
  <c r="A2521" i="3"/>
  <c r="A2561" i="3"/>
  <c r="A2454" i="3"/>
  <c r="A2522" i="3"/>
  <c r="A2611" i="3"/>
  <c r="A2562" i="3"/>
  <c r="A2563" i="3"/>
  <c r="A2523" i="3"/>
  <c r="A2455" i="3"/>
  <c r="A2564" i="3"/>
  <c r="A2612" i="3"/>
  <c r="A2531" i="3"/>
  <c r="A2565" i="3"/>
  <c r="A2516" i="3"/>
  <c r="A2532" i="3"/>
  <c r="A2566" i="3"/>
  <c r="A2567" i="3"/>
  <c r="A2568" i="3"/>
  <c r="A2569" i="3"/>
  <c r="A2613" i="3"/>
  <c r="A2570" i="3"/>
  <c r="A2571" i="3"/>
  <c r="A2456" i="3"/>
  <c r="A2572" i="3"/>
  <c r="A2457" i="3"/>
  <c r="A2538" i="3"/>
  <c r="A2573" i="3"/>
  <c r="A2458" i="3"/>
  <c r="A2614" i="3"/>
  <c r="A2574" i="3"/>
  <c r="A2459" i="3"/>
  <c r="A2575" i="3"/>
  <c r="A2576" i="3"/>
  <c r="A2615" i="3"/>
  <c r="A2517" i="3"/>
  <c r="A2533" i="3"/>
  <c r="A2577" i="3"/>
  <c r="A2534" i="3"/>
  <c r="A2578" i="3"/>
  <c r="A2496" i="3"/>
  <c r="A2497" i="3"/>
  <c r="A2460" i="3"/>
  <c r="A2579" i="3"/>
  <c r="A2580" i="3"/>
  <c r="A2461" i="3"/>
  <c r="A2616" i="3"/>
  <c r="A2524" i="3"/>
  <c r="A2462" i="3"/>
  <c r="A2463" i="3"/>
  <c r="A2581" i="3"/>
  <c r="A2526" i="3"/>
  <c r="A2582" i="3"/>
  <c r="A2464" i="3"/>
  <c r="A2583" i="3"/>
  <c r="A2503" i="3"/>
  <c r="A2498" i="3"/>
  <c r="A2504" i="3"/>
  <c r="A2465" i="3"/>
  <c r="A2466" i="3"/>
  <c r="A2584" i="3"/>
  <c r="A2585" i="3"/>
  <c r="A2586" i="3"/>
  <c r="A2587" i="3"/>
  <c r="A2588" i="3"/>
  <c r="A2467" i="3"/>
  <c r="A2468" i="3"/>
  <c r="A2469" i="3"/>
  <c r="A2470" i="3"/>
  <c r="A2471" i="3"/>
  <c r="A2472" i="3"/>
  <c r="A2473" i="3"/>
  <c r="A2474" i="3"/>
  <c r="A2527" i="3"/>
  <c r="A2589" i="3"/>
  <c r="A2491" i="3"/>
  <c r="A2492" i="3"/>
  <c r="A2590" i="3"/>
  <c r="A2475" i="3"/>
  <c r="A2591" i="3"/>
  <c r="A2592" i="3"/>
  <c r="A2617" i="3"/>
  <c r="A2505" i="3"/>
  <c r="A2476" i="3"/>
  <c r="A2506" i="3"/>
  <c r="A2477" i="3"/>
  <c r="A2593" i="3"/>
  <c r="A2478" i="3"/>
  <c r="A2479" i="3"/>
  <c r="A2594" i="3"/>
  <c r="A2618" i="3"/>
  <c r="A2493" i="3"/>
  <c r="A2507" i="3"/>
  <c r="A2494" i="3"/>
  <c r="A2499" i="3"/>
  <c r="A2595" i="3"/>
  <c r="A2480" i="3"/>
  <c r="A2481" i="3"/>
  <c r="A2482" i="3"/>
  <c r="A2619" i="3"/>
  <c r="A2508" i="3"/>
  <c r="A2483" i="3"/>
  <c r="A2484" i="3"/>
  <c r="A2509" i="3"/>
  <c r="A2500" i="3"/>
  <c r="A2539" i="3"/>
  <c r="A2596" i="3"/>
  <c r="A2485" i="3"/>
  <c r="A2510" i="3"/>
  <c r="A2486" i="3"/>
  <c r="A2528" i="3"/>
  <c r="A2487" i="3"/>
  <c r="A2501" i="3"/>
  <c r="A2597" i="3"/>
  <c r="A2598" i="3"/>
  <c r="A2511" i="3"/>
  <c r="A2488" i="3"/>
  <c r="A2620" i="3"/>
  <c r="A2512" i="3"/>
  <c r="A2599" i="3"/>
  <c r="A2600" i="3"/>
  <c r="A2621" i="3"/>
  <c r="A2489" i="3"/>
  <c r="A2601" i="3"/>
  <c r="A2490" i="3"/>
  <c r="A2502" i="3"/>
  <c r="A2525" i="3"/>
  <c r="A2513" i="3"/>
  <c r="A2602" i="3"/>
  <c r="A2603" i="3"/>
  <c r="A2604" i="3"/>
  <c r="A2605" i="3"/>
  <c r="A2495" i="3"/>
  <c r="A2514" i="3"/>
  <c r="A2515" i="3"/>
  <c r="A2626" i="3"/>
  <c r="A2659" i="3"/>
  <c r="A2639" i="3"/>
  <c r="A2640" i="3"/>
  <c r="A2641" i="3"/>
  <c r="A2642" i="3"/>
  <c r="A2643" i="3"/>
  <c r="A2644" i="3"/>
  <c r="A2645" i="3"/>
  <c r="A2627" i="3"/>
  <c r="A2660" i="3"/>
  <c r="A2665" i="3"/>
  <c r="A2622" i="3"/>
  <c r="A2646" i="3"/>
  <c r="A2661" i="3"/>
  <c r="A2628" i="3"/>
  <c r="A2647" i="3"/>
  <c r="A2648" i="3"/>
  <c r="A2649" i="3"/>
  <c r="A2650" i="3"/>
  <c r="A2629" i="3"/>
  <c r="A2651" i="3"/>
  <c r="A2630" i="3"/>
  <c r="A2652" i="3"/>
  <c r="A2631" i="3"/>
  <c r="A2632" i="3"/>
  <c r="A2653" i="3"/>
  <c r="A2623" i="3"/>
  <c r="A2633" i="3"/>
  <c r="A2654" i="3"/>
  <c r="A2655" i="3"/>
  <c r="A2656" i="3"/>
  <c r="A2657" i="3"/>
  <c r="A2658" i="3"/>
  <c r="A2666" i="3"/>
  <c r="A2667" i="3"/>
  <c r="A2624" i="3"/>
  <c r="A2636" i="3"/>
  <c r="A2637" i="3"/>
  <c r="A2634" i="3"/>
  <c r="A2638" i="3"/>
  <c r="A2668" i="3"/>
  <c r="A2662" i="3"/>
  <c r="A2669" i="3"/>
  <c r="A2635" i="3"/>
  <c r="A2663" i="3"/>
  <c r="A2625" i="3"/>
  <c r="A2664" i="3"/>
  <c r="A2674" i="3"/>
  <c r="A2688" i="3"/>
  <c r="A2741" i="3"/>
  <c r="A2689" i="3"/>
  <c r="A2670" i="3"/>
  <c r="A2676" i="3"/>
  <c r="A2712" i="3"/>
  <c r="A2677" i="3"/>
  <c r="A2717" i="3"/>
  <c r="A2713" i="3"/>
  <c r="A2699" i="3"/>
  <c r="A2678" i="3"/>
  <c r="A2679" i="3"/>
  <c r="A2742" i="3"/>
  <c r="A2680" i="3"/>
  <c r="A2671" i="3"/>
  <c r="A2714" i="3"/>
  <c r="A2728" i="3"/>
  <c r="A2743" i="3"/>
  <c r="A2715" i="3"/>
  <c r="A2732" i="3"/>
  <c r="A2744" i="3"/>
  <c r="A2691" i="3"/>
  <c r="A2726" i="3"/>
  <c r="A2745" i="3"/>
  <c r="A2675" i="3"/>
  <c r="A2718" i="3"/>
  <c r="A2692" i="3"/>
  <c r="A2672" i="3"/>
  <c r="A2681" i="3"/>
  <c r="A2729" i="3"/>
  <c r="A2693" i="3"/>
  <c r="A2694" i="3"/>
  <c r="A2673" i="3"/>
  <c r="A2730" i="3"/>
  <c r="A2682" i="3"/>
  <c r="A2683" i="3"/>
  <c r="A2716" i="3"/>
  <c r="A2684" i="3"/>
  <c r="A2685" i="3"/>
  <c r="A2695" i="3"/>
  <c r="A2719" i="3"/>
  <c r="A2746" i="3"/>
  <c r="A2690" i="3"/>
  <c r="A2696" i="3"/>
  <c r="A2727" i="3"/>
  <c r="A2697" i="3"/>
  <c r="A2686" i="3"/>
  <c r="A2698" i="3"/>
  <c r="A2687" i="3"/>
  <c r="A2704" i="3"/>
  <c r="A2733" i="3"/>
  <c r="A2720" i="3"/>
  <c r="A2705" i="3"/>
  <c r="A2731" i="3"/>
  <c r="A2706" i="3"/>
  <c r="A2737" i="3"/>
  <c r="A2700" i="3"/>
  <c r="A2707" i="3"/>
  <c r="A2721" i="3"/>
  <c r="A2722" i="3"/>
  <c r="A2734" i="3"/>
  <c r="A2735" i="3"/>
  <c r="A2738" i="3"/>
  <c r="A2708" i="3"/>
  <c r="A2702" i="3"/>
  <c r="A2709" i="3"/>
  <c r="A2739" i="3"/>
  <c r="A2740" i="3"/>
  <c r="A2703" i="3"/>
  <c r="A2710" i="3"/>
  <c r="A2723" i="3"/>
  <c r="A2736" i="3"/>
  <c r="A2711" i="3"/>
  <c r="A2724" i="3"/>
  <c r="A2701" i="3"/>
  <c r="A2725" i="3"/>
  <c r="A2754" i="3"/>
  <c r="A2759" i="3"/>
  <c r="A2756" i="3"/>
  <c r="A2758" i="3"/>
  <c r="A2747" i="3"/>
  <c r="A2760" i="3"/>
  <c r="A2761" i="3"/>
  <c r="A2748" i="3"/>
  <c r="A2762" i="3"/>
  <c r="A2749" i="3"/>
  <c r="A2750" i="3"/>
  <c r="A2765" i="3"/>
  <c r="A2763" i="3"/>
  <c r="A2757" i="3"/>
  <c r="A2751" i="3"/>
  <c r="A2764" i="3"/>
  <c r="A2766" i="3"/>
  <c r="A2755" i="3"/>
  <c r="A2752" i="3"/>
  <c r="A2753" i="3"/>
  <c r="A2767" i="3"/>
  <c r="A2768" i="3"/>
  <c r="A2779" i="3"/>
  <c r="A2780" i="3"/>
  <c r="A2781" i="3"/>
  <c r="A2782" i="3"/>
  <c r="A2814" i="3"/>
  <c r="A2815" i="3"/>
  <c r="A2837" i="3"/>
  <c r="A2831" i="3"/>
  <c r="A2769" i="3"/>
  <c r="A2783" i="3"/>
  <c r="A2784" i="3"/>
  <c r="A2785" i="3"/>
  <c r="A2786" i="3"/>
  <c r="A2787" i="3"/>
  <c r="A2838" i="3"/>
  <c r="A2788" i="3"/>
  <c r="A2832" i="3"/>
  <c r="A2773" i="3"/>
  <c r="A2789" i="3"/>
  <c r="A2839" i="3"/>
  <c r="A2770" i="3"/>
  <c r="A2847" i="3"/>
  <c r="A2790" i="3"/>
  <c r="A2840" i="3"/>
  <c r="A2791" i="3"/>
  <c r="A2774" i="3"/>
  <c r="A2792" i="3"/>
  <c r="A2833" i="3"/>
  <c r="A2793" i="3"/>
  <c r="A2841" i="3"/>
  <c r="A2827" i="3"/>
  <c r="A2834" i="3"/>
  <c r="A2775" i="3"/>
  <c r="A2794" i="3"/>
  <c r="A2795" i="3"/>
  <c r="A2835" i="3"/>
  <c r="A2816" i="3"/>
  <c r="A2842" i="3"/>
  <c r="A2828" i="3"/>
  <c r="A2829" i="3"/>
  <c r="A2796" i="3"/>
  <c r="A2830" i="3"/>
  <c r="A2776" i="3"/>
  <c r="A2836" i="3"/>
  <c r="A2777" i="3"/>
  <c r="A2797" i="3"/>
  <c r="A2843" i="3"/>
  <c r="A2778" i="3"/>
  <c r="A2798" i="3"/>
  <c r="A2844" i="3"/>
  <c r="A2845" i="3"/>
  <c r="A2799" i="3"/>
  <c r="A2800" i="3"/>
  <c r="A2846" i="3"/>
  <c r="A2801" i="3"/>
  <c r="A2772" i="3"/>
  <c r="A2806" i="3"/>
  <c r="A2817" i="3"/>
  <c r="A2818" i="3"/>
  <c r="A2807" i="3"/>
  <c r="A2819" i="3"/>
  <c r="A2808" i="3"/>
  <c r="A2802" i="3"/>
  <c r="A2809" i="3"/>
  <c r="A2820" i="3"/>
  <c r="A2821" i="3"/>
  <c r="A2803" i="3"/>
  <c r="A2822" i="3"/>
  <c r="A2810" i="3"/>
  <c r="A2804" i="3"/>
  <c r="A2811" i="3"/>
  <c r="A2823" i="3"/>
  <c r="A2812" i="3"/>
  <c r="A2824" i="3"/>
  <c r="A2825" i="3"/>
  <c r="A2813" i="3"/>
  <c r="A2826" i="3"/>
  <c r="A2805" i="3"/>
  <c r="A2771" i="3"/>
  <c r="A2848" i="3"/>
  <c r="A2849" i="3"/>
  <c r="A2850" i="3"/>
  <c r="A2851" i="3"/>
  <c r="A2852" i="3"/>
  <c r="A2853" i="3"/>
  <c r="A2854" i="3"/>
  <c r="A2855" i="3"/>
  <c r="A397" i="5"/>
  <c r="A215" i="5"/>
  <c r="A390" i="5"/>
  <c r="A394" i="5"/>
  <c r="A395" i="5"/>
  <c r="A473" i="5"/>
  <c r="A484" i="5"/>
  <c r="A508" i="5"/>
  <c r="A474" i="5"/>
  <c r="A398" i="5"/>
  <c r="A399" i="5"/>
  <c r="A235" i="5"/>
  <c r="A197" i="5"/>
  <c r="A442" i="5"/>
  <c r="A531" i="5"/>
  <c r="A269" i="5"/>
  <c r="A528" i="5"/>
  <c r="A160" i="5"/>
  <c r="A443" i="5"/>
  <c r="A529" i="5"/>
  <c r="A475" i="5"/>
  <c r="A375" i="5"/>
  <c r="A331" i="5"/>
  <c r="A299" i="5"/>
  <c r="A211" i="5"/>
  <c r="A400" i="5"/>
  <c r="A332" i="5"/>
  <c r="A376" i="5"/>
  <c r="A509" i="5"/>
  <c r="A425" i="5"/>
  <c r="A444" i="5"/>
  <c r="A346" i="5"/>
  <c r="A282" i="5"/>
  <c r="A532" i="5"/>
  <c r="A347" i="5"/>
  <c r="A198" i="5"/>
  <c r="A476" i="5"/>
  <c r="A533" i="5"/>
  <c r="A401" i="5"/>
  <c r="A534" i="5"/>
  <c r="A199" i="5"/>
  <c r="A535" i="5"/>
  <c r="A448" i="5"/>
  <c r="A430" i="5"/>
  <c r="A445" i="5"/>
  <c r="A283" i="5"/>
  <c r="A402" i="5"/>
  <c r="A477" i="5"/>
  <c r="A478" i="5"/>
  <c r="A284" i="5"/>
  <c r="A285" i="5"/>
  <c r="A403" i="5"/>
  <c r="A422" i="5"/>
  <c r="A377" i="5"/>
  <c r="A348" i="5"/>
  <c r="A431" i="5"/>
  <c r="A404" i="5"/>
  <c r="A405" i="5"/>
  <c r="A349" i="5"/>
  <c r="A432" i="5"/>
  <c r="A406" i="5"/>
  <c r="A350" i="5"/>
  <c r="A490" i="5"/>
  <c r="A238" i="5"/>
  <c r="A446" i="5"/>
  <c r="A423" i="5"/>
  <c r="A426" i="5"/>
  <c r="A286" i="5"/>
  <c r="A488" i="5"/>
  <c r="A270" i="5"/>
  <c r="A433" i="5"/>
  <c r="A407" i="5"/>
  <c r="A147" i="5"/>
  <c r="A300" i="5"/>
  <c r="A434" i="5"/>
  <c r="A290" i="5"/>
  <c r="A291" i="5"/>
  <c r="A449" i="5"/>
  <c r="A485" i="5"/>
  <c r="A480" i="5"/>
  <c r="A421" i="5"/>
  <c r="A351" i="5"/>
  <c r="A450" i="5"/>
  <c r="A408" i="5"/>
  <c r="A451" i="5"/>
  <c r="A486" i="5"/>
  <c r="A287" i="5"/>
  <c r="A573" i="5"/>
  <c r="A547" i="5"/>
  <c r="A551" i="5"/>
  <c r="A542" i="5"/>
  <c r="A543" i="5"/>
  <c r="A574" i="5"/>
  <c r="A571" i="5"/>
  <c r="A549" i="5"/>
  <c r="A539" i="5"/>
  <c r="A544" i="5"/>
  <c r="A575" i="5"/>
  <c r="A550" i="5"/>
  <c r="A572" i="5"/>
  <c r="A545" i="5"/>
  <c r="A540" i="5"/>
  <c r="A619" i="5"/>
  <c r="A538" i="5"/>
  <c r="A541" i="5"/>
  <c r="A569" i="5"/>
  <c r="A620" i="5"/>
  <c r="A548" i="5"/>
  <c r="A570" i="5"/>
  <c r="A546" i="5"/>
  <c r="A536" i="5"/>
  <c r="A537" i="5"/>
  <c r="A593" i="5"/>
  <c r="A553" i="5"/>
  <c r="A586" i="5"/>
  <c r="A583" i="5"/>
  <c r="A621" i="5"/>
  <c r="A576" i="5"/>
  <c r="A558" i="5"/>
  <c r="A555" i="5"/>
  <c r="A577" i="5"/>
  <c r="A587" i="5"/>
  <c r="A588" i="5"/>
  <c r="A596" i="5"/>
  <c r="A589" i="5"/>
  <c r="A590" i="5"/>
  <c r="A568" i="5"/>
  <c r="A584" i="5"/>
  <c r="A578" i="5"/>
  <c r="A566" i="5"/>
  <c r="A591" i="5"/>
  <c r="A556" i="5"/>
  <c r="A560" i="5"/>
  <c r="A579" i="5"/>
  <c r="A557" i="5"/>
  <c r="A585" i="5"/>
  <c r="A597" i="5"/>
  <c r="A592" i="5"/>
  <c r="A580" i="5"/>
  <c r="A554" i="5"/>
  <c r="A581" i="5"/>
  <c r="A594" i="5"/>
  <c r="A582" i="5"/>
  <c r="A559" i="5"/>
  <c r="A595" i="5"/>
  <c r="A552" i="5"/>
  <c r="A608" i="5"/>
  <c r="A600" i="5"/>
  <c r="A601" i="5"/>
  <c r="A598" i="5"/>
  <c r="A599" i="5"/>
  <c r="A609" i="5"/>
  <c r="A610" i="5"/>
  <c r="A567" i="5"/>
  <c r="A602" i="5"/>
  <c r="A603" i="5"/>
  <c r="A604" i="5"/>
  <c r="A605" i="5"/>
  <c r="A606" i="5"/>
  <c r="A607" i="5"/>
  <c r="A613" i="5"/>
  <c r="A612" i="5"/>
  <c r="A561" i="5"/>
  <c r="A562" i="5"/>
  <c r="A611" i="5"/>
  <c r="A614" i="5"/>
  <c r="A622" i="5"/>
  <c r="A564" i="5"/>
  <c r="A563" i="5"/>
  <c r="A616" i="5"/>
  <c r="A623" i="5"/>
  <c r="A615" i="5"/>
  <c r="A617" i="5"/>
  <c r="A618" i="5"/>
  <c r="A565" i="5"/>
  <c r="A667" i="5"/>
  <c r="A674" i="5"/>
  <c r="A624" i="5"/>
  <c r="A715" i="5"/>
  <c r="A649" i="5"/>
  <c r="A625" i="5"/>
  <c r="A725" i="5"/>
  <c r="A675" i="5"/>
  <c r="A707" i="5"/>
  <c r="A708" i="5"/>
  <c r="A671" i="5"/>
  <c r="A700" i="5"/>
  <c r="A709" i="5"/>
  <c r="A714" i="5"/>
  <c r="A717" i="5"/>
  <c r="A685" i="5"/>
  <c r="A706" i="5"/>
  <c r="A716" i="5"/>
  <c r="A735" i="5"/>
  <c r="A726" i="5"/>
  <c r="A684" i="5"/>
  <c r="A626" i="5"/>
  <c r="A627" i="5"/>
  <c r="A718" i="5"/>
  <c r="A734" i="5"/>
  <c r="A655" i="5"/>
  <c r="A676" i="5"/>
  <c r="A692" i="5"/>
  <c r="A656" i="5"/>
  <c r="A727" i="5"/>
  <c r="A686" i="5"/>
  <c r="A668" i="5"/>
  <c r="A737" i="5"/>
  <c r="A631" i="5"/>
  <c r="A677" i="5"/>
  <c r="A738" i="5"/>
  <c r="A678" i="5"/>
  <c r="A719" i="5"/>
  <c r="A651" i="5"/>
  <c r="A632" i="5"/>
  <c r="A633" i="5"/>
  <c r="A698" i="5"/>
  <c r="A693" i="5"/>
  <c r="A720" i="5"/>
  <c r="A634" i="5"/>
  <c r="A736" i="5"/>
  <c r="A635" i="5"/>
  <c r="A636" i="5"/>
  <c r="A728" i="5"/>
  <c r="A646" i="5"/>
  <c r="A645" i="5"/>
  <c r="A663" i="5"/>
  <c r="A710" i="5"/>
  <c r="A739" i="5"/>
  <c r="A637" i="5"/>
  <c r="A697" i="5"/>
  <c r="A701" i="5"/>
  <c r="A729" i="5"/>
  <c r="A628" i="5"/>
  <c r="A702" i="5"/>
  <c r="A730" i="5"/>
  <c r="A647" i="5"/>
  <c r="A638" i="5"/>
  <c r="A703" i="5"/>
  <c r="A629" i="5"/>
  <c r="A669" i="5"/>
  <c r="A679" i="5"/>
  <c r="A630" i="5"/>
  <c r="A650" i="5"/>
  <c r="A680" i="5"/>
  <c r="A687" i="5"/>
  <c r="A731" i="5"/>
  <c r="A654" i="5"/>
  <c r="A689" i="5"/>
  <c r="A672" i="5"/>
  <c r="A661" i="5"/>
  <c r="A652" i="5"/>
  <c r="A694" i="5"/>
  <c r="A711" i="5"/>
  <c r="A695" i="5"/>
  <c r="A688" i="5"/>
  <c r="A670" i="5"/>
  <c r="A705" i="5"/>
  <c r="A740" i="5"/>
  <c r="A722" i="5"/>
  <c r="A712" i="5"/>
  <c r="A641" i="5"/>
  <c r="A690" i="5"/>
  <c r="A664" i="5"/>
  <c r="A723" i="5"/>
  <c r="A696" i="5"/>
  <c r="A741" i="5"/>
  <c r="A713" i="5"/>
  <c r="A754" i="5"/>
  <c r="A642" i="5"/>
  <c r="A750" i="5"/>
  <c r="A681" i="5"/>
  <c r="A704" i="5"/>
  <c r="A763" i="5"/>
  <c r="A665" i="5"/>
  <c r="A648" i="5"/>
  <c r="A666" i="5"/>
  <c r="A682" i="5"/>
  <c r="A662" i="5"/>
  <c r="A683" i="5"/>
  <c r="A742" i="5"/>
  <c r="A743" i="5"/>
  <c r="A733" i="5"/>
  <c r="A744" i="5"/>
  <c r="A724" i="5"/>
  <c r="A751" i="5"/>
  <c r="A752" i="5"/>
  <c r="A699" i="5"/>
  <c r="A643" i="5"/>
  <c r="A653" i="5"/>
  <c r="A691" i="5"/>
  <c r="A644" i="5"/>
  <c r="A745" i="5"/>
  <c r="A749" i="5"/>
  <c r="A761" i="5"/>
  <c r="A746" i="5"/>
  <c r="A764" i="5"/>
  <c r="A747" i="5"/>
  <c r="A748" i="5"/>
  <c r="A755" i="5"/>
  <c r="A756" i="5"/>
  <c r="A768" i="5"/>
  <c r="A762" i="5"/>
  <c r="A767" i="5"/>
  <c r="A771" i="5"/>
  <c r="A757" i="5"/>
  <c r="A758" i="5"/>
  <c r="A759" i="5"/>
  <c r="A760" i="5"/>
  <c r="A784" i="5"/>
  <c r="A765" i="5"/>
  <c r="A753" i="5"/>
  <c r="A766" i="5"/>
  <c r="A788" i="5"/>
  <c r="A769" i="5"/>
  <c r="A770" i="5"/>
  <c r="A801" i="5"/>
  <c r="A809" i="5"/>
  <c r="A774" i="5"/>
  <c r="A813" i="5"/>
  <c r="A789" i="5"/>
  <c r="A772" i="5"/>
  <c r="A785" i="5"/>
  <c r="A773" i="5"/>
  <c r="A775" i="5"/>
  <c r="A790" i="5"/>
  <c r="A808" i="5"/>
  <c r="A786" i="5"/>
  <c r="A802" i="5"/>
  <c r="A840" i="5"/>
  <c r="A781" i="5"/>
  <c r="A782" i="5"/>
  <c r="A795" i="5"/>
  <c r="A783" i="5"/>
  <c r="A792" i="5"/>
  <c r="A803" i="5"/>
  <c r="A807" i="5"/>
  <c r="A796" i="5"/>
  <c r="A797" i="5"/>
  <c r="A810" i="5"/>
  <c r="A817" i="5"/>
  <c r="A794" i="5"/>
  <c r="A798" i="5"/>
  <c r="A799" i="5"/>
  <c r="A818" i="5"/>
  <c r="A819" i="5"/>
  <c r="A820" i="5"/>
  <c r="A821" i="5"/>
  <c r="A815" i="5"/>
  <c r="A811" i="5"/>
  <c r="A804" i="5"/>
  <c r="A822" i="5"/>
  <c r="A823" i="5"/>
  <c r="A824" i="5"/>
  <c r="A825" i="5"/>
  <c r="A828" i="5"/>
  <c r="A827" i="5"/>
  <c r="A829" i="5"/>
  <c r="A776" i="5"/>
  <c r="A826" i="5"/>
  <c r="A833" i="5"/>
  <c r="A836" i="5"/>
  <c r="A780" i="5"/>
  <c r="A837" i="5"/>
  <c r="A838" i="5"/>
  <c r="A830" i="5"/>
  <c r="A834" i="5"/>
  <c r="A777" i="5"/>
  <c r="A791" i="5"/>
  <c r="A814" i="5"/>
  <c r="A835" i="5"/>
  <c r="A831" i="5"/>
  <c r="A839" i="5"/>
  <c r="A832" i="5"/>
  <c r="A847" i="5"/>
  <c r="A860" i="5"/>
  <c r="A841" i="5"/>
  <c r="A858" i="5"/>
  <c r="A787" i="5"/>
  <c r="A854" i="5"/>
  <c r="A842" i="5"/>
  <c r="A805" i="5"/>
  <c r="A848" i="5"/>
  <c r="A849" i="5"/>
  <c r="A855" i="5"/>
  <c r="A856" i="5"/>
  <c r="A843" i="5"/>
  <c r="A851" i="5"/>
  <c r="A778" i="5"/>
  <c r="A816" i="5"/>
  <c r="A812" i="5"/>
  <c r="A862" i="5"/>
  <c r="A857" i="5"/>
  <c r="A859" i="5"/>
  <c r="A779" i="5"/>
  <c r="A800" i="5"/>
  <c r="A850" i="5"/>
  <c r="A793" i="5"/>
  <c r="A806" i="5"/>
  <c r="A861" i="5"/>
  <c r="A844" i="5"/>
  <c r="A863" i="5"/>
  <c r="A903" i="5"/>
  <c r="A947" i="5"/>
  <c r="A1015" i="5"/>
  <c r="A970" i="5"/>
  <c r="A948" i="5"/>
  <c r="A998" i="5"/>
  <c r="A845" i="5"/>
  <c r="A1006" i="5"/>
  <c r="A939" i="5"/>
  <c r="A940" i="5"/>
  <c r="A1009" i="5"/>
  <c r="A986" i="5"/>
  <c r="A920" i="5"/>
  <c r="A987" i="5"/>
  <c r="A908" i="5"/>
  <c r="A999" i="5"/>
  <c r="A910" i="5"/>
  <c r="A922" i="5"/>
  <c r="A1055" i="5"/>
  <c r="A961" i="5"/>
  <c r="A996" i="5"/>
  <c r="A914" i="5"/>
  <c r="A992" i="5"/>
  <c r="A1002" i="5"/>
  <c r="A921" i="5"/>
  <c r="A892" i="5"/>
  <c r="A911" i="5"/>
  <c r="A904" i="5"/>
  <c r="A979" i="5"/>
  <c r="A1018" i="5"/>
  <c r="A1010" i="5"/>
  <c r="A852" i="5"/>
  <c r="A913" i="5"/>
  <c r="A953" i="5"/>
  <c r="A906" i="5"/>
  <c r="A1003" i="5"/>
  <c r="A1019" i="5"/>
  <c r="A958" i="5"/>
  <c r="A966" i="5"/>
  <c r="A988" i="5"/>
  <c r="A890" i="5"/>
  <c r="A949" i="5"/>
  <c r="A941" i="5"/>
  <c r="A1033" i="5"/>
  <c r="A971" i="5"/>
  <c r="A1000" i="5"/>
  <c r="A1001" i="5"/>
  <c r="A893" i="5"/>
  <c r="A915" i="5"/>
  <c r="A864" i="5"/>
  <c r="A995" i="5"/>
  <c r="A919" i="5"/>
  <c r="A985" i="5"/>
  <c r="A883" i="5"/>
  <c r="A1034" i="5"/>
  <c r="A935" i="5"/>
  <c r="A916" i="5"/>
  <c r="A989" i="5"/>
  <c r="A917" i="5"/>
  <c r="A926" i="5"/>
  <c r="A891" i="5"/>
  <c r="A918" i="5"/>
  <c r="A1007" i="5"/>
  <c r="A950" i="5"/>
  <c r="A962" i="5"/>
  <c r="A1048" i="5"/>
  <c r="A980" i="5"/>
  <c r="A967" i="5"/>
  <c r="A1020" i="5"/>
  <c r="A894" i="5"/>
  <c r="A1049" i="5"/>
  <c r="A1031" i="5"/>
  <c r="A853" i="5"/>
  <c r="A929" i="5"/>
  <c r="A993" i="5"/>
  <c r="A885" i="5"/>
  <c r="A895" i="5"/>
  <c r="A944" i="5"/>
  <c r="A928" i="5"/>
  <c r="A934" i="5"/>
  <c r="A846" i="5"/>
  <c r="A1056" i="5"/>
  <c r="A1008" i="5"/>
  <c r="A952" i="5"/>
  <c r="A896" i="5"/>
  <c r="A1021" i="5"/>
  <c r="A981" i="5"/>
  <c r="A1047" i="5"/>
  <c r="A881" i="5"/>
  <c r="A932" i="5"/>
  <c r="A990" i="5"/>
  <c r="A991" i="5"/>
  <c r="A972" i="5"/>
  <c r="A1011" i="5"/>
  <c r="A1013" i="5"/>
  <c r="A868" i="5"/>
  <c r="A943" i="5"/>
  <c r="A882" i="5"/>
  <c r="A1005" i="5"/>
  <c r="A942" i="5"/>
  <c r="A924" i="5"/>
  <c r="A930" i="5"/>
  <c r="A869" i="5"/>
  <c r="A954" i="5"/>
  <c r="A945" i="5"/>
  <c r="A968" i="5"/>
  <c r="A955" i="5"/>
  <c r="A973" i="5"/>
  <c r="A969" i="5"/>
  <c r="A897" i="5"/>
  <c r="A933" i="5"/>
  <c r="A1032" i="5"/>
  <c r="A936" i="5"/>
  <c r="A1014" i="5"/>
  <c r="A997" i="5"/>
  <c r="A982" i="5"/>
  <c r="A865" i="5"/>
  <c r="A1012" i="5"/>
  <c r="A1004" i="5"/>
  <c r="A956" i="5"/>
  <c r="A959" i="5"/>
  <c r="A937" i="5"/>
  <c r="A931" i="5"/>
  <c r="A1017" i="5"/>
  <c r="A870" i="5"/>
  <c r="A1024" i="5"/>
  <c r="A923" i="5"/>
  <c r="A1036" i="5"/>
  <c r="A938" i="5"/>
  <c r="A957" i="5"/>
  <c r="A912" i="5"/>
  <c r="A871" i="5"/>
  <c r="A925" i="5"/>
  <c r="A898" i="5"/>
  <c r="A878" i="5"/>
  <c r="A994" i="5"/>
  <c r="A866" i="5"/>
  <c r="A886" i="5"/>
  <c r="A1022" i="5"/>
  <c r="A875" i="5"/>
  <c r="A876" i="5"/>
  <c r="A946" i="5"/>
  <c r="A984" i="5"/>
  <c r="A887" i="5"/>
  <c r="A867" i="5"/>
  <c r="A974" i="5"/>
  <c r="A884" i="5"/>
  <c r="A975" i="5"/>
  <c r="A872" i="5"/>
  <c r="A1016" i="5"/>
  <c r="A1027" i="5"/>
  <c r="A963" i="5"/>
  <c r="A976" i="5"/>
  <c r="A879" i="5"/>
  <c r="A877" i="5"/>
  <c r="A899" i="5"/>
  <c r="A900" i="5"/>
  <c r="A964" i="5"/>
  <c r="A873" i="5"/>
  <c r="A951" i="5"/>
  <c r="A889" i="5"/>
  <c r="A1025" i="5"/>
  <c r="A907" i="5"/>
  <c r="A977" i="5"/>
  <c r="A978" i="5"/>
  <c r="A909" i="5"/>
  <c r="A902" i="5"/>
  <c r="A874" i="5"/>
  <c r="A880" i="5"/>
  <c r="A960" i="5"/>
  <c r="A927" i="5"/>
  <c r="A905" i="5"/>
  <c r="A888" i="5"/>
  <c r="A965" i="5"/>
  <c r="A983" i="5"/>
  <c r="A1037" i="5"/>
  <c r="A901" i="5"/>
  <c r="A1050" i="5"/>
  <c r="A1054" i="5"/>
  <c r="A1043" i="5"/>
  <c r="A1066" i="5"/>
  <c r="A1067" i="5"/>
  <c r="A1023" i="5"/>
  <c r="A1045" i="5"/>
  <c r="A1026" i="5"/>
  <c r="A1059" i="5"/>
  <c r="A1060" i="5"/>
  <c r="A1051" i="5"/>
  <c r="A1044" i="5"/>
  <c r="A1068" i="5"/>
  <c r="A1058" i="5"/>
  <c r="A1038" i="5"/>
  <c r="A1028" i="5"/>
  <c r="A1039" i="5"/>
  <c r="A1061" i="5"/>
  <c r="A1062" i="5"/>
  <c r="A1063" i="5"/>
  <c r="A1064" i="5"/>
  <c r="A1046" i="5"/>
  <c r="A1040" i="5"/>
  <c r="A1052" i="5"/>
  <c r="A1069" i="5"/>
  <c r="A1053" i="5"/>
  <c r="A1065" i="5"/>
  <c r="A1035" i="5"/>
  <c r="A1029" i="5"/>
  <c r="A1057" i="5"/>
  <c r="A1030" i="5"/>
  <c r="A1041" i="5"/>
  <c r="A1042" i="5"/>
  <c r="A1070" i="5"/>
  <c r="A1073" i="5"/>
  <c r="A1074" i="5"/>
  <c r="A1075" i="5"/>
  <c r="A1076" i="5"/>
  <c r="A1071" i="5"/>
  <c r="A1077" i="5"/>
  <c r="A1078" i="5"/>
  <c r="A1079" i="5"/>
  <c r="A1080" i="5"/>
  <c r="A1081" i="5"/>
  <c r="A1086" i="5"/>
  <c r="A1087" i="5"/>
  <c r="A1082" i="5"/>
  <c r="A1088" i="5"/>
  <c r="A1089" i="5"/>
  <c r="A1083" i="5"/>
  <c r="A1090" i="5"/>
  <c r="A1091" i="5"/>
  <c r="A1084" i="5"/>
  <c r="A1092" i="5"/>
  <c r="A1093" i="5"/>
  <c r="A1085" i="5"/>
  <c r="A1094" i="5"/>
  <c r="A1072" i="5"/>
  <c r="A1110" i="5"/>
  <c r="A1111" i="5"/>
  <c r="A1112" i="5"/>
  <c r="A1113" i="5"/>
  <c r="A1169" i="5"/>
  <c r="A1203" i="5"/>
  <c r="A1114" i="5"/>
  <c r="A1115" i="5"/>
  <c r="A1116" i="5"/>
  <c r="A1117" i="5"/>
  <c r="A1095" i="5"/>
  <c r="A1170" i="5"/>
  <c r="A1156" i="5"/>
  <c r="A1118" i="5"/>
  <c r="A1140" i="5"/>
  <c r="A1171" i="5"/>
  <c r="A1109" i="5"/>
  <c r="A1144" i="5"/>
  <c r="A1141" i="5"/>
  <c r="A1119" i="5"/>
  <c r="A1148" i="5"/>
  <c r="A1190" i="5"/>
  <c r="A1172" i="5"/>
  <c r="A1186" i="5"/>
  <c r="A1149" i="5"/>
  <c r="A1150" i="5"/>
  <c r="A1173" i="5"/>
  <c r="A1120" i="5"/>
  <c r="A1174" i="5"/>
  <c r="A1187" i="5"/>
  <c r="A1191" i="5"/>
  <c r="A1121" i="5"/>
  <c r="A1122" i="5"/>
  <c r="A1183" i="5"/>
  <c r="A1151" i="5"/>
  <c r="A1123" i="5"/>
  <c r="A1175" i="5"/>
  <c r="A1176" i="5"/>
  <c r="A1177" i="5"/>
  <c r="A1142" i="5"/>
  <c r="A1152" i="5"/>
  <c r="A1184" i="5"/>
  <c r="A1145" i="5"/>
  <c r="A1192" i="5"/>
  <c r="A1124" i="5"/>
  <c r="A1193" i="5"/>
  <c r="A1198" i="5"/>
  <c r="A1185" i="5"/>
  <c r="A1125" i="5"/>
  <c r="A1126" i="5"/>
  <c r="A1153" i="5"/>
  <c r="A1127" i="5"/>
  <c r="A1178" i="5"/>
  <c r="A1179" i="5"/>
  <c r="A1128" i="5"/>
  <c r="A1194" i="5"/>
  <c r="A1129" i="5"/>
  <c r="A1096" i="5"/>
  <c r="A1130" i="5"/>
  <c r="A1199" i="5"/>
  <c r="A1146" i="5"/>
  <c r="A1180" i="5"/>
  <c r="A1143" i="5"/>
  <c r="A1131" i="5"/>
  <c r="A1181" i="5"/>
  <c r="A1132" i="5"/>
  <c r="A1097" i="5"/>
  <c r="A1104" i="5"/>
  <c r="A1157" i="5"/>
  <c r="A1196" i="5"/>
  <c r="A1158" i="5"/>
  <c r="A1133" i="5"/>
  <c r="A1134" i="5"/>
  <c r="A1189" i="5"/>
  <c r="A1182" i="5"/>
  <c r="A1135" i="5"/>
  <c r="A1098" i="5"/>
  <c r="A1105" i="5"/>
  <c r="A1159" i="5"/>
  <c r="A1154" i="5"/>
  <c r="A1155" i="5"/>
  <c r="A1106" i="5"/>
  <c r="A1099" i="5"/>
  <c r="A1160" i="5"/>
  <c r="A1100" i="5"/>
  <c r="A1147" i="5"/>
  <c r="A1197" i="5"/>
  <c r="A1161" i="5"/>
  <c r="A1162" i="5"/>
  <c r="A1107" i="5"/>
  <c r="A1101" i="5"/>
  <c r="A1163" i="5"/>
  <c r="A1195" i="5"/>
  <c r="A1164" i="5"/>
  <c r="A1200" i="5"/>
  <c r="A1136" i="5"/>
  <c r="A1137" i="5"/>
  <c r="A1138" i="5"/>
  <c r="A1139" i="5"/>
  <c r="A1165" i="5"/>
  <c r="A1188" i="5"/>
  <c r="A1166" i="5"/>
  <c r="A1167" i="5"/>
  <c r="A1168" i="5"/>
  <c r="A1201" i="5"/>
  <c r="A1202" i="5"/>
  <c r="A1102" i="5"/>
  <c r="A1108" i="5"/>
  <c r="A1103" i="5"/>
  <c r="A1209" i="5"/>
  <c r="A1210" i="5"/>
  <c r="A1217" i="5"/>
  <c r="A1211" i="5"/>
  <c r="A1212" i="5"/>
  <c r="A1206" i="5"/>
  <c r="A1207" i="5"/>
  <c r="A1208" i="5"/>
  <c r="A1218" i="5"/>
  <c r="A1219" i="5"/>
  <c r="A1220" i="5"/>
  <c r="A1221" i="5"/>
  <c r="A1204" i="5"/>
  <c r="A1222" i="5"/>
  <c r="A1223" i="5"/>
  <c r="A1224" i="5"/>
  <c r="A1205" i="5"/>
  <c r="A1225" i="5"/>
  <c r="A1213" i="5"/>
  <c r="A1226" i="5"/>
  <c r="A1214" i="5"/>
  <c r="A1227" i="5"/>
  <c r="A1215" i="5"/>
  <c r="A1216" i="5"/>
  <c r="A1265" i="5"/>
  <c r="A1248" i="5"/>
  <c r="A1249" i="5"/>
  <c r="A1237" i="5"/>
  <c r="A1238" i="5"/>
  <c r="A1258" i="5"/>
  <c r="A1270" i="5"/>
  <c r="A1275" i="5"/>
  <c r="A1228" i="5"/>
  <c r="A1266" i="5"/>
  <c r="A1267" i="5"/>
  <c r="A1271" i="5"/>
  <c r="A1268" i="5"/>
  <c r="A1250" i="5"/>
  <c r="A1276" i="5"/>
  <c r="A1262" i="5"/>
  <c r="A1239" i="5"/>
  <c r="A1259" i="5"/>
  <c r="A1240" i="5"/>
  <c r="A1229" i="5"/>
  <c r="A1263" i="5"/>
  <c r="A1241" i="5"/>
  <c r="A1230" i="5"/>
  <c r="A1242" i="5"/>
  <c r="A1272" i="5"/>
  <c r="A1231" i="5"/>
  <c r="A1232" i="5"/>
  <c r="A1233" i="5"/>
  <c r="A1234" i="5"/>
  <c r="A1235" i="5"/>
  <c r="A1269" i="5"/>
  <c r="A1251" i="5"/>
  <c r="A1252" i="5"/>
  <c r="A1243" i="5"/>
  <c r="A1253" i="5"/>
  <c r="A1264" i="5"/>
  <c r="A1254" i="5"/>
  <c r="A1244" i="5"/>
  <c r="A1245" i="5"/>
  <c r="A1246" i="5"/>
  <c r="A1247" i="5"/>
  <c r="A1260" i="5"/>
  <c r="A1236" i="5"/>
  <c r="A1261" i="5"/>
  <c r="A1273" i="5"/>
  <c r="A1274" i="5"/>
  <c r="A1255" i="5"/>
  <c r="A1256" i="5"/>
  <c r="A1257" i="5"/>
  <c r="A1291" i="5"/>
  <c r="A1292" i="5"/>
  <c r="A1287" i="5"/>
  <c r="A1288" i="5"/>
  <c r="A1282" i="5"/>
  <c r="A1283" i="5"/>
  <c r="A1279" i="5"/>
  <c r="A1280" i="5"/>
  <c r="A1289" i="5"/>
  <c r="A1293" i="5"/>
  <c r="A1284" i="5"/>
  <c r="A1294" i="5"/>
  <c r="A1281" i="5"/>
  <c r="A1278" i="5"/>
  <c r="A1290" i="5"/>
  <c r="A1285" i="5"/>
  <c r="A1277" i="5"/>
  <c r="A1286" i="5"/>
  <c r="A1295" i="5"/>
  <c r="A1296" i="5"/>
  <c r="A1307" i="5"/>
  <c r="A1308" i="5"/>
  <c r="A1298" i="5"/>
  <c r="A1305" i="5"/>
  <c r="A1309" i="5"/>
  <c r="A1310" i="5"/>
  <c r="A1299" i="5"/>
  <c r="A1304" i="5"/>
  <c r="A1300" i="5"/>
  <c r="A1301" i="5"/>
  <c r="A1302" i="5"/>
  <c r="A1303" i="5"/>
  <c r="A1306" i="5"/>
  <c r="A1297" i="5"/>
  <c r="A1311" i="5"/>
  <c r="A1323" i="5"/>
  <c r="A1324" i="5"/>
  <c r="A1319" i="5"/>
  <c r="A1325" i="5"/>
  <c r="A1327" i="5"/>
  <c r="A1320" i="5"/>
  <c r="A1322" i="5"/>
  <c r="A1328" i="5"/>
  <c r="A1329" i="5"/>
  <c r="A1326" i="5"/>
  <c r="A1312" i="5"/>
  <c r="A1330" i="5"/>
  <c r="A1313" i="5"/>
  <c r="A1331" i="5"/>
  <c r="A1332" i="5"/>
  <c r="A1333" i="5"/>
  <c r="A1314" i="5"/>
  <c r="A1321" i="5"/>
  <c r="A1334" i="5"/>
  <c r="A1315" i="5"/>
  <c r="A1335" i="5"/>
  <c r="A1318" i="5"/>
  <c r="A1316" i="5"/>
  <c r="A1317" i="5"/>
  <c r="A1339" i="5"/>
  <c r="A1340" i="5"/>
  <c r="A1341" i="5"/>
  <c r="A1350" i="5"/>
  <c r="A1343" i="5"/>
  <c r="A1342" i="5"/>
  <c r="A1344" i="5"/>
  <c r="A1351" i="5"/>
  <c r="A1352" i="5"/>
  <c r="A1345" i="5"/>
  <c r="A1346" i="5"/>
  <c r="A1336" i="5"/>
  <c r="A1355" i="5"/>
  <c r="A1354" i="5"/>
  <c r="A1353" i="5"/>
  <c r="A1337" i="5"/>
  <c r="A1347" i="5"/>
  <c r="A1348" i="5"/>
  <c r="A1356" i="5"/>
  <c r="A1338" i="5"/>
  <c r="A1349" i="5"/>
  <c r="A1357" i="5"/>
  <c r="A1358" i="5"/>
  <c r="A1359" i="5"/>
  <c r="A1364" i="5"/>
  <c r="A1365" i="5"/>
  <c r="A1360" i="5"/>
  <c r="A1366" i="5"/>
  <c r="A1367" i="5"/>
  <c r="A1368" i="5"/>
  <c r="A1361" i="5"/>
  <c r="A1362" i="5"/>
  <c r="A1369" i="5"/>
  <c r="A1363" i="5"/>
  <c r="A1370" i="5"/>
  <c r="A1371" i="5"/>
  <c r="A1372" i="5"/>
  <c r="A1405" i="5"/>
  <c r="A1406" i="5"/>
  <c r="A1407" i="5"/>
  <c r="A1408" i="5"/>
  <c r="A1397" i="5"/>
  <c r="A1409" i="5"/>
  <c r="A1402" i="5"/>
  <c r="A1373" i="5"/>
  <c r="A1388" i="5"/>
  <c r="A1398" i="5"/>
  <c r="A1374" i="5"/>
  <c r="A1375" i="5"/>
  <c r="A1389" i="5"/>
  <c r="A1390" i="5"/>
  <c r="A1410" i="5"/>
  <c r="A1376" i="5"/>
  <c r="A1412" i="5"/>
  <c r="A1399" i="5"/>
  <c r="A1400" i="5"/>
  <c r="A1391" i="5"/>
  <c r="A1377" i="5"/>
  <c r="A1378" i="5"/>
  <c r="A1403" i="5"/>
  <c r="A1404" i="5"/>
  <c r="A1392" i="5"/>
  <c r="A1379" i="5"/>
  <c r="A1393" i="5"/>
  <c r="A1401" i="5"/>
  <c r="A1395" i="5"/>
  <c r="A1380" i="5"/>
  <c r="A1381" i="5"/>
  <c r="A1382" i="5"/>
  <c r="A1394" i="5"/>
  <c r="A1396" i="5"/>
  <c r="A1411" i="5"/>
  <c r="A1383" i="5"/>
  <c r="A1413" i="5"/>
  <c r="A1384" i="5"/>
  <c r="A1385" i="5"/>
  <c r="A1386" i="5"/>
  <c r="A1387" i="5"/>
  <c r="A1419" i="5"/>
  <c r="A1420" i="5"/>
  <c r="A1437" i="5"/>
  <c r="A1414" i="5"/>
  <c r="A1444" i="5"/>
  <c r="A1424" i="5"/>
  <c r="A1436" i="5"/>
  <c r="A1421" i="5"/>
  <c r="A1415" i="5"/>
  <c r="A1425" i="5"/>
  <c r="A1426" i="5"/>
  <c r="A1422" i="5"/>
  <c r="A1427" i="5"/>
  <c r="A1440" i="5"/>
  <c r="A1441" i="5"/>
  <c r="A1428" i="5"/>
  <c r="A1438" i="5"/>
  <c r="A1423" i="5"/>
  <c r="A1442" i="5"/>
  <c r="A1429" i="5"/>
  <c r="A1430" i="5"/>
  <c r="A1416" i="5"/>
  <c r="A1443" i="5"/>
  <c r="A1431" i="5"/>
  <c r="A1432" i="5"/>
  <c r="A1439" i="5"/>
  <c r="A1433" i="5"/>
  <c r="A1434" i="5"/>
  <c r="A1418" i="5"/>
  <c r="A1445" i="5"/>
  <c r="A1435" i="5"/>
  <c r="A1446" i="5"/>
  <c r="A1417" i="5"/>
  <c r="A1465" i="5"/>
  <c r="A1466" i="5"/>
  <c r="A1477" i="5"/>
  <c r="A1447" i="5"/>
  <c r="A1448" i="5"/>
  <c r="A1449" i="5"/>
  <c r="A1462" i="5"/>
  <c r="A1474" i="5"/>
  <c r="A1459" i="5"/>
  <c r="A1478" i="5"/>
  <c r="A1467" i="5"/>
  <c r="A1450" i="5"/>
  <c r="A1451" i="5"/>
  <c r="A1470" i="5"/>
  <c r="A1471" i="5"/>
  <c r="A1460" i="5"/>
  <c r="A1461" i="5"/>
  <c r="A1468" i="5"/>
  <c r="A1463" i="5"/>
  <c r="A1464" i="5"/>
  <c r="A1472" i="5"/>
  <c r="A1473" i="5"/>
  <c r="A1469" i="5"/>
  <c r="A1475" i="5"/>
  <c r="A1476" i="5"/>
  <c r="A1452" i="5"/>
  <c r="A1453" i="5"/>
  <c r="A1454" i="5"/>
  <c r="A1455" i="5"/>
  <c r="A1456" i="5"/>
  <c r="A1457" i="5"/>
  <c r="A1458" i="5"/>
  <c r="A1548" i="5"/>
  <c r="A1513" i="5"/>
  <c r="A1549" i="5"/>
  <c r="A1514" i="5"/>
  <c r="A1550" i="5"/>
  <c r="A1479" i="5"/>
  <c r="A1515" i="5"/>
  <c r="A1551" i="5"/>
  <c r="A1552" i="5"/>
  <c r="A1506" i="5"/>
  <c r="A1532" i="5"/>
  <c r="A1553" i="5"/>
  <c r="A1554" i="5"/>
  <c r="A1555" i="5"/>
  <c r="A1556" i="5"/>
  <c r="A1557" i="5"/>
  <c r="A1480" i="5"/>
  <c r="A1533" i="5"/>
  <c r="A1558" i="5"/>
  <c r="A1559" i="5"/>
  <c r="A1560" i="5"/>
  <c r="A1561" i="5"/>
  <c r="A1534" i="5"/>
  <c r="A1535" i="5"/>
  <c r="A1516" i="5"/>
  <c r="A1536" i="5"/>
  <c r="A1517" i="5"/>
  <c r="A1562" i="5"/>
  <c r="A1481" i="5"/>
  <c r="A1563" i="5"/>
  <c r="A1537" i="5"/>
  <c r="A1482" i="5"/>
  <c r="A1538" i="5"/>
  <c r="A1483" i="5"/>
  <c r="A1564" i="5"/>
  <c r="A1565" i="5"/>
  <c r="A1566" i="5"/>
  <c r="A1484" i="5"/>
  <c r="A1539" i="5"/>
  <c r="A1567" i="5"/>
  <c r="A1518" i="5"/>
  <c r="A1485" i="5"/>
  <c r="A1486" i="5"/>
  <c r="A1540" i="5"/>
  <c r="A1568" i="5"/>
  <c r="A1487" i="5"/>
  <c r="A1569" i="5"/>
  <c r="A1570" i="5"/>
  <c r="A1571" i="5"/>
  <c r="A1572" i="5"/>
  <c r="A1488" i="5"/>
  <c r="A1489" i="5"/>
  <c r="A1519" i="5"/>
  <c r="A1520" i="5"/>
  <c r="A1490" i="5"/>
  <c r="A1491" i="5"/>
  <c r="A1492" i="5"/>
  <c r="A1573" i="5"/>
  <c r="A1521" i="5"/>
  <c r="A1493" i="5"/>
  <c r="A1494" i="5"/>
  <c r="A1495" i="5"/>
  <c r="A1507" i="5"/>
  <c r="A1496" i="5"/>
  <c r="A1497" i="5"/>
  <c r="A1498" i="5"/>
  <c r="A1574" i="5"/>
  <c r="A1522" i="5"/>
  <c r="A1575" i="5"/>
  <c r="A1576" i="5"/>
  <c r="A1541" i="5"/>
  <c r="A1577" i="5"/>
  <c r="A1499" i="5"/>
  <c r="A1500" i="5"/>
  <c r="A1523" i="5"/>
  <c r="A1510" i="5"/>
  <c r="A1501" i="5"/>
  <c r="A1524" i="5"/>
  <c r="A1525" i="5"/>
  <c r="A1578" i="5"/>
  <c r="A1526" i="5"/>
  <c r="A1527" i="5"/>
  <c r="A1579" i="5"/>
  <c r="A1508" i="5"/>
  <c r="A1502" i="5"/>
  <c r="A1528" i="5"/>
  <c r="A1542" i="5"/>
  <c r="A1543" i="5"/>
  <c r="A1544" i="5"/>
  <c r="A1503" i="5"/>
  <c r="A1545" i="5"/>
  <c r="A1580" i="5"/>
  <c r="A1546" i="5"/>
  <c r="A1509" i="5"/>
  <c r="A1504" i="5"/>
  <c r="A1529" i="5"/>
  <c r="A1581" i="5"/>
  <c r="A1511" i="5"/>
  <c r="A1530" i="5"/>
  <c r="A1505" i="5"/>
  <c r="A1531" i="5"/>
  <c r="A1512" i="5"/>
  <c r="A1547" i="5"/>
  <c r="A1597" i="5"/>
  <c r="A1585" i="5"/>
  <c r="A1608" i="5"/>
  <c r="A1586" i="5"/>
  <c r="A1609" i="5"/>
  <c r="A1587" i="5"/>
  <c r="A1603" i="5"/>
  <c r="A1598" i="5"/>
  <c r="A1582" i="5"/>
  <c r="A1604" i="5"/>
  <c r="A1610" i="5"/>
  <c r="A1583" i="5"/>
  <c r="A1584" i="5"/>
  <c r="A1588" i="5"/>
  <c r="A1589" i="5"/>
  <c r="A1599" i="5"/>
  <c r="A1590" i="5"/>
  <c r="A1602" i="5"/>
  <c r="A1605" i="5"/>
  <c r="A1591" i="5"/>
  <c r="A1606" i="5"/>
  <c r="A1611" i="5"/>
  <c r="A1612" i="5"/>
  <c r="A1600" i="5"/>
  <c r="A1613" i="5"/>
  <c r="A1592" i="5"/>
  <c r="A1607" i="5"/>
  <c r="A1614" i="5"/>
  <c r="A1593" i="5"/>
  <c r="A1601" i="5"/>
  <c r="A1594" i="5"/>
  <c r="A1595" i="5"/>
  <c r="A1596" i="5"/>
  <c r="A1615" i="5"/>
  <c r="A1628" i="5"/>
  <c r="A1630" i="5"/>
  <c r="A1643" i="5"/>
  <c r="A1663" i="5"/>
  <c r="A1637" i="5"/>
  <c r="A1644" i="5"/>
  <c r="A1638" i="5"/>
  <c r="A1658" i="5"/>
  <c r="A1631" i="5"/>
  <c r="A1659" i="5"/>
  <c r="A1635" i="5"/>
  <c r="A1639" i="5"/>
  <c r="A1619" i="5"/>
  <c r="A1664" i="5"/>
  <c r="A1632" i="5"/>
  <c r="A1633" i="5"/>
  <c r="A1653" i="5"/>
  <c r="A1620" i="5"/>
  <c r="A1616" i="5"/>
  <c r="A1654" i="5"/>
  <c r="A1640" i="5"/>
  <c r="A1621" i="5"/>
  <c r="A1641" i="5"/>
  <c r="A1655" i="5"/>
  <c r="A1634" i="5"/>
  <c r="A1656" i="5"/>
  <c r="A1636" i="5"/>
  <c r="A1622" i="5"/>
  <c r="A1623" i="5"/>
  <c r="A1629" i="5"/>
  <c r="A1642" i="5"/>
  <c r="A1645" i="5"/>
  <c r="A1626" i="5"/>
  <c r="A1646" i="5"/>
  <c r="A1660" i="5"/>
  <c r="A1617" i="5"/>
  <c r="A1661" i="5"/>
  <c r="A1657" i="5"/>
  <c r="A1662" i="5"/>
  <c r="A1627" i="5"/>
  <c r="A1647" i="5"/>
  <c r="A1648" i="5"/>
  <c r="A1624" i="5"/>
  <c r="A1625" i="5"/>
  <c r="A1649" i="5"/>
  <c r="A1650" i="5"/>
  <c r="A1651" i="5"/>
  <c r="A1618" i="5"/>
  <c r="A1652" i="5"/>
  <c r="A1673" i="5"/>
  <c r="A1672" i="5"/>
  <c r="A1667" i="5"/>
  <c r="A1665" i="5"/>
  <c r="A1668" i="5"/>
  <c r="A1669" i="5"/>
  <c r="A1674" i="5"/>
  <c r="A1670" i="5"/>
  <c r="A1675" i="5"/>
  <c r="A1671" i="5"/>
  <c r="A1666" i="5"/>
  <c r="A1676" i="5"/>
  <c r="A1677" i="5"/>
  <c r="A1684" i="5"/>
  <c r="A1678" i="5"/>
  <c r="A1710" i="5"/>
  <c r="A1714" i="5"/>
  <c r="A1712" i="5"/>
  <c r="A1679" i="5"/>
  <c r="A1717" i="5"/>
  <c r="A1715" i="5"/>
  <c r="A1687" i="5"/>
  <c r="A1718" i="5"/>
  <c r="A1680" i="5"/>
  <c r="A1681" i="5"/>
  <c r="A1711" i="5"/>
  <c r="A1682" i="5"/>
  <c r="A1719" i="5"/>
  <c r="A1701" i="5"/>
  <c r="A1685" i="5"/>
  <c r="A1705" i="5"/>
  <c r="A1688" i="5"/>
  <c r="A1689" i="5"/>
  <c r="A1713" i="5"/>
  <c r="A1690" i="5"/>
  <c r="A1702" i="5"/>
  <c r="A1716" i="5"/>
  <c r="A1683" i="5"/>
  <c r="A1691" i="5"/>
  <c r="A1692" i="5"/>
  <c r="A1693" i="5"/>
  <c r="A1694" i="5"/>
  <c r="A1695" i="5"/>
  <c r="A1706" i="5"/>
  <c r="A1696" i="5"/>
  <c r="A1697" i="5"/>
  <c r="A1686" i="5"/>
  <c r="A1707" i="5"/>
  <c r="A1703" i="5"/>
  <c r="A1708" i="5"/>
  <c r="A1698" i="5"/>
  <c r="A1699" i="5"/>
  <c r="A1709" i="5"/>
  <c r="A1704" i="5"/>
  <c r="A1700" i="5"/>
  <c r="A1720" i="5"/>
  <c r="A306" i="4"/>
  <c r="A393" i="4"/>
  <c r="A368" i="4"/>
  <c r="A500" i="4"/>
  <c r="A211" i="4"/>
  <c r="A369" i="4"/>
  <c r="A394" i="4"/>
  <c r="A307" i="4"/>
  <c r="A395" i="4"/>
  <c r="A308" i="4"/>
  <c r="A396" i="4"/>
  <c r="A309" i="4"/>
  <c r="A311" i="4"/>
  <c r="A310" i="4"/>
  <c r="A397" i="4"/>
  <c r="A398" i="4"/>
  <c r="A312" i="4"/>
  <c r="A399" i="4"/>
  <c r="A400" i="4"/>
  <c r="A255" i="4"/>
  <c r="A565" i="4"/>
  <c r="A145" i="4"/>
  <c r="A401" i="4"/>
  <c r="A497" i="4"/>
  <c r="A201" i="4"/>
  <c r="A402" i="4"/>
  <c r="A403" i="4"/>
  <c r="A504" i="4"/>
  <c r="A501" i="4"/>
  <c r="A473" i="4"/>
  <c r="A370" i="4"/>
  <c r="A528" i="4"/>
  <c r="A322" i="4"/>
  <c r="A212" i="4"/>
  <c r="A451" i="4"/>
  <c r="A404" i="4"/>
  <c r="A405" i="4"/>
  <c r="A529" i="4"/>
  <c r="A406" i="4"/>
  <c r="A407" i="4"/>
  <c r="A213" i="4"/>
  <c r="A265" i="4"/>
  <c r="A532" i="4"/>
  <c r="A371" i="4"/>
  <c r="A452" i="4"/>
  <c r="A408" i="4"/>
  <c r="A410" i="4"/>
  <c r="A162" i="4"/>
  <c r="A409" i="4"/>
  <c r="A487" i="4"/>
  <c r="A411" i="4"/>
  <c r="A266" i="4"/>
  <c r="A293" i="4"/>
  <c r="A428" i="4"/>
  <c r="A431" i="4"/>
  <c r="A412" i="4"/>
  <c r="A426" i="4"/>
  <c r="A267" i="4"/>
  <c r="A502" i="4"/>
  <c r="A503" i="4"/>
  <c r="A462" i="4"/>
  <c r="A318" i="4"/>
  <c r="A163" i="4"/>
  <c r="A460" i="4"/>
  <c r="A548" i="4"/>
  <c r="A323" i="4"/>
  <c r="A556" i="4"/>
  <c r="A413" i="4"/>
  <c r="A214" i="4"/>
  <c r="A294" i="4"/>
  <c r="A215" i="4"/>
  <c r="A346" i="4"/>
  <c r="A216" i="4"/>
  <c r="A202" i="4"/>
  <c r="A347" i="4"/>
  <c r="A324" i="4"/>
  <c r="A151" i="4"/>
  <c r="A466" i="4"/>
  <c r="A313" i="4"/>
  <c r="A305" i="4"/>
  <c r="A325" i="4"/>
  <c r="A302" i="4"/>
  <c r="A444" i="4"/>
  <c r="A517" i="4"/>
  <c r="A488" i="4"/>
  <c r="A446" i="4"/>
  <c r="A535" i="4"/>
  <c r="A507" i="4"/>
  <c r="A463" i="4"/>
  <c r="A560" i="4"/>
  <c r="A489" i="4"/>
  <c r="A537" i="4"/>
  <c r="A536" i="4"/>
  <c r="A443" i="4"/>
  <c r="A534" i="4"/>
  <c r="A468" i="4"/>
  <c r="A568" i="4"/>
  <c r="A549" i="4"/>
  <c r="A434" i="4"/>
  <c r="A433" i="4"/>
  <c r="A445" i="4"/>
  <c r="A435" i="4"/>
  <c r="A511" i="4"/>
  <c r="A448" i="4"/>
  <c r="A464" i="4"/>
  <c r="A540" i="4"/>
  <c r="A571" i="4"/>
  <c r="A470" i="4"/>
  <c r="A449" i="4"/>
  <c r="A450" i="4"/>
  <c r="A538" i="4"/>
  <c r="A485" i="4"/>
  <c r="A475" i="4"/>
  <c r="A474" i="4"/>
  <c r="A481" i="4"/>
  <c r="A519" i="4"/>
  <c r="A563" i="4"/>
  <c r="A491" i="4"/>
  <c r="A496" i="4"/>
  <c r="A521" i="4"/>
  <c r="A523" i="4"/>
  <c r="A456" i="4"/>
  <c r="A561" i="4"/>
  <c r="A562" i="4"/>
  <c r="A510" i="4"/>
  <c r="A569" i="4"/>
  <c r="A518" i="4"/>
  <c r="A550" i="4"/>
  <c r="A478" i="4"/>
  <c r="A539" i="4"/>
  <c r="A541" i="4"/>
  <c r="A570" i="4"/>
  <c r="A508" i="4"/>
  <c r="A469" i="4"/>
  <c r="A457" i="4"/>
  <c r="A486" i="4"/>
  <c r="A447" i="4"/>
  <c r="A551" i="4"/>
  <c r="A490" i="4"/>
  <c r="A509" i="4"/>
  <c r="A553" i="4"/>
  <c r="A458" i="4"/>
  <c r="A436" i="4"/>
  <c r="A512" i="4"/>
  <c r="A514" i="4"/>
  <c r="A564" i="4"/>
  <c r="A552" i="4"/>
  <c r="A459" i="4"/>
  <c r="A524" i="4"/>
  <c r="A513" i="4"/>
  <c r="A515" i="4"/>
  <c r="A479" i="4"/>
  <c r="A575" i="4"/>
  <c r="A576" i="4"/>
  <c r="A577" i="4"/>
  <c r="A573" i="4"/>
  <c r="A574" i="4"/>
  <c r="A482" i="4"/>
  <c r="A483" i="4"/>
  <c r="A572" i="4"/>
  <c r="A593" i="4"/>
  <c r="A594" i="4"/>
  <c r="A585" i="4"/>
  <c r="A586" i="4"/>
  <c r="A579" i="4"/>
  <c r="A587" i="4"/>
  <c r="A584" i="4"/>
  <c r="A592" i="4"/>
  <c r="A582" i="4"/>
  <c r="A595" i="4"/>
  <c r="A617" i="4"/>
  <c r="A581" i="4"/>
  <c r="A616" i="4"/>
  <c r="A589" i="4"/>
  <c r="A590" i="4"/>
  <c r="A578" i="4"/>
  <c r="A591" i="4"/>
  <c r="A640" i="4"/>
  <c r="A599" i="4"/>
  <c r="A600" i="4"/>
  <c r="A596" i="4"/>
  <c r="A601" i="4"/>
  <c r="A602" i="4"/>
  <c r="A603" i="4"/>
  <c r="A604" i="4"/>
  <c r="A605" i="4"/>
  <c r="A606" i="4"/>
  <c r="A607" i="4"/>
  <c r="A608" i="4"/>
  <c r="A580" i="4"/>
  <c r="A588" i="4"/>
  <c r="A609" i="4"/>
  <c r="A615" i="4"/>
  <c r="A610" i="4"/>
  <c r="A611" i="4"/>
  <c r="A618" i="4"/>
  <c r="A619" i="4"/>
  <c r="A612" i="4"/>
  <c r="A613" i="4"/>
  <c r="A597" i="4"/>
  <c r="A583" i="4"/>
  <c r="A614" i="4"/>
  <c r="A598" i="4"/>
  <c r="A647" i="4"/>
  <c r="A630" i="4"/>
  <c r="A641" i="4"/>
  <c r="A646" i="4"/>
  <c r="A629" i="4"/>
  <c r="A620" i="4"/>
  <c r="A632" i="4"/>
  <c r="A636" i="4"/>
  <c r="A648" i="4"/>
  <c r="A621" i="4"/>
  <c r="A631" i="4"/>
  <c r="A662" i="4"/>
  <c r="A663" i="4"/>
  <c r="A622" i="4"/>
  <c r="A626" i="4"/>
  <c r="A664" i="4"/>
  <c r="A668" i="4"/>
  <c r="A677" i="4"/>
  <c r="A693" i="4"/>
  <c r="A623" i="4"/>
  <c r="A633" i="4"/>
  <c r="A673" i="4"/>
  <c r="A670" i="4"/>
  <c r="A671" i="4"/>
  <c r="A667" i="4"/>
  <c r="A665" i="4"/>
  <c r="A637" i="4"/>
  <c r="A642" i="4"/>
  <c r="A638" i="4"/>
  <c r="A674" i="4"/>
  <c r="A676" i="4"/>
  <c r="A678" i="4"/>
  <c r="A675" i="4"/>
  <c r="A634" i="4"/>
  <c r="A684" i="4"/>
  <c r="A624" i="4"/>
  <c r="A672" i="4"/>
  <c r="A645" i="4"/>
  <c r="A685" i="4"/>
  <c r="A625" i="4"/>
  <c r="A643" i="4"/>
  <c r="A666" i="4"/>
  <c r="A644" i="4"/>
  <c r="A686" i="4"/>
  <c r="A627" i="4"/>
  <c r="A635" i="4"/>
  <c r="A681" i="4"/>
  <c r="A669" i="4"/>
  <c r="A628" i="4"/>
  <c r="A639" i="4"/>
  <c r="A690" i="4"/>
  <c r="A649" i="4"/>
  <c r="A691" i="4"/>
  <c r="A688" i="4"/>
  <c r="A650" i="4"/>
  <c r="A683" i="4"/>
  <c r="A651" i="4"/>
  <c r="A652" i="4"/>
  <c r="A653" i="4"/>
  <c r="A692" i="4"/>
  <c r="A687" i="4"/>
  <c r="A679" i="4"/>
  <c r="A654" i="4"/>
  <c r="A655" i="4"/>
  <c r="A656" i="4"/>
  <c r="A657" i="4"/>
  <c r="A694" i="4"/>
  <c r="A658" i="4"/>
  <c r="A659" i="4"/>
  <c r="A660" i="4"/>
  <c r="A661" i="4"/>
  <c r="A682" i="4"/>
  <c r="A702" i="4"/>
  <c r="A698" i="4"/>
  <c r="A695" i="4"/>
  <c r="A703" i="4"/>
  <c r="A700" i="4"/>
  <c r="A704" i="4"/>
  <c r="A701" i="4"/>
  <c r="A705" i="4"/>
  <c r="A696" i="4"/>
  <c r="A709" i="4"/>
  <c r="A746" i="4"/>
  <c r="A717" i="4"/>
  <c r="A718" i="4"/>
  <c r="A714" i="4"/>
  <c r="A719" i="4"/>
  <c r="A715" i="4"/>
  <c r="A720" i="4"/>
  <c r="A721" i="4"/>
  <c r="A710" i="4"/>
  <c r="A722" i="4"/>
  <c r="A734" i="4"/>
  <c r="A735" i="4"/>
  <c r="A723" i="4"/>
  <c r="A724" i="4"/>
  <c r="A711" i="4"/>
  <c r="A747" i="4"/>
  <c r="A743" i="4"/>
  <c r="A736" i="4"/>
  <c r="A725" i="4"/>
  <c r="A726" i="4"/>
  <c r="A727" i="4"/>
  <c r="A728" i="4"/>
  <c r="A712" i="4"/>
  <c r="A729" i="4"/>
  <c r="A706" i="4"/>
  <c r="A733" i="4"/>
  <c r="A730" i="4"/>
  <c r="A731" i="4"/>
  <c r="A732" i="4"/>
  <c r="A754" i="4"/>
  <c r="A758" i="4"/>
  <c r="A788" i="4"/>
  <c r="A771" i="4"/>
  <c r="A707" i="4"/>
  <c r="A781" i="4"/>
  <c r="A760" i="4"/>
  <c r="A708" i="4"/>
  <c r="A713" i="4"/>
  <c r="A737" i="4"/>
  <c r="A753" i="4"/>
  <c r="A745" i="4"/>
  <c r="A738" i="4"/>
  <c r="A761" i="4"/>
  <c r="A739" i="4"/>
  <c r="A716" i="4"/>
  <c r="A762" i="4"/>
  <c r="A740" i="4"/>
  <c r="A741" i="4"/>
  <c r="A748" i="4"/>
  <c r="A742" i="4"/>
  <c r="A749" i="4"/>
  <c r="A744" i="4"/>
  <c r="A755" i="4"/>
  <c r="A756" i="4"/>
  <c r="A750" i="4"/>
  <c r="A751" i="4"/>
  <c r="A757" i="4"/>
  <c r="A752" i="4"/>
  <c r="A783" i="4"/>
  <c r="A790" i="4"/>
  <c r="A775" i="4"/>
  <c r="A782" i="4"/>
  <c r="A784" i="4"/>
  <c r="A763" i="4"/>
  <c r="A789" i="4"/>
  <c r="A791" i="4"/>
  <c r="A776" i="4"/>
  <c r="A797" i="4"/>
  <c r="A779" i="4"/>
  <c r="A764" i="4"/>
  <c r="A765" i="4"/>
  <c r="A772" i="4"/>
  <c r="A768" i="4"/>
  <c r="A769" i="4"/>
  <c r="A770" i="4"/>
  <c r="A801" i="4"/>
  <c r="A825" i="4"/>
  <c r="A802" i="4"/>
  <c r="A799" i="4"/>
  <c r="A792" i="4"/>
  <c r="A777" i="4"/>
  <c r="A845" i="4"/>
  <c r="A811" i="4"/>
  <c r="A800" i="4"/>
  <c r="A759" i="4"/>
  <c r="A803" i="4"/>
  <c r="A793" i="4"/>
  <c r="A804" i="4"/>
  <c r="A786" i="4"/>
  <c r="A828" i="4"/>
  <c r="A837" i="4"/>
  <c r="A767" i="4"/>
  <c r="A805" i="4"/>
  <c r="A806" i="4"/>
  <c r="A780" i="4"/>
  <c r="A794" i="4"/>
  <c r="A778" i="4"/>
  <c r="A795" i="4"/>
  <c r="A787" i="4"/>
  <c r="A807" i="4"/>
  <c r="A773" i="4"/>
  <c r="A808" i="4"/>
  <c r="A829" i="4"/>
  <c r="A821" i="4"/>
  <c r="A812" i="4"/>
  <c r="A796" i="4"/>
  <c r="A766" i="4"/>
  <c r="A830" i="4"/>
  <c r="A823" i="4"/>
  <c r="A822" i="4"/>
  <c r="A774" i="4"/>
  <c r="A785" i="4"/>
  <c r="A815" i="4"/>
  <c r="A820" i="4"/>
  <c r="A816" i="4"/>
  <c r="A819" i="4"/>
  <c r="A813" i="4"/>
  <c r="A817" i="4"/>
  <c r="A814" i="4"/>
  <c r="A798" i="4"/>
  <c r="A809" i="4"/>
  <c r="A824" i="4"/>
  <c r="A818" i="4"/>
  <c r="A810" i="4"/>
  <c r="A826" i="4"/>
  <c r="A838" i="4"/>
  <c r="A960" i="4"/>
  <c r="A839" i="4"/>
  <c r="A922" i="4"/>
  <c r="A858" i="4"/>
  <c r="A932" i="4"/>
  <c r="A840" i="4"/>
  <c r="A941" i="4"/>
  <c r="A933" i="4"/>
  <c r="A942" i="4"/>
  <c r="A943" i="4"/>
  <c r="A893" i="4"/>
  <c r="A894" i="4"/>
  <c r="A865" i="4"/>
  <c r="A835" i="4"/>
  <c r="A880" i="4"/>
  <c r="A895" i="4"/>
  <c r="A934" i="4"/>
  <c r="A938" i="4"/>
  <c r="A896" i="4"/>
  <c r="A944" i="4"/>
  <c r="A897" i="4"/>
  <c r="A864" i="4"/>
  <c r="A867" i="4"/>
  <c r="A935" i="4"/>
  <c r="A961" i="4"/>
  <c r="A851" i="4"/>
  <c r="A915" i="4"/>
  <c r="A909" i="4"/>
  <c r="A945" i="4"/>
  <c r="A910" i="4"/>
  <c r="A911" i="4"/>
  <c r="A923" i="4"/>
  <c r="A946" i="4"/>
  <c r="A898" i="4"/>
  <c r="A947" i="4"/>
  <c r="A836" i="4"/>
  <c r="A899" i="4"/>
  <c r="A948" i="4"/>
  <c r="A841" i="4"/>
  <c r="A949" i="4"/>
  <c r="A950" i="4"/>
  <c r="A937" i="4"/>
  <c r="A881" i="4"/>
  <c r="A873" i="4"/>
  <c r="A951" i="4"/>
  <c r="A882" i="4"/>
  <c r="A924" i="4"/>
  <c r="A854" i="4"/>
  <c r="A883" i="4"/>
  <c r="A846" i="4"/>
  <c r="A884" i="4"/>
  <c r="A939" i="4"/>
  <c r="A827" i="4"/>
  <c r="A912" i="4"/>
  <c r="A900" i="4"/>
  <c r="A885" i="4"/>
  <c r="A886" i="4"/>
  <c r="A964" i="4"/>
  <c r="A852" i="4"/>
  <c r="A856" i="4"/>
  <c r="A916" i="4"/>
  <c r="A925" i="4"/>
  <c r="A834" i="4"/>
  <c r="A936" i="4"/>
  <c r="A859" i="4"/>
  <c r="A901" i="4"/>
  <c r="A940" i="4"/>
  <c r="A926" i="4"/>
  <c r="A887" i="4"/>
  <c r="A952" i="4"/>
  <c r="A902" i="4"/>
  <c r="A927" i="4"/>
  <c r="A853" i="4"/>
  <c r="A868" i="4"/>
  <c r="A903" i="4"/>
  <c r="A869" i="4"/>
  <c r="A953" i="4"/>
  <c r="A954" i="4"/>
  <c r="A913" i="4"/>
  <c r="A928" i="4"/>
  <c r="A842" i="4"/>
  <c r="A914" i="4"/>
  <c r="A917" i="4"/>
  <c r="A955" i="4"/>
  <c r="A870" i="4"/>
  <c r="A866" i="4"/>
  <c r="A929" i="4"/>
  <c r="A904" i="4"/>
  <c r="A888" i="4"/>
  <c r="A905" i="4"/>
  <c r="A847" i="4"/>
  <c r="A860" i="4"/>
  <c r="A930" i="4"/>
  <c r="A849" i="4"/>
  <c r="A918" i="4"/>
  <c r="A871" i="4"/>
  <c r="A962" i="4"/>
  <c r="A862" i="4"/>
  <c r="A832" i="4"/>
  <c r="A919" i="4"/>
  <c r="A850" i="4"/>
  <c r="A931" i="4"/>
  <c r="A874" i="4"/>
  <c r="A875" i="4"/>
  <c r="A876" i="4"/>
  <c r="A844" i="4"/>
  <c r="A889" i="4"/>
  <c r="A906" i="4"/>
  <c r="A957" i="4"/>
  <c r="A843" i="4"/>
  <c r="A861" i="4"/>
  <c r="A920" i="4"/>
  <c r="A907" i="4"/>
  <c r="A872" i="4"/>
  <c r="A958" i="4"/>
  <c r="A921" i="4"/>
  <c r="A831" i="4"/>
  <c r="A890" i="4"/>
  <c r="A959" i="4"/>
  <c r="A877" i="4"/>
  <c r="A891" i="4"/>
  <c r="A908" i="4"/>
  <c r="A963" i="4"/>
  <c r="A848" i="4"/>
  <c r="A857" i="4"/>
  <c r="A956" i="4"/>
  <c r="A878" i="4"/>
  <c r="A879" i="4"/>
  <c r="A863" i="4"/>
  <c r="A833" i="4"/>
  <c r="A855" i="4"/>
  <c r="A892" i="4"/>
  <c r="A965" i="4"/>
  <c r="A966" i="4"/>
  <c r="A992" i="4"/>
  <c r="A967" i="4"/>
  <c r="A968" i="4"/>
  <c r="A985" i="4"/>
  <c r="A969" i="4"/>
  <c r="A986" i="4"/>
  <c r="A970" i="4"/>
  <c r="A987" i="4"/>
  <c r="A971" i="4"/>
  <c r="A988" i="4"/>
  <c r="A989" i="4"/>
  <c r="A990" i="4"/>
  <c r="A972" i="4"/>
  <c r="A991" i="4"/>
  <c r="A973" i="4"/>
  <c r="A974" i="4"/>
  <c r="A975" i="4"/>
  <c r="A976" i="4"/>
  <c r="A977" i="4"/>
  <c r="A978" i="4"/>
  <c r="A993" i="4"/>
  <c r="A979" i="4"/>
  <c r="A980" i="4"/>
  <c r="A981" i="4"/>
  <c r="A982" i="4"/>
  <c r="A983" i="4"/>
  <c r="A984" i="4"/>
  <c r="A994" i="4"/>
  <c r="A995" i="4"/>
  <c r="A996" i="4"/>
  <c r="A997" i="4"/>
  <c r="A998" i="4"/>
  <c r="A1023" i="4"/>
  <c r="A999" i="4"/>
  <c r="A1000" i="4"/>
  <c r="A1001" i="4"/>
  <c r="A1002" i="4"/>
  <c r="A1024" i="4"/>
  <c r="A1003" i="4"/>
  <c r="A1025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31" i="4"/>
  <c r="A1032" i="4"/>
  <c r="A1056" i="4"/>
  <c r="A1026" i="4"/>
  <c r="A1097" i="4"/>
  <c r="A1098" i="4"/>
  <c r="A1099" i="4"/>
  <c r="A1057" i="4"/>
  <c r="A1033" i="4"/>
  <c r="A1055" i="4"/>
  <c r="A1100" i="4"/>
  <c r="A1101" i="4"/>
  <c r="A1102" i="4"/>
  <c r="A1103" i="4"/>
  <c r="A1104" i="4"/>
  <c r="A1134" i="4"/>
  <c r="A1058" i="4"/>
  <c r="A1105" i="4"/>
  <c r="A1106" i="4"/>
  <c r="A1131" i="4"/>
  <c r="A1107" i="4"/>
  <c r="A1108" i="4"/>
  <c r="A1109" i="4"/>
  <c r="A1135" i="4"/>
  <c r="A1136" i="4"/>
  <c r="A1110" i="4"/>
  <c r="A1111" i="4"/>
  <c r="A1112" i="4"/>
  <c r="A1059" i="4"/>
  <c r="A1113" i="4"/>
  <c r="A1060" i="4"/>
  <c r="A1061" i="4"/>
  <c r="A1073" i="4"/>
  <c r="A1074" i="4"/>
  <c r="A1078" i="4"/>
  <c r="A1137" i="4"/>
  <c r="A1114" i="4"/>
  <c r="A1144" i="4"/>
  <c r="A1062" i="4"/>
  <c r="A1063" i="4"/>
  <c r="A1132" i="4"/>
  <c r="A1115" i="4"/>
  <c r="A1064" i="4"/>
  <c r="A1116" i="4"/>
  <c r="A1138" i="4"/>
  <c r="A1034" i="4"/>
  <c r="A1065" i="4"/>
  <c r="A1035" i="4"/>
  <c r="A1139" i="4"/>
  <c r="A1066" i="4"/>
  <c r="A1117" i="4"/>
  <c r="A1027" i="4"/>
  <c r="A1067" i="4"/>
  <c r="A1075" i="4"/>
  <c r="A1068" i="4"/>
  <c r="A1076" i="4"/>
  <c r="A1028" i="4"/>
  <c r="A1118" i="4"/>
  <c r="A1119" i="4"/>
  <c r="A1140" i="4"/>
  <c r="A1141" i="4"/>
  <c r="A1036" i="4"/>
  <c r="A1079" i="4"/>
  <c r="A1120" i="4"/>
  <c r="A1121" i="4"/>
  <c r="A1122" i="4"/>
  <c r="A1069" i="4"/>
  <c r="A1123" i="4"/>
  <c r="A1077" i="4"/>
  <c r="A1070" i="4"/>
  <c r="A1071" i="4"/>
  <c r="A1080" i="4"/>
  <c r="A1124" i="4"/>
  <c r="A1029" i="4"/>
  <c r="A1072" i="4"/>
  <c r="A1081" i="4"/>
  <c r="A1125" i="4"/>
  <c r="A1126" i="4"/>
  <c r="A1082" i="4"/>
  <c r="A1127" i="4"/>
  <c r="A1133" i="4"/>
  <c r="A1128" i="4"/>
  <c r="A1129" i="4"/>
  <c r="A1083" i="4"/>
  <c r="A1084" i="4"/>
  <c r="A1037" i="4"/>
  <c r="A1085" i="4"/>
  <c r="A1038" i="4"/>
  <c r="A1039" i="4"/>
  <c r="A1086" i="4"/>
  <c r="A1040" i="4"/>
  <c r="A1087" i="4"/>
  <c r="A1088" i="4"/>
  <c r="A1145" i="4"/>
  <c r="A1089" i="4"/>
  <c r="A1090" i="4"/>
  <c r="A1041" i="4"/>
  <c r="A1091" i="4"/>
  <c r="A1042" i="4"/>
  <c r="A1092" i="4"/>
  <c r="A1093" i="4"/>
  <c r="A1094" i="4"/>
  <c r="A1095" i="4"/>
  <c r="A1030" i="4"/>
  <c r="A1096" i="4"/>
  <c r="A1130" i="4"/>
  <c r="A1043" i="4"/>
  <c r="A1044" i="4"/>
  <c r="A1045" i="4"/>
  <c r="A1046" i="4"/>
  <c r="A1047" i="4"/>
  <c r="A1048" i="4"/>
  <c r="A1142" i="4"/>
  <c r="A1049" i="4"/>
  <c r="A1050" i="4"/>
  <c r="A1051" i="4"/>
  <c r="A1052" i="4"/>
  <c r="A1053" i="4"/>
  <c r="A1054" i="4"/>
  <c r="A1143" i="4"/>
  <c r="A1151" i="4"/>
  <c r="A1152" i="4"/>
  <c r="A1153" i="4"/>
  <c r="A1154" i="4"/>
  <c r="A1190" i="4"/>
  <c r="A1155" i="4"/>
  <c r="A1149" i="4"/>
  <c r="A1156" i="4"/>
  <c r="A1191" i="4"/>
  <c r="A1157" i="4"/>
  <c r="A1192" i="4"/>
  <c r="A1158" i="4"/>
  <c r="A1159" i="4"/>
  <c r="A1160" i="4"/>
  <c r="A1161" i="4"/>
  <c r="A1162" i="4"/>
  <c r="A1163" i="4"/>
  <c r="A1193" i="4"/>
  <c r="A1164" i="4"/>
  <c r="A1146" i="4"/>
  <c r="A1165" i="4"/>
  <c r="A1166" i="4"/>
  <c r="A1194" i="4"/>
  <c r="A1147" i="4"/>
  <c r="A1167" i="4"/>
  <c r="A1195" i="4"/>
  <c r="A1168" i="4"/>
  <c r="A1169" i="4"/>
  <c r="A1170" i="4"/>
  <c r="A1196" i="4"/>
  <c r="A1197" i="4"/>
  <c r="A1198" i="4"/>
  <c r="A1189" i="4"/>
  <c r="A1171" i="4"/>
  <c r="A1199" i="4"/>
  <c r="A1200" i="4"/>
  <c r="A1172" i="4"/>
  <c r="A1148" i="4"/>
  <c r="A1201" i="4"/>
  <c r="A1202" i="4"/>
  <c r="A1173" i="4"/>
  <c r="A1174" i="4"/>
  <c r="A1150" i="4"/>
  <c r="A1175" i="4"/>
  <c r="A1176" i="4"/>
  <c r="A1203" i="4"/>
  <c r="A1204" i="4"/>
  <c r="A1177" i="4"/>
  <c r="A1178" i="4"/>
  <c r="A1179" i="4"/>
  <c r="A1205" i="4"/>
  <c r="A1180" i="4"/>
  <c r="A1206" i="4"/>
  <c r="A1207" i="4"/>
  <c r="A1208" i="4"/>
  <c r="A1181" i="4"/>
  <c r="A1182" i="4"/>
  <c r="A1183" i="4"/>
  <c r="A1209" i="4"/>
  <c r="A1184" i="4"/>
  <c r="A1185" i="4"/>
  <c r="A1210" i="4"/>
  <c r="A1211" i="4"/>
  <c r="A1212" i="4"/>
  <c r="A1186" i="4"/>
  <c r="A1187" i="4"/>
  <c r="A1188" i="4"/>
  <c r="A1213" i="4"/>
  <c r="A1252" i="4"/>
  <c r="A1253" i="4"/>
  <c r="A1254" i="4"/>
  <c r="A1236" i="4"/>
  <c r="A1237" i="4"/>
  <c r="A1247" i="4"/>
  <c r="A1256" i="4"/>
  <c r="A1221" i="4"/>
  <c r="A1214" i="4"/>
  <c r="A1215" i="4"/>
  <c r="A1238" i="4"/>
  <c r="A1222" i="4"/>
  <c r="A1225" i="4"/>
  <c r="A1226" i="4"/>
  <c r="A1223" i="4"/>
  <c r="A1227" i="4"/>
  <c r="A1239" i="4"/>
  <c r="A1240" i="4"/>
  <c r="A1241" i="4"/>
  <c r="A1255" i="4"/>
  <c r="A1224" i="4"/>
  <c r="A1228" i="4"/>
  <c r="A1242" i="4"/>
  <c r="A1216" i="4"/>
  <c r="A1229" i="4"/>
  <c r="A1251" i="4"/>
  <c r="A1217" i="4"/>
  <c r="A1243" i="4"/>
  <c r="A1244" i="4"/>
  <c r="A1245" i="4"/>
  <c r="A1246" i="4"/>
  <c r="A1230" i="4"/>
  <c r="A1248" i="4"/>
  <c r="A1231" i="4"/>
  <c r="A1218" i="4"/>
  <c r="A1232" i="4"/>
  <c r="A1233" i="4"/>
  <c r="A1234" i="4"/>
  <c r="A1249" i="4"/>
  <c r="A1219" i="4"/>
  <c r="A1220" i="4"/>
  <c r="A1235" i="4"/>
  <c r="A1250" i="4"/>
  <c r="A1262" i="4"/>
  <c r="A1268" i="4"/>
  <c r="A1269" i="4"/>
  <c r="A1263" i="4"/>
  <c r="A1270" i="4"/>
  <c r="A1257" i="4"/>
  <c r="A1271" i="4"/>
  <c r="A1264" i="4"/>
  <c r="A1260" i="4"/>
  <c r="A1272" i="4"/>
  <c r="A1261" i="4"/>
  <c r="A1258" i="4"/>
  <c r="A1273" i="4"/>
  <c r="A1259" i="4"/>
  <c r="A1274" i="4"/>
  <c r="A1265" i="4"/>
  <c r="A1266" i="4"/>
  <c r="A1267" i="4"/>
  <c r="A1275" i="4"/>
  <c r="A1276" i="4"/>
  <c r="A1286" i="4"/>
  <c r="A1287" i="4"/>
  <c r="A1288" i="4"/>
  <c r="A1277" i="4"/>
  <c r="A1289" i="4"/>
  <c r="A1278" i="4"/>
  <c r="A1290" i="4"/>
  <c r="A1285" i="4"/>
  <c r="A1279" i="4"/>
  <c r="A1291" i="4"/>
  <c r="A1280" i="4"/>
  <c r="A1281" i="4"/>
  <c r="A1282" i="4"/>
  <c r="A1283" i="4"/>
  <c r="A1284" i="4"/>
  <c r="A1311" i="4"/>
  <c r="A1306" i="4"/>
  <c r="A1304" i="4"/>
  <c r="A1307" i="4"/>
  <c r="A1308" i="4"/>
  <c r="A1312" i="4"/>
  <c r="A1305" i="4"/>
  <c r="A1309" i="4"/>
  <c r="A1313" i="4"/>
  <c r="A1314" i="4"/>
  <c r="A1310" i="4"/>
  <c r="A1292" i="4"/>
  <c r="A1293" i="4"/>
  <c r="A1294" i="4"/>
  <c r="A1315" i="4"/>
  <c r="A1295" i="4"/>
  <c r="A1318" i="4"/>
  <c r="A1296" i="4"/>
  <c r="A1316" i="4"/>
  <c r="A1317" i="4"/>
  <c r="A1297" i="4"/>
  <c r="A1298" i="4"/>
  <c r="A1299" i="4"/>
  <c r="A1300" i="4"/>
  <c r="A1301" i="4"/>
  <c r="A1302" i="4"/>
  <c r="A1303" i="4"/>
  <c r="A1322" i="4"/>
  <c r="A1324" i="4"/>
  <c r="A1325" i="4"/>
  <c r="A1326" i="4"/>
  <c r="A1323" i="4"/>
  <c r="A1330" i="4"/>
  <c r="A1327" i="4"/>
  <c r="A1328" i="4"/>
  <c r="A1331" i="4"/>
  <c r="A1332" i="4"/>
  <c r="A1329" i="4"/>
  <c r="A1333" i="4"/>
  <c r="A1319" i="4"/>
  <c r="A1320" i="4"/>
  <c r="A1321" i="4"/>
  <c r="A1343" i="4"/>
  <c r="A1334" i="4"/>
  <c r="A1344" i="4"/>
  <c r="A1337" i="4"/>
  <c r="A1338" i="4"/>
  <c r="A1339" i="4"/>
  <c r="A1335" i="4"/>
  <c r="A1340" i="4"/>
  <c r="A1345" i="4"/>
  <c r="A1346" i="4"/>
  <c r="A1341" i="4"/>
  <c r="A1347" i="4"/>
  <c r="A1348" i="4"/>
  <c r="A1336" i="4"/>
  <c r="A1342" i="4"/>
  <c r="A1393" i="4"/>
  <c r="A1349" i="4"/>
  <c r="A1389" i="4"/>
  <c r="A1369" i="4"/>
  <c r="A1398" i="4"/>
  <c r="A1370" i="4"/>
  <c r="A1380" i="4"/>
  <c r="A1394" i="4"/>
  <c r="A1371" i="4"/>
  <c r="A1372" i="4"/>
  <c r="A1385" i="4"/>
  <c r="A1373" i="4"/>
  <c r="A1374" i="4"/>
  <c r="A1375" i="4"/>
  <c r="A1376" i="4"/>
  <c r="A1386" i="4"/>
  <c r="A1399" i="4"/>
  <c r="A1377" i="4"/>
  <c r="A1350" i="4"/>
  <c r="A1351" i="4"/>
  <c r="A1387" i="4"/>
  <c r="A1352" i="4"/>
  <c r="A1353" i="4"/>
  <c r="A1388" i="4"/>
  <c r="A1381" i="4"/>
  <c r="A1378" i="4"/>
  <c r="A1354" i="4"/>
  <c r="A1400" i="4"/>
  <c r="A1392" i="4"/>
  <c r="A1379" i="4"/>
  <c r="A1395" i="4"/>
  <c r="A1355" i="4"/>
  <c r="A1356" i="4"/>
  <c r="A1357" i="4"/>
  <c r="A1390" i="4"/>
  <c r="A1397" i="4"/>
  <c r="A1391" i="4"/>
  <c r="A1358" i="4"/>
  <c r="A1396" i="4"/>
  <c r="A1359" i="4"/>
  <c r="A1360" i="4"/>
  <c r="A1401" i="4"/>
  <c r="A1361" i="4"/>
  <c r="A1382" i="4"/>
  <c r="A1362" i="4"/>
  <c r="A1363" i="4"/>
  <c r="A1383" i="4"/>
  <c r="A1364" i="4"/>
  <c r="A1365" i="4"/>
  <c r="A1366" i="4"/>
  <c r="A1367" i="4"/>
  <c r="A1384" i="4"/>
  <c r="A1368" i="4"/>
  <c r="A1410" i="4"/>
  <c r="A1406" i="4"/>
  <c r="A1411" i="4"/>
  <c r="A1407" i="4"/>
  <c r="A1417" i="4"/>
  <c r="A1412" i="4"/>
  <c r="A1408" i="4"/>
  <c r="A1413" i="4"/>
  <c r="A1409" i="4"/>
  <c r="A1421" i="4"/>
  <c r="A1402" i="4"/>
  <c r="A1422" i="4"/>
  <c r="A1423" i="4"/>
  <c r="A1403" i="4"/>
  <c r="A1424" i="4"/>
  <c r="A1414" i="4"/>
  <c r="A1415" i="4"/>
  <c r="A1416" i="4"/>
  <c r="A1418" i="4"/>
  <c r="A1419" i="4"/>
  <c r="A1405" i="4"/>
  <c r="A1404" i="4"/>
  <c r="A1425" i="4"/>
  <c r="A1420" i="4"/>
  <c r="A1452" i="4"/>
  <c r="A1436" i="4"/>
  <c r="A1448" i="4"/>
  <c r="A1449" i="4"/>
  <c r="A1453" i="4"/>
  <c r="A1450" i="4"/>
  <c r="A1438" i="4"/>
  <c r="A1439" i="4"/>
  <c r="A1437" i="4"/>
  <c r="A1440" i="4"/>
  <c r="A1426" i="4"/>
  <c r="A1427" i="4"/>
  <c r="A1443" i="4"/>
  <c r="A1451" i="4"/>
  <c r="A1441" i="4"/>
  <c r="A1444" i="4"/>
  <c r="A1445" i="4"/>
  <c r="A1442" i="4"/>
  <c r="A1446" i="4"/>
  <c r="A1428" i="4"/>
  <c r="A1429" i="4"/>
  <c r="A1430" i="4"/>
  <c r="A1431" i="4"/>
  <c r="A1432" i="4"/>
  <c r="A1433" i="4"/>
  <c r="A1434" i="4"/>
  <c r="A1435" i="4"/>
  <c r="A1447" i="4"/>
  <c r="A1499" i="4"/>
  <c r="A1500" i="4"/>
  <c r="A1501" i="4"/>
  <c r="A1496" i="4"/>
  <c r="A1454" i="4"/>
  <c r="A1502" i="4"/>
  <c r="A1497" i="4"/>
  <c r="A1503" i="4"/>
  <c r="A1527" i="4"/>
  <c r="A1455" i="4"/>
  <c r="A1456" i="4"/>
  <c r="A1457" i="4"/>
  <c r="A1504" i="4"/>
  <c r="A1528" i="4"/>
  <c r="A1458" i="4"/>
  <c r="A1531" i="4"/>
  <c r="A1459" i="4"/>
  <c r="A1505" i="4"/>
  <c r="A1482" i="4"/>
  <c r="A1529" i="4"/>
  <c r="A1493" i="4"/>
  <c r="A1460" i="4"/>
  <c r="A1490" i="4"/>
  <c r="A1506" i="4"/>
  <c r="A1461" i="4"/>
  <c r="A1507" i="4"/>
  <c r="A1508" i="4"/>
  <c r="A1509" i="4"/>
  <c r="A1510" i="4"/>
  <c r="A1511" i="4"/>
  <c r="A1512" i="4"/>
  <c r="A1541" i="4"/>
  <c r="A1513" i="4"/>
  <c r="A1530" i="4"/>
  <c r="A1492" i="4"/>
  <c r="A1462" i="4"/>
  <c r="A1463" i="4"/>
  <c r="A1494" i="4"/>
  <c r="A1464" i="4"/>
  <c r="A1465" i="4"/>
  <c r="A1514" i="4"/>
  <c r="A1532" i="4"/>
  <c r="A1498" i="4"/>
  <c r="A1533" i="4"/>
  <c r="A1495" i="4"/>
  <c r="A1539" i="4"/>
  <c r="A1466" i="4"/>
  <c r="A1467" i="4"/>
  <c r="A1515" i="4"/>
  <c r="A1468" i="4"/>
  <c r="A1534" i="4"/>
  <c r="A1516" i="4"/>
  <c r="A1483" i="4"/>
  <c r="A1535" i="4"/>
  <c r="A1517" i="4"/>
  <c r="A1469" i="4"/>
  <c r="A1542" i="4"/>
  <c r="A1470" i="4"/>
  <c r="A1518" i="4"/>
  <c r="A1471" i="4"/>
  <c r="A1519" i="4"/>
  <c r="A1484" i="4"/>
  <c r="A1491" i="4"/>
  <c r="A1520" i="4"/>
  <c r="A1485" i="4"/>
  <c r="A1521" i="4"/>
  <c r="A1472" i="4"/>
  <c r="A1473" i="4"/>
  <c r="A1474" i="4"/>
  <c r="A1486" i="4"/>
  <c r="A1487" i="4"/>
  <c r="A1522" i="4"/>
  <c r="A1488" i="4"/>
  <c r="A1523" i="4"/>
  <c r="A1475" i="4"/>
  <c r="A1489" i="4"/>
  <c r="A1524" i="4"/>
  <c r="A1536" i="4"/>
  <c r="A1476" i="4"/>
  <c r="A1477" i="4"/>
  <c r="A1540" i="4"/>
  <c r="A1478" i="4"/>
  <c r="A1479" i="4"/>
  <c r="A1525" i="4"/>
  <c r="A1537" i="4"/>
  <c r="A1480" i="4"/>
  <c r="A1526" i="4"/>
  <c r="A1481" i="4"/>
  <c r="A1538" i="4"/>
  <c r="A1552" i="4"/>
  <c r="A1543" i="4"/>
  <c r="A1553" i="4"/>
  <c r="A1544" i="4"/>
  <c r="A1551" i="4"/>
  <c r="A1550" i="4"/>
  <c r="A1545" i="4"/>
  <c r="A1554" i="4"/>
  <c r="A1546" i="4"/>
  <c r="A1547" i="4"/>
  <c r="A1548" i="4"/>
  <c r="A1549" i="4"/>
  <c r="A1601" i="4"/>
  <c r="A1555" i="4"/>
  <c r="A1595" i="4"/>
  <c r="A1568" i="4"/>
  <c r="A1569" i="4"/>
  <c r="A1587" i="4"/>
  <c r="A1576" i="4"/>
  <c r="A1596" i="4"/>
  <c r="A1579" i="4"/>
  <c r="A1556" i="4"/>
  <c r="A1593" i="4"/>
  <c r="A1577" i="4"/>
  <c r="A1580" i="4"/>
  <c r="A1588" i="4"/>
  <c r="A1581" i="4"/>
  <c r="A1602" i="4"/>
  <c r="A1557" i="4"/>
  <c r="A1558" i="4"/>
  <c r="A1594" i="4"/>
  <c r="A1589" i="4"/>
  <c r="A1559" i="4"/>
  <c r="A1582" i="4"/>
  <c r="A1590" i="4"/>
  <c r="A1583" i="4"/>
  <c r="A1578" i="4"/>
  <c r="A1584" i="4"/>
  <c r="A1573" i="4"/>
  <c r="A1597" i="4"/>
  <c r="A1603" i="4"/>
  <c r="A1598" i="4"/>
  <c r="A1560" i="4"/>
  <c r="A1604" i="4"/>
  <c r="A1605" i="4"/>
  <c r="A1574" i="4"/>
  <c r="A1561" i="4"/>
  <c r="A1570" i="4"/>
  <c r="A1585" i="4"/>
  <c r="A1591" i="4"/>
  <c r="A1592" i="4"/>
  <c r="A1562" i="4"/>
  <c r="A1571" i="4"/>
  <c r="A1572" i="4"/>
  <c r="A1563" i="4"/>
  <c r="A1564" i="4"/>
  <c r="A1565" i="4"/>
  <c r="A1586" i="4"/>
  <c r="A1575" i="4"/>
  <c r="A1566" i="4"/>
  <c r="A1567" i="4"/>
  <c r="A1600" i="4"/>
  <c r="A1599" i="4"/>
  <c r="A1610" i="4"/>
  <c r="A1611" i="4"/>
  <c r="A1612" i="4"/>
  <c r="A1613" i="4"/>
  <c r="A1614" i="4"/>
  <c r="A1615" i="4"/>
  <c r="A1616" i="4"/>
  <c r="A1606" i="4"/>
  <c r="A1607" i="4"/>
  <c r="A1608" i="4"/>
  <c r="A1609" i="4"/>
  <c r="A1617" i="4"/>
  <c r="A1618" i="4"/>
  <c r="A1642" i="4"/>
  <c r="A1643" i="4"/>
  <c r="A1633" i="4"/>
  <c r="A1662" i="4"/>
  <c r="A1660" i="4"/>
  <c r="A1657" i="4"/>
  <c r="A1658" i="4"/>
  <c r="A1619" i="4"/>
  <c r="A1650" i="4"/>
  <c r="A1661" i="4"/>
  <c r="A1653" i="4"/>
  <c r="A1651" i="4"/>
  <c r="A1644" i="4"/>
  <c r="A1620" i="4"/>
  <c r="A1634" i="4"/>
  <c r="A1621" i="4"/>
  <c r="A1635" i="4"/>
  <c r="A1652" i="4"/>
  <c r="A1659" i="4"/>
  <c r="A1622" i="4"/>
  <c r="A1623" i="4"/>
  <c r="A1645" i="4"/>
  <c r="A1624" i="4"/>
  <c r="A1636" i="4"/>
  <c r="A1637" i="4"/>
  <c r="A1625" i="4"/>
  <c r="A1646" i="4"/>
  <c r="A1638" i="4"/>
  <c r="A1654" i="4"/>
  <c r="A1626" i="4"/>
  <c r="A1655" i="4"/>
  <c r="A1656" i="4"/>
  <c r="A1627" i="4"/>
  <c r="A1647" i="4"/>
  <c r="A1648" i="4"/>
  <c r="A1649" i="4"/>
  <c r="A1628" i="4"/>
  <c r="A1639" i="4"/>
  <c r="A1629" i="4"/>
  <c r="A1630" i="4"/>
  <c r="A1640" i="4"/>
  <c r="A1631" i="4"/>
  <c r="A1641" i="4"/>
  <c r="A1632" i="4"/>
  <c r="A1663" i="4"/>
  <c r="A1664" i="4"/>
  <c r="A434" i="8" l="1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1" i="7" l="1"/>
  <c r="A15" i="6"/>
  <c r="A106" i="5" l="1"/>
  <c r="A114" i="5"/>
  <c r="A3" i="5"/>
  <c r="A248" i="5"/>
  <c r="A429" i="5"/>
  <c r="A9" i="5" l="1"/>
  <c r="A12" i="5"/>
  <c r="A4" i="5"/>
  <c r="A5" i="5"/>
  <c r="A8" i="5"/>
  <c r="A6" i="5"/>
  <c r="A7" i="5"/>
  <c r="A10" i="5"/>
  <c r="A99" i="5"/>
  <c r="A61" i="5"/>
  <c r="A245" i="5"/>
  <c r="A53" i="5"/>
  <c r="A100" i="5"/>
  <c r="A62" i="5"/>
  <c r="A105" i="5"/>
  <c r="A137" i="5"/>
  <c r="A63" i="5"/>
  <c r="A246" i="5"/>
  <c r="A115" i="5"/>
  <c r="A166" i="5"/>
  <c r="A169" i="5"/>
  <c r="A251" i="5"/>
  <c r="A85" i="5"/>
  <c r="A250" i="5"/>
  <c r="A138" i="5"/>
  <c r="A324" i="5"/>
  <c r="A170" i="5"/>
  <c r="A78" i="5"/>
  <c r="A101" i="5"/>
  <c r="A93" i="5"/>
  <c r="A163" i="5"/>
  <c r="A90" i="5"/>
  <c r="A15" i="5"/>
  <c r="A139" i="5"/>
  <c r="A33" i="5"/>
  <c r="A34" i="5"/>
  <c r="A91" i="5"/>
  <c r="A35" i="5"/>
  <c r="A108" i="5"/>
  <c r="A164" i="5"/>
  <c r="A79" i="5"/>
  <c r="A247" i="5"/>
  <c r="A104" i="5"/>
  <c r="A131" i="5"/>
  <c r="A155" i="5"/>
  <c r="A132" i="5"/>
  <c r="A36" i="5"/>
  <c r="A171" i="5"/>
  <c r="A23" i="5"/>
  <c r="A54" i="5"/>
  <c r="A153" i="5"/>
  <c r="A37" i="5"/>
  <c r="A55" i="5"/>
  <c r="A362" i="5"/>
  <c r="A38" i="5"/>
  <c r="A133" i="5"/>
  <c r="A14" i="5"/>
  <c r="A152" i="5"/>
  <c r="A172" i="5"/>
  <c r="A80" i="5"/>
  <c r="A16" i="5"/>
  <c r="A19" i="5"/>
  <c r="A17" i="5"/>
  <c r="A140" i="5"/>
  <c r="A18" i="5"/>
  <c r="A252" i="5"/>
  <c r="A56" i="5"/>
  <c r="A167" i="5"/>
  <c r="A20" i="5"/>
  <c r="A81" i="5"/>
  <c r="A22" i="5"/>
  <c r="A130" i="5"/>
  <c r="A64" i="5"/>
  <c r="A21" i="5"/>
  <c r="A165" i="5"/>
  <c r="A39" i="5"/>
  <c r="A102" i="5"/>
  <c r="A71" i="5"/>
  <c r="A40" i="5"/>
  <c r="A126" i="5"/>
  <c r="A110" i="5"/>
  <c r="A41" i="5"/>
  <c r="A134" i="5"/>
  <c r="A223" i="5"/>
  <c r="A72" i="5"/>
  <c r="A65" i="5"/>
  <c r="A86" i="5"/>
  <c r="A123" i="5"/>
  <c r="A154" i="5"/>
  <c r="A363" i="5"/>
  <c r="A42" i="5"/>
  <c r="A122" i="5"/>
  <c r="A87" i="5"/>
  <c r="A168" i="5"/>
  <c r="A43" i="5"/>
  <c r="A249" i="5"/>
  <c r="A70" i="5"/>
  <c r="A111" i="5"/>
  <c r="A44" i="5"/>
  <c r="A335" i="5"/>
  <c r="A45" i="5"/>
  <c r="A116" i="5"/>
  <c r="A46" i="5"/>
  <c r="A57" i="5"/>
  <c r="A112" i="5"/>
  <c r="A66" i="5"/>
  <c r="A107" i="5"/>
  <c r="A94" i="5"/>
  <c r="A73" i="5"/>
  <c r="A82" i="5"/>
  <c r="A74" i="5"/>
  <c r="A127" i="5"/>
  <c r="A128" i="5"/>
  <c r="A117" i="5"/>
  <c r="A47" i="5"/>
  <c r="A135" i="5"/>
  <c r="A136" i="5"/>
  <c r="A150" i="5"/>
  <c r="A88" i="5"/>
  <c r="A48" i="5"/>
  <c r="A151" i="5"/>
  <c r="A83" i="5"/>
  <c r="A103" i="5"/>
  <c r="A49" i="5"/>
  <c r="A113" i="5"/>
  <c r="A244" i="5"/>
  <c r="A75" i="5"/>
  <c r="A24" i="5"/>
  <c r="A25" i="5"/>
  <c r="A173" i="5"/>
  <c r="A26" i="5"/>
  <c r="A27" i="5"/>
  <c r="A76" i="5"/>
  <c r="A28" i="5"/>
  <c r="A129" i="5"/>
  <c r="A118" i="5"/>
  <c r="A253" i="5"/>
  <c r="A120" i="5"/>
  <c r="A92" i="5"/>
  <c r="A125" i="5"/>
  <c r="A109" i="5"/>
  <c r="A174" i="5"/>
  <c r="A124" i="5"/>
  <c r="A50" i="5"/>
  <c r="A67" i="5"/>
  <c r="A51" i="5"/>
  <c r="A52" i="5"/>
  <c r="A121" i="5"/>
  <c r="A58" i="5"/>
  <c r="A59" i="5"/>
  <c r="A68" i="5"/>
  <c r="A95" i="5"/>
  <c r="A69" i="5"/>
  <c r="A60" i="5"/>
  <c r="A89" i="5"/>
  <c r="A119" i="5"/>
  <c r="A31" i="5"/>
  <c r="A77" i="5"/>
  <c r="A96" i="5"/>
  <c r="A97" i="5"/>
  <c r="A11" i="5"/>
  <c r="A30" i="5"/>
  <c r="A84" i="5"/>
  <c r="A98" i="5"/>
  <c r="A29" i="5"/>
  <c r="A32" i="5"/>
  <c r="A224" i="5"/>
  <c r="A255" i="5"/>
  <c r="A177" i="5"/>
  <c r="A183" i="5"/>
  <c r="A329" i="5"/>
  <c r="A261" i="5"/>
  <c r="A264" i="5"/>
  <c r="A145" i="5"/>
  <c r="A385" i="5"/>
  <c r="A266" i="5"/>
  <c r="A158" i="5"/>
  <c r="A210" i="5"/>
  <c r="A339" i="5"/>
  <c r="A341" i="5"/>
  <c r="A180" i="5"/>
  <c r="A337" i="5"/>
  <c r="A340" i="5"/>
  <c r="A367" i="5"/>
  <c r="A265" i="5"/>
  <c r="A181" i="5"/>
  <c r="A256" i="5"/>
  <c r="A342" i="5"/>
  <c r="A226" i="5"/>
  <c r="A227" i="5"/>
  <c r="A182" i="5"/>
  <c r="A178" i="5"/>
  <c r="A338" i="5"/>
  <c r="A225" i="5"/>
  <c r="A325" i="5"/>
  <c r="A179" i="5"/>
  <c r="A267" i="5"/>
  <c r="A228" i="5"/>
  <c r="A144" i="5"/>
  <c r="A141" i="5"/>
  <c r="A184" i="5"/>
  <c r="A262" i="5"/>
  <c r="A327" i="5"/>
  <c r="A328" i="5"/>
  <c r="A209" i="5"/>
  <c r="A336" i="5"/>
  <c r="A260" i="5"/>
  <c r="A142" i="5"/>
  <c r="A268" i="5"/>
  <c r="A258" i="5"/>
  <c r="A143" i="5"/>
  <c r="A263" i="5"/>
  <c r="A364" i="5"/>
  <c r="A259" i="5"/>
  <c r="A257" i="5"/>
  <c r="A175" i="5"/>
  <c r="A157" i="5"/>
  <c r="A156" i="5"/>
  <c r="A365" i="5"/>
  <c r="A366" i="5"/>
  <c r="A384" i="5"/>
  <c r="A326" i="5"/>
  <c r="A176" i="5"/>
  <c r="A254" i="5"/>
  <c r="A370" i="5"/>
  <c r="A452" i="5"/>
  <c r="A453" i="5"/>
  <c r="A454" i="5"/>
  <c r="A301" i="5"/>
  <c r="A271" i="5"/>
  <c r="A333" i="5"/>
  <c r="A272" i="5"/>
  <c r="A356" i="5"/>
  <c r="A343" i="5"/>
  <c r="A302" i="5"/>
  <c r="A273" i="5"/>
  <c r="A274" i="5"/>
  <c r="A185" i="5"/>
  <c r="A292" i="5"/>
  <c r="A275" i="5"/>
  <c r="A186" i="5"/>
  <c r="A303" i="5"/>
  <c r="A293" i="5"/>
  <c r="A218" i="5"/>
  <c r="A304" i="5"/>
  <c r="A276" i="5"/>
  <c r="A305" i="5"/>
  <c r="A379" i="5"/>
  <c r="A515" i="5"/>
  <c r="A460" i="5"/>
  <c r="A277" i="5"/>
  <c r="A409" i="5"/>
  <c r="A410" i="5"/>
  <c r="A516" i="5"/>
  <c r="A369" i="5"/>
  <c r="A517" i="5"/>
  <c r="A306" i="5"/>
  <c r="A435" i="5"/>
  <c r="A187" i="5"/>
  <c r="A219" i="5"/>
  <c r="A307" i="5"/>
  <c r="A149" i="5"/>
  <c r="A308" i="5"/>
  <c r="A457" i="5"/>
  <c r="A411" i="5"/>
  <c r="A200" i="5"/>
  <c r="A481" i="5"/>
  <c r="A436" i="5"/>
  <c r="A334" i="5"/>
  <c r="A357" i="5"/>
  <c r="A239" i="5"/>
  <c r="A148" i="5"/>
  <c r="A455" i="5"/>
  <c r="A309" i="5"/>
  <c r="A310" i="5"/>
  <c r="A278" i="5"/>
  <c r="A412" i="5"/>
  <c r="A437" i="5"/>
  <c r="A438" i="5"/>
  <c r="A510" i="5"/>
  <c r="A458" i="5"/>
  <c r="A311" i="5"/>
  <c r="A518" i="5"/>
  <c r="A461" i="5"/>
  <c r="A220" i="5"/>
  <c r="A201" i="5"/>
  <c r="A456" i="5"/>
  <c r="A312" i="5"/>
  <c r="A418" i="5"/>
  <c r="A491" i="5"/>
  <c r="A313" i="5"/>
  <c r="A439" i="5"/>
  <c r="A380" i="5"/>
  <c r="A229" i="5"/>
  <c r="A381" i="5"/>
  <c r="A203" i="5"/>
  <c r="A230" i="5"/>
  <c r="A382" i="5"/>
  <c r="A462" i="5"/>
  <c r="A216" i="5"/>
  <c r="A294" i="5"/>
  <c r="A279" i="5"/>
  <c r="A463" i="5"/>
  <c r="A314" i="5"/>
  <c r="A221" i="5"/>
  <c r="A511" i="5"/>
  <c r="A295" i="5"/>
  <c r="A315" i="5"/>
  <c r="A519" i="5"/>
  <c r="A344" i="5"/>
  <c r="A482" i="5"/>
  <c r="A414" i="5"/>
  <c r="A188" i="5"/>
  <c r="A464" i="5"/>
  <c r="A520" i="5"/>
  <c r="A459" i="5"/>
  <c r="A212" i="5"/>
  <c r="A189" i="5"/>
  <c r="A240" i="5"/>
  <c r="A353" i="5"/>
  <c r="A288" i="5"/>
  <c r="A330" i="5"/>
  <c r="A316" i="5"/>
  <c r="A159" i="5"/>
  <c r="A161" i="5"/>
  <c r="A440" i="5"/>
  <c r="A424" i="5"/>
  <c r="A417" i="5"/>
  <c r="A236" i="5"/>
  <c r="A190" i="5"/>
  <c r="A204" i="5"/>
  <c r="A465" i="5"/>
  <c r="A466" i="5"/>
  <c r="A317" i="5"/>
  <c r="A318" i="5"/>
  <c r="A415" i="5"/>
  <c r="A162" i="5"/>
  <c r="A416" i="5"/>
  <c r="A358" i="5"/>
  <c r="A345" i="5"/>
  <c r="A296" i="5"/>
  <c r="A297" i="5"/>
  <c r="A354" i="5"/>
  <c r="A383" i="5"/>
  <c r="A205" i="5"/>
  <c r="A213" i="5"/>
  <c r="A319" i="5"/>
  <c r="A320" i="5"/>
  <c r="A359" i="5"/>
  <c r="A352" i="5"/>
  <c r="A512" i="5"/>
  <c r="A222" i="5"/>
  <c r="A360" i="5"/>
  <c r="A206" i="5"/>
  <c r="A321" i="5"/>
  <c r="A289" i="5"/>
  <c r="A231" i="5"/>
  <c r="A322" i="5"/>
  <c r="A207" i="5"/>
  <c r="A280" i="5"/>
  <c r="A483" i="5"/>
  <c r="A323" i="5"/>
  <c r="A371" i="5"/>
  <c r="A193" i="5"/>
  <c r="A513" i="5"/>
  <c r="A237" i="5"/>
  <c r="A468" i="5"/>
  <c r="A191" i="5"/>
  <c r="A208" i="5"/>
  <c r="A241" i="5"/>
  <c r="A378" i="5"/>
  <c r="A194" i="5"/>
  <c r="A195" i="5"/>
  <c r="A281" i="5"/>
  <c r="A514" i="5"/>
  <c r="A242" i="5"/>
  <c r="A146" i="5"/>
  <c r="A521" i="5"/>
  <c r="A361" i="5"/>
  <c r="A243" i="5"/>
  <c r="A522" i="5"/>
  <c r="A413" i="5"/>
  <c r="A355" i="5"/>
  <c r="A217" i="5"/>
  <c r="A523" i="5"/>
  <c r="A196" i="5"/>
  <c r="A489" i="5"/>
  <c r="A386" i="5"/>
  <c r="A387" i="5"/>
  <c r="A232" i="5"/>
  <c r="A396" i="5"/>
  <c r="A479" i="5"/>
  <c r="A427" i="5"/>
  <c r="A372" i="5"/>
  <c r="A469" i="5"/>
  <c r="A530" i="5"/>
  <c r="A492" i="5"/>
  <c r="A470" i="5"/>
  <c r="A467" i="5"/>
  <c r="A447" i="5"/>
  <c r="A202" i="5"/>
  <c r="A233" i="5"/>
  <c r="A391" i="5"/>
  <c r="A373" i="5"/>
  <c r="A507" i="5"/>
  <c r="A388" i="5"/>
  <c r="A487" i="5"/>
  <c r="A524" i="5"/>
  <c r="A234" i="5"/>
  <c r="A298" i="5"/>
  <c r="A471" i="5"/>
  <c r="A525" i="5"/>
  <c r="A419" i="5"/>
  <c r="A472" i="5"/>
  <c r="A428" i="5"/>
  <c r="A526" i="5"/>
  <c r="A374" i="5"/>
  <c r="A192" i="5"/>
  <c r="A214" i="5"/>
  <c r="A368" i="5"/>
  <c r="A392" i="5"/>
  <c r="A527" i="5"/>
  <c r="A420" i="5"/>
  <c r="A393" i="5"/>
  <c r="A441" i="5"/>
  <c r="A389" i="5"/>
  <c r="A7" i="4"/>
  <c r="A3" i="4"/>
  <c r="A79" i="4"/>
  <c r="A49" i="4"/>
  <c r="A8" i="4"/>
  <c r="A80" i="4"/>
  <c r="A95" i="4"/>
  <c r="A11" i="4"/>
  <c r="A12" i="4"/>
  <c r="A50" i="4"/>
  <c r="A6" i="4"/>
  <c r="A51" i="4"/>
  <c r="A9" i="4"/>
  <c r="A10" i="4"/>
  <c r="A13" i="4"/>
  <c r="A5" i="4"/>
  <c r="A47" i="4"/>
  <c r="A48" i="4"/>
  <c r="A233" i="4"/>
  <c r="A64" i="4"/>
  <c r="A96" i="4"/>
  <c r="A170" i="4"/>
  <c r="A181" i="4"/>
  <c r="A65" i="4"/>
  <c r="A273" i="4"/>
  <c r="A66" i="4"/>
  <c r="A23" i="4"/>
  <c r="A118" i="4"/>
  <c r="A98" i="4"/>
  <c r="A229" i="4"/>
  <c r="A178" i="4"/>
  <c r="A30" i="4"/>
  <c r="A270" i="4"/>
  <c r="A119" i="4"/>
  <c r="A234" i="4"/>
  <c r="A171" i="4"/>
  <c r="A78" i="4"/>
  <c r="A228" i="4"/>
  <c r="A120" i="4"/>
  <c r="A67" i="4"/>
  <c r="A165" i="4"/>
  <c r="A39" i="4"/>
  <c r="A155" i="4"/>
  <c r="A85" i="4"/>
  <c r="A113" i="4"/>
  <c r="A88" i="4"/>
  <c r="A179" i="4"/>
  <c r="A114" i="4"/>
  <c r="A218" i="4"/>
  <c r="A108" i="4"/>
  <c r="A174" i="4"/>
  <c r="A43" i="4"/>
  <c r="A226" i="4"/>
  <c r="A14" i="4"/>
  <c r="A68" i="4"/>
  <c r="A180" i="4"/>
  <c r="A105" i="4"/>
  <c r="A152" i="4"/>
  <c r="A106" i="4"/>
  <c r="A271" i="4"/>
  <c r="A172" i="4"/>
  <c r="A31" i="4"/>
  <c r="A219" i="4"/>
  <c r="A115" i="4"/>
  <c r="A26" i="4"/>
  <c r="A121" i="4"/>
  <c r="A156" i="4"/>
  <c r="A230" i="4"/>
  <c r="A122" i="4"/>
  <c r="A158" i="4"/>
  <c r="A166" i="4"/>
  <c r="A40" i="4"/>
  <c r="A173" i="4"/>
  <c r="A275" i="4"/>
  <c r="A116" i="4"/>
  <c r="A107" i="4"/>
  <c r="A227" i="4"/>
  <c r="A220" i="4"/>
  <c r="A41" i="4"/>
  <c r="A231" i="4"/>
  <c r="A175" i="4"/>
  <c r="A103" i="4"/>
  <c r="A217" i="4"/>
  <c r="A109" i="4"/>
  <c r="A94" i="4"/>
  <c r="A167" i="4"/>
  <c r="A157" i="4"/>
  <c r="A69" i="4"/>
  <c r="A268" i="4"/>
  <c r="A235" i="4"/>
  <c r="A27" i="4"/>
  <c r="A91" i="4"/>
  <c r="A89" i="4"/>
  <c r="A52" i="4"/>
  <c r="A24" i="4"/>
  <c r="A176" i="4"/>
  <c r="A154" i="4"/>
  <c r="A104" i="4"/>
  <c r="A81" i="4"/>
  <c r="A110" i="4"/>
  <c r="A117" i="4"/>
  <c r="A16" i="4"/>
  <c r="A269" i="4"/>
  <c r="A53" i="4"/>
  <c r="A86" i="4"/>
  <c r="A54" i="4"/>
  <c r="A182" i="4"/>
  <c r="A28" i="4"/>
  <c r="A276" i="4"/>
  <c r="A232" i="4"/>
  <c r="A55" i="4"/>
  <c r="A123" i="4"/>
  <c r="A70" i="4"/>
  <c r="A44" i="4"/>
  <c r="A224" i="4"/>
  <c r="A277" i="4"/>
  <c r="A82" i="4"/>
  <c r="A92" i="4"/>
  <c r="A83" i="4"/>
  <c r="A25" i="4"/>
  <c r="A183" i="4"/>
  <c r="A164" i="4"/>
  <c r="A97" i="4"/>
  <c r="A56" i="4"/>
  <c r="A29" i="4"/>
  <c r="A111" i="4"/>
  <c r="A112" i="4"/>
  <c r="A57" i="4"/>
  <c r="A71" i="4"/>
  <c r="A72" i="4"/>
  <c r="A177" i="4"/>
  <c r="A73" i="4"/>
  <c r="A272" i="4"/>
  <c r="A90" i="4"/>
  <c r="A58" i="4"/>
  <c r="A32" i="4"/>
  <c r="A74" i="4"/>
  <c r="A87" i="4"/>
  <c r="A236" i="4"/>
  <c r="A168" i="4"/>
  <c r="A45" i="4"/>
  <c r="A15" i="4"/>
  <c r="A225" i="4"/>
  <c r="A184" i="4"/>
  <c r="A59" i="4"/>
  <c r="A75" i="4"/>
  <c r="A42" i="4"/>
  <c r="A274" i="4"/>
  <c r="A34" i="4"/>
  <c r="A33" i="4"/>
  <c r="A18" i="4"/>
  <c r="A17" i="4"/>
  <c r="A19" i="4"/>
  <c r="A20" i="4"/>
  <c r="A153" i="4"/>
  <c r="A35" i="4"/>
  <c r="A22" i="4"/>
  <c r="A76" i="4"/>
  <c r="A102" i="4"/>
  <c r="A60" i="4"/>
  <c r="A169" i="4"/>
  <c r="A84" i="4"/>
  <c r="A77" i="4"/>
  <c r="A36" i="4"/>
  <c r="A46" i="4"/>
  <c r="A61" i="4"/>
  <c r="A37" i="4"/>
  <c r="A93" i="4"/>
  <c r="A62" i="4"/>
  <c r="A21" i="4"/>
  <c r="A38" i="4"/>
  <c r="A63" i="4"/>
  <c r="A100" i="4"/>
  <c r="A128" i="4"/>
  <c r="A160" i="4"/>
  <c r="A282" i="4"/>
  <c r="A137" i="4"/>
  <c r="A191" i="4"/>
  <c r="A245" i="4"/>
  <c r="A287" i="4"/>
  <c r="A192" i="4"/>
  <c r="A221" i="4"/>
  <c r="A99" i="4"/>
  <c r="A288" i="4"/>
  <c r="A196" i="4"/>
  <c r="A247" i="4"/>
  <c r="A139" i="4"/>
  <c r="A249" i="4"/>
  <c r="A189" i="4"/>
  <c r="A143" i="4"/>
  <c r="A193" i="4"/>
  <c r="A246" i="4"/>
  <c r="A133" i="4"/>
  <c r="A251" i="4"/>
  <c r="A140" i="4"/>
  <c r="A289" i="4"/>
  <c r="A194" i="4"/>
  <c r="A136" i="4"/>
  <c r="A250" i="4"/>
  <c r="A248" i="4"/>
  <c r="A126" i="4"/>
  <c r="A222" i="4"/>
  <c r="A190" i="4"/>
  <c r="A134" i="4"/>
  <c r="A278" i="4"/>
  <c r="A285" i="4"/>
  <c r="A286" i="4"/>
  <c r="A141" i="4"/>
  <c r="A144" i="4"/>
  <c r="A138" i="4"/>
  <c r="A241" i="4"/>
  <c r="A195" i="4"/>
  <c r="A135" i="4"/>
  <c r="A244" i="4"/>
  <c r="A281" i="4"/>
  <c r="A283" i="4"/>
  <c r="A237" i="4"/>
  <c r="A188" i="4"/>
  <c r="A242" i="4"/>
  <c r="A159" i="4"/>
  <c r="A187" i="4"/>
  <c r="A131" i="4"/>
  <c r="A284" i="4"/>
  <c r="A186" i="4"/>
  <c r="A238" i="4"/>
  <c r="A127" i="4"/>
  <c r="A124" i="4"/>
  <c r="A132" i="4"/>
  <c r="A129" i="4"/>
  <c r="A130" i="4"/>
  <c r="A279" i="4"/>
  <c r="A239" i="4"/>
  <c r="A185" i="4"/>
  <c r="A240" i="4"/>
  <c r="A125" i="4"/>
  <c r="A142" i="4"/>
  <c r="A243" i="4"/>
  <c r="A280" i="4"/>
  <c r="A101" i="4"/>
  <c r="A542" i="4"/>
  <c r="A372" i="4"/>
  <c r="A414" i="4"/>
  <c r="A326" i="4"/>
  <c r="A330" i="4"/>
  <c r="A314" i="4"/>
  <c r="A342" i="4"/>
  <c r="A331" i="4"/>
  <c r="A484" i="4"/>
  <c r="A349" i="4"/>
  <c r="A332" i="4"/>
  <c r="A333" i="4"/>
  <c r="A315" i="4"/>
  <c r="A321" i="4"/>
  <c r="A319" i="4"/>
  <c r="A334" i="4"/>
  <c r="A335" i="4"/>
  <c r="A316" i="4"/>
  <c r="A336" i="4"/>
  <c r="A303" i="4"/>
  <c r="A320" i="4"/>
  <c r="A295" i="4"/>
  <c r="A337" i="4"/>
  <c r="A530" i="4"/>
  <c r="A338" i="4"/>
  <c r="A348" i="4"/>
  <c r="A567" i="4"/>
  <c r="A317" i="4"/>
  <c r="A345" i="4"/>
  <c r="A427" i="4"/>
  <c r="A343" i="4"/>
  <c r="A344" i="4"/>
  <c r="A147" i="4"/>
  <c r="A429" i="4"/>
  <c r="A339" i="4"/>
  <c r="A340" i="4"/>
  <c r="A415" i="4"/>
  <c r="A327" i="4"/>
  <c r="A341" i="4"/>
  <c r="A350" i="4"/>
  <c r="A351" i="4"/>
  <c r="A203" i="4"/>
  <c r="A498" i="4"/>
  <c r="A353" i="4"/>
  <c r="A354" i="4"/>
  <c r="A161" i="4"/>
  <c r="A355" i="4"/>
  <c r="A356" i="4"/>
  <c r="A352" i="4"/>
  <c r="A430" i="4"/>
  <c r="A290" i="4"/>
  <c r="A425" i="4"/>
  <c r="A204" i="4"/>
  <c r="A254" i="4"/>
  <c r="A357" i="4"/>
  <c r="A358" i="4"/>
  <c r="A520" i="4"/>
  <c r="A328" i="4"/>
  <c r="A146" i="4"/>
  <c r="A363" i="4"/>
  <c r="A416" i="4"/>
  <c r="A467" i="4"/>
  <c r="A359" i="4"/>
  <c r="A374" i="4"/>
  <c r="A494" i="4"/>
  <c r="A360" i="4"/>
  <c r="A533" i="4"/>
  <c r="A432" i="4"/>
  <c r="A361" i="4"/>
  <c r="A198" i="4"/>
  <c r="A375" i="4"/>
  <c r="A477" i="4"/>
  <c r="A499" i="4"/>
  <c r="A566" i="4"/>
  <c r="A417" i="4"/>
  <c r="A418" i="4"/>
  <c r="A291" i="4"/>
  <c r="A362" i="4"/>
  <c r="A376" i="4"/>
  <c r="A438" i="4"/>
  <c r="A419" i="4"/>
  <c r="A439" i="4"/>
  <c r="A420" i="4"/>
  <c r="A205" i="4"/>
  <c r="A199" i="4"/>
  <c r="A257" i="4"/>
  <c r="A421" i="4"/>
  <c r="A453" i="4"/>
  <c r="A505" i="4"/>
  <c r="A495" i="4"/>
  <c r="A377" i="4"/>
  <c r="A422" i="4"/>
  <c r="A557" i="4"/>
  <c r="A554" i="4"/>
  <c r="A516" i="4"/>
  <c r="A378" i="4"/>
  <c r="A461" i="4"/>
  <c r="A423" i="4"/>
  <c r="A252" i="4"/>
  <c r="A258" i="4"/>
  <c r="A256" i="4"/>
  <c r="A379" i="4"/>
  <c r="A424" i="4"/>
  <c r="A298" i="4"/>
  <c r="A200" i="4"/>
  <c r="A531" i="4"/>
  <c r="A380" i="4"/>
  <c r="A546" i="4"/>
  <c r="A259" i="4"/>
  <c r="A148" i="4"/>
  <c r="A206" i="4"/>
  <c r="A525" i="4"/>
  <c r="A545" i="4"/>
  <c r="A381" i="4"/>
  <c r="A506" i="4"/>
  <c r="A260" i="4"/>
  <c r="A365" i="4"/>
  <c r="A526" i="4"/>
  <c r="A440" i="4"/>
  <c r="A299" i="4"/>
  <c r="A454" i="4"/>
  <c r="A149" i="4"/>
  <c r="A207" i="4"/>
  <c r="A304" i="4"/>
  <c r="A555" i="4"/>
  <c r="A543" i="4"/>
  <c r="A253" i="4"/>
  <c r="A471" i="4"/>
  <c r="A366" i="4"/>
  <c r="A382" i="4"/>
  <c r="A329" i="4"/>
  <c r="A465" i="4"/>
  <c r="A441" i="4"/>
  <c r="A476" i="4"/>
  <c r="A208" i="4"/>
  <c r="A261" i="4"/>
  <c r="A527" i="4"/>
  <c r="A558" i="4"/>
  <c r="A296" i="4"/>
  <c r="A297" i="4"/>
  <c r="A559" i="4"/>
  <c r="A383" i="4"/>
  <c r="A197" i="4"/>
  <c r="A442" i="4"/>
  <c r="A480" i="4"/>
  <c r="A384" i="4"/>
  <c r="A455" i="4"/>
  <c r="A300" i="4"/>
  <c r="A547" i="4"/>
  <c r="A385" i="4"/>
  <c r="A301" i="4"/>
  <c r="A209" i="4"/>
  <c r="A492" i="4"/>
  <c r="A493" i="4"/>
  <c r="A386" i="4"/>
  <c r="A387" i="4"/>
  <c r="A388" i="4"/>
  <c r="A437" i="4"/>
  <c r="A210" i="4"/>
  <c r="A472" i="4"/>
  <c r="A389" i="4"/>
  <c r="A390" i="4"/>
  <c r="A367" i="4"/>
  <c r="A391" i="4"/>
  <c r="A150" i="4"/>
  <c r="A522" i="4"/>
  <c r="A262" i="4"/>
  <c r="A392" i="4"/>
  <c r="A263" i="4"/>
  <c r="A292" i="4"/>
  <c r="A223" i="4"/>
  <c r="A264" i="4"/>
  <c r="A373" i="4"/>
  <c r="A544" i="4"/>
  <c r="A13" i="5" l="1"/>
  <c r="A4" i="4"/>
  <c r="A7" i="3"/>
  <c r="A26" i="2"/>
  <c r="A25" i="1"/>
</calcChain>
</file>

<file path=xl/sharedStrings.xml><?xml version="1.0" encoding="utf-8"?>
<sst xmlns="http://schemas.openxmlformats.org/spreadsheetml/2006/main" count="1070" uniqueCount="488">
  <si>
    <t>Организация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</si>
  <si>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</si>
  <si>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</si>
  <si>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</si>
  <si>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</si>
  <si>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</si>
  <si>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</si>
  <si>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</si>
  <si>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</si>
  <si>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</si>
  <si>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КЛАСС</t>
  </si>
  <si>
    <t>Рейтинг Баллы ШЭ</t>
  </si>
  <si>
    <t>Примечания</t>
  </si>
  <si>
    <t>Аннинский</t>
  </si>
  <si>
    <t>Бобровский</t>
  </si>
  <si>
    <t>МБОУ БОБРОВСКАЯ СОШ №1</t>
  </si>
  <si>
    <t>МКОУ ШЕСТАКОВСКАЯ СОШ</t>
  </si>
  <si>
    <t>Богучарский</t>
  </si>
  <si>
    <t>Борисоглебский</t>
  </si>
  <si>
    <t>МБОУ БГО СОШ № 6</t>
  </si>
  <si>
    <t>МБОУ БГО СОШ № 4</t>
  </si>
  <si>
    <t>МБОУ БГО СОШ № 13</t>
  </si>
  <si>
    <t>МБОУ БГО СОШ № 3</t>
  </si>
  <si>
    <t>МКОУ БГО ТРЕТЬЯКОВСКАЯ СОШ</t>
  </si>
  <si>
    <t>МБОУ БГО СОШ № 12</t>
  </si>
  <si>
    <t>МБОУ БГО СОШ № 10</t>
  </si>
  <si>
    <t>МБОУ БГО 'БОРИСОГЛЕБСКАЯ ГИМНАЗИЯ №1'</t>
  </si>
  <si>
    <t>Верхнемамонский</t>
  </si>
  <si>
    <t>МБОО 'ЛИЦЕЙ СЕЛА ВЕРХНИЙ МАМОН'</t>
  </si>
  <si>
    <t>МКОУ 'ЛОЗОВСКАЯ СОШ'</t>
  </si>
  <si>
    <t>Верхнехавский</t>
  </si>
  <si>
    <t>Воробьевский</t>
  </si>
  <si>
    <t>МКОУ 'ВОРОБЬЕВСКАЯ СОШ'</t>
  </si>
  <si>
    <t>Воронеж (Железнодорожный район)</t>
  </si>
  <si>
    <t>МБОУ ГИМНАЗИЯ № 9</t>
  </si>
  <si>
    <t>Воронеж (Коминтерновский район)</t>
  </si>
  <si>
    <t>МБОУ СОШ № 1 С УИОП</t>
  </si>
  <si>
    <t>МБОУ ЛИЦЕЙ №8</t>
  </si>
  <si>
    <t>МБОУ СОШ № 94 ИМЕНИ ГЕНЕРАЛА ЛИЗЮКОВА А.И.</t>
  </si>
  <si>
    <t>МБОУ СОШ № 57</t>
  </si>
  <si>
    <t>Воронеж (Левобережный район)</t>
  </si>
  <si>
    <t>Воронеж (Ленинский район)</t>
  </si>
  <si>
    <t>Воронеж (Советский район)</t>
  </si>
  <si>
    <t>МБОУ 'ЛИЦЕЙ 'МОК № 2'</t>
  </si>
  <si>
    <t>МБОУ СОШ № 83</t>
  </si>
  <si>
    <t>Воронеж (Центральный район)</t>
  </si>
  <si>
    <t>Кантемировский</t>
  </si>
  <si>
    <t>Каширский</t>
  </si>
  <si>
    <t>МКОУ 'ЛЕВОРОССОШАНСКАЯ СОШ ИМЕНИ ПАЛАГИНА ВЛАДИМИРА ВАСИЛЬЕВИЧА'</t>
  </si>
  <si>
    <t>Лискинский</t>
  </si>
  <si>
    <t>МКОУ 'СОШ №11'</t>
  </si>
  <si>
    <t>МКОУ 'ООШ № 9'</t>
  </si>
  <si>
    <t>МКОУ 'КОЛОМЫЦЕВСКАЯ СОШ'</t>
  </si>
  <si>
    <t>МБОУ СОШ №4 Г.ЛИСКИ</t>
  </si>
  <si>
    <t>Нововоронеж</t>
  </si>
  <si>
    <t>Новоусманский</t>
  </si>
  <si>
    <t>МБОУ 'НОВОУСМАНСКИЙ ЛИЦЕЙ'</t>
  </si>
  <si>
    <t>МБОУ 'НОЦ'</t>
  </si>
  <si>
    <t>МКОУ 'НОВОУСМАНСКАЯ СОШ № 4'</t>
  </si>
  <si>
    <t>Новохоперский</t>
  </si>
  <si>
    <t>МОУ 'НОВОХОПЕРСКАЯ ГИМНАЗИЯ №1'</t>
  </si>
  <si>
    <t>МОУ 'ЕЛАНЬ-КОЛЕНОВСКАЯ СОШ №1'</t>
  </si>
  <si>
    <t>Ольховатский</t>
  </si>
  <si>
    <t>МБОУ ЗАБОЛОТОВСКАЯ СОШ</t>
  </si>
  <si>
    <t>МКОУ НАЗАРОВСКАЯ ООШ</t>
  </si>
  <si>
    <t>Павловский</t>
  </si>
  <si>
    <t>МБОУ ПАВЛОВСКАЯ СОШ № 3</t>
  </si>
  <si>
    <t>МКОУ ПЕТРОВСКАЯ СОШ</t>
  </si>
  <si>
    <t>Панинский</t>
  </si>
  <si>
    <t>Поворинский</t>
  </si>
  <si>
    <t>МКОУ 'СОШ №3' Г.ПОВОРИНО</t>
  </si>
  <si>
    <t>Подгоренский</t>
  </si>
  <si>
    <t>МКОУ ПОДГОРЕНСКАЯ СОШ № 2</t>
  </si>
  <si>
    <t>МКОУ БЕЛОГОРЬЕВСКАЯ СОШ</t>
  </si>
  <si>
    <t>Рамонский</t>
  </si>
  <si>
    <t>МКОУ БОРСКАЯ СОШ</t>
  </si>
  <si>
    <t>МКОУ ЯМЕНСКАЯ СОШ</t>
  </si>
  <si>
    <t>Репьевский</t>
  </si>
  <si>
    <t>МКОУ КОЛБИНСКАЯ СОШ</t>
  </si>
  <si>
    <t>Россошанский</t>
  </si>
  <si>
    <t>МКОУ СОШ №1 Г. РОССОШИ</t>
  </si>
  <si>
    <t>МКОУ СОШ №3 Г.РОССОШИ</t>
  </si>
  <si>
    <t>МБОУ 'ЛИЦЕЙ №11' Г.РОССОШИ</t>
  </si>
  <si>
    <t>МБОУ СОШ № 10 Г. РОССОШИ</t>
  </si>
  <si>
    <t>Семилукский</t>
  </si>
  <si>
    <t>МКОУ СОШ №2 ИМ. Н.Д.РЯЗАНЦЕВА Г.СЕМИЛУКИ</t>
  </si>
  <si>
    <t>Таловский</t>
  </si>
  <si>
    <t>МКОУ ОРЛОВСКАЯ СОШ ИМ.И.Ф.ЖУЖУКИНА</t>
  </si>
  <si>
    <t>Терновский</t>
  </si>
  <si>
    <t>Хохольский</t>
  </si>
  <si>
    <t>Эртильский</t>
  </si>
  <si>
    <t>Юрьевич</t>
  </si>
  <si>
    <t>Андреевна</t>
  </si>
  <si>
    <t>Валерия</t>
  </si>
  <si>
    <t>Александр</t>
  </si>
  <si>
    <t>Павлович</t>
  </si>
  <si>
    <t>Светлана</t>
  </si>
  <si>
    <t>Александровна</t>
  </si>
  <si>
    <t>Алина</t>
  </si>
  <si>
    <t>Эдуардовна</t>
  </si>
  <si>
    <t>Ульяна</t>
  </si>
  <si>
    <t>Алексеевна</t>
  </si>
  <si>
    <t>Николаева</t>
  </si>
  <si>
    <t>Валерьевна</t>
  </si>
  <si>
    <t>Виктория</t>
  </si>
  <si>
    <t>Анатольевна</t>
  </si>
  <si>
    <t>Анастасия</t>
  </si>
  <si>
    <t>Максимовна</t>
  </si>
  <si>
    <t>Игоревна</t>
  </si>
  <si>
    <t>Анна</t>
  </si>
  <si>
    <t>Иван</t>
  </si>
  <si>
    <t>Михайлович</t>
  </si>
  <si>
    <t>Данила</t>
  </si>
  <si>
    <t>Софья</t>
  </si>
  <si>
    <t>Юрьевна</t>
  </si>
  <si>
    <t>Елизавета</t>
  </si>
  <si>
    <t>Викторовна</t>
  </si>
  <si>
    <t>Иванович</t>
  </si>
  <si>
    <t>Лилия</t>
  </si>
  <si>
    <t>Николаевна</t>
  </si>
  <si>
    <t>Егор</t>
  </si>
  <si>
    <t>Романович</t>
  </si>
  <si>
    <t>Владимировна</t>
  </si>
  <si>
    <t>Артём</t>
  </si>
  <si>
    <t>Екатерина</t>
  </si>
  <si>
    <t>Дмитрий</t>
  </si>
  <si>
    <t>Алексеевич</t>
  </si>
  <si>
    <t>Евгения</t>
  </si>
  <si>
    <t>Денис</t>
  </si>
  <si>
    <t>Дмитриевич</t>
  </si>
  <si>
    <t>Сергеевич</t>
  </si>
  <si>
    <t>Михаил</t>
  </si>
  <si>
    <t>Кирилл</t>
  </si>
  <si>
    <t>Евгеньевна</t>
  </si>
  <si>
    <t>Васильевна</t>
  </si>
  <si>
    <t>Станиславович</t>
  </si>
  <si>
    <t>Артем</t>
  </si>
  <si>
    <t>Александрович</t>
  </si>
  <si>
    <t>Варвара</t>
  </si>
  <si>
    <t>Матвей</t>
  </si>
  <si>
    <t>Кувшинова</t>
  </si>
  <si>
    <t>Денисовна</t>
  </si>
  <si>
    <t>Владимир</t>
  </si>
  <si>
    <t>Даниил</t>
  </si>
  <si>
    <t>Михайловна</t>
  </si>
  <si>
    <t>Шевченко</t>
  </si>
  <si>
    <t>Марина</t>
  </si>
  <si>
    <t>Вероника</t>
  </si>
  <si>
    <t>Евгеньевич</t>
  </si>
  <si>
    <t>Вячеславович</t>
  </si>
  <si>
    <t>Александра</t>
  </si>
  <si>
    <t>Ивановна</t>
  </si>
  <si>
    <t>Кузнецов</t>
  </si>
  <si>
    <t>Никита</t>
  </si>
  <si>
    <t>Денисович</t>
  </si>
  <si>
    <t>Илья</t>
  </si>
  <si>
    <t>Ксения</t>
  </si>
  <si>
    <t>Вадим</t>
  </si>
  <si>
    <t>Игоревич</t>
  </si>
  <si>
    <t>Карина</t>
  </si>
  <si>
    <t>Виталий</t>
  </si>
  <si>
    <t>Витальевич</t>
  </si>
  <si>
    <t>Максим</t>
  </si>
  <si>
    <t>Сергей</t>
  </si>
  <si>
    <t>Андреевич</t>
  </si>
  <si>
    <t>Антонович</t>
  </si>
  <si>
    <t>Полина</t>
  </si>
  <si>
    <t>Арсений</t>
  </si>
  <si>
    <t>Дарья</t>
  </si>
  <si>
    <t>Сергеевна</t>
  </si>
  <si>
    <t>Василиса</t>
  </si>
  <si>
    <t>Владимирович</t>
  </si>
  <si>
    <t>Владислав</t>
  </si>
  <si>
    <t>Андрей</t>
  </si>
  <si>
    <t>Мария</t>
  </si>
  <si>
    <t>Константиновна</t>
  </si>
  <si>
    <t>Ольга</t>
  </si>
  <si>
    <t>Алиса</t>
  </si>
  <si>
    <t>Артёмовна</t>
  </si>
  <si>
    <t>Геннадьевна</t>
  </si>
  <si>
    <t>Семён</t>
  </si>
  <si>
    <t>Юлия</t>
  </si>
  <si>
    <t>Тимурович</t>
  </si>
  <si>
    <t>Милана</t>
  </si>
  <si>
    <t>Максимович</t>
  </si>
  <si>
    <t>Арина</t>
  </si>
  <si>
    <t>Олегович</t>
  </si>
  <si>
    <t>Валерьевич</t>
  </si>
  <si>
    <t>Виктор</t>
  </si>
  <si>
    <t>Константинович</t>
  </si>
  <si>
    <t>Данил</t>
  </si>
  <si>
    <t>Васильевич</t>
  </si>
  <si>
    <t>Зюзина</t>
  </si>
  <si>
    <t>Николаевич</t>
  </si>
  <si>
    <t>Василевский</t>
  </si>
  <si>
    <t>Данилович</t>
  </si>
  <si>
    <t>Алёна</t>
  </si>
  <si>
    <t>Новикова</t>
  </si>
  <si>
    <t>Дмитриевна</t>
  </si>
  <si>
    <t>Степанович</t>
  </si>
  <si>
    <t>Диана</t>
  </si>
  <si>
    <t>Константин</t>
  </si>
  <si>
    <t>Поляков</t>
  </si>
  <si>
    <t>Романовна</t>
  </si>
  <si>
    <t>Иванов</t>
  </si>
  <si>
    <t>Шевчук</t>
  </si>
  <si>
    <t>Николай</t>
  </si>
  <si>
    <t>София</t>
  </si>
  <si>
    <t>Пожидаев</t>
  </si>
  <si>
    <t>Саражин</t>
  </si>
  <si>
    <t>Пономарева</t>
  </si>
  <si>
    <t>Макар</t>
  </si>
  <si>
    <t>Макаров</t>
  </si>
  <si>
    <t>Вячеславовна</t>
  </si>
  <si>
    <t>Пахомов</t>
  </si>
  <si>
    <t>Кравченко</t>
  </si>
  <si>
    <t>Майя</t>
  </si>
  <si>
    <t>Калинина</t>
  </si>
  <si>
    <t>Часовских</t>
  </si>
  <si>
    <t>Дарина</t>
  </si>
  <si>
    <t>Анжела</t>
  </si>
  <si>
    <t>Литвинова</t>
  </si>
  <si>
    <t>Ильич</t>
  </si>
  <si>
    <t>Геннадьевич</t>
  </si>
  <si>
    <t>Вячеслав</t>
  </si>
  <si>
    <t>Казаков</t>
  </si>
  <si>
    <t>Дорошина</t>
  </si>
  <si>
    <t>Жилин</t>
  </si>
  <si>
    <t>Бородина</t>
  </si>
  <si>
    <t>Корчагин</t>
  </si>
  <si>
    <t>Соболев</t>
  </si>
  <si>
    <t>Мирослава</t>
  </si>
  <si>
    <t>Фёдор</t>
  </si>
  <si>
    <t>Олег</t>
  </si>
  <si>
    <t>Юрина</t>
  </si>
  <si>
    <t>Жарикова</t>
  </si>
  <si>
    <t>Курдюкова</t>
  </si>
  <si>
    <t>Титаренко</t>
  </si>
  <si>
    <t>Топчиева</t>
  </si>
  <si>
    <t>Артурович</t>
  </si>
  <si>
    <t>Владимеровна</t>
  </si>
  <si>
    <t>Лозовая</t>
  </si>
  <si>
    <t>Городничев</t>
  </si>
  <si>
    <t>Матфей</t>
  </si>
  <si>
    <t>МБОУ СОШ № 36</t>
  </si>
  <si>
    <t>МБОУ СОШ №100</t>
  </si>
  <si>
    <t>МБОУ 'СОШ № 101'</t>
  </si>
  <si>
    <t>МБОУ 'СОШ С УИОП №13'</t>
  </si>
  <si>
    <t>МБОУ ПАВЛОВСКАЯ СОШ № 2</t>
  </si>
  <si>
    <t>МКОУ 'СОШ №1' Г.ПОВОРИНО</t>
  </si>
  <si>
    <t>МБОУ 'КОСТЕНСКАЯ СОШ'</t>
  </si>
  <si>
    <t>Зиброва</t>
  </si>
  <si>
    <t>Князев</t>
  </si>
  <si>
    <t>Мартынов</t>
  </si>
  <si>
    <t>Аркадьевна</t>
  </si>
  <si>
    <t>Слободянникова</t>
  </si>
  <si>
    <t>Максимов</t>
  </si>
  <si>
    <t>Литовченко</t>
  </si>
  <si>
    <t>Копейкин</t>
  </si>
  <si>
    <t>алексеевна</t>
  </si>
  <si>
    <t>Черняк</t>
  </si>
  <si>
    <t>Глебов</t>
  </si>
  <si>
    <t>Павлов</t>
  </si>
  <si>
    <t>Тихомирова</t>
  </si>
  <si>
    <t>Звягинцева</t>
  </si>
  <si>
    <t>Эмилия</t>
  </si>
  <si>
    <t>Подколзин</t>
  </si>
  <si>
    <t>Кольцова</t>
  </si>
  <si>
    <t>Герасименко</t>
  </si>
  <si>
    <t>Даниловна</t>
  </si>
  <si>
    <t>Стрекозова</t>
  </si>
  <si>
    <t>Свирина</t>
  </si>
  <si>
    <t>Хижнякова</t>
  </si>
  <si>
    <t>Касьянова</t>
  </si>
  <si>
    <t>Мальцев</t>
  </si>
  <si>
    <t>Петлин</t>
  </si>
  <si>
    <t>Жуков</t>
  </si>
  <si>
    <t>Маликова</t>
  </si>
  <si>
    <t>МБОУ СОШ № 52</t>
  </si>
  <si>
    <t>МБОУ 'ЛИЦЕЙ № 1'</t>
  </si>
  <si>
    <t>МКОУ 'СОЛОНЕЦКАЯ ООШ'</t>
  </si>
  <si>
    <t>МКОУ 'БОЕВСКАЯ СОШ'</t>
  </si>
  <si>
    <t>МКОУ 1-МИХАЙЛОВСКАЯ СОШ</t>
  </si>
  <si>
    <t>МБОУ СОШ №2 Г.РОССОШИ</t>
  </si>
  <si>
    <t>диана</t>
  </si>
  <si>
    <t>Баранова</t>
  </si>
  <si>
    <t>Игнатьев</t>
  </si>
  <si>
    <t>Поповкин</t>
  </si>
  <si>
    <t>игоревна</t>
  </si>
  <si>
    <t>Решетникова</t>
  </si>
  <si>
    <t>Чапурина</t>
  </si>
  <si>
    <t>Мельник</t>
  </si>
  <si>
    <t>Семенова</t>
  </si>
  <si>
    <t>Валяева</t>
  </si>
  <si>
    <t>Киреева</t>
  </si>
  <si>
    <t>Ковалев</t>
  </si>
  <si>
    <t>Лотков</t>
  </si>
  <si>
    <t>Тютюнников</t>
  </si>
  <si>
    <t>Перевозчиков</t>
  </si>
  <si>
    <t>Сурков</t>
  </si>
  <si>
    <t>Литвинов</t>
  </si>
  <si>
    <t>Чеботарева</t>
  </si>
  <si>
    <t>Боева</t>
  </si>
  <si>
    <t>Полухина</t>
  </si>
  <si>
    <t>МБОУ ГИМНАЗИЯ № 7 ИМ. ВОРОНЦОВА В.М.</t>
  </si>
  <si>
    <t>МКОУ 'РАМОНСКИЙ ЛИЦЕЙ' ИМ. Е.М. ОЛЬДЕНБУРГСКОЙ</t>
  </si>
  <si>
    <t>МКОУ 'НОВОГРЕМЯЧЕНСКАЯ СОШ'</t>
  </si>
  <si>
    <t>МКОУ НОВОВОРОНЕЖСКАЯ СОШ № 3</t>
  </si>
  <si>
    <t>Токарева</t>
  </si>
  <si>
    <t>Игнатьева</t>
  </si>
  <si>
    <t>Холодова</t>
  </si>
  <si>
    <t>Тюрин</t>
  </si>
  <si>
    <t>Дружинина</t>
  </si>
  <si>
    <t>Землянухина</t>
  </si>
  <si>
    <t>Качкина</t>
  </si>
  <si>
    <t>Гладышкина</t>
  </si>
  <si>
    <t>Акулинкин</t>
  </si>
  <si>
    <t>Привалова</t>
  </si>
  <si>
    <t>Волобуев</t>
  </si>
  <si>
    <t>Лазарев</t>
  </si>
  <si>
    <t>Павлушкина</t>
  </si>
  <si>
    <t>МБОУ СОШ С УИОП № 8</t>
  </si>
  <si>
    <t>МБОУ 'ГИМНАЗИЯ ИМ. И.С.НИКИТИНА'</t>
  </si>
  <si>
    <t>Володина</t>
  </si>
  <si>
    <t>Гниламедова</t>
  </si>
  <si>
    <t>Семилетова</t>
  </si>
  <si>
    <t>Иванников</t>
  </si>
  <si>
    <t>Пашков</t>
  </si>
  <si>
    <t>Сахаров</t>
  </si>
  <si>
    <t>Люков</t>
  </si>
  <si>
    <t>Омар</t>
  </si>
  <si>
    <t>Джемалович</t>
  </si>
  <si>
    <t>Ясиновский</t>
  </si>
  <si>
    <t>Наконечная</t>
  </si>
  <si>
    <t>Отрещенко</t>
  </si>
  <si>
    <t>Осыкин</t>
  </si>
  <si>
    <t>МБОУ СОШ 'АННИНСКИЙ ЛИЦЕЙ'</t>
  </si>
  <si>
    <t>Богров</t>
  </si>
  <si>
    <t>Кунахов</t>
  </si>
  <si>
    <t>Розуваев</t>
  </si>
  <si>
    <t>Вишневский</t>
  </si>
  <si>
    <t>Ренат</t>
  </si>
  <si>
    <t>Китоян</t>
  </si>
  <si>
    <t>Владилен</t>
  </si>
  <si>
    <t>дордусова</t>
  </si>
  <si>
    <t>Аксютин</t>
  </si>
  <si>
    <t>МКОУ ВЕРХНЕХАВСКАЯ СОШ №1</t>
  </si>
  <si>
    <t>МКОУ ЮДИНСКАЯ ООШ</t>
  </si>
  <si>
    <t>МКОУ ПЕРВОМАЙСКАЯ ООШ РОССОШАНСКОГО МУНИЦИПАЛЬНОГО РАЙОНА ВОРОНЕЖСКОЙ ОБЛАСТИ</t>
  </si>
  <si>
    <t>Зиновьев</t>
  </si>
  <si>
    <t>Сутула</t>
  </si>
  <si>
    <t>Мелконян</t>
  </si>
  <si>
    <t>Саркисовна</t>
  </si>
  <si>
    <t>Шипулина</t>
  </si>
  <si>
    <t>Царалунга</t>
  </si>
  <si>
    <t>Кочеткова</t>
  </si>
  <si>
    <t>Федоринова</t>
  </si>
  <si>
    <t>Якимова</t>
  </si>
  <si>
    <t>Каменнов</t>
  </si>
  <si>
    <t>Векина</t>
  </si>
  <si>
    <t>Голоскоков</t>
  </si>
  <si>
    <t>Каплиёва</t>
  </si>
  <si>
    <t>Дмитриий</t>
  </si>
  <si>
    <t>Семеняченко</t>
  </si>
  <si>
    <t>Яковенко</t>
  </si>
  <si>
    <t>Курочка</t>
  </si>
  <si>
    <t>Сартисон</t>
  </si>
  <si>
    <t>МКОУ АННИНСКАЯ СОШ №6</t>
  </si>
  <si>
    <t>МКОУ 'ЗАЛИМАНСКАЯ ООШ'</t>
  </si>
  <si>
    <t>МКОУ БГО БОГАНСКАЯ СОШ</t>
  </si>
  <si>
    <t>МКОУ 'ШУБЕРСКАЯ СОШ'</t>
  </si>
  <si>
    <t>МКОУ ГУБАРЕВСКАЯ СОШ</t>
  </si>
  <si>
    <t>МКОУ 'БУРАВЦОВСКАЯ СОШ'</t>
  </si>
  <si>
    <t>Скнарина</t>
  </si>
  <si>
    <t>Сучков</t>
  </si>
  <si>
    <t>Торопцев</t>
  </si>
  <si>
    <t>Магда</t>
  </si>
  <si>
    <t>Серегеевич</t>
  </si>
  <si>
    <t>Бобкина</t>
  </si>
  <si>
    <t>Жданов</t>
  </si>
  <si>
    <t>Минин</t>
  </si>
  <si>
    <t>Борщева</t>
  </si>
  <si>
    <t>Евгеньева</t>
  </si>
  <si>
    <t>Галушкина</t>
  </si>
  <si>
    <t>Кандакова</t>
  </si>
  <si>
    <t>Олейниченко</t>
  </si>
  <si>
    <t>МКОУ 'ШУКАВСКАЯ СОШ'</t>
  </si>
  <si>
    <t>МБОУ СОШ № 2</t>
  </si>
  <si>
    <t>МКОУ 'ПАРУСНОВСКАЯ ООШ'</t>
  </si>
  <si>
    <t>Исайкин</t>
  </si>
  <si>
    <t>Рекунов</t>
  </si>
  <si>
    <t>Седов</t>
  </si>
  <si>
    <t>Ковшов</t>
  </si>
  <si>
    <t>Нитута</t>
  </si>
  <si>
    <t>Возовиков</t>
  </si>
  <si>
    <t>Мокляков</t>
  </si>
  <si>
    <t>Колосовой</t>
  </si>
  <si>
    <t>Юревичь</t>
  </si>
  <si>
    <t>Чекмазова</t>
  </si>
  <si>
    <t>Аким</t>
  </si>
  <si>
    <t>Васильков</t>
  </si>
  <si>
    <t>Витрук</t>
  </si>
  <si>
    <t>Карнушин</t>
  </si>
  <si>
    <t>Мамаев</t>
  </si>
  <si>
    <t>Миргород</t>
  </si>
  <si>
    <t>Нарышкина</t>
  </si>
  <si>
    <t>Папшицкий</t>
  </si>
  <si>
    <t>Морковина</t>
  </si>
  <si>
    <t>МБОУ АННИНСКАЯ СОШ № 3</t>
  </si>
  <si>
    <t>МБОУ СОШ № 20</t>
  </si>
  <si>
    <t>МКОУ НОВОЖИВОТИННОВСКАЯ СОШ</t>
  </si>
  <si>
    <t>МБОУ СОШ № 7 Г. РОССОШИ РОССОШАНСКОГО МУНИЦИПАЛЬНОГО РАЙОНА ВОРОНЕЖСКОЙ ОБЛАСТИ</t>
  </si>
  <si>
    <t>МКОУ АЛЕШКОВСКАЯ СОШ</t>
  </si>
  <si>
    <t>Коцкая</t>
  </si>
  <si>
    <t>Стрижаков</t>
  </si>
  <si>
    <t>Копикова</t>
  </si>
  <si>
    <t>Шабалин</t>
  </si>
  <si>
    <t>Коротких</t>
  </si>
  <si>
    <t>Яшкова</t>
  </si>
  <si>
    <t>Шаруева</t>
  </si>
  <si>
    <t>Жавар</t>
  </si>
  <si>
    <t>Панькова</t>
  </si>
  <si>
    <t>Языков</t>
  </si>
  <si>
    <t>Ган</t>
  </si>
  <si>
    <t>Дмитревич</t>
  </si>
  <si>
    <t>Нещерет</t>
  </si>
  <si>
    <t>Белозор</t>
  </si>
  <si>
    <t>Вершигор</t>
  </si>
  <si>
    <t>Поцелуйко</t>
  </si>
  <si>
    <t>Шаярова</t>
  </si>
  <si>
    <t>Сона</t>
  </si>
  <si>
    <t>Мыратовна</t>
  </si>
  <si>
    <t>Гудов</t>
  </si>
  <si>
    <t>Кириченко</t>
  </si>
  <si>
    <t>Летуновская</t>
  </si>
  <si>
    <t>Люкова</t>
  </si>
  <si>
    <t>Орехова</t>
  </si>
  <si>
    <t>МКОУ 'КРАСНОПОЛЬСКАЯ ООШ'</t>
  </si>
  <si>
    <t>МБОУ 'КАНТЕМИРОВСКИЙ ЛИЦЕЙ'</t>
  </si>
  <si>
    <t>МКОУ 'ТРЕСВЯТСКАЯ СОШ ИМЕНИ В.М. ПЕСКОВА'</t>
  </si>
  <si>
    <t>МКОУ 'ОРЛОВСКАЯ СОШ'</t>
  </si>
  <si>
    <t>МБОУ 'ЕЛАНЬ - КОЛЕНОВСКАЯ СОШ №2'</t>
  </si>
  <si>
    <t>Машнева</t>
  </si>
  <si>
    <t>Шконда</t>
  </si>
  <si>
    <t>Сапегина</t>
  </si>
  <si>
    <t>Врублевский</t>
  </si>
  <si>
    <t>Сироткина</t>
  </si>
  <si>
    <t>Белявцев</t>
  </si>
  <si>
    <t>Крохмаль</t>
  </si>
  <si>
    <t>Алекандровна</t>
  </si>
  <si>
    <t>Очнев</t>
  </si>
  <si>
    <t>Каменева</t>
  </si>
  <si>
    <t>Суздальцев</t>
  </si>
  <si>
    <t>Ширяев</t>
  </si>
  <si>
    <t>Анпилогов</t>
  </si>
  <si>
    <t>Харламов</t>
  </si>
  <si>
    <t>Корнеев</t>
  </si>
  <si>
    <t>Гавриленко</t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</si>
  <si>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Информационная безопасность"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</si>
  <si>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Информационная безопасность"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</si>
  <si>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t xml:space="preserve">Результаты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Информационная безопасность"</t>
    </r>
    <r>
      <rPr>
        <b/>
        <sz val="22"/>
        <color theme="1"/>
        <rFont val="Times New Roman"/>
        <family val="1"/>
        <charset val="204"/>
      </rPr>
      <t xml:space="preserve"> в 2023-2024 учебном году
на территории Воронежской области</t>
    </r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</si>
  <si>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Информационная безопасность"</t>
    </r>
    <r>
      <rPr>
        <b/>
        <sz val="22"/>
        <color theme="1"/>
        <rFont val="Times New Roman"/>
        <family val="1"/>
        <charset val="204"/>
      </rPr>
      <t xml:space="preserve"> в 2023-2024 учебном году
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</si>
  <si>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"Технология. Информационная безопасность"</t>
    </r>
    <r>
      <rPr>
        <b/>
        <sz val="22"/>
        <color theme="1"/>
        <rFont val="Times New Roman"/>
        <family val="1"/>
        <charset val="204"/>
      </rPr>
      <t xml:space="preserve"> в 2023-2024 учебном году 
на территории Воронежской области</t>
    </r>
  </si>
  <si>
    <t>АНОО "Частная школа "Вектор"</t>
  </si>
  <si>
    <t>Казьмин</t>
  </si>
  <si>
    <t>Татаринцев</t>
  </si>
  <si>
    <t>Севрюков</t>
  </si>
  <si>
    <t>Верховых</t>
  </si>
  <si>
    <t>МКОУ БГО Борисоглебская гимназия № 1</t>
  </si>
  <si>
    <t>Ника</t>
  </si>
  <si>
    <t>Роман</t>
  </si>
  <si>
    <t>Огнев</t>
  </si>
  <si>
    <t>Пасенко</t>
  </si>
  <si>
    <t>Евгение</t>
  </si>
  <si>
    <t>Шамаев</t>
  </si>
  <si>
    <t>Анатольевич</t>
  </si>
  <si>
    <t>Антименко</t>
  </si>
  <si>
    <t>Милена</t>
  </si>
  <si>
    <t>Коржова</t>
  </si>
  <si>
    <t>Кошелева</t>
  </si>
  <si>
    <t>Ширнина</t>
  </si>
  <si>
    <t>Григорий</t>
  </si>
  <si>
    <t>Хушвахтава</t>
  </si>
  <si>
    <t>Джамшедовна</t>
  </si>
  <si>
    <t>Головенец</t>
  </si>
  <si>
    <t>Гречишников</t>
  </si>
  <si>
    <t>Рожнов</t>
  </si>
  <si>
    <t>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</si>
</sst>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2" tint="-0.899990844447157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1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6" fillId="0" borderId="0"/>
    <xf numFmtId="0" fontId="2" fillId="0" borderId="0"/>
    <xf numFmtId="0" fontId="9" fillId="0" borderId="0"/>
    <xf numFmtId="0" fontId="18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12" fillId="2" borderId="1" xfId="5" applyNumberFormat="1" applyFont="1" applyFill="1" applyBorder="1" applyAlignment="1">
      <alignment horizontal="center"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7" applyNumberFormat="1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11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2" borderId="1" xfId="1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4" fillId="0" borderId="1" xfId="7" applyNumberFormat="1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2" fillId="0" borderId="1" xfId="9" applyFont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 shrinkToFit="1"/>
    </xf>
    <xf numFmtId="49" fontId="23" fillId="0" borderId="1" xfId="2" applyNumberFormat="1" applyFont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8">
    <cellStyle name="Гиперссылка 2" xfId="17" xr:uid="{00000000-0005-0000-0000-000041000000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2 4" xfId="16" xr:uid="{00000000-0005-0000-0000-000001000000}"/>
    <cellStyle name="Обычный 3" xfId="4" xr:uid="{00000000-0005-0000-0000-000005000000}"/>
    <cellStyle name="Обычный 3 2" xfId="6" xr:uid="{00000000-0005-0000-0000-000006000000}"/>
    <cellStyle name="Обычный 3 3" xfId="11" xr:uid="{00000000-0005-0000-0000-000003000000}"/>
    <cellStyle name="Обычный 3 4" xfId="14" xr:uid="{00000000-0005-0000-0000-000005000000}"/>
    <cellStyle name="Обычный 4" xfId="5" xr:uid="{00000000-0005-0000-0000-000007000000}"/>
    <cellStyle name="Обычный 4 2" xfId="12" xr:uid="{00000000-0005-0000-0000-000004000000}"/>
    <cellStyle name="Обычный 4 3" xfId="8" xr:uid="{00000000-0005-0000-0000-000008000000}"/>
    <cellStyle name="Обычный 4 3 2" xfId="15" xr:uid="{00000000-0005-0000-0000-00000A000000}"/>
    <cellStyle name="Обычный 5" xfId="1" xr:uid="{00000000-0005-0000-0000-000009000000}"/>
    <cellStyle name="Обычный 5 2" xfId="13" xr:uid="{00000000-0005-0000-0000-00000B000000}"/>
    <cellStyle name="Обычный 6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64"/>
  <sheetViews>
    <sheetView zoomScale="50" zoomScaleNormal="50" workbookViewId="0">
      <selection activeCell="F30" sqref="F30"/>
    </sheetView>
  </sheetViews>
  <sheetFormatPr defaultRowHeight="60" customHeight="1"/>
  <cols>
    <col min="1" max="1" width="10.7109375" style="83" customWidth="1"/>
    <col min="2" max="2" width="26.7109375" style="83" customWidth="1"/>
    <col min="3" max="3" width="59.7109375" style="83" customWidth="1"/>
    <col min="4" max="6" width="28.7109375" style="83" customWidth="1"/>
    <col min="7" max="7" width="17.7109375" style="83" customWidth="1"/>
  </cols>
  <sheetData>
    <row r="1" spans="1:7" s="86" customFormat="1" ht="106.5" customHeight="1">
      <c r="A1" s="124" t="s">
        <v>458</v>
      </c>
      <c r="B1" s="124"/>
      <c r="C1" s="124"/>
      <c r="D1" s="124"/>
      <c r="E1" s="124"/>
      <c r="F1" s="124"/>
      <c r="G1" s="124"/>
    </row>
    <row r="2" spans="1:7" s="5" customFormat="1" ht="60" customHeight="1">
      <c r="A2" s="84" t="s">
        <v>1</v>
      </c>
      <c r="B2" s="84" t="s">
        <v>8</v>
      </c>
      <c r="C2" s="85" t="s">
        <v>0</v>
      </c>
      <c r="D2" s="85" t="s">
        <v>5</v>
      </c>
      <c r="E2" s="85" t="s">
        <v>6</v>
      </c>
      <c r="F2" s="85" t="s">
        <v>7</v>
      </c>
      <c r="G2" s="85" t="s">
        <v>11</v>
      </c>
    </row>
    <row r="3" spans="1:7" ht="60" customHeight="1">
      <c r="A3" s="12">
        <f>SUBTOTAL(3,$B$3:B3)</f>
        <v>1</v>
      </c>
      <c r="B3" s="95" t="s">
        <v>18</v>
      </c>
      <c r="C3" s="95" t="s">
        <v>468</v>
      </c>
      <c r="D3" s="97" t="s">
        <v>350</v>
      </c>
      <c r="E3" s="97" t="s">
        <v>162</v>
      </c>
      <c r="F3" s="97" t="s">
        <v>184</v>
      </c>
      <c r="G3" s="98">
        <v>12</v>
      </c>
    </row>
    <row r="4" spans="1:7" ht="60" customHeight="1">
      <c r="A4" s="12">
        <f>SUBTOTAL(3,$B$3:B4)</f>
        <v>2</v>
      </c>
      <c r="B4" s="91" t="s">
        <v>18</v>
      </c>
      <c r="C4" s="91" t="s">
        <v>19</v>
      </c>
      <c r="D4" s="91" t="s">
        <v>194</v>
      </c>
      <c r="E4" s="91" t="s">
        <v>123</v>
      </c>
      <c r="F4" s="91" t="s">
        <v>195</v>
      </c>
      <c r="G4" s="93">
        <v>10</v>
      </c>
    </row>
    <row r="5" spans="1:7" ht="60" customHeight="1">
      <c r="A5" s="12">
        <f>SUBTOTAL(3,$B$3:B5)</f>
        <v>3</v>
      </c>
      <c r="B5" s="91" t="s">
        <v>18</v>
      </c>
      <c r="C5" s="91" t="s">
        <v>20</v>
      </c>
      <c r="D5" s="91" t="s">
        <v>349</v>
      </c>
      <c r="E5" s="91" t="s">
        <v>142</v>
      </c>
      <c r="F5" s="91" t="s">
        <v>129</v>
      </c>
      <c r="G5" s="91">
        <v>10</v>
      </c>
    </row>
    <row r="6" spans="1:7" ht="60" customHeight="1">
      <c r="A6" s="12">
        <f>SUBTOTAL(3,$B$3:B6)</f>
        <v>4</v>
      </c>
      <c r="B6" s="91" t="s">
        <v>18</v>
      </c>
      <c r="C6" s="91" t="s">
        <v>23</v>
      </c>
      <c r="D6" s="91" t="s">
        <v>467</v>
      </c>
      <c r="E6" s="91" t="s">
        <v>168</v>
      </c>
      <c r="F6" s="91" t="s">
        <v>92</v>
      </c>
      <c r="G6" s="91">
        <v>6</v>
      </c>
    </row>
    <row r="7" spans="1:7" ht="60" customHeight="1">
      <c r="A7" s="12">
        <f>SUBTOTAL(3,$B$3:B7)</f>
        <v>5</v>
      </c>
      <c r="B7" s="95" t="s">
        <v>18</v>
      </c>
      <c r="C7" s="95" t="s">
        <v>20</v>
      </c>
      <c r="D7" s="97" t="s">
        <v>209</v>
      </c>
      <c r="E7" s="97" t="s">
        <v>131</v>
      </c>
      <c r="F7" s="97" t="s">
        <v>148</v>
      </c>
      <c r="G7" s="98">
        <v>6</v>
      </c>
    </row>
    <row r="8" spans="1:7" ht="60" customHeight="1">
      <c r="A8" s="12">
        <f>SUBTOTAL(3,$B$3:B8)</f>
        <v>6</v>
      </c>
      <c r="B8" s="95" t="s">
        <v>30</v>
      </c>
      <c r="C8" s="95" t="s">
        <v>346</v>
      </c>
      <c r="D8" s="97" t="s">
        <v>286</v>
      </c>
      <c r="E8" s="97" t="s">
        <v>94</v>
      </c>
      <c r="F8" s="97" t="s">
        <v>171</v>
      </c>
      <c r="G8" s="98">
        <v>2</v>
      </c>
    </row>
    <row r="9" spans="1:7" ht="60" customHeight="1">
      <c r="A9" s="12">
        <f>SUBTOTAL(3,$B$3:B9)</f>
        <v>7</v>
      </c>
      <c r="B9" s="91" t="s">
        <v>33</v>
      </c>
      <c r="C9" s="91" t="s">
        <v>34</v>
      </c>
      <c r="D9" s="91" t="s">
        <v>351</v>
      </c>
      <c r="E9" s="91" t="s">
        <v>176</v>
      </c>
      <c r="F9" s="91" t="s">
        <v>352</v>
      </c>
      <c r="G9" s="91">
        <v>10</v>
      </c>
    </row>
    <row r="10" spans="1:7" ht="60" customHeight="1">
      <c r="A10" s="12">
        <f>SUBTOTAL(3,$B$3:B10)</f>
        <v>8</v>
      </c>
      <c r="B10" s="91" t="s">
        <v>33</v>
      </c>
      <c r="C10" s="91" t="s">
        <v>245</v>
      </c>
      <c r="D10" s="91" t="s">
        <v>303</v>
      </c>
      <c r="E10" s="91" t="s">
        <v>150</v>
      </c>
      <c r="F10" s="91" t="s">
        <v>92</v>
      </c>
      <c r="G10" s="91">
        <v>6</v>
      </c>
    </row>
    <row r="11" spans="1:7" ht="60" customHeight="1">
      <c r="A11" s="12">
        <f>SUBTOTAL(3,$B$3:B11)</f>
        <v>9</v>
      </c>
      <c r="B11" s="91" t="s">
        <v>35</v>
      </c>
      <c r="C11" s="91" t="s">
        <v>38</v>
      </c>
      <c r="D11" s="91" t="s">
        <v>292</v>
      </c>
      <c r="E11" s="91" t="s">
        <v>185</v>
      </c>
      <c r="F11" s="91" t="s">
        <v>97</v>
      </c>
      <c r="G11" s="91">
        <v>14</v>
      </c>
    </row>
    <row r="12" spans="1:7" ht="60" customHeight="1">
      <c r="A12" s="12">
        <f>SUBTOTAL(3,$B$3:B12)</f>
        <v>10</v>
      </c>
      <c r="B12" s="100" t="s">
        <v>35</v>
      </c>
      <c r="C12" s="100" t="s">
        <v>39</v>
      </c>
      <c r="D12" s="100" t="s">
        <v>353</v>
      </c>
      <c r="E12" s="100" t="s">
        <v>106</v>
      </c>
      <c r="F12" s="100" t="s">
        <v>114</v>
      </c>
      <c r="G12" s="100">
        <v>14</v>
      </c>
    </row>
    <row r="13" spans="1:7" ht="60" customHeight="1">
      <c r="A13" s="12">
        <f>SUBTOTAL(3,$B$3:B13)</f>
        <v>11</v>
      </c>
      <c r="B13" s="95" t="s">
        <v>35</v>
      </c>
      <c r="C13" s="95" t="s">
        <v>39</v>
      </c>
      <c r="D13" s="97" t="s">
        <v>217</v>
      </c>
      <c r="E13" s="97" t="s">
        <v>106</v>
      </c>
      <c r="F13" s="97" t="s">
        <v>122</v>
      </c>
      <c r="G13" s="98">
        <v>6</v>
      </c>
    </row>
    <row r="14" spans="1:7" ht="60" customHeight="1">
      <c r="A14" s="12">
        <f>SUBTOTAL(3,$B$3:B14)</f>
        <v>12</v>
      </c>
      <c r="B14" s="101" t="s">
        <v>42</v>
      </c>
      <c r="C14" s="101" t="s">
        <v>43</v>
      </c>
      <c r="D14" s="101" t="s">
        <v>354</v>
      </c>
      <c r="E14" s="101" t="s">
        <v>132</v>
      </c>
      <c r="F14" s="101" t="s">
        <v>149</v>
      </c>
      <c r="G14" s="101">
        <v>10</v>
      </c>
    </row>
    <row r="15" spans="1:7" ht="60" customHeight="1">
      <c r="A15" s="82">
        <f>SUBTOTAL(3,$B$3:B15)</f>
        <v>13</v>
      </c>
      <c r="B15" s="99" t="s">
        <v>49</v>
      </c>
      <c r="C15" s="99" t="s">
        <v>50</v>
      </c>
      <c r="D15" s="97" t="s">
        <v>355</v>
      </c>
      <c r="E15" s="97" t="s">
        <v>115</v>
      </c>
      <c r="F15" s="97" t="s">
        <v>144</v>
      </c>
      <c r="G15" s="98">
        <v>8</v>
      </c>
    </row>
    <row r="16" spans="1:7" ht="60" customHeight="1">
      <c r="A16" s="12">
        <f>SUBTOTAL(3,$B$3:B16)</f>
        <v>14</v>
      </c>
      <c r="B16" s="91" t="s">
        <v>49</v>
      </c>
      <c r="C16" s="91" t="s">
        <v>52</v>
      </c>
      <c r="D16" s="91" t="s">
        <v>227</v>
      </c>
      <c r="E16" s="91" t="s">
        <v>206</v>
      </c>
      <c r="F16" s="91" t="s">
        <v>154</v>
      </c>
      <c r="G16" s="91">
        <v>0</v>
      </c>
    </row>
    <row r="17" spans="1:7" ht="60" customHeight="1">
      <c r="A17" s="82">
        <f>SUBTOTAL(3,$B$3:B17)</f>
        <v>15</v>
      </c>
      <c r="B17" s="105" t="s">
        <v>55</v>
      </c>
      <c r="C17" s="105" t="s">
        <v>56</v>
      </c>
      <c r="D17" s="105" t="s">
        <v>357</v>
      </c>
      <c r="E17" s="105" t="s">
        <v>156</v>
      </c>
      <c r="F17" s="105" t="s">
        <v>133</v>
      </c>
      <c r="G17" s="105">
        <v>12</v>
      </c>
    </row>
    <row r="18" spans="1:7" ht="60" customHeight="1">
      <c r="A18" s="82">
        <f>SUBTOTAL(3,$B$3:B18)</f>
        <v>16</v>
      </c>
      <c r="B18" s="103" t="s">
        <v>55</v>
      </c>
      <c r="C18" s="104" t="s">
        <v>56</v>
      </c>
      <c r="D18" s="104" t="s">
        <v>356</v>
      </c>
      <c r="E18" s="92" t="s">
        <v>113</v>
      </c>
      <c r="F18" s="92" t="s">
        <v>97</v>
      </c>
      <c r="G18" s="103">
        <v>8</v>
      </c>
    </row>
    <row r="19" spans="1:7" ht="60" customHeight="1">
      <c r="A19" s="82">
        <f>SUBTOTAL(3,$B$3:B19)</f>
        <v>17</v>
      </c>
      <c r="B19" s="106" t="s">
        <v>59</v>
      </c>
      <c r="C19" s="106" t="s">
        <v>60</v>
      </c>
      <c r="D19" s="106" t="s">
        <v>358</v>
      </c>
      <c r="E19" s="106" t="s">
        <v>120</v>
      </c>
      <c r="F19" s="106" t="s">
        <v>189</v>
      </c>
      <c r="G19" s="108">
        <v>8</v>
      </c>
    </row>
    <row r="20" spans="1:7" ht="60" customHeight="1">
      <c r="A20" s="82">
        <f>SUBTOTAL(3,$B$3:B20)</f>
        <v>18</v>
      </c>
      <c r="B20" s="109" t="s">
        <v>65</v>
      </c>
      <c r="C20" s="109" t="s">
        <v>67</v>
      </c>
      <c r="D20" s="109" t="s">
        <v>359</v>
      </c>
      <c r="E20" s="109" t="s">
        <v>174</v>
      </c>
      <c r="F20" s="109" t="s">
        <v>105</v>
      </c>
      <c r="G20" s="92">
        <v>10</v>
      </c>
    </row>
    <row r="21" spans="1:7" ht="60" customHeight="1">
      <c r="A21" s="82">
        <f>SUBTOTAL(3,$B$3:B21)</f>
        <v>19</v>
      </c>
      <c r="B21" s="106" t="s">
        <v>65</v>
      </c>
      <c r="C21" s="106" t="s">
        <v>67</v>
      </c>
      <c r="D21" s="106" t="s">
        <v>238</v>
      </c>
      <c r="E21" s="106" t="s">
        <v>104</v>
      </c>
      <c r="F21" s="106" t="s">
        <v>169</v>
      </c>
      <c r="G21" s="110">
        <v>10</v>
      </c>
    </row>
    <row r="22" spans="1:7" ht="60" customHeight="1">
      <c r="A22" s="82">
        <f>SUBTOTAL(3,$B$3:B22)</f>
        <v>20</v>
      </c>
      <c r="B22" s="100" t="s">
        <v>65</v>
      </c>
      <c r="C22" s="100" t="s">
        <v>67</v>
      </c>
      <c r="D22" s="100" t="s">
        <v>472</v>
      </c>
      <c r="E22" s="100" t="s">
        <v>473</v>
      </c>
      <c r="F22" s="100" t="s">
        <v>137</v>
      </c>
      <c r="G22" s="92">
        <v>4</v>
      </c>
    </row>
    <row r="23" spans="1:7" ht="60" customHeight="1">
      <c r="A23" s="12">
        <f>SUBTOTAL(3,$B$3:B23)</f>
        <v>21</v>
      </c>
      <c r="B23" s="91" t="s">
        <v>69</v>
      </c>
      <c r="C23" s="91" t="s">
        <v>70</v>
      </c>
      <c r="D23" s="91" t="s">
        <v>235</v>
      </c>
      <c r="E23" s="91" t="s">
        <v>147</v>
      </c>
      <c r="F23" s="91" t="s">
        <v>133</v>
      </c>
      <c r="G23" s="91">
        <v>14</v>
      </c>
    </row>
    <row r="24" spans="1:7" ht="60" customHeight="1">
      <c r="A24" s="12">
        <f>SUBTOTAL(3,$B$3:B24)</f>
        <v>22</v>
      </c>
      <c r="B24" s="91" t="s">
        <v>71</v>
      </c>
      <c r="C24" s="91" t="s">
        <v>347</v>
      </c>
      <c r="D24" s="91" t="s">
        <v>212</v>
      </c>
      <c r="E24" s="91" t="s">
        <v>155</v>
      </c>
      <c r="F24" s="91" t="s">
        <v>223</v>
      </c>
      <c r="G24" s="91">
        <v>10</v>
      </c>
    </row>
    <row r="25" spans="1:7" ht="60" customHeight="1">
      <c r="A25" s="82">
        <f>SUBTOTAL(3,$B$3:B25)</f>
        <v>23</v>
      </c>
      <c r="B25" s="91" t="s">
        <v>71</v>
      </c>
      <c r="C25" s="91" t="s">
        <v>347</v>
      </c>
      <c r="D25" s="91" t="s">
        <v>482</v>
      </c>
      <c r="E25" s="91" t="s">
        <v>170</v>
      </c>
      <c r="F25" s="91" t="s">
        <v>483</v>
      </c>
      <c r="G25" s="91">
        <v>10</v>
      </c>
    </row>
    <row r="26" spans="1:7" ht="60" customHeight="1">
      <c r="A26" s="12">
        <f>SUBTOTAL(3,$B$3:B26)</f>
        <v>24</v>
      </c>
      <c r="B26" s="91" t="s">
        <v>71</v>
      </c>
      <c r="C26" s="91" t="s">
        <v>73</v>
      </c>
      <c r="D26" s="91" t="s">
        <v>361</v>
      </c>
      <c r="E26" s="91" t="s">
        <v>166</v>
      </c>
      <c r="F26" s="91" t="s">
        <v>175</v>
      </c>
      <c r="G26" s="91">
        <v>8</v>
      </c>
    </row>
    <row r="27" spans="1:7" ht="60" customHeight="1">
      <c r="A27" s="12">
        <f>SUBTOTAL(3,$B$3:B27)</f>
        <v>25</v>
      </c>
      <c r="B27" s="91" t="s">
        <v>71</v>
      </c>
      <c r="C27" s="91" t="s">
        <v>73</v>
      </c>
      <c r="D27" s="91" t="s">
        <v>229</v>
      </c>
      <c r="E27" s="91" t="s">
        <v>362</v>
      </c>
      <c r="F27" s="91" t="s">
        <v>111</v>
      </c>
      <c r="G27" s="91">
        <v>8</v>
      </c>
    </row>
    <row r="28" spans="1:7" ht="60" customHeight="1">
      <c r="A28" s="12">
        <f>SUBTOTAL(3,$B$3:B28)</f>
        <v>26</v>
      </c>
      <c r="B28" s="91" t="s">
        <v>71</v>
      </c>
      <c r="C28" s="91" t="s">
        <v>347</v>
      </c>
      <c r="D28" s="91" t="s">
        <v>363</v>
      </c>
      <c r="E28" s="91" t="s">
        <v>219</v>
      </c>
      <c r="F28" s="91" t="s">
        <v>151</v>
      </c>
      <c r="G28" s="91">
        <v>8</v>
      </c>
    </row>
    <row r="29" spans="1:7" ht="60" customHeight="1">
      <c r="A29" s="82">
        <f>SUBTOTAL(3,$B$3:B29)</f>
        <v>27</v>
      </c>
      <c r="B29" s="108" t="s">
        <v>71</v>
      </c>
      <c r="C29" s="96" t="s">
        <v>347</v>
      </c>
      <c r="D29" s="96" t="s">
        <v>364</v>
      </c>
      <c r="E29" s="92" t="s">
        <v>181</v>
      </c>
      <c r="F29" s="92" t="s">
        <v>97</v>
      </c>
      <c r="G29" s="108">
        <v>8</v>
      </c>
    </row>
    <row r="30" spans="1:7" ht="60" customHeight="1">
      <c r="A30" s="12">
        <f>SUBTOTAL(3,$B$3:B30)</f>
        <v>28</v>
      </c>
      <c r="B30" s="91" t="s">
        <v>71</v>
      </c>
      <c r="C30" s="91" t="s">
        <v>73</v>
      </c>
      <c r="D30" s="91" t="s">
        <v>360</v>
      </c>
      <c r="E30" s="91" t="s">
        <v>128</v>
      </c>
      <c r="F30" s="91" t="s">
        <v>171</v>
      </c>
      <c r="G30" s="91">
        <v>6</v>
      </c>
    </row>
    <row r="31" spans="1:7" ht="60" customHeight="1">
      <c r="A31" s="12">
        <f>SUBTOTAL(3,$B$3:B31)</f>
        <v>29</v>
      </c>
      <c r="B31" s="91" t="s">
        <v>71</v>
      </c>
      <c r="C31" s="91" t="s">
        <v>347</v>
      </c>
      <c r="D31" s="91" t="s">
        <v>204</v>
      </c>
      <c r="E31" s="91" t="s">
        <v>157</v>
      </c>
      <c r="F31" s="91" t="s">
        <v>184</v>
      </c>
      <c r="G31" s="91">
        <v>4</v>
      </c>
    </row>
    <row r="32" spans="1:7" ht="60" customHeight="1">
      <c r="A32" s="82">
        <f>SUBTOTAL(3,$B$3:B32)</f>
        <v>30</v>
      </c>
      <c r="B32" s="109" t="s">
        <v>77</v>
      </c>
      <c r="C32" s="109" t="s">
        <v>78</v>
      </c>
      <c r="D32" s="109" t="s">
        <v>471</v>
      </c>
      <c r="E32" s="109" t="s">
        <v>153</v>
      </c>
      <c r="F32" s="109" t="s">
        <v>117</v>
      </c>
      <c r="G32" s="92">
        <v>8</v>
      </c>
    </row>
    <row r="33" spans="1:7" ht="60" customHeight="1">
      <c r="A33" s="82">
        <f>SUBTOTAL(3,$B$3:B33)</f>
        <v>31</v>
      </c>
      <c r="B33" s="91" t="s">
        <v>79</v>
      </c>
      <c r="C33" s="91" t="s">
        <v>348</v>
      </c>
      <c r="D33" s="91" t="s">
        <v>366</v>
      </c>
      <c r="E33" s="91" t="s">
        <v>172</v>
      </c>
      <c r="F33" s="91" t="s">
        <v>137</v>
      </c>
      <c r="G33" s="91">
        <v>12</v>
      </c>
    </row>
    <row r="34" spans="1:7" ht="60" customHeight="1">
      <c r="A34" s="82">
        <f>SUBTOTAL(3,$B$3:B34)</f>
        <v>32</v>
      </c>
      <c r="B34" s="91" t="s">
        <v>79</v>
      </c>
      <c r="C34" s="91" t="s">
        <v>80</v>
      </c>
      <c r="D34" s="91" t="s">
        <v>365</v>
      </c>
      <c r="E34" s="91" t="s">
        <v>232</v>
      </c>
      <c r="F34" s="91" t="s">
        <v>186</v>
      </c>
      <c r="G34" s="91">
        <v>10</v>
      </c>
    </row>
    <row r="35" spans="1:7" ht="60" customHeight="1">
      <c r="A35" s="82">
        <f>SUBTOTAL(3,$B$3:B35)</f>
        <v>33</v>
      </c>
      <c r="B35" s="111" t="s">
        <v>84</v>
      </c>
      <c r="C35" s="111" t="s">
        <v>85</v>
      </c>
      <c r="D35" s="111" t="s">
        <v>242</v>
      </c>
      <c r="E35" s="111" t="s">
        <v>243</v>
      </c>
      <c r="F35" s="111" t="s">
        <v>187</v>
      </c>
      <c r="G35" s="101">
        <v>6</v>
      </c>
    </row>
    <row r="36" spans="1:7" ht="60" customHeight="1">
      <c r="A36" s="82">
        <f>SUBTOTAL(3,$B$3:B36)</f>
        <v>34</v>
      </c>
      <c r="B36" s="112" t="s">
        <v>84</v>
      </c>
      <c r="C36" s="113" t="s">
        <v>85</v>
      </c>
      <c r="D36" s="113" t="s">
        <v>140</v>
      </c>
      <c r="E36" s="113" t="s">
        <v>231</v>
      </c>
      <c r="F36" s="113" t="s">
        <v>114</v>
      </c>
      <c r="G36" s="108">
        <v>4</v>
      </c>
    </row>
    <row r="37" spans="1:7" ht="60" customHeight="1">
      <c r="A37" s="82">
        <f>SUBTOTAL(3,$B$3:B37)</f>
        <v>34</v>
      </c>
      <c r="B37" s="7"/>
      <c r="C37" s="7"/>
      <c r="D37" s="7"/>
      <c r="E37" s="7"/>
      <c r="F37" s="7"/>
      <c r="G37" s="7"/>
    </row>
    <row r="38" spans="1:7" ht="60" customHeight="1">
      <c r="A38" s="82">
        <f>SUBTOTAL(3,$B$3:B38)</f>
        <v>34</v>
      </c>
      <c r="B38" s="22"/>
      <c r="C38" s="22"/>
      <c r="D38" s="23"/>
      <c r="E38" s="23"/>
      <c r="F38" s="23"/>
      <c r="G38" s="19"/>
    </row>
    <row r="39" spans="1:7" ht="60" customHeight="1">
      <c r="A39" s="12">
        <f>SUBTOTAL(3,$B$3:B39)</f>
        <v>34</v>
      </c>
      <c r="B39" s="7"/>
      <c r="C39" s="7"/>
      <c r="D39" s="7"/>
      <c r="E39" s="7"/>
      <c r="F39" s="7"/>
      <c r="G39" s="7"/>
    </row>
    <row r="40" spans="1:7" ht="60" customHeight="1">
      <c r="A40" s="12">
        <f>SUBTOTAL(3,$B$3:B40)</f>
        <v>34</v>
      </c>
      <c r="B40" s="24"/>
      <c r="C40" s="24"/>
      <c r="D40" s="24"/>
      <c r="E40" s="24"/>
      <c r="F40" s="24"/>
      <c r="G40" s="13"/>
    </row>
    <row r="41" spans="1:7" ht="60" customHeight="1">
      <c r="A41" s="12">
        <f>SUBTOTAL(3,$B$3:B41)</f>
        <v>34</v>
      </c>
      <c r="B41" s="13"/>
      <c r="C41" s="13"/>
      <c r="D41" s="13"/>
      <c r="E41" s="12"/>
      <c r="F41" s="12"/>
      <c r="G41" s="13"/>
    </row>
    <row r="42" spans="1:7" ht="60" customHeight="1">
      <c r="A42" s="82">
        <f>SUBTOTAL(3,$B$3:B42)</f>
        <v>34</v>
      </c>
      <c r="B42" s="7"/>
      <c r="C42" s="7"/>
      <c r="D42" s="7"/>
      <c r="E42" s="7"/>
      <c r="F42" s="7"/>
      <c r="G42" s="7"/>
    </row>
    <row r="43" spans="1:7" ht="60" customHeight="1">
      <c r="A43" s="12">
        <f>SUBTOTAL(3,$B$3:B43)</f>
        <v>34</v>
      </c>
      <c r="B43" s="7"/>
      <c r="C43" s="7"/>
      <c r="D43" s="7"/>
      <c r="E43" s="7"/>
      <c r="F43" s="7"/>
      <c r="G43" s="7"/>
    </row>
    <row r="44" spans="1:7" ht="60" customHeight="1">
      <c r="A44" s="82">
        <f>SUBTOTAL(3,$B$3:B44)</f>
        <v>34</v>
      </c>
      <c r="B44" s="19"/>
      <c r="C44" s="19"/>
      <c r="D44" s="19"/>
      <c r="E44" s="19"/>
      <c r="F44" s="19"/>
      <c r="G44" s="19"/>
    </row>
    <row r="45" spans="1:7" ht="60" customHeight="1">
      <c r="A45" s="82">
        <f>SUBTOTAL(3,$B$3:B45)</f>
        <v>34</v>
      </c>
      <c r="B45" s="28"/>
      <c r="C45" s="28"/>
      <c r="D45" s="28"/>
      <c r="E45" s="82"/>
      <c r="F45" s="82"/>
      <c r="G45" s="20"/>
    </row>
    <row r="46" spans="1:7" ht="60" customHeight="1">
      <c r="A46" s="82">
        <f>SUBTOTAL(3,$B$3:B46)</f>
        <v>34</v>
      </c>
      <c r="B46" s="28"/>
      <c r="C46" s="28"/>
      <c r="D46" s="28"/>
      <c r="E46" s="82"/>
      <c r="F46" s="82"/>
      <c r="G46" s="20"/>
    </row>
    <row r="47" spans="1:7" ht="60" customHeight="1">
      <c r="A47" s="12">
        <f>SUBTOTAL(3,$B$3:B47)</f>
        <v>34</v>
      </c>
      <c r="B47" s="7"/>
      <c r="C47" s="7"/>
      <c r="D47" s="7"/>
      <c r="E47" s="7"/>
      <c r="F47" s="7"/>
      <c r="G47" s="7"/>
    </row>
    <row r="48" spans="1:7" ht="60" customHeight="1">
      <c r="A48" s="12">
        <f>SUBTOTAL(3,$B$3:B48)</f>
        <v>34</v>
      </c>
      <c r="B48" s="16"/>
      <c r="C48" s="16"/>
      <c r="D48" s="16"/>
      <c r="E48" s="16"/>
      <c r="F48" s="16"/>
      <c r="G48" s="10"/>
    </row>
    <row r="49" spans="1:7" ht="60" customHeight="1">
      <c r="A49" s="12">
        <f>SUBTOTAL(3,$B$3:B49)</f>
        <v>34</v>
      </c>
      <c r="B49" s="30"/>
      <c r="C49" s="30"/>
      <c r="D49" s="10"/>
      <c r="E49" s="10"/>
      <c r="F49" s="10"/>
      <c r="G49" s="11"/>
    </row>
    <row r="50" spans="1:7" ht="60" customHeight="1">
      <c r="A50" s="12">
        <f>SUBTOTAL(3,$B$3:B50)</f>
        <v>34</v>
      </c>
      <c r="B50" s="13"/>
      <c r="C50" s="34"/>
      <c r="D50" s="34"/>
      <c r="E50" s="12"/>
      <c r="F50" s="12"/>
      <c r="G50" s="34"/>
    </row>
    <row r="51" spans="1:7" ht="60" customHeight="1">
      <c r="A51" s="12">
        <f>SUBTOTAL(3,$B$3:B51)</f>
        <v>34</v>
      </c>
      <c r="B51" s="7"/>
      <c r="C51" s="7"/>
      <c r="D51" s="15"/>
      <c r="E51" s="15"/>
      <c r="F51" s="7"/>
      <c r="G51" s="7"/>
    </row>
    <row r="52" spans="1:7" ht="60" customHeight="1">
      <c r="A52" s="12">
        <f>SUBTOTAL(3,$B$3:B52)</f>
        <v>34</v>
      </c>
      <c r="B52" s="13"/>
      <c r="C52" s="13"/>
      <c r="D52" s="13"/>
      <c r="E52" s="12"/>
      <c r="F52" s="12"/>
      <c r="G52" s="13"/>
    </row>
    <row r="53" spans="1:7" ht="60" customHeight="1">
      <c r="A53" s="12">
        <f>SUBTOTAL(3,$B$3:B53)</f>
        <v>34</v>
      </c>
      <c r="B53" s="7"/>
      <c r="C53" s="7"/>
      <c r="D53" s="7"/>
      <c r="E53" s="7"/>
      <c r="F53" s="7"/>
      <c r="G53" s="7"/>
    </row>
    <row r="54" spans="1:7" ht="60" customHeight="1">
      <c r="A54" s="12">
        <f>SUBTOTAL(3,$B$3:B54)</f>
        <v>34</v>
      </c>
      <c r="B54" s="7"/>
      <c r="C54" s="7"/>
      <c r="D54" s="7"/>
      <c r="E54" s="7"/>
      <c r="F54" s="7"/>
      <c r="G54" s="7"/>
    </row>
    <row r="55" spans="1:7" ht="60" customHeight="1">
      <c r="A55" s="12">
        <f>SUBTOTAL(3,$B$3:B55)</f>
        <v>34</v>
      </c>
      <c r="B55" s="7"/>
      <c r="C55" s="7"/>
      <c r="D55" s="7"/>
      <c r="E55" s="7"/>
      <c r="F55" s="7"/>
      <c r="G55" s="7"/>
    </row>
    <row r="56" spans="1:7" ht="60" customHeight="1">
      <c r="A56" s="82">
        <f>SUBTOTAL(3,$B$3:B56)</f>
        <v>34</v>
      </c>
      <c r="B56" s="25"/>
      <c r="C56" s="26"/>
      <c r="D56" s="26"/>
      <c r="E56" s="26"/>
      <c r="F56" s="26"/>
      <c r="G56" s="19"/>
    </row>
    <row r="57" spans="1:7" ht="60" customHeight="1">
      <c r="A57" s="82">
        <f>SUBTOTAL(3,$B$3:B57)</f>
        <v>34</v>
      </c>
      <c r="B57" s="7"/>
      <c r="C57" s="7"/>
      <c r="D57" s="7"/>
      <c r="E57" s="7"/>
      <c r="F57" s="7"/>
      <c r="G57" s="7"/>
    </row>
    <row r="58" spans="1:7" ht="60" customHeight="1">
      <c r="A58" s="82">
        <f>SUBTOTAL(3,$B$3:B58)</f>
        <v>34</v>
      </c>
      <c r="B58" s="7"/>
      <c r="C58" s="7"/>
      <c r="D58" s="7"/>
      <c r="E58" s="7"/>
      <c r="F58" s="7"/>
      <c r="G58" s="7"/>
    </row>
    <row r="59" spans="1:7" ht="60" customHeight="1">
      <c r="A59" s="82">
        <f>SUBTOTAL(3,$B$3:B59)</f>
        <v>34</v>
      </c>
      <c r="B59" s="7"/>
      <c r="C59" s="7"/>
      <c r="D59" s="7"/>
      <c r="E59" s="7"/>
      <c r="F59" s="7"/>
      <c r="G59" s="7"/>
    </row>
    <row r="60" spans="1:7" ht="60" customHeight="1">
      <c r="A60" s="82">
        <f>SUBTOTAL(3,$B$3:B60)</f>
        <v>34</v>
      </c>
      <c r="B60" s="7"/>
      <c r="C60" s="7"/>
      <c r="D60" s="7"/>
      <c r="E60" s="7"/>
      <c r="F60" s="7"/>
      <c r="G60" s="7"/>
    </row>
    <row r="61" spans="1:7" ht="60" customHeight="1">
      <c r="A61" s="82">
        <f>SUBTOTAL(3,$B$3:B61)</f>
        <v>34</v>
      </c>
      <c r="B61" s="7"/>
      <c r="C61" s="7"/>
      <c r="D61" s="7"/>
      <c r="E61" s="7"/>
      <c r="F61" s="7"/>
      <c r="G61" s="7"/>
    </row>
    <row r="62" spans="1:7" ht="60" customHeight="1">
      <c r="A62" s="82">
        <f>SUBTOTAL(3,$B$3:B62)</f>
        <v>34</v>
      </c>
      <c r="B62" s="7"/>
      <c r="C62" s="7"/>
      <c r="D62" s="7"/>
      <c r="E62" s="7"/>
      <c r="F62" s="7"/>
      <c r="G62" s="7"/>
    </row>
    <row r="63" spans="1:7" ht="60" customHeight="1">
      <c r="A63" s="82">
        <f>SUBTOTAL(3,$B$3:B63)</f>
        <v>34</v>
      </c>
      <c r="B63" s="12"/>
      <c r="C63" s="12"/>
      <c r="D63" s="12"/>
      <c r="E63" s="82"/>
      <c r="F63" s="82"/>
      <c r="G63" s="82"/>
    </row>
    <row r="64" spans="1:7" ht="60" customHeight="1">
      <c r="A64" s="12">
        <f>SUBTOTAL(3,$B$3:B64)</f>
        <v>34</v>
      </c>
      <c r="B64" s="16"/>
      <c r="C64" s="16"/>
      <c r="D64" s="16"/>
      <c r="E64" s="16"/>
      <c r="F64" s="16"/>
      <c r="G64" s="10"/>
    </row>
    <row r="65" spans="1:7" ht="60" customHeight="1">
      <c r="A65" s="12">
        <f>SUBTOTAL(3,$B$3:B65)</f>
        <v>34</v>
      </c>
      <c r="B65" s="7"/>
      <c r="C65" s="7"/>
      <c r="D65" s="7"/>
      <c r="E65" s="7"/>
      <c r="F65" s="7"/>
      <c r="G65" s="7"/>
    </row>
    <row r="66" spans="1:7" ht="60" customHeight="1">
      <c r="A66" s="12">
        <f>SUBTOTAL(3,$B$3:B66)</f>
        <v>34</v>
      </c>
      <c r="B66" s="7"/>
      <c r="C66" s="7"/>
      <c r="D66" s="7"/>
      <c r="E66" s="7"/>
      <c r="F66" s="7"/>
      <c r="G66" s="7"/>
    </row>
    <row r="67" spans="1:7" ht="60" customHeight="1">
      <c r="A67" s="12">
        <f>SUBTOTAL(3,$B$3:B67)</f>
        <v>34</v>
      </c>
      <c r="B67" s="12"/>
      <c r="C67" s="12"/>
      <c r="D67" s="12"/>
      <c r="E67" s="12"/>
      <c r="F67" s="12"/>
      <c r="G67" s="12"/>
    </row>
    <row r="68" spans="1:7" ht="60" customHeight="1">
      <c r="A68" s="12">
        <f>SUBTOTAL(3,$B$3:B68)</f>
        <v>34</v>
      </c>
      <c r="B68" s="7"/>
      <c r="C68" s="7"/>
      <c r="D68" s="7"/>
      <c r="E68" s="7"/>
      <c r="F68" s="7"/>
      <c r="G68" s="7"/>
    </row>
    <row r="69" spans="1:7" ht="60" customHeight="1">
      <c r="A69" s="12">
        <f>SUBTOTAL(3,$B$3:B69)</f>
        <v>34</v>
      </c>
      <c r="B69" s="7"/>
      <c r="C69" s="7"/>
      <c r="D69" s="7"/>
      <c r="E69" s="7"/>
      <c r="F69" s="7"/>
      <c r="G69" s="7"/>
    </row>
    <row r="70" spans="1:7" ht="60" customHeight="1">
      <c r="A70" s="82">
        <f>SUBTOTAL(3,$B$3:B70)</f>
        <v>34</v>
      </c>
      <c r="B70" s="19"/>
      <c r="C70" s="27"/>
      <c r="D70" s="27"/>
      <c r="E70" s="82"/>
      <c r="F70" s="82"/>
      <c r="G70" s="19"/>
    </row>
    <row r="71" spans="1:7" ht="60" customHeight="1">
      <c r="A71" s="82">
        <f>SUBTOTAL(3,$B$3:B71)</f>
        <v>34</v>
      </c>
      <c r="B71" s="7"/>
      <c r="C71" s="7"/>
      <c r="D71" s="7"/>
      <c r="E71" s="7"/>
      <c r="F71" s="7"/>
      <c r="G71" s="7"/>
    </row>
    <row r="72" spans="1:7" ht="60" customHeight="1">
      <c r="A72" s="82">
        <f>SUBTOTAL(3,$B$3:B72)</f>
        <v>34</v>
      </c>
      <c r="B72" s="7"/>
      <c r="C72" s="7"/>
      <c r="D72" s="7"/>
      <c r="E72" s="7"/>
      <c r="F72" s="7"/>
      <c r="G72" s="7"/>
    </row>
    <row r="73" spans="1:7" ht="60" customHeight="1">
      <c r="A73" s="82">
        <f>SUBTOTAL(3,$B$3:B73)</f>
        <v>34</v>
      </c>
      <c r="B73" s="7"/>
      <c r="C73" s="7"/>
      <c r="D73" s="7"/>
      <c r="E73" s="7"/>
      <c r="F73" s="7"/>
      <c r="G73" s="7"/>
    </row>
    <row r="74" spans="1:7" ht="60" customHeight="1">
      <c r="A74" s="82">
        <f>SUBTOTAL(3,$B$3:B74)</f>
        <v>34</v>
      </c>
      <c r="B74" s="19"/>
      <c r="C74" s="19"/>
      <c r="D74" s="19"/>
      <c r="E74" s="19"/>
      <c r="F74" s="19"/>
      <c r="G74" s="19"/>
    </row>
    <row r="75" spans="1:7" ht="60" customHeight="1">
      <c r="A75" s="82">
        <f>SUBTOTAL(3,$B$3:B75)</f>
        <v>34</v>
      </c>
      <c r="B75" s="7"/>
      <c r="C75" s="7"/>
      <c r="D75" s="7"/>
      <c r="E75" s="7"/>
      <c r="F75" s="7"/>
      <c r="G75" s="7"/>
    </row>
    <row r="76" spans="1:7" ht="60" customHeight="1">
      <c r="A76" s="82">
        <f>SUBTOTAL(3,$B$3:B76)</f>
        <v>34</v>
      </c>
      <c r="B76" s="9"/>
      <c r="C76" s="9"/>
      <c r="D76" s="12"/>
      <c r="E76" s="12"/>
      <c r="F76" s="12"/>
      <c r="G76" s="11"/>
    </row>
    <row r="77" spans="1:7" ht="60" customHeight="1">
      <c r="A77" s="82">
        <f>SUBTOTAL(3,$B$3:B77)</f>
        <v>34</v>
      </c>
      <c r="B77" s="7"/>
      <c r="C77" s="7"/>
      <c r="D77" s="7"/>
      <c r="E77" s="7"/>
      <c r="F77" s="7"/>
      <c r="G77" s="7"/>
    </row>
    <row r="78" spans="1:7" ht="60" customHeight="1">
      <c r="A78" s="12">
        <f>SUBTOTAL(3,$B$3:B78)</f>
        <v>34</v>
      </c>
      <c r="B78" s="7"/>
      <c r="C78" s="7"/>
      <c r="D78" s="7"/>
      <c r="E78" s="7"/>
      <c r="F78" s="7"/>
      <c r="G78" s="7"/>
    </row>
    <row r="79" spans="1:7" ht="60" customHeight="1">
      <c r="A79" s="12">
        <f>SUBTOTAL(3,$B$3:B79)</f>
        <v>34</v>
      </c>
      <c r="B79" s="7"/>
      <c r="C79" s="7"/>
      <c r="D79" s="7"/>
      <c r="E79" s="7"/>
      <c r="F79" s="7"/>
      <c r="G79" s="7"/>
    </row>
    <row r="80" spans="1:7" ht="60" customHeight="1">
      <c r="A80" s="12">
        <f>SUBTOTAL(3,$B$3:B80)</f>
        <v>34</v>
      </c>
      <c r="B80" s="7"/>
      <c r="C80" s="7"/>
      <c r="D80" s="7"/>
      <c r="E80" s="7"/>
      <c r="F80" s="7"/>
      <c r="G80" s="7"/>
    </row>
    <row r="81" spans="1:7" ht="60" customHeight="1">
      <c r="A81" s="12">
        <f>SUBTOTAL(3,$B$3:B81)</f>
        <v>34</v>
      </c>
      <c r="B81" s="7"/>
      <c r="C81" s="7"/>
      <c r="D81" s="7"/>
      <c r="E81" s="7"/>
      <c r="F81" s="7"/>
      <c r="G81" s="7"/>
    </row>
    <row r="82" spans="1:7" ht="60" customHeight="1">
      <c r="A82" s="82">
        <f>SUBTOTAL(3,$B$3:B82)</f>
        <v>34</v>
      </c>
      <c r="B82" s="7"/>
      <c r="C82" s="7"/>
      <c r="D82" s="7"/>
      <c r="E82" s="7"/>
      <c r="F82" s="7"/>
      <c r="G82" s="7"/>
    </row>
    <row r="83" spans="1:7" ht="60" customHeight="1">
      <c r="A83" s="82">
        <f>SUBTOTAL(3,$B$3:B83)</f>
        <v>34</v>
      </c>
      <c r="B83" s="7"/>
      <c r="C83" s="7"/>
      <c r="D83" s="7"/>
      <c r="E83" s="7"/>
      <c r="F83" s="7"/>
      <c r="G83" s="7"/>
    </row>
    <row r="84" spans="1:7" ht="60" customHeight="1">
      <c r="A84" s="82">
        <f>SUBTOTAL(3,$B$3:B84)</f>
        <v>34</v>
      </c>
      <c r="B84" s="7"/>
      <c r="C84" s="7"/>
      <c r="D84" s="7"/>
      <c r="E84" s="7"/>
      <c r="F84" s="7"/>
      <c r="G84" s="7"/>
    </row>
    <row r="85" spans="1:7" ht="60" customHeight="1">
      <c r="A85" s="12">
        <f>SUBTOTAL(3,$B$3:B85)</f>
        <v>34</v>
      </c>
      <c r="B85" s="7"/>
      <c r="C85" s="7"/>
      <c r="D85" s="7"/>
      <c r="E85" s="7"/>
      <c r="F85" s="7"/>
      <c r="G85" s="7"/>
    </row>
    <row r="86" spans="1:7" ht="60" customHeight="1">
      <c r="A86" s="12">
        <f>SUBTOTAL(3,$B$3:B86)</f>
        <v>34</v>
      </c>
      <c r="B86" s="7"/>
      <c r="C86" s="7"/>
      <c r="D86" s="7"/>
      <c r="E86" s="7"/>
      <c r="F86" s="7"/>
      <c r="G86" s="7"/>
    </row>
    <row r="87" spans="1:7" ht="60" customHeight="1">
      <c r="A87" s="82">
        <f>SUBTOTAL(3,$B$3:B87)</f>
        <v>34</v>
      </c>
      <c r="B87" s="13"/>
      <c r="C87" s="14"/>
      <c r="D87" s="14"/>
      <c r="E87" s="82"/>
      <c r="F87" s="82"/>
      <c r="G87" s="14"/>
    </row>
    <row r="88" spans="1:7" ht="60" customHeight="1">
      <c r="A88" s="12">
        <f>SUBTOTAL(3,$B$3:B88)</f>
        <v>34</v>
      </c>
      <c r="B88" s="13"/>
      <c r="C88" s="13"/>
      <c r="D88" s="13"/>
      <c r="E88" s="12"/>
      <c r="F88" s="12"/>
      <c r="G88" s="13"/>
    </row>
    <row r="89" spans="1:7" ht="60" customHeight="1">
      <c r="A89" s="12">
        <f>SUBTOTAL(3,$B$3:B89)</f>
        <v>34</v>
      </c>
      <c r="B89" s="13"/>
      <c r="C89" s="13"/>
      <c r="D89" s="13"/>
      <c r="E89" s="12"/>
      <c r="F89" s="12"/>
      <c r="G89" s="13"/>
    </row>
    <row r="90" spans="1:7" ht="60" customHeight="1">
      <c r="A90" s="82">
        <f>SUBTOTAL(3,$B$3:B90)</f>
        <v>34</v>
      </c>
      <c r="B90" s="7"/>
      <c r="C90" s="7"/>
      <c r="D90" s="7"/>
      <c r="E90" s="7"/>
      <c r="F90" s="7"/>
      <c r="G90" s="7"/>
    </row>
    <row r="91" spans="1:7" ht="60" customHeight="1">
      <c r="A91" s="12">
        <f>SUBTOTAL(3,$B$3:B91)</f>
        <v>34</v>
      </c>
      <c r="B91" s="7"/>
      <c r="C91" s="7"/>
      <c r="D91" s="7"/>
      <c r="E91" s="15"/>
      <c r="F91" s="15"/>
      <c r="G91" s="7"/>
    </row>
    <row r="92" spans="1:7" ht="60" customHeight="1">
      <c r="A92" s="82">
        <f>SUBTOTAL(3,$B$3:B92)</f>
        <v>34</v>
      </c>
      <c r="B92" s="7"/>
      <c r="C92" s="7"/>
      <c r="D92" s="7"/>
      <c r="E92" s="7"/>
      <c r="F92" s="7"/>
      <c r="G92" s="7"/>
    </row>
    <row r="93" spans="1:7" ht="60" customHeight="1">
      <c r="A93" s="82">
        <f>SUBTOTAL(3,$B$3:B93)</f>
        <v>34</v>
      </c>
      <c r="B93" s="7"/>
      <c r="C93" s="7"/>
      <c r="D93" s="7"/>
      <c r="E93" s="7"/>
      <c r="F93" s="15"/>
      <c r="G93" s="7"/>
    </row>
    <row r="94" spans="1:7" ht="60" customHeight="1">
      <c r="A94" s="12">
        <f>SUBTOTAL(3,$B$3:B94)</f>
        <v>34</v>
      </c>
      <c r="B94" s="12"/>
      <c r="C94" s="28"/>
      <c r="D94" s="28"/>
      <c r="E94" s="28"/>
      <c r="F94" s="28"/>
      <c r="G94" s="12"/>
    </row>
    <row r="95" spans="1:7" ht="60" customHeight="1">
      <c r="A95" s="12">
        <f>SUBTOTAL(3,$B$3:B95)</f>
        <v>34</v>
      </c>
      <c r="B95" s="7"/>
      <c r="C95" s="7"/>
      <c r="D95" s="7"/>
      <c r="E95" s="7"/>
      <c r="F95" s="7"/>
      <c r="G95" s="7"/>
    </row>
    <row r="96" spans="1:7" ht="60" customHeight="1">
      <c r="A96" s="12">
        <f>SUBTOTAL(3,$B$3:B96)</f>
        <v>34</v>
      </c>
      <c r="B96" s="34"/>
      <c r="C96" s="34"/>
      <c r="D96" s="34"/>
      <c r="E96" s="34"/>
      <c r="F96" s="34"/>
      <c r="G96" s="34"/>
    </row>
    <row r="97" spans="1:7" ht="60" customHeight="1">
      <c r="A97" s="82">
        <f>SUBTOTAL(3,$B$3:B97)</f>
        <v>34</v>
      </c>
      <c r="B97" s="25"/>
      <c r="C97" s="26"/>
      <c r="D97" s="26"/>
      <c r="E97" s="26"/>
      <c r="F97" s="26"/>
      <c r="G97" s="19"/>
    </row>
    <row r="98" spans="1:7" ht="60" customHeight="1">
      <c r="A98" s="12">
        <f>SUBTOTAL(3,$B$3:B98)</f>
        <v>34</v>
      </c>
      <c r="B98" s="30"/>
      <c r="C98" s="30"/>
      <c r="D98" s="10"/>
      <c r="E98" s="10"/>
      <c r="F98" s="10"/>
      <c r="G98" s="11"/>
    </row>
    <row r="99" spans="1:7" ht="60" customHeight="1">
      <c r="A99" s="82">
        <f>SUBTOTAL(3,$B$3:B99)</f>
        <v>34</v>
      </c>
      <c r="B99" s="7"/>
      <c r="C99" s="7"/>
      <c r="D99" s="7"/>
      <c r="E99" s="7"/>
      <c r="F99" s="7"/>
      <c r="G99" s="7"/>
    </row>
    <row r="100" spans="1:7" ht="60" customHeight="1">
      <c r="A100" s="82">
        <f>SUBTOTAL(3,$B$3:B100)</f>
        <v>34</v>
      </c>
      <c r="B100" s="19"/>
      <c r="C100" s="19"/>
      <c r="D100" s="19"/>
      <c r="E100" s="19"/>
      <c r="F100" s="19"/>
      <c r="G100" s="19"/>
    </row>
    <row r="101" spans="1:7" ht="60" customHeight="1">
      <c r="A101" s="82">
        <f>SUBTOTAL(3,$B$3:B101)</f>
        <v>34</v>
      </c>
      <c r="B101" s="7"/>
      <c r="C101" s="7"/>
      <c r="D101" s="7"/>
      <c r="E101" s="7"/>
      <c r="F101" s="7"/>
      <c r="G101" s="7"/>
    </row>
    <row r="102" spans="1:7" ht="60" customHeight="1">
      <c r="A102" s="82">
        <f>SUBTOTAL(3,$B$3:B102)</f>
        <v>34</v>
      </c>
      <c r="B102" s="7"/>
      <c r="C102" s="7"/>
      <c r="D102" s="7"/>
      <c r="E102" s="7"/>
      <c r="F102" s="7"/>
      <c r="G102" s="7"/>
    </row>
    <row r="103" spans="1:7" ht="60" customHeight="1">
      <c r="A103" s="12">
        <f>SUBTOTAL(3,$B$3:B103)</f>
        <v>34</v>
      </c>
      <c r="B103" s="7"/>
      <c r="C103" s="7"/>
      <c r="D103" s="7"/>
      <c r="E103" s="7"/>
      <c r="F103" s="7"/>
      <c r="G103" s="7"/>
    </row>
    <row r="104" spans="1:7" ht="60" customHeight="1">
      <c r="A104" s="12">
        <f>SUBTOTAL(3,$B$3:B104)</f>
        <v>34</v>
      </c>
      <c r="B104" s="7"/>
      <c r="C104" s="7"/>
      <c r="D104" s="7"/>
      <c r="E104" s="7"/>
      <c r="F104" s="7"/>
      <c r="G104" s="7"/>
    </row>
    <row r="105" spans="1:7" ht="60" customHeight="1">
      <c r="A105" s="12">
        <f>SUBTOTAL(3,$B$3:B105)</f>
        <v>34</v>
      </c>
      <c r="B105" s="7"/>
      <c r="C105" s="7"/>
      <c r="D105" s="7"/>
      <c r="E105" s="7"/>
      <c r="F105" s="7"/>
      <c r="G105" s="7"/>
    </row>
    <row r="106" spans="1:7" ht="60" customHeight="1">
      <c r="A106" s="12">
        <f>SUBTOTAL(3,$B$3:B106)</f>
        <v>34</v>
      </c>
      <c r="B106" s="7"/>
      <c r="C106" s="7"/>
      <c r="D106" s="7"/>
      <c r="E106" s="7"/>
      <c r="F106" s="7"/>
      <c r="G106" s="7"/>
    </row>
    <row r="107" spans="1:7" ht="60" customHeight="1">
      <c r="A107" s="12">
        <f>SUBTOTAL(3,$B$3:B107)</f>
        <v>34</v>
      </c>
      <c r="B107" s="7"/>
      <c r="C107" s="7"/>
      <c r="D107" s="7"/>
      <c r="E107" s="7"/>
      <c r="F107" s="7"/>
      <c r="G107" s="7"/>
    </row>
    <row r="108" spans="1:7" ht="60" customHeight="1">
      <c r="A108" s="12">
        <f>SUBTOTAL(3,$B$3:B108)</f>
        <v>34</v>
      </c>
      <c r="B108" s="7"/>
      <c r="C108" s="7"/>
      <c r="D108" s="7"/>
      <c r="E108" s="7"/>
      <c r="F108" s="7"/>
      <c r="G108" s="7"/>
    </row>
    <row r="109" spans="1:7" ht="60" customHeight="1">
      <c r="A109" s="12">
        <f>SUBTOTAL(3,$B$3:B109)</f>
        <v>34</v>
      </c>
      <c r="B109" s="7"/>
      <c r="C109" s="7"/>
      <c r="D109" s="7"/>
      <c r="E109" s="7"/>
      <c r="F109" s="7"/>
      <c r="G109" s="7"/>
    </row>
    <row r="110" spans="1:7" ht="60" customHeight="1">
      <c r="A110" s="12">
        <f>SUBTOTAL(3,$B$3:B110)</f>
        <v>34</v>
      </c>
      <c r="B110" s="7"/>
      <c r="C110" s="7"/>
      <c r="D110" s="7"/>
      <c r="E110" s="7"/>
      <c r="F110" s="7"/>
      <c r="G110" s="7"/>
    </row>
    <row r="111" spans="1:7" ht="60" customHeight="1">
      <c r="A111" s="82">
        <f>SUBTOTAL(3,$B$3:B111)</f>
        <v>34</v>
      </c>
      <c r="B111" s="7"/>
      <c r="C111" s="7"/>
      <c r="D111" s="7"/>
      <c r="E111" s="7"/>
      <c r="F111" s="7"/>
      <c r="G111" s="7"/>
    </row>
    <row r="112" spans="1:7" ht="60" customHeight="1">
      <c r="A112" s="82">
        <f>SUBTOTAL(3,$B$3:B112)</f>
        <v>34</v>
      </c>
      <c r="B112" s="7"/>
      <c r="C112" s="7"/>
      <c r="D112" s="7"/>
      <c r="E112" s="7"/>
      <c r="F112" s="7"/>
      <c r="G112" s="7"/>
    </row>
    <row r="113" spans="1:7" ht="60" customHeight="1">
      <c r="A113" s="12">
        <f>SUBTOTAL(3,$B$3:B113)</f>
        <v>34</v>
      </c>
      <c r="B113" s="7"/>
      <c r="C113" s="7"/>
      <c r="D113" s="7"/>
      <c r="E113" s="7"/>
      <c r="F113" s="7"/>
      <c r="G113" s="7"/>
    </row>
    <row r="114" spans="1:7" ht="60" customHeight="1">
      <c r="A114" s="12">
        <f>SUBTOTAL(3,$B$3:B114)</f>
        <v>34</v>
      </c>
      <c r="B114" s="7"/>
      <c r="C114" s="7"/>
      <c r="D114" s="7"/>
      <c r="E114" s="7"/>
      <c r="F114" s="7"/>
      <c r="G114" s="7"/>
    </row>
    <row r="115" spans="1:7" ht="60" customHeight="1">
      <c r="A115" s="12">
        <f>SUBTOTAL(3,$B$3:B115)</f>
        <v>34</v>
      </c>
      <c r="B115" s="7"/>
      <c r="C115" s="7"/>
      <c r="D115" s="7"/>
      <c r="E115" s="7"/>
      <c r="F115" s="7"/>
      <c r="G115" s="7"/>
    </row>
    <row r="116" spans="1:7" ht="60" customHeight="1">
      <c r="A116" s="12">
        <f>SUBTOTAL(3,$B$3:B116)</f>
        <v>34</v>
      </c>
      <c r="B116" s="7"/>
      <c r="C116" s="7"/>
      <c r="D116" s="7"/>
      <c r="E116" s="7"/>
      <c r="F116" s="7"/>
      <c r="G116" s="7"/>
    </row>
    <row r="117" spans="1:7" ht="60" customHeight="1">
      <c r="A117" s="12">
        <f>SUBTOTAL(3,$B$3:B117)</f>
        <v>34</v>
      </c>
      <c r="B117" s="7"/>
      <c r="C117" s="7"/>
      <c r="D117" s="7"/>
      <c r="E117" s="7"/>
      <c r="F117" s="7"/>
      <c r="G117" s="7"/>
    </row>
    <row r="118" spans="1:7" ht="60" customHeight="1">
      <c r="A118" s="12">
        <f>SUBTOTAL(3,$B$3:B118)</f>
        <v>34</v>
      </c>
      <c r="B118" s="7"/>
      <c r="C118" s="7"/>
      <c r="D118" s="7"/>
      <c r="E118" s="7"/>
      <c r="F118" s="7"/>
      <c r="G118" s="7"/>
    </row>
    <row r="119" spans="1:7" ht="60" customHeight="1">
      <c r="A119" s="12">
        <f>SUBTOTAL(3,$B$3:B119)</f>
        <v>34</v>
      </c>
      <c r="B119" s="7"/>
      <c r="C119" s="7"/>
      <c r="D119" s="7"/>
      <c r="E119" s="7"/>
      <c r="F119" s="7"/>
      <c r="G119" s="7"/>
    </row>
    <row r="120" spans="1:7" ht="60" customHeight="1">
      <c r="A120" s="12">
        <f>SUBTOTAL(3,$B$3:B120)</f>
        <v>34</v>
      </c>
      <c r="B120" s="13"/>
      <c r="C120" s="13"/>
      <c r="D120" s="13"/>
      <c r="E120" s="13"/>
      <c r="F120" s="13"/>
      <c r="G120" s="13"/>
    </row>
    <row r="121" spans="1:7" ht="60" customHeight="1">
      <c r="A121" s="12">
        <f>SUBTOTAL(3,$B$3:B121)</f>
        <v>34</v>
      </c>
      <c r="B121" s="8"/>
      <c r="C121" s="13"/>
      <c r="D121" s="13"/>
      <c r="E121" s="13"/>
      <c r="F121" s="13"/>
      <c r="G121" s="13"/>
    </row>
    <row r="122" spans="1:7" ht="60" customHeight="1">
      <c r="A122" s="12">
        <f>SUBTOTAL(3,$B$3:B122)</f>
        <v>34</v>
      </c>
      <c r="B122" s="7"/>
      <c r="C122" s="7"/>
      <c r="D122" s="7"/>
      <c r="E122" s="7"/>
      <c r="F122" s="7"/>
      <c r="G122" s="7"/>
    </row>
    <row r="123" spans="1:7" ht="60" customHeight="1">
      <c r="A123" s="82">
        <f>SUBTOTAL(3,$B$3:B123)</f>
        <v>34</v>
      </c>
      <c r="B123" s="25"/>
      <c r="C123" s="26"/>
      <c r="D123" s="26"/>
      <c r="E123" s="26"/>
      <c r="F123" s="26"/>
      <c r="G123" s="19"/>
    </row>
    <row r="124" spans="1:7" ht="60" customHeight="1">
      <c r="A124" s="82">
        <f>SUBTOTAL(3,$B$3:B124)</f>
        <v>34</v>
      </c>
      <c r="B124" s="7"/>
      <c r="C124" s="7"/>
      <c r="D124" s="7"/>
      <c r="E124" s="7"/>
      <c r="F124" s="7"/>
      <c r="G124" s="7"/>
    </row>
    <row r="125" spans="1:7" ht="60" customHeight="1">
      <c r="A125" s="82">
        <f>SUBTOTAL(3,$B$3:B125)</f>
        <v>34</v>
      </c>
      <c r="B125" s="7"/>
      <c r="C125" s="7"/>
      <c r="D125" s="7"/>
      <c r="E125" s="7"/>
      <c r="F125" s="7"/>
      <c r="G125" s="7"/>
    </row>
    <row r="126" spans="1:7" ht="60" customHeight="1">
      <c r="A126" s="82">
        <f>SUBTOTAL(3,$B$3:B126)</f>
        <v>34</v>
      </c>
      <c r="B126" s="7"/>
      <c r="C126" s="7"/>
      <c r="D126" s="7"/>
      <c r="E126" s="7"/>
      <c r="F126" s="7"/>
      <c r="G126" s="7"/>
    </row>
    <row r="127" spans="1:7" ht="60" customHeight="1">
      <c r="A127" s="82">
        <f>SUBTOTAL(3,$B$3:B127)</f>
        <v>34</v>
      </c>
      <c r="B127" s="7"/>
      <c r="C127" s="7"/>
      <c r="D127" s="7"/>
      <c r="E127" s="7"/>
      <c r="F127" s="7"/>
      <c r="G127" s="7"/>
    </row>
    <row r="128" spans="1:7" ht="60" customHeight="1">
      <c r="A128" s="82">
        <f>SUBTOTAL(3,$B$3:B128)</f>
        <v>34</v>
      </c>
      <c r="B128" s="7"/>
      <c r="C128" s="7"/>
      <c r="D128" s="7"/>
      <c r="E128" s="7"/>
      <c r="F128" s="7"/>
      <c r="G128" s="7"/>
    </row>
    <row r="129" spans="1:7" ht="60" customHeight="1">
      <c r="A129" s="82">
        <f>SUBTOTAL(3,$B$3:B129)</f>
        <v>34</v>
      </c>
      <c r="B129" s="22"/>
      <c r="C129" s="22"/>
      <c r="D129" s="22"/>
      <c r="E129" s="22"/>
      <c r="F129" s="22"/>
      <c r="G129" s="29"/>
    </row>
    <row r="130" spans="1:7" ht="60" customHeight="1">
      <c r="A130" s="82">
        <f>SUBTOTAL(3,$B$3:B130)</f>
        <v>34</v>
      </c>
      <c r="B130" s="20"/>
      <c r="C130" s="20"/>
      <c r="D130" s="20"/>
      <c r="E130" s="20"/>
      <c r="F130" s="20"/>
      <c r="G130" s="82"/>
    </row>
    <row r="131" spans="1:7" ht="60" customHeight="1">
      <c r="A131" s="82">
        <f>SUBTOTAL(3,$B$3:B131)</f>
        <v>34</v>
      </c>
      <c r="B131" s="19"/>
      <c r="C131" s="19"/>
      <c r="D131" s="19"/>
      <c r="E131" s="82"/>
      <c r="F131" s="82"/>
      <c r="G131" s="19"/>
    </row>
    <row r="132" spans="1:7" ht="60" customHeight="1">
      <c r="A132" s="82">
        <f>SUBTOTAL(3,$B$3:B132)</f>
        <v>34</v>
      </c>
      <c r="B132" s="7"/>
      <c r="C132" s="7"/>
      <c r="D132" s="7"/>
      <c r="E132" s="7"/>
      <c r="F132" s="7"/>
      <c r="G132" s="7"/>
    </row>
    <row r="133" spans="1:7" ht="60" customHeight="1">
      <c r="A133" s="82">
        <f>SUBTOTAL(3,$B$3:B133)</f>
        <v>34</v>
      </c>
      <c r="B133" s="7"/>
      <c r="C133" s="7"/>
      <c r="D133" s="7"/>
      <c r="E133" s="7"/>
      <c r="F133" s="7"/>
      <c r="G133" s="7"/>
    </row>
    <row r="134" spans="1:7" ht="60" customHeight="1">
      <c r="A134" s="82">
        <f>SUBTOTAL(3,$B$3:B134)</f>
        <v>34</v>
      </c>
      <c r="B134" s="24"/>
      <c r="C134" s="24"/>
      <c r="D134" s="24"/>
      <c r="E134" s="24"/>
      <c r="F134" s="24"/>
      <c r="G134" s="13"/>
    </row>
    <row r="135" spans="1:7" ht="60" customHeight="1">
      <c r="A135" s="82">
        <f>SUBTOTAL(3,$B$3:B135)</f>
        <v>34</v>
      </c>
      <c r="B135" s="13"/>
      <c r="C135" s="14"/>
      <c r="D135" s="14"/>
      <c r="E135" s="82"/>
      <c r="F135" s="82"/>
      <c r="G135" s="14"/>
    </row>
    <row r="136" spans="1:7" ht="60" customHeight="1">
      <c r="A136" s="82">
        <f>SUBTOTAL(3,$B$3:B136)</f>
        <v>34</v>
      </c>
      <c r="B136" s="82"/>
      <c r="C136" s="20"/>
      <c r="D136" s="20"/>
      <c r="E136" s="20"/>
      <c r="F136" s="20"/>
      <c r="G136" s="82"/>
    </row>
    <row r="137" spans="1:7" ht="60" customHeight="1">
      <c r="A137" s="82">
        <f>SUBTOTAL(3,$B$3:B137)</f>
        <v>34</v>
      </c>
      <c r="B137" s="7"/>
      <c r="C137" s="7"/>
      <c r="D137" s="7"/>
      <c r="E137" s="7"/>
      <c r="F137" s="7"/>
      <c r="G137" s="7"/>
    </row>
    <row r="138" spans="1:7" ht="60" customHeight="1">
      <c r="A138" s="82">
        <f>SUBTOTAL(3,$B$3:B138)</f>
        <v>34</v>
      </c>
      <c r="B138" s="7"/>
      <c r="C138" s="7"/>
      <c r="D138" s="7"/>
      <c r="E138" s="7"/>
      <c r="F138" s="7"/>
      <c r="G138" s="7"/>
    </row>
    <row r="139" spans="1:7" ht="60" customHeight="1">
      <c r="A139" s="82">
        <f>SUBTOTAL(3,$B$3:B139)</f>
        <v>34</v>
      </c>
      <c r="B139" s="7"/>
      <c r="C139" s="7"/>
      <c r="D139" s="7"/>
      <c r="E139" s="7"/>
      <c r="F139" s="7"/>
      <c r="G139" s="7"/>
    </row>
    <row r="140" spans="1:7" ht="60" customHeight="1">
      <c r="A140" s="82">
        <f>SUBTOTAL(3,$B$3:B140)</f>
        <v>34</v>
      </c>
      <c r="B140" s="22"/>
      <c r="C140" s="23"/>
      <c r="D140" s="23"/>
      <c r="E140" s="23"/>
      <c r="F140" s="23"/>
      <c r="G140" s="19"/>
    </row>
    <row r="141" spans="1:7" ht="60" customHeight="1">
      <c r="A141" s="82">
        <f>SUBTOTAL(3,$B$3:B141)</f>
        <v>34</v>
      </c>
      <c r="B141" s="7"/>
      <c r="C141" s="7"/>
      <c r="D141" s="7"/>
      <c r="E141" s="7"/>
      <c r="F141" s="7"/>
      <c r="G141" s="7"/>
    </row>
    <row r="142" spans="1:7" ht="60" customHeight="1">
      <c r="A142" s="82">
        <f>SUBTOTAL(3,$B$3:B142)</f>
        <v>34</v>
      </c>
      <c r="B142" s="7"/>
      <c r="C142" s="7"/>
      <c r="D142" s="7"/>
      <c r="E142" s="7"/>
      <c r="F142" s="15"/>
      <c r="G142" s="7"/>
    </row>
    <row r="143" spans="1:7" ht="60" customHeight="1">
      <c r="A143" s="82">
        <f>SUBTOTAL(3,$B$3:B143)</f>
        <v>34</v>
      </c>
      <c r="B143" s="7"/>
      <c r="C143" s="7"/>
      <c r="D143" s="7"/>
      <c r="E143" s="7"/>
      <c r="F143" s="7"/>
      <c r="G143" s="7"/>
    </row>
    <row r="144" spans="1:7" ht="60" customHeight="1">
      <c r="A144" s="82">
        <f>SUBTOTAL(3,$B$3:B144)</f>
        <v>34</v>
      </c>
      <c r="B144" s="7"/>
      <c r="C144" s="7"/>
      <c r="D144" s="7"/>
      <c r="E144" s="7"/>
      <c r="F144" s="7"/>
      <c r="G144" s="7"/>
    </row>
    <row r="145" spans="1:7" ht="60" customHeight="1">
      <c r="A145" s="82">
        <f>SUBTOTAL(3,$B$3:B145)</f>
        <v>34</v>
      </c>
      <c r="B145" s="82"/>
      <c r="C145" s="82"/>
      <c r="D145" s="82"/>
      <c r="E145" s="82"/>
      <c r="F145" s="82"/>
      <c r="G145" s="82"/>
    </row>
    <row r="146" spans="1:7" ht="60" customHeight="1">
      <c r="A146" s="82">
        <f>SUBTOTAL(3,$B$3:B146)</f>
        <v>34</v>
      </c>
      <c r="B146" s="7"/>
      <c r="C146" s="7"/>
      <c r="D146" s="7"/>
      <c r="E146" s="7"/>
      <c r="F146" s="7"/>
      <c r="G146" s="7"/>
    </row>
    <row r="147" spans="1:7" ht="60" customHeight="1">
      <c r="A147" s="82">
        <f>SUBTOTAL(3,$B$3:B147)</f>
        <v>34</v>
      </c>
      <c r="B147" s="82"/>
      <c r="C147" s="82"/>
      <c r="D147" s="82"/>
      <c r="E147" s="82"/>
      <c r="F147" s="82"/>
      <c r="G147" s="82"/>
    </row>
    <row r="148" spans="1:7" ht="60" customHeight="1">
      <c r="A148" s="82">
        <f>SUBTOTAL(3,$B$3:B148)</f>
        <v>34</v>
      </c>
      <c r="B148" s="82"/>
      <c r="C148" s="29"/>
      <c r="D148" s="29"/>
      <c r="E148" s="29"/>
      <c r="F148" s="29"/>
      <c r="G148" s="31"/>
    </row>
    <row r="149" spans="1:7" ht="60" customHeight="1">
      <c r="A149" s="82">
        <f>SUBTOTAL(3,$B$3:B149)</f>
        <v>34</v>
      </c>
      <c r="B149" s="7"/>
      <c r="C149" s="7"/>
      <c r="D149" s="7"/>
      <c r="E149" s="7"/>
      <c r="F149" s="7"/>
      <c r="G149" s="7"/>
    </row>
    <row r="150" spans="1:7" ht="60" customHeight="1">
      <c r="A150" s="82">
        <f>SUBTOTAL(3,$B$3:B150)</f>
        <v>34</v>
      </c>
      <c r="B150" s="19"/>
      <c r="C150" s="19"/>
      <c r="D150" s="19"/>
      <c r="E150" s="82"/>
      <c r="F150" s="82"/>
      <c r="G150" s="19"/>
    </row>
    <row r="151" spans="1:7" ht="60" customHeight="1">
      <c r="A151" s="82">
        <f>SUBTOTAL(3,$B$3:B151)</f>
        <v>34</v>
      </c>
      <c r="B151" s="82"/>
      <c r="C151" s="82"/>
      <c r="D151" s="82"/>
      <c r="E151" s="82"/>
      <c r="F151" s="82"/>
      <c r="G151" s="82"/>
    </row>
    <row r="152" spans="1:7" ht="60" customHeight="1">
      <c r="A152" s="12">
        <f>SUBTOTAL(3,$B$3:B152)</f>
        <v>34</v>
      </c>
      <c r="B152" s="7"/>
      <c r="C152" s="7"/>
      <c r="D152" s="7"/>
      <c r="E152" s="7"/>
      <c r="F152" s="7"/>
      <c r="G152" s="7"/>
    </row>
    <row r="153" spans="1:7" ht="60" customHeight="1">
      <c r="A153" s="82">
        <f>SUBTOTAL(3,$B$3:B153)</f>
        <v>34</v>
      </c>
      <c r="B153" s="25"/>
      <c r="C153" s="26"/>
      <c r="D153" s="26"/>
      <c r="E153" s="26"/>
      <c r="F153" s="26"/>
      <c r="G153" s="19"/>
    </row>
    <row r="154" spans="1:7" ht="60" customHeight="1">
      <c r="A154" s="12">
        <f>SUBTOTAL(3,$B$3:B154)</f>
        <v>34</v>
      </c>
      <c r="B154" s="7"/>
      <c r="C154" s="7"/>
      <c r="D154" s="7"/>
      <c r="E154" s="7"/>
      <c r="F154" s="7"/>
      <c r="G154" s="7"/>
    </row>
    <row r="155" spans="1:7" ht="60" customHeight="1">
      <c r="A155" s="12">
        <f>SUBTOTAL(3,$B$3:B155)</f>
        <v>34</v>
      </c>
      <c r="B155" s="7"/>
      <c r="C155" s="7"/>
      <c r="D155" s="7"/>
      <c r="E155" s="7"/>
      <c r="F155" s="7"/>
      <c r="G155" s="7"/>
    </row>
    <row r="156" spans="1:7" ht="60" customHeight="1">
      <c r="A156" s="12">
        <f>SUBTOTAL(3,$B$3:B156)</f>
        <v>34</v>
      </c>
      <c r="B156" s="28"/>
      <c r="C156" s="28"/>
      <c r="D156" s="28"/>
      <c r="E156" s="28"/>
      <c r="F156" s="28"/>
      <c r="G156" s="12"/>
    </row>
    <row r="157" spans="1:7" ht="60" customHeight="1">
      <c r="A157" s="12">
        <f>SUBTOTAL(3,$B$3:B157)</f>
        <v>34</v>
      </c>
      <c r="B157" s="7"/>
      <c r="C157" s="7"/>
      <c r="D157" s="7"/>
      <c r="E157" s="7"/>
      <c r="F157" s="7"/>
      <c r="G157" s="7"/>
    </row>
    <row r="158" spans="1:7" ht="60" customHeight="1">
      <c r="A158" s="12">
        <f>SUBTOTAL(3,$B$3:B158)</f>
        <v>34</v>
      </c>
      <c r="B158" s="7"/>
      <c r="C158" s="7"/>
      <c r="D158" s="7"/>
      <c r="E158" s="7"/>
      <c r="F158" s="7"/>
      <c r="G158" s="7"/>
    </row>
    <row r="159" spans="1:7" ht="60" customHeight="1">
      <c r="A159" s="82">
        <f>SUBTOTAL(3,$B$3:B159)</f>
        <v>34</v>
      </c>
      <c r="B159" s="12"/>
      <c r="C159" s="12"/>
      <c r="D159" s="12"/>
      <c r="E159" s="82"/>
      <c r="F159" s="82"/>
      <c r="G159" s="82"/>
    </row>
    <row r="160" spans="1:7" ht="60" customHeight="1">
      <c r="A160" s="82">
        <f>SUBTOTAL(3,$B$3:B160)</f>
        <v>34</v>
      </c>
      <c r="B160" s="7"/>
      <c r="C160" s="7"/>
      <c r="D160" s="7"/>
      <c r="E160" s="7"/>
      <c r="F160" s="7"/>
      <c r="G160" s="7"/>
    </row>
    <row r="161" spans="1:7" ht="60" customHeight="1">
      <c r="A161" s="82">
        <f>SUBTOTAL(3,$B$3:B161)</f>
        <v>34</v>
      </c>
      <c r="B161" s="7"/>
      <c r="C161" s="7"/>
      <c r="D161" s="7"/>
      <c r="E161" s="7"/>
      <c r="F161" s="7"/>
      <c r="G161" s="7"/>
    </row>
    <row r="162" spans="1:7" ht="60" customHeight="1">
      <c r="A162" s="82">
        <f>SUBTOTAL(3,$B$3:B162)</f>
        <v>34</v>
      </c>
      <c r="B162" s="82"/>
      <c r="C162" s="82"/>
      <c r="D162" s="82"/>
      <c r="E162" s="82"/>
      <c r="F162" s="82"/>
      <c r="G162" s="82"/>
    </row>
    <row r="163" spans="1:7" ht="60" customHeight="1">
      <c r="A163" s="82">
        <f>SUBTOTAL(3,$B$3:B163)</f>
        <v>34</v>
      </c>
      <c r="B163" s="82"/>
      <c r="C163" s="82"/>
      <c r="D163" s="82"/>
      <c r="E163" s="82"/>
      <c r="F163" s="82"/>
      <c r="G163" s="82"/>
    </row>
    <row r="164" spans="1:7" ht="60" customHeight="1">
      <c r="A164" s="82">
        <f>SUBTOTAL(3,$B$3:B164)</f>
        <v>34</v>
      </c>
      <c r="B164" s="18"/>
      <c r="C164" s="18"/>
      <c r="D164" s="18"/>
      <c r="E164" s="18"/>
      <c r="F164" s="18"/>
      <c r="G164" s="18"/>
    </row>
    <row r="165" spans="1:7" ht="60" customHeight="1">
      <c r="A165" s="12">
        <f>SUBTOTAL(3,$B$3:B165)</f>
        <v>34</v>
      </c>
      <c r="B165" s="7"/>
      <c r="C165" s="7"/>
      <c r="D165" s="7"/>
      <c r="E165" s="7"/>
      <c r="F165" s="7"/>
      <c r="G165" s="7"/>
    </row>
    <row r="166" spans="1:7" ht="60" customHeight="1">
      <c r="A166" s="12">
        <f>SUBTOTAL(3,$B$3:B166)</f>
        <v>34</v>
      </c>
      <c r="B166" s="34"/>
      <c r="C166" s="16"/>
      <c r="D166" s="16"/>
      <c r="E166" s="12"/>
      <c r="F166" s="12"/>
      <c r="G166" s="34"/>
    </row>
    <row r="167" spans="1:7" ht="60" customHeight="1">
      <c r="A167" s="12">
        <f>SUBTOTAL(3,$B$3:B167)</f>
        <v>34</v>
      </c>
      <c r="B167" s="7"/>
      <c r="C167" s="7"/>
      <c r="D167" s="7"/>
      <c r="E167" s="7"/>
      <c r="F167" s="7"/>
      <c r="G167" s="7"/>
    </row>
    <row r="168" spans="1:7" ht="60" customHeight="1">
      <c r="A168" s="82">
        <f>SUBTOTAL(3,$B$3:B168)</f>
        <v>34</v>
      </c>
      <c r="B168" s="13"/>
      <c r="C168" s="82"/>
      <c r="D168" s="82"/>
      <c r="E168" s="82"/>
      <c r="F168" s="82"/>
      <c r="G168" s="12"/>
    </row>
    <row r="169" spans="1:7" ht="60" customHeight="1">
      <c r="A169" s="82">
        <f>SUBTOTAL(3,$B$3:B169)</f>
        <v>34</v>
      </c>
      <c r="B169" s="7"/>
      <c r="C169" s="7"/>
      <c r="D169" s="7"/>
      <c r="E169" s="7"/>
      <c r="F169" s="7"/>
      <c r="G169" s="7"/>
    </row>
    <row r="170" spans="1:7" ht="60" customHeight="1">
      <c r="A170" s="12">
        <f>SUBTOTAL(3,$B$3:B170)</f>
        <v>34</v>
      </c>
      <c r="B170" s="13"/>
      <c r="C170" s="34"/>
      <c r="D170" s="34"/>
      <c r="E170" s="12"/>
      <c r="F170" s="12"/>
      <c r="G170" s="34"/>
    </row>
    <row r="171" spans="1:7" ht="60" customHeight="1">
      <c r="A171" s="12">
        <f>SUBTOTAL(3,$B$3:B171)</f>
        <v>34</v>
      </c>
      <c r="B171" s="7"/>
      <c r="C171" s="7"/>
      <c r="D171" s="7"/>
      <c r="E171" s="7"/>
      <c r="F171" s="7"/>
      <c r="G171" s="7"/>
    </row>
    <row r="172" spans="1:7" ht="60" customHeight="1">
      <c r="A172" s="12">
        <f>SUBTOTAL(3,$B$3:B172)</f>
        <v>34</v>
      </c>
      <c r="B172" s="7"/>
      <c r="C172" s="7"/>
      <c r="D172" s="7"/>
      <c r="E172" s="7"/>
      <c r="F172" s="7"/>
      <c r="G172" s="7"/>
    </row>
    <row r="173" spans="1:7" ht="60" customHeight="1">
      <c r="A173" s="12">
        <f>SUBTOTAL(3,$B$3:B173)</f>
        <v>34</v>
      </c>
      <c r="B173" s="7"/>
      <c r="C173" s="7"/>
      <c r="D173" s="7"/>
      <c r="E173" s="7"/>
      <c r="F173" s="7"/>
      <c r="G173" s="7"/>
    </row>
    <row r="174" spans="1:7" ht="60" customHeight="1">
      <c r="A174" s="12">
        <f>SUBTOTAL(3,$B$3:B174)</f>
        <v>34</v>
      </c>
      <c r="B174" s="7"/>
      <c r="C174" s="7"/>
      <c r="D174" s="7"/>
      <c r="E174" s="7"/>
      <c r="F174" s="7"/>
      <c r="G174" s="7"/>
    </row>
    <row r="175" spans="1:7" ht="60" customHeight="1">
      <c r="A175" s="12">
        <f>SUBTOTAL(3,$B$3:B175)</f>
        <v>34</v>
      </c>
      <c r="B175" s="7"/>
      <c r="C175" s="7"/>
      <c r="D175" s="7"/>
      <c r="E175" s="7"/>
      <c r="F175" s="7"/>
      <c r="G175" s="7"/>
    </row>
    <row r="176" spans="1:7" ht="60" customHeight="1">
      <c r="A176" s="12">
        <f>SUBTOTAL(3,$B$3:B176)</f>
        <v>34</v>
      </c>
      <c r="B176" s="7"/>
      <c r="C176" s="7"/>
      <c r="D176" s="7"/>
      <c r="E176" s="7"/>
      <c r="F176" s="7"/>
      <c r="G176" s="7"/>
    </row>
    <row r="177" spans="1:7" ht="60" customHeight="1">
      <c r="A177" s="82">
        <f>SUBTOTAL(3,$B$3:B177)</f>
        <v>34</v>
      </c>
      <c r="B177" s="7"/>
      <c r="C177" s="7"/>
      <c r="D177" s="7"/>
      <c r="E177" s="7"/>
      <c r="F177" s="7"/>
      <c r="G177" s="7"/>
    </row>
    <row r="178" spans="1:7" ht="60" customHeight="1">
      <c r="A178" s="12">
        <f>SUBTOTAL(3,$B$3:B178)</f>
        <v>34</v>
      </c>
      <c r="B178" s="7"/>
      <c r="C178" s="7"/>
      <c r="D178" s="7"/>
      <c r="E178" s="7"/>
      <c r="F178" s="7"/>
      <c r="G178" s="7"/>
    </row>
    <row r="179" spans="1:7" ht="60" customHeight="1">
      <c r="A179" s="12">
        <f>SUBTOTAL(3,$B$3:B179)</f>
        <v>34</v>
      </c>
      <c r="B179" s="7"/>
      <c r="C179" s="7"/>
      <c r="D179" s="7"/>
      <c r="E179" s="7"/>
      <c r="F179" s="15"/>
      <c r="G179" s="7"/>
    </row>
    <row r="180" spans="1:7" ht="60" customHeight="1">
      <c r="A180" s="12">
        <f>SUBTOTAL(3,$B$3:B180)</f>
        <v>34</v>
      </c>
      <c r="B180" s="7"/>
      <c r="C180" s="7"/>
      <c r="D180" s="7"/>
      <c r="E180" s="7"/>
      <c r="F180" s="7"/>
      <c r="G180" s="7"/>
    </row>
    <row r="181" spans="1:7" ht="60" customHeight="1">
      <c r="A181" s="12">
        <f>SUBTOTAL(3,$B$3:B181)</f>
        <v>34</v>
      </c>
      <c r="B181" s="30"/>
      <c r="C181" s="30"/>
      <c r="D181" s="12"/>
      <c r="E181" s="12"/>
      <c r="F181" s="12"/>
      <c r="G181" s="11"/>
    </row>
    <row r="182" spans="1:7" ht="60" customHeight="1">
      <c r="A182" s="12">
        <f>SUBTOTAL(3,$B$3:B182)</f>
        <v>34</v>
      </c>
      <c r="B182" s="7"/>
      <c r="C182" s="7"/>
      <c r="D182" s="7"/>
      <c r="E182" s="7"/>
      <c r="F182" s="7"/>
      <c r="G182" s="7"/>
    </row>
    <row r="183" spans="1:7" ht="60" customHeight="1">
      <c r="A183" s="82">
        <f>SUBTOTAL(3,$B$3:B183)</f>
        <v>34</v>
      </c>
      <c r="B183" s="7"/>
      <c r="C183" s="7"/>
      <c r="D183" s="7"/>
      <c r="E183" s="7"/>
      <c r="F183" s="7"/>
      <c r="G183" s="7"/>
    </row>
    <row r="184" spans="1:7" ht="60" customHeight="1">
      <c r="A184" s="82">
        <f>SUBTOTAL(3,$B$3:B184)</f>
        <v>34</v>
      </c>
      <c r="B184" s="82"/>
      <c r="C184" s="20"/>
      <c r="D184" s="20"/>
      <c r="E184" s="20"/>
      <c r="F184" s="20"/>
      <c r="G184" s="82"/>
    </row>
    <row r="185" spans="1:7" ht="60" customHeight="1">
      <c r="A185" s="82">
        <f>SUBTOTAL(3,$B$3:B185)</f>
        <v>34</v>
      </c>
      <c r="B185" s="12"/>
      <c r="C185" s="12"/>
      <c r="D185" s="12"/>
      <c r="E185" s="12"/>
      <c r="F185" s="12"/>
      <c r="G185" s="82"/>
    </row>
    <row r="186" spans="1:7" ht="60" customHeight="1">
      <c r="A186" s="82">
        <f>SUBTOTAL(3,$B$3:B186)</f>
        <v>34</v>
      </c>
      <c r="B186" s="82"/>
      <c r="C186" s="20"/>
      <c r="D186" s="20"/>
      <c r="E186" s="20"/>
      <c r="F186" s="20"/>
      <c r="G186" s="82"/>
    </row>
    <row r="187" spans="1:7" ht="60" customHeight="1">
      <c r="A187" s="82">
        <f>SUBTOTAL(3,$B$3:B187)</f>
        <v>34</v>
      </c>
      <c r="B187" s="13"/>
      <c r="C187" s="14"/>
      <c r="D187" s="14"/>
      <c r="E187" s="82"/>
      <c r="F187" s="82"/>
      <c r="G187" s="14"/>
    </row>
    <row r="188" spans="1:7" ht="60" customHeight="1">
      <c r="A188" s="82">
        <f>SUBTOTAL(3,$B$3:B188)</f>
        <v>34</v>
      </c>
      <c r="B188" s="7"/>
      <c r="C188" s="7"/>
      <c r="D188" s="7"/>
      <c r="E188" s="7"/>
      <c r="F188" s="7"/>
      <c r="G188" s="7"/>
    </row>
    <row r="189" spans="1:7" ht="60" customHeight="1">
      <c r="A189" s="82">
        <f>SUBTOTAL(3,$B$3:B189)</f>
        <v>34</v>
      </c>
      <c r="B189" s="7"/>
      <c r="C189" s="7"/>
      <c r="D189" s="7"/>
      <c r="E189" s="7"/>
      <c r="F189" s="7"/>
      <c r="G189" s="7"/>
    </row>
    <row r="190" spans="1:7" ht="60" customHeight="1">
      <c r="A190" s="82">
        <f>SUBTOTAL(3,$B$3:B190)</f>
        <v>34</v>
      </c>
      <c r="B190" s="22"/>
      <c r="C190" s="22"/>
      <c r="D190" s="22"/>
      <c r="E190" s="22"/>
      <c r="F190" s="22"/>
      <c r="G190" s="23"/>
    </row>
    <row r="191" spans="1:7" ht="60" customHeight="1">
      <c r="A191" s="82">
        <f>SUBTOTAL(3,$B$3:B191)</f>
        <v>34</v>
      </c>
      <c r="B191" s="7"/>
      <c r="C191" s="7"/>
      <c r="D191" s="7"/>
      <c r="E191" s="7"/>
      <c r="F191" s="7"/>
      <c r="G191" s="7"/>
    </row>
    <row r="192" spans="1:7" ht="60" customHeight="1">
      <c r="A192" s="82">
        <f>SUBTOTAL(3,$B$3:B192)</f>
        <v>34</v>
      </c>
      <c r="B192" s="25"/>
      <c r="C192" s="13"/>
      <c r="D192" s="13"/>
      <c r="E192" s="13"/>
      <c r="F192" s="13"/>
      <c r="G192" s="19"/>
    </row>
    <row r="193" spans="1:7" ht="60" customHeight="1">
      <c r="A193" s="82">
        <f>SUBTOTAL(3,$B$3:B193)</f>
        <v>34</v>
      </c>
      <c r="B193" s="7"/>
      <c r="C193" s="7"/>
      <c r="D193" s="7"/>
      <c r="E193" s="7"/>
      <c r="F193" s="7"/>
      <c r="G193" s="7"/>
    </row>
    <row r="194" spans="1:7" ht="60" customHeight="1">
      <c r="A194" s="82">
        <f>SUBTOTAL(3,$B$3:B194)</f>
        <v>34</v>
      </c>
      <c r="B194" s="19"/>
      <c r="C194" s="19"/>
      <c r="D194" s="19"/>
      <c r="E194" s="82"/>
      <c r="F194" s="82"/>
      <c r="G194" s="19"/>
    </row>
    <row r="195" spans="1:7" ht="60" customHeight="1">
      <c r="A195" s="82">
        <f>SUBTOTAL(3,$B$3:B195)</f>
        <v>34</v>
      </c>
      <c r="B195" s="13"/>
      <c r="C195" s="14"/>
      <c r="D195" s="14"/>
      <c r="E195" s="82"/>
      <c r="F195" s="82"/>
      <c r="G195" s="14"/>
    </row>
    <row r="196" spans="1:7" ht="60" customHeight="1">
      <c r="A196" s="82">
        <f>SUBTOTAL(3,$B$3:B196)</f>
        <v>34</v>
      </c>
      <c r="B196" s="7"/>
      <c r="C196" s="7"/>
      <c r="D196" s="7"/>
      <c r="E196" s="7"/>
      <c r="F196" s="7"/>
      <c r="G196" s="7"/>
    </row>
    <row r="197" spans="1:7" ht="60" customHeight="1">
      <c r="A197" s="82">
        <f>SUBTOTAL(3,$B$3:B197)</f>
        <v>34</v>
      </c>
      <c r="B197" s="16"/>
      <c r="C197" s="16"/>
      <c r="D197" s="16"/>
      <c r="E197" s="16"/>
      <c r="F197" s="16"/>
      <c r="G197" s="17"/>
    </row>
    <row r="198" spans="1:7" ht="60" customHeight="1">
      <c r="A198" s="82">
        <f>SUBTOTAL(3,$B$3:B198)</f>
        <v>34</v>
      </c>
      <c r="B198" s="7"/>
      <c r="C198" s="7"/>
      <c r="D198" s="7"/>
      <c r="E198" s="7"/>
      <c r="F198" s="7"/>
      <c r="G198" s="7"/>
    </row>
    <row r="199" spans="1:7" ht="60" customHeight="1">
      <c r="A199" s="82">
        <f>SUBTOTAL(3,$B$3:B199)</f>
        <v>34</v>
      </c>
      <c r="B199" s="14"/>
      <c r="C199" s="21"/>
      <c r="D199" s="21"/>
      <c r="E199" s="82"/>
      <c r="F199" s="82"/>
      <c r="G199" s="14"/>
    </row>
    <row r="200" spans="1:7" ht="60" customHeight="1">
      <c r="A200" s="82">
        <f>SUBTOTAL(3,$B$3:B200)</f>
        <v>34</v>
      </c>
      <c r="B200" s="22"/>
      <c r="C200" s="23"/>
      <c r="D200" s="23"/>
      <c r="E200" s="23"/>
      <c r="F200" s="23"/>
      <c r="G200" s="19"/>
    </row>
    <row r="201" spans="1:7" ht="60" customHeight="1">
      <c r="A201" s="82">
        <f>SUBTOTAL(3,$B$3:B201)</f>
        <v>34</v>
      </c>
      <c r="B201" s="82"/>
      <c r="C201" s="82"/>
      <c r="D201" s="82"/>
      <c r="E201" s="82"/>
      <c r="F201" s="82"/>
      <c r="G201" s="82"/>
    </row>
    <row r="202" spans="1:7" ht="60" customHeight="1">
      <c r="A202" s="82">
        <f>SUBTOTAL(3,$B$3:B202)</f>
        <v>34</v>
      </c>
      <c r="B202" s="82"/>
      <c r="C202" s="82"/>
      <c r="D202" s="82"/>
      <c r="E202" s="82"/>
      <c r="F202" s="82"/>
      <c r="G202" s="82"/>
    </row>
    <row r="203" spans="1:7" ht="60" customHeight="1">
      <c r="A203" s="82">
        <f>SUBTOTAL(3,$B$3:B203)</f>
        <v>34</v>
      </c>
      <c r="B203" s="7"/>
      <c r="C203" s="7"/>
      <c r="D203" s="7"/>
      <c r="E203" s="7"/>
      <c r="F203" s="7"/>
      <c r="G203" s="7"/>
    </row>
    <row r="204" spans="1:7" ht="60" customHeight="1">
      <c r="A204" s="82">
        <f>SUBTOTAL(3,$B$3:B204)</f>
        <v>34</v>
      </c>
      <c r="B204" s="9"/>
      <c r="C204" s="9"/>
      <c r="D204" s="10"/>
      <c r="E204" s="10"/>
      <c r="F204" s="10"/>
      <c r="G204" s="11"/>
    </row>
    <row r="205" spans="1:7" ht="60" customHeight="1">
      <c r="A205" s="82">
        <f>SUBTOTAL(3,$B$3:B205)</f>
        <v>34</v>
      </c>
      <c r="B205" s="7"/>
      <c r="C205" s="7"/>
      <c r="D205" s="7"/>
      <c r="E205" s="7"/>
      <c r="F205" s="7"/>
      <c r="G205" s="7"/>
    </row>
    <row r="206" spans="1:7" ht="60" customHeight="1">
      <c r="A206" s="82">
        <f>SUBTOTAL(3,$B$3:B206)</f>
        <v>34</v>
      </c>
      <c r="B206" s="7"/>
      <c r="C206" s="7"/>
      <c r="D206" s="7"/>
      <c r="E206" s="7"/>
      <c r="F206" s="7"/>
      <c r="G206" s="7"/>
    </row>
    <row r="207" spans="1:7" ht="60" customHeight="1">
      <c r="A207" s="82">
        <f>SUBTOTAL(3,$B$3:B207)</f>
        <v>34</v>
      </c>
      <c r="B207" s="19"/>
      <c r="C207" s="14"/>
      <c r="D207" s="34"/>
      <c r="E207" s="34"/>
      <c r="F207" s="34"/>
      <c r="G207" s="19"/>
    </row>
    <row r="208" spans="1:7" ht="60" customHeight="1">
      <c r="A208" s="82">
        <f>SUBTOTAL(3,$B$3:B208)</f>
        <v>34</v>
      </c>
      <c r="B208" s="12"/>
      <c r="C208" s="12"/>
      <c r="D208" s="12"/>
      <c r="E208" s="12"/>
      <c r="F208" s="12"/>
      <c r="G208" s="82"/>
    </row>
    <row r="209" spans="1:7" ht="60" customHeight="1">
      <c r="A209" s="82">
        <f>SUBTOTAL(3,$B$3:B209)</f>
        <v>34</v>
      </c>
      <c r="B209" s="16"/>
      <c r="C209" s="16"/>
      <c r="D209" s="16"/>
      <c r="E209" s="16"/>
      <c r="F209" s="16"/>
      <c r="G209" s="17"/>
    </row>
    <row r="210" spans="1:7" ht="60" customHeight="1">
      <c r="A210" s="82">
        <f>SUBTOTAL(3,$B$3:B210)</f>
        <v>34</v>
      </c>
      <c r="B210" s="24"/>
      <c r="C210" s="24"/>
      <c r="D210" s="24"/>
      <c r="E210" s="24"/>
      <c r="F210" s="24"/>
      <c r="G210" s="13"/>
    </row>
    <row r="211" spans="1:7" ht="60" customHeight="1">
      <c r="A211" s="82">
        <f>SUBTOTAL(3,$B$3:B211)</f>
        <v>34</v>
      </c>
      <c r="B211" s="82"/>
      <c r="C211" s="82"/>
      <c r="D211" s="82"/>
      <c r="E211" s="82"/>
      <c r="F211" s="82"/>
      <c r="G211" s="82"/>
    </row>
    <row r="212" spans="1:7" ht="60" customHeight="1">
      <c r="A212" s="82">
        <f>SUBTOTAL(3,$B$3:B212)</f>
        <v>34</v>
      </c>
      <c r="B212" s="82"/>
      <c r="C212" s="82"/>
      <c r="D212" s="82"/>
      <c r="E212" s="82"/>
      <c r="F212" s="82"/>
      <c r="G212" s="82"/>
    </row>
    <row r="213" spans="1:7" ht="60" customHeight="1">
      <c r="A213" s="82">
        <f>SUBTOTAL(3,$B$3:B213)</f>
        <v>34</v>
      </c>
      <c r="B213" s="82"/>
      <c r="C213" s="82"/>
      <c r="D213" s="82"/>
      <c r="E213" s="82"/>
      <c r="F213" s="82"/>
      <c r="G213" s="82"/>
    </row>
    <row r="214" spans="1:7" ht="60" customHeight="1">
      <c r="A214" s="82">
        <f>SUBTOTAL(3,$B$3:B214)</f>
        <v>34</v>
      </c>
      <c r="B214" s="82"/>
      <c r="C214" s="82"/>
      <c r="D214" s="82"/>
      <c r="E214" s="82"/>
      <c r="F214" s="82"/>
      <c r="G214" s="82"/>
    </row>
    <row r="215" spans="1:7" ht="60" customHeight="1">
      <c r="A215" s="82">
        <f>SUBTOTAL(3,$B$3:B215)</f>
        <v>34</v>
      </c>
      <c r="B215" s="82"/>
      <c r="C215" s="82"/>
      <c r="D215" s="82"/>
      <c r="E215" s="82"/>
      <c r="F215" s="82"/>
      <c r="G215" s="82"/>
    </row>
    <row r="216" spans="1:7" ht="60" customHeight="1">
      <c r="A216" s="82">
        <f>SUBTOTAL(3,$B$3:B216)</f>
        <v>34</v>
      </c>
      <c r="B216" s="82"/>
      <c r="C216" s="82"/>
      <c r="D216" s="82"/>
      <c r="E216" s="82"/>
      <c r="F216" s="82"/>
      <c r="G216" s="82"/>
    </row>
    <row r="217" spans="1:7" ht="60" customHeight="1">
      <c r="A217" s="12">
        <f>SUBTOTAL(3,$B$3:B217)</f>
        <v>34</v>
      </c>
      <c r="B217" s="7"/>
      <c r="C217" s="7"/>
      <c r="D217" s="7"/>
      <c r="E217" s="7"/>
      <c r="F217" s="7"/>
      <c r="G217" s="7"/>
    </row>
    <row r="218" spans="1:7" ht="60" customHeight="1">
      <c r="A218" s="12">
        <f>SUBTOTAL(3,$B$3:B218)</f>
        <v>34</v>
      </c>
      <c r="B218" s="7"/>
      <c r="C218" s="7"/>
      <c r="D218" s="7"/>
      <c r="E218" s="7"/>
      <c r="F218" s="7"/>
      <c r="G218" s="7"/>
    </row>
    <row r="219" spans="1:7" ht="60" customHeight="1">
      <c r="A219" s="12">
        <f>SUBTOTAL(3,$B$3:B219)</f>
        <v>34</v>
      </c>
      <c r="B219" s="7"/>
      <c r="C219" s="7"/>
      <c r="D219" s="7"/>
      <c r="E219" s="7"/>
      <c r="F219" s="7"/>
      <c r="G219" s="7"/>
    </row>
    <row r="220" spans="1:7" ht="60" customHeight="1">
      <c r="A220" s="12">
        <f>SUBTOTAL(3,$B$3:B220)</f>
        <v>34</v>
      </c>
      <c r="B220" s="16"/>
      <c r="C220" s="16"/>
      <c r="D220" s="16"/>
      <c r="E220" s="16"/>
      <c r="F220" s="16"/>
      <c r="G220" s="10"/>
    </row>
    <row r="221" spans="1:7" ht="60" customHeight="1">
      <c r="A221" s="82">
        <f>SUBTOTAL(3,$B$3:B221)</f>
        <v>34</v>
      </c>
      <c r="B221" s="19"/>
      <c r="C221" s="19"/>
      <c r="D221" s="19"/>
      <c r="E221" s="82"/>
      <c r="F221" s="82"/>
      <c r="G221" s="19"/>
    </row>
    <row r="222" spans="1:7" ht="60" customHeight="1">
      <c r="A222" s="82">
        <f>SUBTOTAL(3,$B$3:B222)</f>
        <v>34</v>
      </c>
      <c r="B222" s="7"/>
      <c r="C222" s="7"/>
      <c r="D222" s="7"/>
      <c r="E222" s="7"/>
      <c r="F222" s="7"/>
      <c r="G222" s="7"/>
    </row>
    <row r="223" spans="1:7" ht="60" customHeight="1">
      <c r="A223" s="82">
        <f>SUBTOTAL(3,$B$3:B223)</f>
        <v>34</v>
      </c>
      <c r="B223" s="19"/>
      <c r="C223" s="19"/>
      <c r="D223" s="19"/>
      <c r="E223" s="19"/>
      <c r="F223" s="19"/>
      <c r="G223" s="19"/>
    </row>
    <row r="224" spans="1:7" ht="60" customHeight="1">
      <c r="A224" s="82">
        <f>SUBTOTAL(3,$B$3:B224)</f>
        <v>34</v>
      </c>
      <c r="B224" s="7"/>
      <c r="C224" s="7"/>
      <c r="D224" s="7"/>
      <c r="E224" s="7"/>
      <c r="F224" s="7"/>
      <c r="G224" s="7"/>
    </row>
    <row r="225" spans="1:7" ht="60" customHeight="1">
      <c r="A225" s="82">
        <f>SUBTOTAL(3,$B$3:B225)</f>
        <v>34</v>
      </c>
      <c r="B225" s="19"/>
      <c r="C225" s="19"/>
      <c r="D225" s="19"/>
      <c r="E225" s="82"/>
      <c r="F225" s="82"/>
      <c r="G225" s="19"/>
    </row>
    <row r="226" spans="1:7" ht="60" customHeight="1">
      <c r="A226" s="12">
        <f>SUBTOTAL(3,$B$3:B226)</f>
        <v>34</v>
      </c>
      <c r="B226" s="34"/>
      <c r="C226" s="16"/>
      <c r="D226" s="16"/>
      <c r="E226" s="12"/>
      <c r="F226" s="12"/>
      <c r="G226" s="34"/>
    </row>
    <row r="227" spans="1:7" ht="60" customHeight="1">
      <c r="A227" s="12">
        <f>SUBTOTAL(3,$B$3:B227)</f>
        <v>34</v>
      </c>
      <c r="B227" s="34"/>
      <c r="C227" s="16"/>
      <c r="D227" s="16"/>
      <c r="E227" s="12"/>
      <c r="F227" s="12"/>
      <c r="G227" s="34"/>
    </row>
    <row r="228" spans="1:7" ht="60" customHeight="1">
      <c r="A228" s="12">
        <f>SUBTOTAL(3,$B$3:B228)</f>
        <v>34</v>
      </c>
      <c r="B228" s="7"/>
      <c r="C228" s="7"/>
      <c r="D228" s="7"/>
      <c r="E228" s="7"/>
      <c r="F228" s="7"/>
      <c r="G228" s="7"/>
    </row>
    <row r="229" spans="1:7" ht="60" customHeight="1">
      <c r="A229" s="12">
        <f>SUBTOTAL(3,$B$3:B229)</f>
        <v>34</v>
      </c>
      <c r="B229" s="13"/>
      <c r="C229" s="13"/>
      <c r="D229" s="13"/>
      <c r="E229" s="13"/>
      <c r="F229" s="13"/>
      <c r="G229" s="13"/>
    </row>
    <row r="230" spans="1:7" ht="60" customHeight="1">
      <c r="A230" s="12">
        <f>SUBTOTAL(3,$B$3:B230)</f>
        <v>34</v>
      </c>
      <c r="B230" s="7"/>
      <c r="C230" s="7"/>
      <c r="D230" s="7"/>
      <c r="E230" s="7"/>
      <c r="F230" s="7"/>
      <c r="G230" s="7"/>
    </row>
    <row r="231" spans="1:7" ht="60" customHeight="1">
      <c r="A231" s="12">
        <f>SUBTOTAL(3,$B$3:B231)</f>
        <v>34</v>
      </c>
      <c r="B231" s="13"/>
      <c r="C231" s="13"/>
      <c r="D231" s="13"/>
      <c r="E231" s="12"/>
      <c r="F231" s="12"/>
      <c r="G231" s="13"/>
    </row>
    <row r="232" spans="1:7" ht="60" customHeight="1">
      <c r="A232" s="12">
        <f>SUBTOTAL(3,$B$3:B232)</f>
        <v>34</v>
      </c>
      <c r="B232" s="7"/>
      <c r="C232" s="7"/>
      <c r="D232" s="7"/>
      <c r="E232" s="7"/>
      <c r="F232" s="7"/>
      <c r="G232" s="7"/>
    </row>
    <row r="233" spans="1:7" ht="60" customHeight="1">
      <c r="A233" s="12">
        <f>SUBTOTAL(3,$B$3:B233)</f>
        <v>34</v>
      </c>
      <c r="B233" s="7"/>
      <c r="C233" s="7"/>
      <c r="D233" s="7"/>
      <c r="E233" s="7"/>
      <c r="F233" s="7"/>
      <c r="G233" s="7"/>
    </row>
    <row r="234" spans="1:7" ht="60" customHeight="1">
      <c r="A234" s="12">
        <f>SUBTOTAL(3,$B$3:B234)</f>
        <v>34</v>
      </c>
      <c r="B234" s="28"/>
      <c r="C234" s="28"/>
      <c r="D234" s="28"/>
      <c r="E234" s="28"/>
      <c r="F234" s="28"/>
      <c r="G234" s="12"/>
    </row>
    <row r="235" spans="1:7" ht="60" customHeight="1">
      <c r="A235" s="12">
        <f>SUBTOTAL(3,$B$3:B235)</f>
        <v>34</v>
      </c>
      <c r="B235" s="7"/>
      <c r="C235" s="7"/>
      <c r="D235" s="7"/>
      <c r="E235" s="7"/>
      <c r="F235" s="7"/>
      <c r="G235" s="7"/>
    </row>
    <row r="236" spans="1:7" ht="60" customHeight="1">
      <c r="A236" s="82">
        <f>SUBTOTAL(3,$B$3:B236)</f>
        <v>34</v>
      </c>
      <c r="B236" s="13"/>
      <c r="C236" s="82"/>
      <c r="D236" s="82"/>
      <c r="E236" s="82"/>
      <c r="F236" s="82"/>
      <c r="G236" s="82"/>
    </row>
    <row r="237" spans="1:7" ht="60" customHeight="1">
      <c r="A237" s="82">
        <f>SUBTOTAL(3,$B$3:B237)</f>
        <v>34</v>
      </c>
      <c r="B237" s="7"/>
      <c r="C237" s="7"/>
      <c r="D237" s="7"/>
      <c r="E237" s="7"/>
      <c r="F237" s="7"/>
      <c r="G237" s="7"/>
    </row>
    <row r="238" spans="1:7" ht="60" customHeight="1">
      <c r="A238" s="82">
        <f>SUBTOTAL(3,$B$3:B238)</f>
        <v>34</v>
      </c>
      <c r="B238" s="7"/>
      <c r="C238" s="7"/>
      <c r="D238" s="15"/>
      <c r="E238" s="15"/>
      <c r="F238" s="15"/>
      <c r="G238" s="7"/>
    </row>
    <row r="239" spans="1:7" ht="60" customHeight="1">
      <c r="A239" s="82">
        <f>SUBTOTAL(3,$B$3:B239)</f>
        <v>34</v>
      </c>
      <c r="B239" s="13"/>
      <c r="C239" s="14"/>
      <c r="D239" s="14"/>
      <c r="E239" s="82"/>
      <c r="F239" s="82"/>
      <c r="G239" s="14"/>
    </row>
    <row r="240" spans="1:7" ht="60" customHeight="1">
      <c r="A240" s="82">
        <f>SUBTOTAL(3,$B$3:B240)</f>
        <v>34</v>
      </c>
      <c r="B240" s="7"/>
      <c r="C240" s="7"/>
      <c r="D240" s="7"/>
      <c r="E240" s="7"/>
      <c r="F240" s="7"/>
      <c r="G240" s="7"/>
    </row>
    <row r="241" spans="1:7" ht="60" customHeight="1">
      <c r="A241" s="82">
        <f>SUBTOTAL(3,$B$3:B241)</f>
        <v>34</v>
      </c>
      <c r="B241" s="7"/>
      <c r="C241" s="7"/>
      <c r="D241" s="7"/>
      <c r="E241" s="7"/>
      <c r="F241" s="7"/>
      <c r="G241" s="7"/>
    </row>
    <row r="242" spans="1:7" ht="60" customHeight="1">
      <c r="A242" s="82">
        <f>SUBTOTAL(3,$B$3:B242)</f>
        <v>34</v>
      </c>
      <c r="B242" s="7"/>
      <c r="C242" s="7"/>
      <c r="D242" s="7"/>
      <c r="E242" s="7"/>
      <c r="F242" s="7"/>
      <c r="G242" s="7"/>
    </row>
    <row r="243" spans="1:7" ht="60" customHeight="1">
      <c r="A243" s="82">
        <f>SUBTOTAL(3,$B$3:B243)</f>
        <v>34</v>
      </c>
      <c r="B243" s="7"/>
      <c r="C243" s="7"/>
      <c r="D243" s="7"/>
      <c r="E243" s="7"/>
      <c r="F243" s="7"/>
      <c r="G243" s="7"/>
    </row>
    <row r="244" spans="1:7" ht="60" customHeight="1">
      <c r="A244" s="82">
        <f>SUBTOTAL(3,$B$3:B244)</f>
        <v>34</v>
      </c>
      <c r="B244" s="82"/>
      <c r="C244" s="29"/>
      <c r="D244" s="29"/>
      <c r="E244" s="29"/>
      <c r="F244" s="29"/>
      <c r="G244" s="29"/>
    </row>
    <row r="245" spans="1:7" ht="60" customHeight="1">
      <c r="A245" s="82">
        <f>SUBTOTAL(3,$B$3:B245)</f>
        <v>34</v>
      </c>
      <c r="B245" s="14"/>
      <c r="C245" s="21"/>
      <c r="D245" s="21"/>
      <c r="E245" s="82"/>
      <c r="F245" s="82"/>
      <c r="G245" s="14"/>
    </row>
    <row r="246" spans="1:7" ht="60" customHeight="1">
      <c r="A246" s="82">
        <f>SUBTOTAL(3,$B$3:B246)</f>
        <v>34</v>
      </c>
      <c r="B246" s="7"/>
      <c r="C246" s="7"/>
      <c r="D246" s="7"/>
      <c r="E246" s="7"/>
      <c r="F246" s="7"/>
      <c r="G246" s="7"/>
    </row>
    <row r="247" spans="1:7" ht="60" customHeight="1">
      <c r="A247" s="82">
        <f>SUBTOTAL(3,$B$3:B247)</f>
        <v>34</v>
      </c>
      <c r="B247" s="7"/>
      <c r="C247" s="7"/>
      <c r="D247" s="7"/>
      <c r="E247" s="7"/>
      <c r="F247" s="7"/>
      <c r="G247" s="7"/>
    </row>
    <row r="248" spans="1:7" ht="60" customHeight="1">
      <c r="A248" s="82">
        <f>SUBTOTAL(3,$B$3:B248)</f>
        <v>34</v>
      </c>
      <c r="B248" s="7"/>
      <c r="C248" s="7"/>
      <c r="D248" s="7"/>
      <c r="E248" s="7"/>
      <c r="F248" s="7"/>
      <c r="G248" s="7"/>
    </row>
    <row r="249" spans="1:7" ht="60" customHeight="1">
      <c r="A249" s="82">
        <f>SUBTOTAL(3,$B$3:B249)</f>
        <v>34</v>
      </c>
      <c r="B249" s="7"/>
      <c r="C249" s="7"/>
      <c r="D249" s="7"/>
      <c r="E249" s="7"/>
      <c r="F249" s="7"/>
      <c r="G249" s="7"/>
    </row>
    <row r="250" spans="1:7" ht="60" customHeight="1">
      <c r="A250" s="82">
        <f>SUBTOTAL(3,$B$3:B250)</f>
        <v>34</v>
      </c>
      <c r="B250" s="7"/>
      <c r="C250" s="7"/>
      <c r="D250" s="15"/>
      <c r="E250" s="15"/>
      <c r="F250" s="15"/>
      <c r="G250" s="7"/>
    </row>
    <row r="251" spans="1:7" ht="60" customHeight="1">
      <c r="A251" s="82">
        <f>SUBTOTAL(3,$B$3:B251)</f>
        <v>34</v>
      </c>
      <c r="B251" s="7"/>
      <c r="C251" s="7"/>
      <c r="D251" s="7"/>
      <c r="E251" s="7"/>
      <c r="F251" s="7"/>
      <c r="G251" s="7"/>
    </row>
    <row r="252" spans="1:7" ht="60" customHeight="1">
      <c r="A252" s="82">
        <f>SUBTOTAL(3,$B$3:B252)</f>
        <v>34</v>
      </c>
      <c r="B252" s="13"/>
      <c r="C252" s="82"/>
      <c r="D252" s="82"/>
      <c r="E252" s="82"/>
      <c r="F252" s="82"/>
      <c r="G252" s="82"/>
    </row>
    <row r="253" spans="1:7" ht="60" customHeight="1">
      <c r="A253" s="82">
        <f>SUBTOTAL(3,$B$3:B253)</f>
        <v>34</v>
      </c>
      <c r="B253" s="82"/>
      <c r="C253" s="29"/>
      <c r="D253" s="29"/>
      <c r="E253" s="29"/>
      <c r="F253" s="29"/>
      <c r="G253" s="29"/>
    </row>
    <row r="254" spans="1:7" ht="60" customHeight="1">
      <c r="A254" s="82">
        <f>SUBTOTAL(3,$B$3:B254)</f>
        <v>34</v>
      </c>
      <c r="B254" s="19"/>
      <c r="C254" s="19"/>
      <c r="D254" s="19"/>
      <c r="E254" s="82"/>
      <c r="F254" s="82"/>
      <c r="G254" s="19"/>
    </row>
    <row r="255" spans="1:7" ht="60" customHeight="1">
      <c r="A255" s="82">
        <f>SUBTOTAL(3,$B$3:B255)</f>
        <v>34</v>
      </c>
      <c r="B255" s="82"/>
      <c r="C255" s="82"/>
      <c r="D255" s="82"/>
      <c r="E255" s="82"/>
      <c r="F255" s="82"/>
      <c r="G255" s="82"/>
    </row>
    <row r="256" spans="1:7" ht="60" customHeight="1">
      <c r="A256" s="82">
        <f>SUBTOTAL(3,$B$3:B256)</f>
        <v>34</v>
      </c>
      <c r="B256" s="19"/>
      <c r="C256" s="19"/>
      <c r="D256" s="19"/>
      <c r="E256" s="82"/>
      <c r="F256" s="82"/>
      <c r="G256" s="19"/>
    </row>
    <row r="257" spans="1:7" ht="60" customHeight="1">
      <c r="A257" s="82">
        <f>SUBTOTAL(3,$B$3:B257)</f>
        <v>34</v>
      </c>
      <c r="B257" s="14"/>
      <c r="C257" s="21"/>
      <c r="D257" s="21"/>
      <c r="E257" s="82"/>
      <c r="F257" s="82"/>
      <c r="G257" s="14"/>
    </row>
    <row r="258" spans="1:7" ht="60" customHeight="1">
      <c r="A258" s="82">
        <f>SUBTOTAL(3,$B$3:B258)</f>
        <v>34</v>
      </c>
      <c r="B258" s="9"/>
      <c r="C258" s="9"/>
      <c r="D258" s="10"/>
      <c r="E258" s="10"/>
      <c r="F258" s="10"/>
      <c r="G258" s="11"/>
    </row>
    <row r="259" spans="1:7" ht="60" customHeight="1">
      <c r="A259" s="82">
        <f>SUBTOTAL(3,$B$3:B259)</f>
        <v>34</v>
      </c>
      <c r="B259" s="13"/>
      <c r="C259" s="14"/>
      <c r="D259" s="14"/>
      <c r="E259" s="82"/>
      <c r="F259" s="82"/>
      <c r="G259" s="14"/>
    </row>
    <row r="260" spans="1:7" ht="60" customHeight="1">
      <c r="A260" s="82">
        <f>SUBTOTAL(3,$B$3:B260)</f>
        <v>34</v>
      </c>
      <c r="B260" s="16"/>
      <c r="C260" s="16"/>
      <c r="D260" s="16"/>
      <c r="E260" s="16"/>
      <c r="F260" s="16"/>
      <c r="G260" s="17"/>
    </row>
    <row r="261" spans="1:7" ht="60" customHeight="1">
      <c r="A261" s="82">
        <f>SUBTOTAL(3,$B$3:B261)</f>
        <v>34</v>
      </c>
      <c r="B261" s="19"/>
      <c r="C261" s="19"/>
      <c r="D261" s="19"/>
      <c r="E261" s="82"/>
      <c r="F261" s="82"/>
      <c r="G261" s="19"/>
    </row>
    <row r="262" spans="1:7" ht="60" customHeight="1">
      <c r="A262" s="82">
        <f>SUBTOTAL(3,$B$3:B262)</f>
        <v>34</v>
      </c>
      <c r="B262" s="19"/>
      <c r="C262" s="19"/>
      <c r="D262" s="19"/>
      <c r="E262" s="82"/>
      <c r="F262" s="82"/>
      <c r="G262" s="19"/>
    </row>
    <row r="263" spans="1:7" ht="60" customHeight="1">
      <c r="A263" s="82">
        <f>SUBTOTAL(3,$B$3:B263)</f>
        <v>34</v>
      </c>
      <c r="B263" s="13"/>
      <c r="C263" s="82"/>
      <c r="D263" s="82"/>
      <c r="E263" s="82"/>
      <c r="F263" s="82"/>
      <c r="G263" s="82"/>
    </row>
    <row r="264" spans="1:7" ht="60" customHeight="1">
      <c r="A264" s="82">
        <f>SUBTOTAL(3,$B$3:B264)</f>
        <v>34</v>
      </c>
      <c r="B264" s="12"/>
      <c r="C264" s="12"/>
      <c r="D264" s="12"/>
      <c r="E264" s="12"/>
      <c r="F264" s="12"/>
      <c r="G264" s="82"/>
    </row>
    <row r="265" spans="1:7" ht="60" customHeight="1">
      <c r="A265" s="82">
        <f>SUBTOTAL(3,$B$3:B265)</f>
        <v>34</v>
      </c>
      <c r="B265" s="82"/>
      <c r="C265" s="82"/>
      <c r="D265" s="82"/>
      <c r="E265" s="82"/>
      <c r="F265" s="82"/>
      <c r="G265" s="82"/>
    </row>
    <row r="266" spans="1:7" ht="60" customHeight="1">
      <c r="A266" s="82">
        <f>SUBTOTAL(3,$B$3:B266)</f>
        <v>34</v>
      </c>
      <c r="B266" s="82"/>
      <c r="C266" s="82"/>
      <c r="D266" s="82"/>
      <c r="E266" s="82"/>
      <c r="F266" s="82"/>
      <c r="G266" s="82"/>
    </row>
    <row r="267" spans="1:7" ht="60" customHeight="1">
      <c r="A267" s="82">
        <f>SUBTOTAL(3,$B$3:B267)</f>
        <v>34</v>
      </c>
      <c r="B267" s="82"/>
      <c r="C267" s="82"/>
      <c r="D267" s="82"/>
      <c r="E267" s="82"/>
      <c r="F267" s="82"/>
      <c r="G267" s="82"/>
    </row>
    <row r="268" spans="1:7" ht="60" customHeight="1">
      <c r="A268" s="12">
        <f>SUBTOTAL(3,$B$3:B268)</f>
        <v>34</v>
      </c>
      <c r="B268" s="7"/>
      <c r="C268" s="7"/>
      <c r="D268" s="7"/>
      <c r="E268" s="7"/>
      <c r="F268" s="7"/>
      <c r="G268" s="7"/>
    </row>
    <row r="269" spans="1:7" ht="60" customHeight="1">
      <c r="A269" s="12">
        <f>SUBTOTAL(3,$B$3:B269)</f>
        <v>34</v>
      </c>
      <c r="B269" s="7"/>
      <c r="C269" s="7"/>
      <c r="D269" s="7"/>
      <c r="E269" s="7"/>
      <c r="F269" s="7"/>
      <c r="G269" s="7"/>
    </row>
    <row r="270" spans="1:7" ht="60" customHeight="1">
      <c r="A270" s="12">
        <f>SUBTOTAL(3,$B$3:B270)</f>
        <v>34</v>
      </c>
      <c r="B270" s="13"/>
      <c r="C270" s="34"/>
      <c r="D270" s="34"/>
      <c r="E270" s="12"/>
      <c r="F270" s="12"/>
      <c r="G270" s="34"/>
    </row>
    <row r="271" spans="1:7" ht="60" customHeight="1">
      <c r="A271" s="12">
        <f>SUBTOTAL(3,$B$3:B271)</f>
        <v>34</v>
      </c>
      <c r="B271" s="7"/>
      <c r="C271" s="7"/>
      <c r="D271" s="7"/>
      <c r="E271" s="7"/>
      <c r="F271" s="7"/>
      <c r="G271" s="7"/>
    </row>
    <row r="272" spans="1:7" ht="60" customHeight="1">
      <c r="A272" s="82">
        <f>SUBTOTAL(3,$B$3:B272)</f>
        <v>34</v>
      </c>
      <c r="B272" s="7"/>
      <c r="C272" s="7"/>
      <c r="D272" s="7"/>
      <c r="E272" s="7"/>
      <c r="F272" s="7"/>
      <c r="G272" s="7"/>
    </row>
    <row r="273" spans="1:7" ht="60" customHeight="1">
      <c r="A273" s="12">
        <f>SUBTOTAL(3,$B$3:B273)</f>
        <v>34</v>
      </c>
      <c r="B273" s="7"/>
      <c r="C273" s="7"/>
      <c r="D273" s="7"/>
      <c r="E273" s="7"/>
      <c r="F273" s="7"/>
      <c r="G273" s="7"/>
    </row>
    <row r="274" spans="1:7" ht="60" customHeight="1">
      <c r="A274" s="82">
        <f>SUBTOTAL(3,$B$3:B274)</f>
        <v>34</v>
      </c>
      <c r="B274" s="7"/>
      <c r="C274" s="7"/>
      <c r="D274" s="7"/>
      <c r="E274" s="7"/>
      <c r="F274" s="7"/>
      <c r="G274" s="7"/>
    </row>
    <row r="275" spans="1:7" ht="60" customHeight="1">
      <c r="A275" s="12">
        <f>SUBTOTAL(3,$B$3:B275)</f>
        <v>34</v>
      </c>
      <c r="B275" s="7"/>
      <c r="C275" s="7"/>
      <c r="D275" s="7"/>
      <c r="E275" s="7"/>
      <c r="F275" s="7"/>
      <c r="G275" s="7"/>
    </row>
    <row r="276" spans="1:7" ht="60" customHeight="1">
      <c r="A276" s="12">
        <f>SUBTOTAL(3,$B$3:B276)</f>
        <v>34</v>
      </c>
      <c r="B276" s="7"/>
      <c r="C276" s="7"/>
      <c r="D276" s="7"/>
      <c r="E276" s="7"/>
      <c r="F276" s="7"/>
      <c r="G276" s="7"/>
    </row>
    <row r="277" spans="1:7" ht="60" customHeight="1">
      <c r="A277" s="82">
        <f>SUBTOTAL(3,$B$3:B277)</f>
        <v>34</v>
      </c>
      <c r="B277" s="7"/>
      <c r="C277" s="7"/>
      <c r="D277" s="7"/>
      <c r="E277" s="7"/>
      <c r="F277" s="7"/>
      <c r="G277" s="7"/>
    </row>
    <row r="278" spans="1:7" ht="60" customHeight="1">
      <c r="A278" s="82">
        <f>SUBTOTAL(3,$B$3:B278)</f>
        <v>34</v>
      </c>
      <c r="B278" s="13"/>
      <c r="C278" s="14"/>
      <c r="D278" s="14"/>
      <c r="E278" s="82"/>
      <c r="F278" s="82"/>
      <c r="G278" s="14"/>
    </row>
    <row r="279" spans="1:7" ht="60" customHeight="1">
      <c r="A279" s="82">
        <f>SUBTOTAL(3,$B$3:B279)</f>
        <v>34</v>
      </c>
      <c r="B279" s="19"/>
      <c r="C279" s="19"/>
      <c r="D279" s="19"/>
      <c r="E279" s="19"/>
      <c r="F279" s="19"/>
      <c r="G279" s="19"/>
    </row>
    <row r="280" spans="1:7" ht="60" customHeight="1">
      <c r="A280" s="82">
        <f>SUBTOTAL(3,$B$3:B280)</f>
        <v>34</v>
      </c>
      <c r="B280" s="7"/>
      <c r="C280" s="7"/>
      <c r="D280" s="7"/>
      <c r="E280" s="7"/>
      <c r="F280" s="7"/>
      <c r="G280" s="7"/>
    </row>
    <row r="281" spans="1:7" ht="60" customHeight="1">
      <c r="A281" s="82">
        <f>SUBTOTAL(3,$B$3:B281)</f>
        <v>34</v>
      </c>
      <c r="B281" s="7"/>
      <c r="C281" s="7"/>
      <c r="D281" s="7"/>
      <c r="E281" s="7"/>
      <c r="F281" s="7"/>
      <c r="G281" s="7"/>
    </row>
    <row r="282" spans="1:7" ht="60" customHeight="1">
      <c r="A282" s="82">
        <f>SUBTOTAL(3,$B$3:B282)</f>
        <v>34</v>
      </c>
      <c r="B282" s="7"/>
      <c r="C282" s="7"/>
      <c r="D282" s="7"/>
      <c r="E282" s="7"/>
      <c r="F282" s="7"/>
      <c r="G282" s="7"/>
    </row>
    <row r="283" spans="1:7" ht="60" customHeight="1">
      <c r="A283" s="82">
        <f>SUBTOTAL(3,$B$3:B283)</f>
        <v>34</v>
      </c>
      <c r="B283" s="7"/>
      <c r="C283" s="7"/>
      <c r="D283" s="7"/>
      <c r="E283" s="7"/>
      <c r="F283" s="7"/>
      <c r="G283" s="7"/>
    </row>
    <row r="284" spans="1:7" ht="60" customHeight="1">
      <c r="A284" s="82">
        <f>SUBTOTAL(3,$B$3:B284)</f>
        <v>34</v>
      </c>
      <c r="B284" s="19"/>
      <c r="C284" s="19"/>
      <c r="D284" s="19"/>
      <c r="E284" s="82"/>
      <c r="F284" s="82"/>
      <c r="G284" s="19"/>
    </row>
    <row r="285" spans="1:7" ht="60" customHeight="1">
      <c r="A285" s="82">
        <f>SUBTOTAL(3,$B$3:B285)</f>
        <v>34</v>
      </c>
      <c r="B285" s="19"/>
      <c r="C285" s="19"/>
      <c r="D285" s="19"/>
      <c r="E285" s="82"/>
      <c r="F285" s="82"/>
      <c r="G285" s="19"/>
    </row>
    <row r="286" spans="1:7" ht="60" customHeight="1">
      <c r="A286" s="82">
        <f>SUBTOTAL(3,$B$3:B286)</f>
        <v>34</v>
      </c>
      <c r="B286" s="7"/>
      <c r="C286" s="7"/>
      <c r="D286" s="7"/>
      <c r="E286" s="7"/>
      <c r="F286" s="7"/>
      <c r="G286" s="7"/>
    </row>
    <row r="287" spans="1:7" ht="60" customHeight="1">
      <c r="A287" s="82">
        <f>SUBTOTAL(3,$B$3:B287)</f>
        <v>34</v>
      </c>
      <c r="B287" s="19"/>
      <c r="C287" s="19"/>
      <c r="D287" s="19"/>
      <c r="E287" s="19"/>
      <c r="F287" s="19"/>
      <c r="G287" s="19"/>
    </row>
    <row r="288" spans="1:7" ht="60" customHeight="1">
      <c r="A288" s="82">
        <f>SUBTOTAL(3,$B$3:B288)</f>
        <v>34</v>
      </c>
      <c r="B288" s="7"/>
      <c r="C288" s="7"/>
      <c r="D288" s="7"/>
      <c r="E288" s="7"/>
      <c r="F288" s="7"/>
      <c r="G288" s="7"/>
    </row>
    <row r="289" spans="1:7" ht="60" customHeight="1">
      <c r="A289" s="82">
        <f>SUBTOTAL(3,$B$3:B289)</f>
        <v>34</v>
      </c>
      <c r="B289" s="12"/>
      <c r="C289" s="12"/>
      <c r="D289" s="12"/>
      <c r="E289" s="82"/>
      <c r="F289" s="82"/>
      <c r="G289" s="82"/>
    </row>
    <row r="290" spans="1:7" ht="60" customHeight="1">
      <c r="A290" s="82">
        <f>SUBTOTAL(3,$B$3:B290)</f>
        <v>34</v>
      </c>
      <c r="B290" s="19"/>
      <c r="C290" s="19"/>
      <c r="D290" s="19"/>
      <c r="E290" s="19"/>
      <c r="F290" s="19"/>
      <c r="G290" s="19"/>
    </row>
    <row r="291" spans="1:7" ht="60" customHeight="1">
      <c r="A291" s="82">
        <f>SUBTOTAL(3,$B$3:B291)</f>
        <v>34</v>
      </c>
      <c r="B291" s="7"/>
      <c r="C291" s="7"/>
      <c r="D291" s="7"/>
      <c r="E291" s="7"/>
      <c r="F291" s="7"/>
      <c r="G291" s="7"/>
    </row>
    <row r="292" spans="1:7" ht="60" customHeight="1">
      <c r="A292" s="82">
        <f>SUBTOTAL(3,$B$3:B292)</f>
        <v>34</v>
      </c>
      <c r="B292" s="22"/>
      <c r="C292" s="22"/>
      <c r="D292" s="22"/>
      <c r="E292" s="22"/>
      <c r="F292" s="22"/>
      <c r="G292" s="29"/>
    </row>
    <row r="293" spans="1:7" ht="60" customHeight="1">
      <c r="A293" s="82">
        <f>SUBTOTAL(3,$B$3:B293)</f>
        <v>34</v>
      </c>
      <c r="B293" s="82"/>
      <c r="C293" s="82"/>
      <c r="D293" s="82"/>
      <c r="E293" s="82"/>
      <c r="F293" s="82"/>
      <c r="G293" s="82"/>
    </row>
    <row r="294" spans="1:7" ht="60" customHeight="1">
      <c r="A294" s="82">
        <f>SUBTOTAL(3,$B$3:B294)</f>
        <v>34</v>
      </c>
      <c r="B294" s="82"/>
      <c r="C294" s="82"/>
      <c r="D294" s="82"/>
      <c r="E294" s="82"/>
      <c r="F294" s="82"/>
      <c r="G294" s="82"/>
    </row>
    <row r="295" spans="1:7" ht="60" customHeight="1">
      <c r="A295" s="82">
        <f>SUBTOTAL(3,$B$3:B295)</f>
        <v>34</v>
      </c>
      <c r="B295" s="12"/>
      <c r="C295" s="82"/>
      <c r="D295" s="82"/>
      <c r="E295" s="82"/>
      <c r="F295" s="82"/>
      <c r="G295" s="82"/>
    </row>
    <row r="296" spans="1:7" ht="60" customHeight="1">
      <c r="A296" s="82">
        <f>SUBTOTAL(3,$B$3:B296)</f>
        <v>34</v>
      </c>
      <c r="B296" s="7"/>
      <c r="C296" s="7"/>
      <c r="D296" s="7"/>
      <c r="E296" s="7"/>
      <c r="F296" s="7"/>
      <c r="G296" s="7"/>
    </row>
    <row r="297" spans="1:7" ht="60" customHeight="1">
      <c r="A297" s="82">
        <f>SUBTOTAL(3,$B$3:B297)</f>
        <v>34</v>
      </c>
      <c r="B297" s="19"/>
      <c r="C297" s="14"/>
      <c r="D297" s="19"/>
      <c r="E297" s="19"/>
      <c r="F297" s="19"/>
      <c r="G297" s="19"/>
    </row>
    <row r="298" spans="1:7" ht="60" customHeight="1">
      <c r="A298" s="82">
        <f>SUBTOTAL(3,$B$3:B298)</f>
        <v>34</v>
      </c>
      <c r="B298" s="14"/>
      <c r="C298" s="21"/>
      <c r="D298" s="21"/>
      <c r="E298" s="82"/>
      <c r="F298" s="82"/>
      <c r="G298" s="14"/>
    </row>
    <row r="299" spans="1:7" ht="60" customHeight="1">
      <c r="A299" s="82">
        <f>SUBTOTAL(3,$B$3:B299)</f>
        <v>34</v>
      </c>
      <c r="B299" s="7"/>
      <c r="C299" s="7"/>
      <c r="D299" s="7"/>
      <c r="E299" s="7"/>
      <c r="F299" s="7"/>
      <c r="G299" s="37"/>
    </row>
    <row r="300" spans="1:7" ht="60" customHeight="1">
      <c r="A300" s="82">
        <f>SUBTOTAL(3,$B$3:B300)</f>
        <v>34</v>
      </c>
      <c r="B300" s="7"/>
      <c r="C300" s="7"/>
      <c r="D300" s="7"/>
      <c r="E300" s="7"/>
      <c r="F300" s="7"/>
      <c r="G300" s="7"/>
    </row>
    <row r="301" spans="1:7" ht="60" customHeight="1">
      <c r="A301" s="82">
        <f>SUBTOTAL(3,$B$3:B301)</f>
        <v>34</v>
      </c>
      <c r="B301" s="16"/>
      <c r="C301" s="16"/>
      <c r="D301" s="16"/>
      <c r="E301" s="16"/>
      <c r="F301" s="16"/>
      <c r="G301" s="17"/>
    </row>
    <row r="302" spans="1:7" ht="60" customHeight="1">
      <c r="A302" s="82">
        <f>SUBTOTAL(3,$B$3:B302)</f>
        <v>34</v>
      </c>
      <c r="B302" s="82"/>
      <c r="C302" s="82"/>
      <c r="D302" s="82"/>
      <c r="E302" s="82"/>
      <c r="F302" s="82"/>
      <c r="G302" s="82"/>
    </row>
    <row r="303" spans="1:7" ht="60" customHeight="1">
      <c r="A303" s="82">
        <f>SUBTOTAL(3,$B$3:B303)</f>
        <v>34</v>
      </c>
      <c r="B303" s="20"/>
      <c r="C303" s="20"/>
      <c r="D303" s="20"/>
      <c r="E303" s="20"/>
      <c r="F303" s="20"/>
      <c r="G303" s="82"/>
    </row>
    <row r="304" spans="1:7" ht="60" customHeight="1">
      <c r="A304" s="82">
        <f>SUBTOTAL(3,$B$3:B304)</f>
        <v>34</v>
      </c>
      <c r="B304" s="22"/>
      <c r="C304" s="22"/>
      <c r="D304" s="23"/>
      <c r="E304" s="23"/>
      <c r="F304" s="23"/>
      <c r="G304" s="19"/>
    </row>
    <row r="305" spans="1:7" ht="60" customHeight="1">
      <c r="A305" s="82">
        <f>SUBTOTAL(3,$B$3:B305)</f>
        <v>34</v>
      </c>
      <c r="B305" s="82"/>
      <c r="C305" s="82"/>
      <c r="D305" s="82"/>
      <c r="E305" s="82"/>
      <c r="F305" s="82"/>
      <c r="G305" s="82"/>
    </row>
    <row r="306" spans="1:7" ht="60" customHeight="1">
      <c r="A306" s="82">
        <f>SUBTOTAL(3,$B$3:B306)</f>
        <v>34</v>
      </c>
      <c r="B306" s="82"/>
      <c r="C306" s="82"/>
      <c r="D306" s="82"/>
      <c r="E306" s="82"/>
      <c r="F306" s="82"/>
      <c r="G306" s="82"/>
    </row>
    <row r="307" spans="1:7" ht="60" customHeight="1">
      <c r="A307" s="82">
        <f>SUBTOTAL(3,$B$3:B307)</f>
        <v>34</v>
      </c>
      <c r="B307" s="82"/>
      <c r="C307" s="82"/>
      <c r="D307" s="82"/>
      <c r="E307" s="82"/>
      <c r="F307" s="82"/>
      <c r="G307" s="82"/>
    </row>
    <row r="308" spans="1:7" ht="60" customHeight="1">
      <c r="A308" s="82">
        <f>SUBTOTAL(3,$B$3:B308)</f>
        <v>34</v>
      </c>
      <c r="B308" s="82"/>
      <c r="C308" s="82"/>
      <c r="D308" s="82"/>
      <c r="E308" s="82"/>
      <c r="F308" s="82"/>
      <c r="G308" s="82"/>
    </row>
    <row r="309" spans="1:7" ht="60" customHeight="1">
      <c r="A309" s="82">
        <f>SUBTOTAL(3,$B$3:B309)</f>
        <v>34</v>
      </c>
      <c r="B309" s="82"/>
      <c r="C309" s="82"/>
      <c r="D309" s="82"/>
      <c r="E309" s="82"/>
      <c r="F309" s="82"/>
      <c r="G309" s="82"/>
    </row>
    <row r="310" spans="1:7" ht="60" customHeight="1">
      <c r="A310" s="82">
        <f>SUBTOTAL(3,$B$3:B310)</f>
        <v>34</v>
      </c>
      <c r="B310" s="82"/>
      <c r="C310" s="82"/>
      <c r="D310" s="82"/>
      <c r="E310" s="82"/>
      <c r="F310" s="82"/>
      <c r="G310" s="82"/>
    </row>
    <row r="311" spans="1:7" ht="60" customHeight="1">
      <c r="A311" s="82">
        <f>SUBTOTAL(3,$B$3:B311)</f>
        <v>34</v>
      </c>
      <c r="B311" s="82"/>
      <c r="C311" s="82"/>
      <c r="D311" s="82"/>
      <c r="E311" s="82"/>
      <c r="F311" s="82"/>
      <c r="G311" s="82"/>
    </row>
    <row r="312" spans="1:7" ht="60" customHeight="1">
      <c r="A312" s="82">
        <f>SUBTOTAL(3,$B$3:B312)</f>
        <v>34</v>
      </c>
      <c r="B312" s="82"/>
      <c r="C312" s="82"/>
      <c r="D312" s="82"/>
      <c r="E312" s="82"/>
      <c r="F312" s="82"/>
      <c r="G312" s="82"/>
    </row>
    <row r="313" spans="1:7" ht="60" customHeight="1">
      <c r="A313" s="82">
        <f>SUBTOTAL(3,$B$3:B313)</f>
        <v>34</v>
      </c>
      <c r="B313" s="82"/>
      <c r="C313" s="82"/>
      <c r="D313" s="82"/>
      <c r="E313" s="82"/>
      <c r="F313" s="82"/>
      <c r="G313" s="82"/>
    </row>
    <row r="314" spans="1:7" ht="60" customHeight="1">
      <c r="A314" s="82">
        <f>SUBTOTAL(3,$B$3:B314)</f>
        <v>34</v>
      </c>
      <c r="B314" s="19"/>
      <c r="C314" s="19"/>
      <c r="D314" s="19"/>
      <c r="E314" s="82"/>
      <c r="F314" s="82"/>
      <c r="G314" s="19"/>
    </row>
    <row r="315" spans="1:7" ht="60" customHeight="1">
      <c r="A315" s="82">
        <f>SUBTOTAL(3,$B$3:B315)</f>
        <v>34</v>
      </c>
      <c r="B315" s="7"/>
      <c r="C315" s="7"/>
      <c r="D315" s="7"/>
      <c r="E315" s="7"/>
      <c r="F315" s="7"/>
      <c r="G315" s="7"/>
    </row>
    <row r="316" spans="1:7" ht="60" customHeight="1">
      <c r="A316" s="82">
        <f>SUBTOTAL(3,$B$3:B316)</f>
        <v>34</v>
      </c>
      <c r="B316" s="14"/>
      <c r="C316" s="21"/>
      <c r="D316" s="21"/>
      <c r="E316" s="82"/>
      <c r="F316" s="82"/>
      <c r="G316" s="14"/>
    </row>
    <row r="317" spans="1:7" ht="60" customHeight="1">
      <c r="A317" s="82">
        <f>SUBTOTAL(3,$B$3:B317)</f>
        <v>34</v>
      </c>
      <c r="B317" s="12"/>
      <c r="C317" s="82"/>
      <c r="D317" s="82"/>
      <c r="E317" s="82"/>
      <c r="F317" s="82"/>
      <c r="G317" s="82"/>
    </row>
    <row r="318" spans="1:7" ht="60" customHeight="1">
      <c r="A318" s="82">
        <f>SUBTOTAL(3,$B$3:B318)</f>
        <v>34</v>
      </c>
      <c r="B318" s="82"/>
      <c r="C318" s="82"/>
      <c r="D318" s="82"/>
      <c r="E318" s="82"/>
      <c r="F318" s="82"/>
      <c r="G318" s="82"/>
    </row>
    <row r="319" spans="1:7" ht="60" customHeight="1">
      <c r="A319" s="82">
        <f>SUBTOTAL(3,$B$3:B319)</f>
        <v>34</v>
      </c>
      <c r="B319" s="7"/>
      <c r="C319" s="7"/>
      <c r="D319" s="7"/>
      <c r="E319" s="7"/>
      <c r="F319" s="7"/>
      <c r="G319" s="7"/>
    </row>
    <row r="320" spans="1:7" ht="60" customHeight="1">
      <c r="A320" s="82">
        <f>SUBTOTAL(3,$B$3:B320)</f>
        <v>34</v>
      </c>
      <c r="B320" s="20"/>
      <c r="C320" s="20"/>
      <c r="D320" s="20"/>
      <c r="E320" s="20"/>
      <c r="F320" s="20"/>
      <c r="G320" s="82"/>
    </row>
    <row r="321" spans="1:7" ht="60" customHeight="1">
      <c r="A321" s="82">
        <f>SUBTOTAL(3,$B$3:B321)</f>
        <v>34</v>
      </c>
      <c r="B321" s="7"/>
      <c r="C321" s="7"/>
      <c r="D321" s="7"/>
      <c r="E321" s="7"/>
      <c r="F321" s="7"/>
      <c r="G321" s="7"/>
    </row>
    <row r="322" spans="1:7" ht="60" customHeight="1">
      <c r="A322" s="82">
        <f>SUBTOTAL(3,$B$3:B322)</f>
        <v>34</v>
      </c>
      <c r="B322" s="82"/>
      <c r="C322" s="82"/>
      <c r="D322" s="82"/>
      <c r="E322" s="82"/>
      <c r="F322" s="82"/>
      <c r="G322" s="82"/>
    </row>
    <row r="323" spans="1:7" ht="60" customHeight="1">
      <c r="A323" s="82">
        <f>SUBTOTAL(3,$B$3:B323)</f>
        <v>34</v>
      </c>
      <c r="B323" s="82"/>
      <c r="C323" s="82"/>
      <c r="D323" s="82"/>
      <c r="E323" s="82"/>
      <c r="F323" s="82"/>
      <c r="G323" s="82"/>
    </row>
    <row r="324" spans="1:7" ht="60" customHeight="1">
      <c r="A324" s="82">
        <f>SUBTOTAL(3,$B$3:B324)</f>
        <v>34</v>
      </c>
      <c r="B324" s="82"/>
      <c r="C324" s="82"/>
      <c r="D324" s="82"/>
      <c r="E324" s="82"/>
      <c r="F324" s="82"/>
      <c r="G324" s="82"/>
    </row>
    <row r="325" spans="1:7" ht="60" customHeight="1">
      <c r="A325" s="82">
        <f>SUBTOTAL(3,$B$3:B325)</f>
        <v>34</v>
      </c>
      <c r="B325" s="82"/>
      <c r="C325" s="82"/>
      <c r="D325" s="82"/>
      <c r="E325" s="82"/>
      <c r="F325" s="82"/>
      <c r="G325" s="82"/>
    </row>
    <row r="326" spans="1:7" ht="60" customHeight="1">
      <c r="A326" s="82">
        <f>SUBTOTAL(3,$B$3:B326)</f>
        <v>34</v>
      </c>
      <c r="B326" s="19"/>
      <c r="C326" s="19"/>
      <c r="D326" s="19"/>
      <c r="E326" s="82"/>
      <c r="F326" s="82"/>
      <c r="G326" s="19"/>
    </row>
    <row r="327" spans="1:7" ht="60" customHeight="1">
      <c r="A327" s="82">
        <f>SUBTOTAL(3,$B$3:B327)</f>
        <v>34</v>
      </c>
      <c r="B327" s="7"/>
      <c r="C327" s="7"/>
      <c r="D327" s="7"/>
      <c r="E327" s="7"/>
      <c r="F327" s="7"/>
      <c r="G327" s="7"/>
    </row>
    <row r="328" spans="1:7" ht="60" customHeight="1">
      <c r="A328" s="82">
        <f>SUBTOTAL(3,$B$3:B328)</f>
        <v>34</v>
      </c>
      <c r="B328" s="7"/>
      <c r="C328" s="7"/>
      <c r="D328" s="7"/>
      <c r="E328" s="7"/>
      <c r="F328" s="7"/>
      <c r="G328" s="7"/>
    </row>
    <row r="329" spans="1:7" ht="60" customHeight="1">
      <c r="A329" s="82">
        <f>SUBTOTAL(3,$B$3:B329)</f>
        <v>34</v>
      </c>
      <c r="B329" s="7"/>
      <c r="C329" s="7"/>
      <c r="D329" s="7"/>
      <c r="E329" s="7"/>
      <c r="F329" s="7"/>
      <c r="G329" s="7"/>
    </row>
    <row r="330" spans="1:7" ht="60" customHeight="1">
      <c r="A330" s="82">
        <f>SUBTOTAL(3,$B$3:B330)</f>
        <v>34</v>
      </c>
      <c r="B330" s="19"/>
      <c r="C330" s="19"/>
      <c r="D330" s="19"/>
      <c r="E330" s="82"/>
      <c r="F330" s="82"/>
      <c r="G330" s="19"/>
    </row>
    <row r="331" spans="1:7" ht="60" customHeight="1">
      <c r="A331" s="82">
        <f>SUBTOTAL(3,$B$3:B331)</f>
        <v>34</v>
      </c>
      <c r="B331" s="12"/>
      <c r="C331" s="12"/>
      <c r="D331" s="12"/>
      <c r="E331" s="82"/>
      <c r="F331" s="82"/>
      <c r="G331" s="82"/>
    </row>
    <row r="332" spans="1:7" ht="60" customHeight="1">
      <c r="A332" s="82">
        <f>SUBTOTAL(3,$B$3:B332)</f>
        <v>34</v>
      </c>
      <c r="B332" s="82"/>
      <c r="C332" s="29"/>
      <c r="D332" s="29"/>
      <c r="E332" s="29"/>
      <c r="F332" s="29"/>
      <c r="G332" s="31"/>
    </row>
    <row r="333" spans="1:7" ht="60" customHeight="1">
      <c r="A333" s="82">
        <f>SUBTOTAL(3,$B$3:B333)</f>
        <v>34</v>
      </c>
      <c r="B333" s="7"/>
      <c r="C333" s="7"/>
      <c r="D333" s="7"/>
      <c r="E333" s="7"/>
      <c r="F333" s="7"/>
      <c r="G333" s="7"/>
    </row>
    <row r="334" spans="1:7" ht="60" customHeight="1">
      <c r="A334" s="82">
        <f>SUBTOTAL(3,$B$3:B334)</f>
        <v>34</v>
      </c>
      <c r="B334" s="7"/>
      <c r="C334" s="7"/>
      <c r="D334" s="7"/>
      <c r="E334" s="7"/>
      <c r="F334" s="7"/>
      <c r="G334" s="7"/>
    </row>
    <row r="335" spans="1:7" ht="60" customHeight="1">
      <c r="A335" s="82">
        <f>SUBTOTAL(3,$B$3:B335)</f>
        <v>34</v>
      </c>
      <c r="B335" s="7"/>
      <c r="C335" s="7"/>
      <c r="D335" s="7"/>
      <c r="E335" s="7"/>
      <c r="F335" s="7"/>
      <c r="G335" s="7"/>
    </row>
    <row r="336" spans="1:7" ht="60" customHeight="1">
      <c r="A336" s="82">
        <f>SUBTOTAL(3,$B$3:B336)</f>
        <v>34</v>
      </c>
      <c r="B336" s="22"/>
      <c r="C336" s="23"/>
      <c r="D336" s="23"/>
      <c r="E336" s="23"/>
      <c r="F336" s="23"/>
      <c r="G336" s="19"/>
    </row>
    <row r="337" spans="1:7" ht="60" customHeight="1">
      <c r="A337" s="82">
        <f>SUBTOTAL(3,$B$3:B337)</f>
        <v>34</v>
      </c>
      <c r="B337" s="13"/>
      <c r="C337" s="14"/>
      <c r="D337" s="14"/>
      <c r="E337" s="82"/>
      <c r="F337" s="82"/>
      <c r="G337" s="14"/>
    </row>
    <row r="338" spans="1:7" ht="60" customHeight="1">
      <c r="A338" s="82">
        <f>SUBTOTAL(3,$B$3:B338)</f>
        <v>34</v>
      </c>
      <c r="B338" s="12"/>
      <c r="C338" s="12"/>
      <c r="D338" s="12"/>
      <c r="E338" s="12"/>
      <c r="F338" s="12"/>
      <c r="G338" s="82"/>
    </row>
    <row r="339" spans="1:7" ht="60" customHeight="1">
      <c r="A339" s="82">
        <f>SUBTOTAL(3,$B$3:B339)</f>
        <v>34</v>
      </c>
      <c r="B339" s="7"/>
      <c r="C339" s="7"/>
      <c r="D339" s="7"/>
      <c r="E339" s="7"/>
      <c r="F339" s="7"/>
      <c r="G339" s="7"/>
    </row>
    <row r="340" spans="1:7" ht="60" customHeight="1">
      <c r="A340" s="82">
        <f>SUBTOTAL(3,$B$3:B340)</f>
        <v>34</v>
      </c>
      <c r="B340" s="7"/>
      <c r="C340" s="7"/>
      <c r="D340" s="7"/>
      <c r="E340" s="7"/>
      <c r="F340" s="7"/>
      <c r="G340" s="7"/>
    </row>
    <row r="341" spans="1:7" ht="60" customHeight="1">
      <c r="A341" s="82">
        <f>SUBTOTAL(3,$B$3:B341)</f>
        <v>34</v>
      </c>
      <c r="B341" s="18"/>
      <c r="C341" s="18"/>
      <c r="D341" s="18"/>
      <c r="E341" s="18"/>
      <c r="F341" s="18"/>
      <c r="G341" s="18"/>
    </row>
    <row r="342" spans="1:7" ht="60" customHeight="1">
      <c r="A342" s="82">
        <f>SUBTOTAL(3,$B$3:B342)</f>
        <v>34</v>
      </c>
      <c r="B342" s="20"/>
      <c r="C342" s="20"/>
      <c r="D342" s="20"/>
      <c r="E342" s="20"/>
      <c r="F342" s="20"/>
      <c r="G342" s="82"/>
    </row>
    <row r="343" spans="1:7" ht="60" customHeight="1">
      <c r="A343" s="82">
        <f>SUBTOTAL(3,$B$3:B343)</f>
        <v>34</v>
      </c>
      <c r="B343" s="82"/>
      <c r="C343" s="20"/>
      <c r="D343" s="20"/>
      <c r="E343" s="20"/>
      <c r="F343" s="20"/>
      <c r="G343" s="82"/>
    </row>
    <row r="344" spans="1:7" ht="60" customHeight="1">
      <c r="A344" s="82">
        <f>SUBTOTAL(3,$B$3:B344)</f>
        <v>34</v>
      </c>
      <c r="B344" s="12"/>
      <c r="C344" s="12"/>
      <c r="D344" s="12"/>
      <c r="E344" s="12"/>
      <c r="F344" s="12"/>
      <c r="G344" s="82"/>
    </row>
    <row r="345" spans="1:7" ht="60" customHeight="1">
      <c r="A345" s="82">
        <f>SUBTOTAL(3,$B$3:B345)</f>
        <v>34</v>
      </c>
      <c r="B345" s="13"/>
      <c r="C345" s="14"/>
      <c r="D345" s="14"/>
      <c r="E345" s="82"/>
      <c r="F345" s="82"/>
      <c r="G345" s="14"/>
    </row>
    <row r="346" spans="1:7" ht="60" customHeight="1">
      <c r="A346" s="82">
        <f>SUBTOTAL(3,$B$3:B346)</f>
        <v>34</v>
      </c>
      <c r="B346" s="82"/>
      <c r="C346" s="82"/>
      <c r="D346" s="82"/>
      <c r="E346" s="82"/>
      <c r="F346" s="82"/>
      <c r="G346" s="82"/>
    </row>
    <row r="347" spans="1:7" ht="60" customHeight="1">
      <c r="A347" s="82">
        <f>SUBTOTAL(3,$B$3:B347)</f>
        <v>34</v>
      </c>
      <c r="B347" s="82"/>
      <c r="C347" s="82"/>
      <c r="D347" s="82"/>
      <c r="E347" s="82"/>
      <c r="F347" s="82"/>
      <c r="G347" s="82"/>
    </row>
    <row r="348" spans="1:7" ht="60" customHeight="1">
      <c r="A348" s="82">
        <f>SUBTOTAL(3,$B$3:B348)</f>
        <v>34</v>
      </c>
      <c r="B348" s="12"/>
      <c r="C348" s="12"/>
      <c r="D348" s="12"/>
      <c r="E348" s="12"/>
      <c r="F348" s="12"/>
      <c r="G348" s="82"/>
    </row>
    <row r="349" spans="1:7" ht="60" customHeight="1">
      <c r="A349" s="82">
        <f>SUBTOTAL(3,$B$3:B349)</f>
        <v>34</v>
      </c>
      <c r="B349" s="13"/>
      <c r="C349" s="14"/>
      <c r="D349" s="14"/>
      <c r="E349" s="82"/>
      <c r="F349" s="82"/>
      <c r="G349" s="14"/>
    </row>
    <row r="350" spans="1:7" ht="60" customHeight="1">
      <c r="A350" s="82">
        <f>SUBTOTAL(3,$B$3:B350)</f>
        <v>34</v>
      </c>
      <c r="B350" s="82"/>
      <c r="C350" s="82"/>
      <c r="D350" s="82"/>
      <c r="E350" s="82"/>
      <c r="F350" s="82"/>
      <c r="G350" s="82"/>
    </row>
    <row r="351" spans="1:7" ht="60" customHeight="1">
      <c r="A351" s="82">
        <f>SUBTOTAL(3,$B$3:B351)</f>
        <v>34</v>
      </c>
      <c r="B351" s="19"/>
      <c r="C351" s="19"/>
      <c r="D351" s="19"/>
      <c r="E351" s="82"/>
      <c r="F351" s="82"/>
      <c r="G351" s="19"/>
    </row>
    <row r="352" spans="1:7" ht="60" customHeight="1">
      <c r="A352" s="82">
        <f>SUBTOTAL(3,$B$3:B352)</f>
        <v>34</v>
      </c>
      <c r="B352" s="22"/>
      <c r="C352" s="23"/>
      <c r="D352" s="23"/>
      <c r="E352" s="23"/>
      <c r="F352" s="23"/>
      <c r="G352" s="19"/>
    </row>
    <row r="353" spans="1:7" ht="60" customHeight="1">
      <c r="A353" s="82">
        <f>SUBTOTAL(3,$B$3:B353)</f>
        <v>34</v>
      </c>
      <c r="B353" s="9"/>
      <c r="C353" s="9"/>
      <c r="D353" s="10"/>
      <c r="E353" s="10"/>
      <c r="F353" s="10"/>
      <c r="G353" s="11"/>
    </row>
    <row r="354" spans="1:7" ht="60" customHeight="1">
      <c r="A354" s="82">
        <f>SUBTOTAL(3,$B$3:B354)</f>
        <v>34</v>
      </c>
      <c r="B354" s="32"/>
      <c r="C354" s="32"/>
      <c r="D354" s="32"/>
      <c r="E354" s="82"/>
      <c r="F354" s="82"/>
      <c r="G354" s="33"/>
    </row>
    <row r="355" spans="1:7" ht="60" customHeight="1">
      <c r="A355" s="82">
        <f>SUBTOTAL(3,$B$3:B355)</f>
        <v>34</v>
      </c>
      <c r="B355" s="82"/>
      <c r="C355" s="82"/>
      <c r="D355" s="82"/>
      <c r="E355" s="82"/>
      <c r="F355" s="82"/>
      <c r="G355" s="82"/>
    </row>
    <row r="356" spans="1:7" ht="60" customHeight="1">
      <c r="A356" s="82">
        <f>SUBTOTAL(3,$B$3:B356)</f>
        <v>34</v>
      </c>
      <c r="B356" s="82"/>
      <c r="C356" s="82"/>
      <c r="D356" s="82"/>
      <c r="E356" s="82"/>
      <c r="F356" s="82"/>
      <c r="G356" s="82"/>
    </row>
    <row r="357" spans="1:7" ht="60" customHeight="1">
      <c r="A357" s="82">
        <f>SUBTOTAL(3,$B$3:B357)</f>
        <v>34</v>
      </c>
      <c r="B357" s="7"/>
      <c r="C357" s="7"/>
      <c r="D357" s="7"/>
      <c r="E357" s="7"/>
      <c r="F357" s="7"/>
      <c r="G357" s="7"/>
    </row>
    <row r="358" spans="1:7" ht="60" customHeight="1">
      <c r="A358" s="82">
        <f>SUBTOTAL(3,$B$3:B358)</f>
        <v>34</v>
      </c>
      <c r="B358" s="7"/>
      <c r="C358" s="7"/>
      <c r="D358" s="7"/>
      <c r="E358" s="7"/>
      <c r="F358" s="7"/>
      <c r="G358" s="7"/>
    </row>
    <row r="359" spans="1:7" ht="60" customHeight="1">
      <c r="A359" s="82">
        <f>SUBTOTAL(3,$B$3:B359)</f>
        <v>34</v>
      </c>
      <c r="B359" s="12"/>
      <c r="C359" s="12"/>
      <c r="D359" s="12"/>
      <c r="E359" s="82"/>
      <c r="F359" s="82"/>
      <c r="G359" s="82"/>
    </row>
    <row r="360" spans="1:7" ht="60" customHeight="1">
      <c r="A360" s="82">
        <f>SUBTOTAL(3,$B$3:B360)</f>
        <v>34</v>
      </c>
      <c r="B360" s="82"/>
      <c r="C360" s="29"/>
      <c r="D360" s="29"/>
      <c r="E360" s="29"/>
      <c r="F360" s="29"/>
      <c r="G360" s="31"/>
    </row>
    <row r="361" spans="1:7" ht="60" customHeight="1">
      <c r="A361" s="82">
        <f>SUBTOTAL(3,$B$3:B361)</f>
        <v>34</v>
      </c>
      <c r="B361" s="7"/>
      <c r="C361" s="7"/>
      <c r="D361" s="7"/>
      <c r="E361" s="7"/>
      <c r="F361" s="7"/>
      <c r="G361" s="7"/>
    </row>
    <row r="362" spans="1:7" ht="60" customHeight="1">
      <c r="A362" s="82">
        <f>SUBTOTAL(3,$B$3:B362)</f>
        <v>34</v>
      </c>
      <c r="B362" s="82"/>
      <c r="C362" s="82"/>
      <c r="D362" s="82"/>
      <c r="E362" s="82"/>
      <c r="F362" s="82"/>
      <c r="G362" s="82"/>
    </row>
    <row r="363" spans="1:7" ht="60" customHeight="1">
      <c r="A363" s="82">
        <f>SUBTOTAL(3,$B$3:B363)</f>
        <v>34</v>
      </c>
      <c r="B363" s="19"/>
      <c r="C363" s="14"/>
      <c r="D363" s="34"/>
      <c r="E363" s="34"/>
      <c r="F363" s="34"/>
      <c r="G363" s="19"/>
    </row>
    <row r="364" spans="1:7" ht="60" customHeight="1">
      <c r="A364" s="82">
        <f>SUBTOTAL(3,$B$3:B364)</f>
        <v>34</v>
      </c>
      <c r="B364" s="7"/>
      <c r="C364" s="7"/>
      <c r="D364" s="7"/>
      <c r="E364" s="7"/>
      <c r="F364" s="7"/>
      <c r="G364" s="7"/>
    </row>
    <row r="365" spans="1:7" ht="60" customHeight="1">
      <c r="A365" s="82">
        <f>SUBTOTAL(3,$B$3:B365)</f>
        <v>34</v>
      </c>
      <c r="B365" s="13"/>
      <c r="C365" s="14"/>
      <c r="D365" s="14"/>
      <c r="E365" s="82"/>
      <c r="F365" s="82"/>
      <c r="G365" s="14"/>
    </row>
    <row r="366" spans="1:7" ht="60" customHeight="1">
      <c r="A366" s="82">
        <f>SUBTOTAL(3,$B$3:B366)</f>
        <v>34</v>
      </c>
      <c r="B366" s="19"/>
      <c r="C366" s="19"/>
      <c r="D366" s="19"/>
      <c r="E366" s="82"/>
      <c r="F366" s="82"/>
      <c r="G366" s="19"/>
    </row>
    <row r="367" spans="1:7" ht="60" customHeight="1">
      <c r="A367" s="82">
        <f>SUBTOTAL(3,$B$3:B367)</f>
        <v>34</v>
      </c>
      <c r="B367" s="14"/>
      <c r="C367" s="36"/>
      <c r="D367" s="36"/>
      <c r="E367" s="36"/>
      <c r="F367" s="36"/>
      <c r="G367" s="36"/>
    </row>
    <row r="368" spans="1:7" ht="60" customHeight="1">
      <c r="A368" s="82">
        <f>SUBTOTAL(3,$B$3:B368)</f>
        <v>34</v>
      </c>
      <c r="B368" s="82"/>
      <c r="C368" s="82"/>
      <c r="D368" s="82"/>
      <c r="E368" s="82"/>
      <c r="F368" s="82"/>
      <c r="G368" s="82"/>
    </row>
    <row r="369" spans="1:7" ht="60" customHeight="1">
      <c r="A369" s="82">
        <f>SUBTOTAL(3,$B$3:B369)</f>
        <v>34</v>
      </c>
      <c r="B369" s="82"/>
      <c r="C369" s="82"/>
      <c r="D369" s="82"/>
      <c r="E369" s="82"/>
      <c r="F369" s="82"/>
      <c r="G369" s="82"/>
    </row>
    <row r="370" spans="1:7" ht="60" customHeight="1">
      <c r="A370" s="82">
        <f>SUBTOTAL(3,$B$3:B370)</f>
        <v>34</v>
      </c>
      <c r="B370" s="82"/>
      <c r="C370" s="82"/>
      <c r="D370" s="82"/>
      <c r="E370" s="82"/>
      <c r="F370" s="82"/>
      <c r="G370" s="82"/>
    </row>
    <row r="371" spans="1:7" ht="60" customHeight="1">
      <c r="A371" s="82">
        <f>SUBTOTAL(3,$B$3:B371)</f>
        <v>34</v>
      </c>
      <c r="B371" s="82"/>
      <c r="C371" s="82"/>
      <c r="D371" s="82"/>
      <c r="E371" s="82"/>
      <c r="F371" s="82"/>
      <c r="G371" s="82"/>
    </row>
    <row r="372" spans="1:7" ht="60" customHeight="1">
      <c r="A372" s="82">
        <f>SUBTOTAL(3,$B$3:B372)</f>
        <v>34</v>
      </c>
      <c r="B372" s="7"/>
      <c r="C372" s="7"/>
      <c r="D372" s="7"/>
      <c r="E372" s="7"/>
      <c r="F372" s="7"/>
      <c r="G372" s="7"/>
    </row>
    <row r="373" spans="1:7" ht="60" customHeight="1">
      <c r="A373" s="82">
        <f>SUBTOTAL(3,$B$3:B373)</f>
        <v>34</v>
      </c>
      <c r="B373" s="14"/>
      <c r="C373" s="36"/>
      <c r="D373" s="36"/>
      <c r="E373" s="36"/>
      <c r="F373" s="36"/>
      <c r="G373" s="36"/>
    </row>
    <row r="374" spans="1:7" ht="60" customHeight="1">
      <c r="A374" s="82">
        <f>SUBTOTAL(3,$B$3:B374)</f>
        <v>34</v>
      </c>
      <c r="B374" s="19"/>
      <c r="C374" s="19"/>
      <c r="D374" s="19"/>
      <c r="E374" s="19"/>
      <c r="F374" s="19"/>
      <c r="G374" s="19"/>
    </row>
    <row r="375" spans="1:7" ht="60" customHeight="1">
      <c r="A375" s="82">
        <f>SUBTOTAL(3,$B$3:B375)</f>
        <v>34</v>
      </c>
      <c r="B375" s="18"/>
      <c r="C375" s="18"/>
      <c r="D375" s="18"/>
      <c r="E375" s="18"/>
      <c r="F375" s="18"/>
      <c r="G375" s="18"/>
    </row>
    <row r="376" spans="1:7" ht="60" customHeight="1">
      <c r="A376" s="82">
        <f>SUBTOTAL(3,$B$3:B376)</f>
        <v>34</v>
      </c>
      <c r="B376" s="24"/>
      <c r="C376" s="24"/>
      <c r="D376" s="24"/>
      <c r="E376" s="24"/>
      <c r="F376" s="24"/>
      <c r="G376" s="13"/>
    </row>
    <row r="377" spans="1:7" ht="60" customHeight="1">
      <c r="A377" s="82">
        <f>SUBTOTAL(3,$B$3:B377)</f>
        <v>34</v>
      </c>
      <c r="B377" s="7"/>
      <c r="C377" s="7"/>
      <c r="D377" s="7"/>
      <c r="E377" s="7"/>
      <c r="F377" s="7"/>
      <c r="G377" s="7"/>
    </row>
    <row r="378" spans="1:7" ht="60" customHeight="1">
      <c r="A378" s="82">
        <f>SUBTOTAL(3,$B$3:B378)</f>
        <v>34</v>
      </c>
      <c r="B378" s="31"/>
      <c r="C378" s="31"/>
      <c r="D378" s="31"/>
      <c r="E378" s="31"/>
      <c r="F378" s="31"/>
      <c r="G378" s="31"/>
    </row>
    <row r="379" spans="1:7" ht="60" customHeight="1">
      <c r="A379" s="82">
        <f>SUBTOTAL(3,$B$3:B379)</f>
        <v>34</v>
      </c>
      <c r="B379" s="12"/>
      <c r="C379" s="12"/>
      <c r="D379" s="12"/>
      <c r="E379" s="12"/>
      <c r="F379" s="12"/>
      <c r="G379" s="82"/>
    </row>
    <row r="380" spans="1:7" ht="60" customHeight="1">
      <c r="A380" s="82">
        <f>SUBTOTAL(3,$B$3:B380)</f>
        <v>34</v>
      </c>
      <c r="B380" s="12"/>
      <c r="C380" s="12"/>
      <c r="D380" s="12"/>
      <c r="E380" s="82"/>
      <c r="F380" s="82"/>
      <c r="G380" s="82"/>
    </row>
    <row r="381" spans="1:7" ht="60" customHeight="1">
      <c r="A381" s="82">
        <f>SUBTOTAL(3,$B$3:B381)</f>
        <v>34</v>
      </c>
      <c r="B381" s="82"/>
      <c r="C381" s="82"/>
      <c r="D381" s="82"/>
      <c r="E381" s="82"/>
      <c r="F381" s="82"/>
      <c r="G381" s="82"/>
    </row>
    <row r="382" spans="1:7" ht="60" customHeight="1">
      <c r="A382" s="82">
        <f>SUBTOTAL(3,$B$3:B382)</f>
        <v>34</v>
      </c>
      <c r="B382" s="7"/>
      <c r="C382" s="7"/>
      <c r="D382" s="7"/>
      <c r="E382" s="7"/>
      <c r="F382" s="7"/>
      <c r="G382" s="7"/>
    </row>
    <row r="383" spans="1:7" ht="60" customHeight="1">
      <c r="A383" s="82">
        <f>SUBTOTAL(3,$B$3:B383)</f>
        <v>34</v>
      </c>
      <c r="B383" s="24"/>
      <c r="C383" s="24"/>
      <c r="D383" s="24"/>
      <c r="E383" s="24"/>
      <c r="F383" s="24"/>
      <c r="G383" s="13"/>
    </row>
    <row r="384" spans="1:7" ht="60" customHeight="1">
      <c r="A384" s="82">
        <f>SUBTOTAL(3,$B$3:B384)</f>
        <v>34</v>
      </c>
      <c r="B384" s="7"/>
      <c r="C384" s="7"/>
      <c r="D384" s="7"/>
      <c r="E384" s="7"/>
      <c r="F384" s="7"/>
      <c r="G384" s="7"/>
    </row>
    <row r="385" spans="1:7" ht="60" customHeight="1">
      <c r="A385" s="82">
        <f>SUBTOTAL(3,$B$3:B385)</f>
        <v>34</v>
      </c>
      <c r="B385" s="22"/>
      <c r="C385" s="23"/>
      <c r="D385" s="23"/>
      <c r="E385" s="23"/>
      <c r="F385" s="23"/>
      <c r="G385" s="19"/>
    </row>
    <row r="386" spans="1:7" ht="60" customHeight="1">
      <c r="A386" s="82">
        <f>SUBTOTAL(3,$B$3:B386)</f>
        <v>34</v>
      </c>
      <c r="B386" s="14"/>
      <c r="C386" s="36"/>
      <c r="D386" s="36"/>
      <c r="E386" s="36"/>
      <c r="F386" s="36"/>
      <c r="G386" s="36"/>
    </row>
    <row r="387" spans="1:7" ht="60" customHeight="1">
      <c r="A387" s="82">
        <f>SUBTOTAL(3,$B$3:B387)</f>
        <v>34</v>
      </c>
      <c r="B387" s="25"/>
      <c r="C387" s="26"/>
      <c r="D387" s="26"/>
      <c r="E387" s="26"/>
      <c r="F387" s="26"/>
      <c r="G387" s="19"/>
    </row>
    <row r="388" spans="1:7" ht="60" customHeight="1">
      <c r="A388" s="82">
        <f>SUBTOTAL(3,$B$3:B388)</f>
        <v>34</v>
      </c>
      <c r="B388" s="24"/>
      <c r="C388" s="24"/>
      <c r="D388" s="24"/>
      <c r="E388" s="24"/>
      <c r="F388" s="24"/>
      <c r="G388" s="13"/>
    </row>
    <row r="389" spans="1:7" ht="60" customHeight="1">
      <c r="A389" s="82">
        <f>SUBTOTAL(3,$B$3:B389)</f>
        <v>34</v>
      </c>
      <c r="B389" s="14"/>
      <c r="C389" s="36"/>
      <c r="D389" s="36"/>
      <c r="E389" s="36"/>
      <c r="F389" s="36"/>
      <c r="G389" s="36"/>
    </row>
    <row r="390" spans="1:7" ht="60" customHeight="1">
      <c r="A390" s="82">
        <f>SUBTOTAL(3,$B$3:B390)</f>
        <v>34</v>
      </c>
      <c r="B390" s="7"/>
      <c r="C390" s="7"/>
      <c r="D390" s="7"/>
      <c r="E390" s="7"/>
      <c r="F390" s="7"/>
      <c r="G390" s="7"/>
    </row>
    <row r="391" spans="1:7" ht="60" customHeight="1">
      <c r="A391" s="82">
        <f>SUBTOTAL(3,$B$3:B391)</f>
        <v>34</v>
      </c>
      <c r="B391" s="9"/>
      <c r="C391" s="9"/>
      <c r="D391" s="10"/>
      <c r="E391" s="10"/>
      <c r="F391" s="10"/>
      <c r="G391" s="11"/>
    </row>
    <row r="392" spans="1:7" ht="60" customHeight="1">
      <c r="A392" s="82">
        <f>SUBTOTAL(3,$B$3:B392)</f>
        <v>34</v>
      </c>
      <c r="B392" s="19"/>
      <c r="C392" s="27"/>
      <c r="D392" s="27"/>
      <c r="E392" s="82"/>
      <c r="F392" s="82"/>
      <c r="G392" s="19"/>
    </row>
    <row r="393" spans="1:7" ht="60" customHeight="1">
      <c r="A393" s="82">
        <f>SUBTOTAL(3,$B$3:B393)</f>
        <v>34</v>
      </c>
      <c r="B393" s="82"/>
      <c r="C393" s="82"/>
      <c r="D393" s="82"/>
      <c r="E393" s="82"/>
      <c r="F393" s="82"/>
      <c r="G393" s="82"/>
    </row>
    <row r="394" spans="1:7" ht="60" customHeight="1">
      <c r="A394" s="82">
        <f>SUBTOTAL(3,$B$3:B394)</f>
        <v>34</v>
      </c>
      <c r="B394" s="82"/>
      <c r="C394" s="82"/>
      <c r="D394" s="82"/>
      <c r="E394" s="82"/>
      <c r="F394" s="82"/>
      <c r="G394" s="82"/>
    </row>
    <row r="395" spans="1:7" ht="60" customHeight="1">
      <c r="A395" s="82">
        <f>SUBTOTAL(3,$B$3:B395)</f>
        <v>34</v>
      </c>
      <c r="B395" s="82"/>
      <c r="C395" s="82"/>
      <c r="D395" s="82"/>
      <c r="E395" s="82"/>
      <c r="F395" s="82"/>
      <c r="G395" s="82"/>
    </row>
    <row r="396" spans="1:7" ht="60" customHeight="1">
      <c r="A396" s="82">
        <f>SUBTOTAL(3,$B$3:B396)</f>
        <v>34</v>
      </c>
      <c r="B396" s="82"/>
      <c r="C396" s="82"/>
      <c r="D396" s="82"/>
      <c r="E396" s="82"/>
      <c r="F396" s="82"/>
      <c r="G396" s="82"/>
    </row>
    <row r="397" spans="1:7" ht="60" customHeight="1">
      <c r="A397" s="82">
        <f>SUBTOTAL(3,$B$3:B397)</f>
        <v>34</v>
      </c>
      <c r="B397" s="82"/>
      <c r="C397" s="82"/>
      <c r="D397" s="82"/>
      <c r="E397" s="82"/>
      <c r="F397" s="82"/>
      <c r="G397" s="82"/>
    </row>
    <row r="398" spans="1:7" ht="60" customHeight="1">
      <c r="A398" s="82">
        <f>SUBTOTAL(3,$B$3:B398)</f>
        <v>34</v>
      </c>
      <c r="B398" s="82"/>
      <c r="C398" s="82"/>
      <c r="D398" s="82"/>
      <c r="E398" s="82"/>
      <c r="F398" s="82"/>
      <c r="G398" s="82"/>
    </row>
    <row r="399" spans="1:7" ht="60" customHeight="1">
      <c r="A399" s="82">
        <f>SUBTOTAL(3,$B$3:B399)</f>
        <v>34</v>
      </c>
      <c r="B399" s="82"/>
      <c r="C399" s="82"/>
      <c r="D399" s="82"/>
      <c r="E399" s="82"/>
      <c r="F399" s="82"/>
      <c r="G399" s="82"/>
    </row>
    <row r="400" spans="1:7" ht="60" customHeight="1">
      <c r="A400" s="82">
        <f>SUBTOTAL(3,$B$3:B400)</f>
        <v>34</v>
      </c>
      <c r="B400" s="82"/>
      <c r="C400" s="82"/>
      <c r="D400" s="82"/>
      <c r="E400" s="82"/>
      <c r="F400" s="82"/>
      <c r="G400" s="82"/>
    </row>
    <row r="401" spans="1:7" ht="60" customHeight="1">
      <c r="A401" s="82">
        <f>SUBTOTAL(3,$B$3:B401)</f>
        <v>34</v>
      </c>
      <c r="B401" s="82"/>
      <c r="C401" s="82"/>
      <c r="D401" s="82"/>
      <c r="E401" s="82"/>
      <c r="F401" s="82"/>
      <c r="G401" s="82"/>
    </row>
    <row r="402" spans="1:7" ht="60" customHeight="1">
      <c r="A402" s="82">
        <f>SUBTOTAL(3,$B$3:B402)</f>
        <v>34</v>
      </c>
      <c r="B402" s="82"/>
      <c r="C402" s="82"/>
      <c r="D402" s="82"/>
      <c r="E402" s="82"/>
      <c r="F402" s="82"/>
      <c r="G402" s="82"/>
    </row>
    <row r="403" spans="1:7" ht="60" customHeight="1">
      <c r="A403" s="82">
        <f>SUBTOTAL(3,$B$3:B403)</f>
        <v>34</v>
      </c>
      <c r="B403" s="82"/>
      <c r="C403" s="82"/>
      <c r="D403" s="82"/>
      <c r="E403" s="82"/>
      <c r="F403" s="82"/>
      <c r="G403" s="82"/>
    </row>
    <row r="404" spans="1:7" ht="60" customHeight="1">
      <c r="A404" s="82">
        <f>SUBTOTAL(3,$B$3:B404)</f>
        <v>34</v>
      </c>
      <c r="B404" s="82"/>
      <c r="C404" s="82"/>
      <c r="D404" s="82"/>
      <c r="E404" s="82"/>
      <c r="F404" s="82"/>
      <c r="G404" s="82"/>
    </row>
    <row r="405" spans="1:7" ht="60" customHeight="1">
      <c r="A405" s="82">
        <f>SUBTOTAL(3,$B$3:B405)</f>
        <v>34</v>
      </c>
      <c r="B405" s="82"/>
      <c r="C405" s="82"/>
      <c r="D405" s="82"/>
      <c r="E405" s="82"/>
      <c r="F405" s="82"/>
      <c r="G405" s="82"/>
    </row>
    <row r="406" spans="1:7" ht="60" customHeight="1">
      <c r="A406" s="82">
        <f>SUBTOTAL(3,$B$3:B406)</f>
        <v>34</v>
      </c>
      <c r="B406" s="82"/>
      <c r="C406" s="82"/>
      <c r="D406" s="82"/>
      <c r="E406" s="82"/>
      <c r="F406" s="82"/>
      <c r="G406" s="82"/>
    </row>
    <row r="407" spans="1:7" ht="60" customHeight="1">
      <c r="A407" s="82">
        <f>SUBTOTAL(3,$B$3:B407)</f>
        <v>34</v>
      </c>
      <c r="B407" s="82"/>
      <c r="C407" s="82"/>
      <c r="D407" s="82"/>
      <c r="E407" s="82"/>
      <c r="F407" s="82"/>
      <c r="G407" s="82"/>
    </row>
    <row r="408" spans="1:7" ht="60" customHeight="1">
      <c r="A408" s="82">
        <f>SUBTOTAL(3,$B$3:B408)</f>
        <v>34</v>
      </c>
      <c r="B408" s="82"/>
      <c r="C408" s="82"/>
      <c r="D408" s="82"/>
      <c r="E408" s="82"/>
      <c r="F408" s="82"/>
      <c r="G408" s="82"/>
    </row>
    <row r="409" spans="1:7" ht="60" customHeight="1">
      <c r="A409" s="82">
        <f>SUBTOTAL(3,$B$3:B409)</f>
        <v>34</v>
      </c>
      <c r="B409" s="82"/>
      <c r="C409" s="82"/>
      <c r="D409" s="82"/>
      <c r="E409" s="82"/>
      <c r="F409" s="82"/>
      <c r="G409" s="82"/>
    </row>
    <row r="410" spans="1:7" ht="60" customHeight="1">
      <c r="A410" s="82">
        <f>SUBTOTAL(3,$B$3:B410)</f>
        <v>34</v>
      </c>
      <c r="B410" s="82"/>
      <c r="C410" s="82"/>
      <c r="D410" s="82"/>
      <c r="E410" s="82"/>
      <c r="F410" s="82"/>
      <c r="G410" s="82"/>
    </row>
    <row r="411" spans="1:7" ht="60" customHeight="1">
      <c r="A411" s="82">
        <f>SUBTOTAL(3,$B$3:B411)</f>
        <v>34</v>
      </c>
      <c r="B411" s="82"/>
      <c r="C411" s="82"/>
      <c r="D411" s="82"/>
      <c r="E411" s="82"/>
      <c r="F411" s="82"/>
      <c r="G411" s="82"/>
    </row>
    <row r="412" spans="1:7" ht="60" customHeight="1">
      <c r="A412" s="82">
        <f>SUBTOTAL(3,$B$3:B412)</f>
        <v>34</v>
      </c>
      <c r="B412" s="82"/>
      <c r="C412" s="82"/>
      <c r="D412" s="82"/>
      <c r="E412" s="82"/>
      <c r="F412" s="82"/>
      <c r="G412" s="82"/>
    </row>
    <row r="413" spans="1:7" ht="60" customHeight="1">
      <c r="A413" s="82">
        <f>SUBTOTAL(3,$B$3:B413)</f>
        <v>34</v>
      </c>
      <c r="B413" s="82"/>
      <c r="C413" s="82"/>
      <c r="D413" s="82"/>
      <c r="E413" s="82"/>
      <c r="F413" s="82"/>
      <c r="G413" s="82"/>
    </row>
    <row r="414" spans="1:7" ht="60" customHeight="1">
      <c r="A414" s="82">
        <f>SUBTOTAL(3,$B$3:B414)</f>
        <v>34</v>
      </c>
      <c r="B414" s="28"/>
      <c r="C414" s="28"/>
      <c r="D414" s="28"/>
      <c r="E414" s="82"/>
      <c r="F414" s="82"/>
      <c r="G414" s="20"/>
    </row>
    <row r="415" spans="1:7" ht="60" customHeight="1">
      <c r="A415" s="82">
        <f>SUBTOTAL(3,$B$3:B415)</f>
        <v>34</v>
      </c>
      <c r="B415" s="7"/>
      <c r="C415" s="7"/>
      <c r="D415" s="7"/>
      <c r="E415" s="7"/>
      <c r="F415" s="7"/>
      <c r="G415" s="7"/>
    </row>
    <row r="416" spans="1:7" ht="60" customHeight="1">
      <c r="A416" s="82">
        <f>SUBTOTAL(3,$B$3:B416)</f>
        <v>34</v>
      </c>
      <c r="B416" s="14"/>
      <c r="C416" s="21"/>
      <c r="D416" s="14"/>
      <c r="E416" s="82"/>
      <c r="F416" s="82"/>
      <c r="G416" s="14"/>
    </row>
    <row r="417" spans="1:7" ht="60" customHeight="1">
      <c r="A417" s="82">
        <f>SUBTOTAL(3,$B$3:B417)</f>
        <v>34</v>
      </c>
      <c r="B417" s="82"/>
      <c r="C417" s="29"/>
      <c r="D417" s="29"/>
      <c r="E417" s="29"/>
      <c r="F417" s="29"/>
      <c r="G417" s="31"/>
    </row>
    <row r="418" spans="1:7" ht="60" customHeight="1">
      <c r="A418" s="82">
        <f>SUBTOTAL(3,$B$3:B418)</f>
        <v>34</v>
      </c>
      <c r="B418" s="19"/>
      <c r="C418" s="19"/>
      <c r="D418" s="19"/>
      <c r="E418" s="82"/>
      <c r="F418" s="82"/>
      <c r="G418" s="19"/>
    </row>
    <row r="419" spans="1:7" ht="60" customHeight="1">
      <c r="A419" s="82">
        <f>SUBTOTAL(3,$B$3:B419)</f>
        <v>34</v>
      </c>
      <c r="B419" s="7"/>
      <c r="C419" s="7"/>
      <c r="D419" s="15"/>
      <c r="E419" s="15"/>
      <c r="F419" s="15"/>
      <c r="G419" s="7"/>
    </row>
    <row r="420" spans="1:7" ht="60" customHeight="1">
      <c r="A420" s="82">
        <f>SUBTOTAL(3,$B$3:B420)</f>
        <v>34</v>
      </c>
      <c r="B420" s="7"/>
      <c r="C420" s="7"/>
      <c r="D420" s="7"/>
      <c r="E420" s="7"/>
      <c r="F420" s="7"/>
      <c r="G420" s="7"/>
    </row>
    <row r="421" spans="1:7" ht="60" customHeight="1">
      <c r="A421" s="82">
        <f>SUBTOTAL(3,$B$3:B421)</f>
        <v>34</v>
      </c>
      <c r="B421" s="22"/>
      <c r="C421" s="23"/>
      <c r="D421" s="23"/>
      <c r="E421" s="23"/>
      <c r="F421" s="23"/>
      <c r="G421" s="19"/>
    </row>
    <row r="422" spans="1:7" ht="60" customHeight="1">
      <c r="A422" s="82">
        <f>SUBTOTAL(3,$B$3:B422)</f>
        <v>34</v>
      </c>
      <c r="B422" s="7"/>
      <c r="C422" s="7"/>
      <c r="D422" s="7"/>
      <c r="E422" s="7"/>
      <c r="F422" s="7"/>
      <c r="G422" s="7"/>
    </row>
    <row r="423" spans="1:7" ht="60" customHeight="1">
      <c r="A423" s="82">
        <f>SUBTOTAL(3,$B$3:B423)</f>
        <v>34</v>
      </c>
      <c r="B423" s="19"/>
      <c r="C423" s="19"/>
      <c r="D423" s="19"/>
      <c r="E423" s="19"/>
      <c r="F423" s="19"/>
      <c r="G423" s="19"/>
    </row>
    <row r="424" spans="1:7" ht="60" customHeight="1">
      <c r="A424" s="82">
        <f>SUBTOTAL(3,$B$3:B424)</f>
        <v>34</v>
      </c>
      <c r="B424" s="7"/>
      <c r="C424" s="7"/>
      <c r="D424" s="7"/>
      <c r="E424" s="7"/>
      <c r="F424" s="7"/>
      <c r="G424" s="7"/>
    </row>
    <row r="425" spans="1:7" ht="60" customHeight="1">
      <c r="A425" s="82">
        <f>SUBTOTAL(3,$B$3:B425)</f>
        <v>34</v>
      </c>
      <c r="B425" s="28"/>
      <c r="C425" s="28"/>
      <c r="D425" s="28"/>
      <c r="E425" s="82"/>
      <c r="F425" s="82"/>
      <c r="G425" s="20"/>
    </row>
    <row r="426" spans="1:7" ht="60" customHeight="1">
      <c r="A426" s="82">
        <f>SUBTOTAL(3,$B$3:B426)</f>
        <v>34</v>
      </c>
      <c r="B426" s="82"/>
      <c r="C426" s="82"/>
      <c r="D426" s="82"/>
      <c r="E426" s="82"/>
      <c r="F426" s="82"/>
      <c r="G426" s="82"/>
    </row>
    <row r="427" spans="1:7" ht="60" customHeight="1">
      <c r="A427" s="82">
        <f>SUBTOTAL(3,$B$3:B427)</f>
        <v>34</v>
      </c>
      <c r="B427" s="9"/>
      <c r="C427" s="9"/>
      <c r="D427" s="12"/>
      <c r="E427" s="12"/>
      <c r="F427" s="12"/>
      <c r="G427" s="11"/>
    </row>
    <row r="428" spans="1:7" ht="60" customHeight="1">
      <c r="A428" s="82">
        <f>SUBTOTAL(3,$B$3:B428)</f>
        <v>34</v>
      </c>
      <c r="B428" s="82"/>
      <c r="C428" s="82"/>
      <c r="D428" s="82"/>
      <c r="E428" s="82"/>
      <c r="F428" s="82"/>
      <c r="G428" s="82"/>
    </row>
    <row r="429" spans="1:7" ht="60" customHeight="1">
      <c r="A429" s="82">
        <f>SUBTOTAL(3,$B$3:B429)</f>
        <v>34</v>
      </c>
      <c r="B429" s="7"/>
      <c r="C429" s="7"/>
      <c r="D429" s="7"/>
      <c r="E429" s="7"/>
      <c r="F429" s="7"/>
      <c r="G429" s="7"/>
    </row>
    <row r="430" spans="1:7" ht="60" customHeight="1">
      <c r="A430" s="82">
        <f>SUBTOTAL(3,$B$3:B430)</f>
        <v>34</v>
      </c>
      <c r="B430" s="24"/>
      <c r="C430" s="24"/>
      <c r="D430" s="24"/>
      <c r="E430" s="24"/>
      <c r="F430" s="24"/>
      <c r="G430" s="13"/>
    </row>
    <row r="431" spans="1:7" ht="60" customHeight="1">
      <c r="A431" s="82">
        <f>SUBTOTAL(3,$B$3:B431)</f>
        <v>34</v>
      </c>
      <c r="B431" s="82"/>
      <c r="C431" s="82"/>
      <c r="D431" s="82"/>
      <c r="E431" s="82"/>
      <c r="F431" s="82"/>
      <c r="G431" s="82"/>
    </row>
    <row r="432" spans="1:7" ht="60" customHeight="1">
      <c r="A432" s="82">
        <f>SUBTOTAL(3,$B$3:B432)</f>
        <v>34</v>
      </c>
      <c r="B432" s="7"/>
      <c r="C432" s="7"/>
      <c r="D432" s="7"/>
      <c r="E432" s="7"/>
      <c r="F432" s="7"/>
      <c r="G432" s="7"/>
    </row>
    <row r="433" spans="1:7" ht="60" customHeight="1">
      <c r="A433" s="82">
        <f>SUBTOTAL(3,$B$3:B433)</f>
        <v>34</v>
      </c>
      <c r="B433" s="82"/>
      <c r="C433" s="82"/>
      <c r="D433" s="82"/>
      <c r="E433" s="82"/>
      <c r="F433" s="82"/>
      <c r="G433" s="82"/>
    </row>
    <row r="434" spans="1:7" ht="60" customHeight="1">
      <c r="A434" s="82">
        <f>SUBTOTAL(3,$B$3:B434)</f>
        <v>34</v>
      </c>
      <c r="B434" s="82"/>
      <c r="C434" s="82"/>
      <c r="D434" s="82"/>
      <c r="E434" s="82"/>
      <c r="F434" s="82"/>
      <c r="G434" s="82"/>
    </row>
    <row r="435" spans="1:7" ht="60" customHeight="1">
      <c r="A435" s="82">
        <f>SUBTOTAL(3,$B$3:B435)</f>
        <v>34</v>
      </c>
      <c r="B435" s="82"/>
      <c r="C435" s="82"/>
      <c r="D435" s="82"/>
      <c r="E435" s="82"/>
      <c r="F435" s="82"/>
      <c r="G435" s="82"/>
    </row>
    <row r="436" spans="1:7" ht="60" customHeight="1">
      <c r="A436" s="82">
        <f>SUBTOTAL(3,$B$3:B436)</f>
        <v>34</v>
      </c>
      <c r="B436" s="82"/>
      <c r="C436" s="82"/>
      <c r="D436" s="82"/>
      <c r="E436" s="82"/>
      <c r="F436" s="82"/>
      <c r="G436" s="82"/>
    </row>
    <row r="437" spans="1:7" ht="60" customHeight="1">
      <c r="A437" s="82">
        <f>SUBTOTAL(3,$B$3:B437)</f>
        <v>34</v>
      </c>
      <c r="B437" s="24"/>
      <c r="C437" s="24"/>
      <c r="D437" s="24"/>
      <c r="E437" s="24"/>
      <c r="F437" s="24"/>
      <c r="G437" s="13"/>
    </row>
    <row r="438" spans="1:7" ht="60" customHeight="1">
      <c r="A438" s="82">
        <f>SUBTOTAL(3,$B$3:B438)</f>
        <v>34</v>
      </c>
      <c r="B438" s="19"/>
      <c r="C438" s="19"/>
      <c r="D438" s="19"/>
      <c r="E438" s="82"/>
      <c r="F438" s="82"/>
      <c r="G438" s="19"/>
    </row>
    <row r="439" spans="1:7" ht="60" customHeight="1">
      <c r="A439" s="82">
        <f>SUBTOTAL(3,$B$3:B439)</f>
        <v>34</v>
      </c>
      <c r="B439" s="7"/>
      <c r="C439" s="7"/>
      <c r="D439" s="7"/>
      <c r="E439" s="7"/>
      <c r="F439" s="7"/>
      <c r="G439" s="7"/>
    </row>
    <row r="440" spans="1:7" ht="60" customHeight="1">
      <c r="A440" s="82">
        <f>SUBTOTAL(3,$B$3:B440)</f>
        <v>34</v>
      </c>
      <c r="B440" s="9"/>
      <c r="C440" s="9"/>
      <c r="D440" s="10"/>
      <c r="E440" s="10"/>
      <c r="F440" s="10"/>
      <c r="G440" s="11"/>
    </row>
    <row r="441" spans="1:7" ht="60" customHeight="1">
      <c r="A441" s="82">
        <f>SUBTOTAL(3,$B$3:B441)</f>
        <v>34</v>
      </c>
      <c r="B441" s="22"/>
      <c r="C441" s="23"/>
      <c r="D441" s="23"/>
      <c r="E441" s="23"/>
      <c r="F441" s="23"/>
      <c r="G441" s="19"/>
    </row>
    <row r="442" spans="1:7" ht="60" customHeight="1">
      <c r="A442" s="82">
        <f>SUBTOTAL(3,$B$3:B442)</f>
        <v>34</v>
      </c>
      <c r="B442" s="14"/>
      <c r="C442" s="36"/>
      <c r="D442" s="36"/>
      <c r="E442" s="36"/>
      <c r="F442" s="36"/>
      <c r="G442" s="36"/>
    </row>
    <row r="443" spans="1:7" ht="60" customHeight="1">
      <c r="A443" s="82">
        <f>SUBTOTAL(3,$B$3:B443)</f>
        <v>34</v>
      </c>
      <c r="B443" s="82"/>
      <c r="C443" s="82"/>
      <c r="D443" s="82"/>
      <c r="E443" s="82"/>
      <c r="F443" s="82"/>
      <c r="G443" s="82"/>
    </row>
    <row r="444" spans="1:7" ht="60" customHeight="1">
      <c r="A444" s="82">
        <f>SUBTOTAL(3,$B$3:B444)</f>
        <v>34</v>
      </c>
      <c r="B444" s="82"/>
      <c r="C444" s="82"/>
      <c r="D444" s="82"/>
      <c r="E444" s="82"/>
      <c r="F444" s="82"/>
      <c r="G444" s="82"/>
    </row>
    <row r="445" spans="1:7" ht="60" customHeight="1">
      <c r="A445" s="82">
        <f>SUBTOTAL(3,$B$3:B445)</f>
        <v>34</v>
      </c>
      <c r="B445" s="82"/>
      <c r="C445" s="82"/>
      <c r="D445" s="82"/>
      <c r="E445" s="82"/>
      <c r="F445" s="82"/>
      <c r="G445" s="82"/>
    </row>
    <row r="446" spans="1:7" ht="60" customHeight="1">
      <c r="A446" s="82">
        <f>SUBTOTAL(3,$B$3:B446)</f>
        <v>34</v>
      </c>
      <c r="B446" s="82"/>
      <c r="C446" s="82"/>
      <c r="D446" s="82"/>
      <c r="E446" s="82"/>
      <c r="F446" s="82"/>
      <c r="G446" s="82"/>
    </row>
    <row r="447" spans="1:7" ht="60" customHeight="1">
      <c r="A447" s="82">
        <f>SUBTOTAL(3,$B$3:B447)</f>
        <v>34</v>
      </c>
      <c r="B447" s="82"/>
      <c r="C447" s="82"/>
      <c r="D447" s="82"/>
      <c r="E447" s="82"/>
      <c r="F447" s="82"/>
      <c r="G447" s="82"/>
    </row>
    <row r="448" spans="1:7" ht="60" customHeight="1">
      <c r="A448" s="82">
        <f>SUBTOTAL(3,$B$3:B448)</f>
        <v>34</v>
      </c>
      <c r="B448" s="82"/>
      <c r="C448" s="82"/>
      <c r="D448" s="82"/>
      <c r="E448" s="82"/>
      <c r="F448" s="82"/>
      <c r="G448" s="82"/>
    </row>
    <row r="449" spans="1:7" ht="60" customHeight="1">
      <c r="A449" s="82">
        <f>SUBTOTAL(3,$B$3:B449)</f>
        <v>34</v>
      </c>
      <c r="B449" s="82"/>
      <c r="C449" s="82"/>
      <c r="D449" s="82"/>
      <c r="E449" s="82"/>
      <c r="F449" s="82"/>
      <c r="G449" s="82"/>
    </row>
    <row r="450" spans="1:7" ht="60" customHeight="1">
      <c r="A450" s="82">
        <f>SUBTOTAL(3,$B$3:B450)</f>
        <v>34</v>
      </c>
      <c r="B450" s="82"/>
      <c r="C450" s="82"/>
      <c r="D450" s="82"/>
      <c r="E450" s="82"/>
      <c r="F450" s="82"/>
      <c r="G450" s="82"/>
    </row>
    <row r="451" spans="1:7" ht="60" customHeight="1">
      <c r="A451" s="82">
        <f>SUBTOTAL(3,$B$3:B451)</f>
        <v>34</v>
      </c>
      <c r="B451" s="82"/>
      <c r="C451" s="82"/>
      <c r="D451" s="82"/>
      <c r="E451" s="82"/>
      <c r="F451" s="82"/>
      <c r="G451" s="82"/>
    </row>
    <row r="452" spans="1:7" ht="60" customHeight="1">
      <c r="A452" s="82">
        <f>SUBTOTAL(3,$B$3:B452)</f>
        <v>34</v>
      </c>
      <c r="B452" s="82"/>
      <c r="C452" s="82"/>
      <c r="D452" s="82"/>
      <c r="E452" s="82"/>
      <c r="F452" s="82"/>
      <c r="G452" s="82"/>
    </row>
    <row r="453" spans="1:7" ht="60" customHeight="1">
      <c r="A453" s="82">
        <f>SUBTOTAL(3,$B$3:B453)</f>
        <v>34</v>
      </c>
      <c r="B453" s="20"/>
      <c r="C453" s="20"/>
      <c r="D453" s="20"/>
      <c r="E453" s="20"/>
      <c r="F453" s="20"/>
      <c r="G453" s="82"/>
    </row>
    <row r="454" spans="1:7" ht="60" customHeight="1">
      <c r="A454" s="82">
        <f>SUBTOTAL(3,$B$3:B454)</f>
        <v>34</v>
      </c>
      <c r="B454" s="7"/>
      <c r="C454" s="7"/>
      <c r="D454" s="15"/>
      <c r="E454" s="15"/>
      <c r="F454" s="15"/>
      <c r="G454" s="7"/>
    </row>
    <row r="455" spans="1:7" ht="60" customHeight="1">
      <c r="A455" s="82">
        <f>SUBTOTAL(3,$B$3:B455)</f>
        <v>34</v>
      </c>
      <c r="B455" s="7"/>
      <c r="C455" s="7"/>
      <c r="D455" s="7"/>
      <c r="E455" s="7"/>
      <c r="F455" s="7"/>
      <c r="G455" s="7"/>
    </row>
    <row r="456" spans="1:7" ht="60" customHeight="1">
      <c r="A456" s="82">
        <f>SUBTOTAL(3,$B$3:B456)</f>
        <v>34</v>
      </c>
      <c r="B456" s="82"/>
      <c r="C456" s="82"/>
      <c r="D456" s="82"/>
      <c r="E456" s="82"/>
      <c r="F456" s="82"/>
      <c r="G456" s="82"/>
    </row>
    <row r="457" spans="1:7" ht="60" customHeight="1">
      <c r="A457" s="82">
        <f>SUBTOTAL(3,$B$3:B457)</f>
        <v>34</v>
      </c>
      <c r="B457" s="82"/>
      <c r="C457" s="82"/>
      <c r="D457" s="82"/>
      <c r="E457" s="82"/>
      <c r="F457" s="82"/>
      <c r="G457" s="82"/>
    </row>
    <row r="458" spans="1:7" ht="60" customHeight="1">
      <c r="A458" s="82">
        <f>SUBTOTAL(3,$B$3:B458)</f>
        <v>34</v>
      </c>
      <c r="B458" s="82"/>
      <c r="C458" s="82"/>
      <c r="D458" s="82"/>
      <c r="E458" s="82"/>
      <c r="F458" s="82"/>
      <c r="G458" s="82"/>
    </row>
    <row r="459" spans="1:7" ht="60" customHeight="1">
      <c r="A459" s="82">
        <f>SUBTOTAL(3,$B$3:B459)</f>
        <v>34</v>
      </c>
      <c r="B459" s="82"/>
      <c r="C459" s="82"/>
      <c r="D459" s="82"/>
      <c r="E459" s="82"/>
      <c r="F459" s="82"/>
      <c r="G459" s="82"/>
    </row>
    <row r="460" spans="1:7" ht="60" customHeight="1">
      <c r="A460" s="82">
        <f>SUBTOTAL(3,$B$3:B460)</f>
        <v>34</v>
      </c>
      <c r="B460" s="82"/>
      <c r="C460" s="82"/>
      <c r="D460" s="82"/>
      <c r="E460" s="82"/>
      <c r="F460" s="82"/>
      <c r="G460" s="82"/>
    </row>
    <row r="461" spans="1:7" ht="60" customHeight="1">
      <c r="A461" s="82">
        <f>SUBTOTAL(3,$B$3:B461)</f>
        <v>34</v>
      </c>
      <c r="B461" s="31"/>
      <c r="C461" s="31"/>
      <c r="D461" s="31"/>
      <c r="E461" s="31"/>
      <c r="F461" s="31"/>
      <c r="G461" s="31"/>
    </row>
    <row r="462" spans="1:7" ht="60" customHeight="1">
      <c r="A462" s="82">
        <f>SUBTOTAL(3,$B$3:B462)</f>
        <v>34</v>
      </c>
      <c r="B462" s="82"/>
      <c r="C462" s="82"/>
      <c r="D462" s="82"/>
      <c r="E462" s="82"/>
      <c r="F462" s="82"/>
      <c r="G462" s="82"/>
    </row>
    <row r="463" spans="1:7" ht="60" customHeight="1">
      <c r="A463" s="82">
        <f>SUBTOTAL(3,$B$3:B463)</f>
        <v>34</v>
      </c>
      <c r="B463" s="82"/>
      <c r="C463" s="82"/>
      <c r="D463" s="82"/>
      <c r="E463" s="82"/>
      <c r="F463" s="82"/>
      <c r="G463" s="82"/>
    </row>
    <row r="464" spans="1:7" ht="60" customHeight="1">
      <c r="A464" s="82">
        <f>SUBTOTAL(3,$B$3:B464)</f>
        <v>34</v>
      </c>
      <c r="B464" s="82"/>
      <c r="C464" s="82"/>
      <c r="D464" s="82"/>
      <c r="E464" s="82"/>
      <c r="F464" s="82"/>
      <c r="G464" s="82"/>
    </row>
    <row r="465" spans="1:7" ht="60" customHeight="1">
      <c r="A465" s="82">
        <f>SUBTOTAL(3,$B$3:B465)</f>
        <v>34</v>
      </c>
      <c r="B465" s="22"/>
      <c r="C465" s="23"/>
      <c r="D465" s="23"/>
      <c r="E465" s="23"/>
      <c r="F465" s="23"/>
      <c r="G465" s="29"/>
    </row>
    <row r="466" spans="1:7" ht="60" customHeight="1">
      <c r="A466" s="82">
        <f>SUBTOTAL(3,$B$3:B466)</f>
        <v>34</v>
      </c>
      <c r="B466" s="82"/>
      <c r="C466" s="82"/>
      <c r="D466" s="82"/>
      <c r="E466" s="82"/>
      <c r="F466" s="82"/>
      <c r="G466" s="82"/>
    </row>
    <row r="467" spans="1:7" ht="60" customHeight="1">
      <c r="A467" s="82">
        <f>SUBTOTAL(3,$B$3:B467)</f>
        <v>34</v>
      </c>
      <c r="B467" s="12"/>
      <c r="C467" s="12"/>
      <c r="D467" s="12"/>
      <c r="E467" s="82"/>
      <c r="F467" s="82"/>
      <c r="G467" s="82"/>
    </row>
    <row r="468" spans="1:7" ht="60" customHeight="1">
      <c r="A468" s="82">
        <f>SUBTOTAL(3,$B$3:B468)</f>
        <v>34</v>
      </c>
      <c r="B468" s="82"/>
      <c r="C468" s="82"/>
      <c r="D468" s="82"/>
      <c r="E468" s="82"/>
      <c r="F468" s="82"/>
      <c r="G468" s="82"/>
    </row>
    <row r="469" spans="1:7" ht="60" customHeight="1">
      <c r="A469" s="82">
        <f>SUBTOTAL(3,$B$3:B469)</f>
        <v>34</v>
      </c>
      <c r="B469" s="82"/>
      <c r="C469" s="82"/>
      <c r="D469" s="82"/>
      <c r="E469" s="82"/>
      <c r="F469" s="82"/>
      <c r="G469" s="82"/>
    </row>
    <row r="470" spans="1:7" ht="60" customHeight="1">
      <c r="A470" s="82">
        <f>SUBTOTAL(3,$B$3:B470)</f>
        <v>34</v>
      </c>
      <c r="B470" s="82"/>
      <c r="C470" s="82"/>
      <c r="D470" s="82"/>
      <c r="E470" s="82"/>
      <c r="F470" s="82"/>
      <c r="G470" s="82"/>
    </row>
    <row r="471" spans="1:7" ht="60" customHeight="1">
      <c r="A471" s="82">
        <f>SUBTOTAL(3,$B$3:B471)</f>
        <v>34</v>
      </c>
      <c r="B471" s="82"/>
      <c r="C471" s="29"/>
      <c r="D471" s="29"/>
      <c r="E471" s="29"/>
      <c r="F471" s="29"/>
      <c r="G471" s="31"/>
    </row>
    <row r="472" spans="1:7" ht="60" customHeight="1">
      <c r="A472" s="82">
        <f>SUBTOTAL(3,$B$3:B472)</f>
        <v>34</v>
      </c>
      <c r="B472" s="19"/>
      <c r="C472" s="19"/>
      <c r="D472" s="19"/>
      <c r="E472" s="19"/>
      <c r="F472" s="19"/>
      <c r="G472" s="19"/>
    </row>
    <row r="473" spans="1:7" ht="60" customHeight="1">
      <c r="A473" s="82">
        <f>SUBTOTAL(3,$B$3:B473)</f>
        <v>34</v>
      </c>
      <c r="B473" s="82"/>
      <c r="C473" s="82"/>
      <c r="D473" s="82"/>
      <c r="E473" s="82"/>
      <c r="F473" s="82"/>
      <c r="G473" s="82"/>
    </row>
    <row r="474" spans="1:7" ht="60" customHeight="1">
      <c r="A474" s="82">
        <f>SUBTOTAL(3,$B$3:B474)</f>
        <v>34</v>
      </c>
      <c r="B474" s="82"/>
      <c r="C474" s="82"/>
      <c r="D474" s="82"/>
      <c r="E474" s="82"/>
      <c r="F474" s="82"/>
      <c r="G474" s="82"/>
    </row>
    <row r="475" spans="1:7" ht="60" customHeight="1">
      <c r="A475" s="82">
        <f>SUBTOTAL(3,$B$3:B475)</f>
        <v>34</v>
      </c>
      <c r="B475" s="82"/>
      <c r="C475" s="82"/>
      <c r="D475" s="82"/>
      <c r="E475" s="82"/>
      <c r="F475" s="82"/>
      <c r="G475" s="82"/>
    </row>
    <row r="476" spans="1:7" ht="60" customHeight="1">
      <c r="A476" s="82">
        <f>SUBTOTAL(3,$B$3:B476)</f>
        <v>34</v>
      </c>
      <c r="B476" s="24"/>
      <c r="C476" s="24"/>
      <c r="D476" s="24"/>
      <c r="E476" s="24"/>
      <c r="F476" s="24"/>
      <c r="G476" s="13"/>
    </row>
    <row r="477" spans="1:7" ht="60" customHeight="1">
      <c r="A477" s="82">
        <f>SUBTOTAL(3,$B$3:B477)</f>
        <v>34</v>
      </c>
      <c r="B477" s="20"/>
      <c r="C477" s="20"/>
      <c r="D477" s="20"/>
      <c r="E477" s="20"/>
      <c r="F477" s="20"/>
      <c r="G477" s="82"/>
    </row>
    <row r="478" spans="1:7" ht="60" customHeight="1">
      <c r="A478" s="82">
        <f>SUBTOTAL(3,$B$3:B478)</f>
        <v>34</v>
      </c>
      <c r="B478" s="82"/>
      <c r="C478" s="82"/>
      <c r="D478" s="82"/>
      <c r="E478" s="82"/>
      <c r="F478" s="82"/>
      <c r="G478" s="82"/>
    </row>
    <row r="479" spans="1:7" ht="60" customHeight="1">
      <c r="A479" s="82">
        <f>SUBTOTAL(3,$B$3:B479)</f>
        <v>34</v>
      </c>
      <c r="B479" s="82"/>
      <c r="C479" s="82"/>
      <c r="D479" s="82"/>
      <c r="E479" s="82"/>
      <c r="F479" s="82"/>
      <c r="G479" s="82"/>
    </row>
    <row r="480" spans="1:7" ht="60" customHeight="1">
      <c r="A480" s="82">
        <f>SUBTOTAL(3,$B$3:B480)</f>
        <v>34</v>
      </c>
      <c r="B480" s="14"/>
      <c r="C480" s="36"/>
      <c r="D480" s="36"/>
      <c r="E480" s="36"/>
      <c r="F480" s="36"/>
      <c r="G480" s="36"/>
    </row>
    <row r="481" spans="1:7" ht="60" customHeight="1">
      <c r="A481" s="82">
        <f>SUBTOTAL(3,$B$3:B481)</f>
        <v>34</v>
      </c>
      <c r="B481" s="82"/>
      <c r="C481" s="82"/>
      <c r="D481" s="82"/>
      <c r="E481" s="82"/>
      <c r="F481" s="82"/>
      <c r="G481" s="82"/>
    </row>
    <row r="482" spans="1:7" ht="60" customHeight="1">
      <c r="A482" s="82">
        <f>SUBTOTAL(3,$B$3:B482)</f>
        <v>34</v>
      </c>
      <c r="B482" s="82"/>
      <c r="C482" s="82"/>
      <c r="D482" s="82"/>
      <c r="E482" s="82"/>
      <c r="F482" s="82"/>
      <c r="G482" s="82"/>
    </row>
    <row r="483" spans="1:7" ht="60" customHeight="1">
      <c r="A483" s="82">
        <f>SUBTOTAL(3,$B$3:B483)</f>
        <v>34</v>
      </c>
      <c r="B483" s="82"/>
      <c r="C483" s="82"/>
      <c r="D483" s="82"/>
      <c r="E483" s="82"/>
      <c r="F483" s="82"/>
      <c r="G483" s="82"/>
    </row>
    <row r="484" spans="1:7" ht="60" customHeight="1">
      <c r="A484" s="82">
        <f>SUBTOTAL(3,$B$3:B484)</f>
        <v>34</v>
      </c>
      <c r="B484" s="13"/>
      <c r="C484" s="14"/>
      <c r="D484" s="14"/>
      <c r="E484" s="82"/>
      <c r="F484" s="82"/>
      <c r="G484" s="14"/>
    </row>
    <row r="485" spans="1:7" ht="60" customHeight="1">
      <c r="A485" s="82">
        <f>SUBTOTAL(3,$B$3:B485)</f>
        <v>34</v>
      </c>
      <c r="B485" s="82"/>
      <c r="C485" s="82"/>
      <c r="D485" s="82"/>
      <c r="E485" s="82"/>
      <c r="F485" s="82"/>
      <c r="G485" s="82"/>
    </row>
    <row r="486" spans="1:7" ht="60" customHeight="1">
      <c r="A486" s="82">
        <f>SUBTOTAL(3,$B$3:B486)</f>
        <v>34</v>
      </c>
      <c r="B486" s="82"/>
      <c r="C486" s="82"/>
      <c r="D486" s="82"/>
      <c r="E486" s="82"/>
      <c r="F486" s="82"/>
      <c r="G486" s="82"/>
    </row>
    <row r="487" spans="1:7" ht="60" customHeight="1">
      <c r="A487" s="82">
        <f>SUBTOTAL(3,$B$3:B487)</f>
        <v>34</v>
      </c>
      <c r="B487" s="82"/>
      <c r="C487" s="82"/>
      <c r="D487" s="82"/>
      <c r="E487" s="82"/>
      <c r="F487" s="82"/>
      <c r="G487" s="82"/>
    </row>
    <row r="488" spans="1:7" ht="60" customHeight="1">
      <c r="A488" s="82">
        <f>SUBTOTAL(3,$B$3:B488)</f>
        <v>34</v>
      </c>
      <c r="B488" s="82"/>
      <c r="C488" s="82"/>
      <c r="D488" s="82"/>
      <c r="E488" s="82"/>
      <c r="F488" s="82"/>
      <c r="G488" s="82"/>
    </row>
    <row r="489" spans="1:7" ht="60" customHeight="1">
      <c r="A489" s="82">
        <f>SUBTOTAL(3,$B$3:B489)</f>
        <v>34</v>
      </c>
      <c r="B489" s="82"/>
      <c r="C489" s="82"/>
      <c r="D489" s="82"/>
      <c r="E489" s="82"/>
      <c r="F489" s="82"/>
      <c r="G489" s="82"/>
    </row>
    <row r="490" spans="1:7" ht="60" customHeight="1">
      <c r="A490" s="82">
        <f>SUBTOTAL(3,$B$3:B490)</f>
        <v>34</v>
      </c>
      <c r="B490" s="82"/>
      <c r="C490" s="82"/>
      <c r="D490" s="82"/>
      <c r="E490" s="82"/>
      <c r="F490" s="82"/>
      <c r="G490" s="82"/>
    </row>
    <row r="491" spans="1:7" ht="60" customHeight="1">
      <c r="A491" s="82">
        <f>SUBTOTAL(3,$B$3:B491)</f>
        <v>34</v>
      </c>
      <c r="B491" s="82"/>
      <c r="C491" s="82"/>
      <c r="D491" s="82"/>
      <c r="E491" s="82"/>
      <c r="F491" s="82"/>
      <c r="G491" s="82"/>
    </row>
    <row r="492" spans="1:7" ht="60" customHeight="1">
      <c r="A492" s="82">
        <f>SUBTOTAL(3,$B$3:B492)</f>
        <v>34</v>
      </c>
      <c r="B492" s="12"/>
      <c r="C492" s="12"/>
      <c r="D492" s="12"/>
      <c r="E492" s="12"/>
      <c r="F492" s="12"/>
      <c r="G492" s="82"/>
    </row>
    <row r="493" spans="1:7" ht="60" customHeight="1">
      <c r="A493" s="82">
        <f>SUBTOTAL(3,$B$3:B493)</f>
        <v>34</v>
      </c>
      <c r="B493" s="19"/>
      <c r="C493" s="19"/>
      <c r="D493" s="19"/>
      <c r="E493" s="19"/>
      <c r="F493" s="19"/>
      <c r="G493" s="19"/>
    </row>
    <row r="494" spans="1:7" ht="60" customHeight="1">
      <c r="A494" s="82">
        <f>SUBTOTAL(3,$B$3:B494)</f>
        <v>34</v>
      </c>
      <c r="B494" s="9"/>
      <c r="C494" s="9"/>
      <c r="D494" s="10"/>
      <c r="E494" s="10"/>
      <c r="F494" s="10"/>
      <c r="G494" s="11"/>
    </row>
    <row r="495" spans="1:7" ht="60" customHeight="1">
      <c r="A495" s="82">
        <f>SUBTOTAL(3,$B$3:B495)</f>
        <v>34</v>
      </c>
      <c r="B495" s="24"/>
      <c r="C495" s="24"/>
      <c r="D495" s="24"/>
      <c r="E495" s="24"/>
      <c r="F495" s="24"/>
      <c r="G495" s="13"/>
    </row>
    <row r="496" spans="1:7" ht="60" customHeight="1">
      <c r="A496" s="82">
        <f>SUBTOTAL(3,$B$3:B496)</f>
        <v>34</v>
      </c>
      <c r="B496" s="82"/>
      <c r="C496" s="82"/>
      <c r="D496" s="82"/>
      <c r="E496" s="82"/>
      <c r="F496" s="82"/>
      <c r="G496" s="82"/>
    </row>
    <row r="497" spans="1:7" ht="60" customHeight="1">
      <c r="A497" s="82">
        <f>SUBTOTAL(3,$B$3:B497)</f>
        <v>34</v>
      </c>
      <c r="B497" s="82"/>
      <c r="C497" s="82"/>
      <c r="D497" s="82"/>
      <c r="E497" s="82"/>
      <c r="F497" s="82"/>
      <c r="G497" s="82"/>
    </row>
    <row r="498" spans="1:7" ht="60" customHeight="1">
      <c r="A498" s="82">
        <f>SUBTOTAL(3,$B$3:B498)</f>
        <v>34</v>
      </c>
      <c r="B498" s="9"/>
      <c r="C498" s="9"/>
      <c r="D498" s="10"/>
      <c r="E498" s="10"/>
      <c r="F498" s="10"/>
      <c r="G498" s="11"/>
    </row>
    <row r="499" spans="1:7" ht="60" customHeight="1">
      <c r="A499" s="82">
        <f>SUBTOTAL(3,$B$3:B499)</f>
        <v>34</v>
      </c>
      <c r="B499" s="35"/>
      <c r="C499" s="35"/>
      <c r="D499" s="35"/>
      <c r="E499" s="82"/>
      <c r="F499" s="82"/>
      <c r="G499" s="35"/>
    </row>
    <row r="500" spans="1:7" ht="60" customHeight="1">
      <c r="A500" s="82">
        <f>SUBTOTAL(3,$B$3:B500)</f>
        <v>34</v>
      </c>
      <c r="B500" s="82"/>
      <c r="C500" s="82"/>
      <c r="D500" s="82"/>
      <c r="E500" s="82"/>
      <c r="F500" s="82"/>
      <c r="G500" s="82"/>
    </row>
    <row r="501" spans="1:7" ht="60" customHeight="1">
      <c r="A501" s="82">
        <f>SUBTOTAL(3,$B$3:B501)</f>
        <v>34</v>
      </c>
      <c r="B501" s="82"/>
      <c r="C501" s="82"/>
      <c r="D501" s="82"/>
      <c r="E501" s="82"/>
      <c r="F501" s="82"/>
      <c r="G501" s="82"/>
    </row>
    <row r="502" spans="1:7" ht="60" customHeight="1">
      <c r="A502" s="82">
        <f>SUBTOTAL(3,$B$3:B502)</f>
        <v>34</v>
      </c>
      <c r="B502" s="82"/>
      <c r="C502" s="82"/>
      <c r="D502" s="82"/>
      <c r="E502" s="82"/>
      <c r="F502" s="82"/>
      <c r="G502" s="82"/>
    </row>
    <row r="503" spans="1:7" ht="60" customHeight="1">
      <c r="A503" s="82">
        <f>SUBTOTAL(3,$B$3:B503)</f>
        <v>34</v>
      </c>
      <c r="B503" s="82"/>
      <c r="C503" s="82"/>
      <c r="D503" s="82"/>
      <c r="E503" s="82"/>
      <c r="F503" s="82"/>
      <c r="G503" s="82"/>
    </row>
    <row r="504" spans="1:7" ht="60" customHeight="1">
      <c r="A504" s="82">
        <f>SUBTOTAL(3,$B$3:B504)</f>
        <v>34</v>
      </c>
      <c r="B504" s="82"/>
      <c r="C504" s="82"/>
      <c r="D504" s="82"/>
      <c r="E504" s="82"/>
      <c r="F504" s="82"/>
      <c r="G504" s="82"/>
    </row>
    <row r="505" spans="1:7" ht="60" customHeight="1">
      <c r="A505" s="82">
        <f>SUBTOTAL(3,$B$3:B505)</f>
        <v>34</v>
      </c>
      <c r="B505" s="25"/>
      <c r="C505" s="26"/>
      <c r="D505" s="26"/>
      <c r="E505" s="26"/>
      <c r="F505" s="26"/>
      <c r="G505" s="19"/>
    </row>
    <row r="506" spans="1:7" ht="60" customHeight="1">
      <c r="A506" s="82">
        <f>SUBTOTAL(3,$B$3:B506)</f>
        <v>34</v>
      </c>
      <c r="B506" s="22"/>
      <c r="C506" s="22"/>
      <c r="D506" s="23"/>
      <c r="E506" s="23"/>
      <c r="F506" s="23"/>
      <c r="G506" s="19"/>
    </row>
    <row r="507" spans="1:7" ht="60" customHeight="1">
      <c r="A507" s="82">
        <f>SUBTOTAL(3,$B$3:B507)</f>
        <v>34</v>
      </c>
      <c r="B507" s="82"/>
      <c r="C507" s="82"/>
      <c r="D507" s="82"/>
      <c r="E507" s="82"/>
      <c r="F507" s="82"/>
      <c r="G507" s="82"/>
    </row>
    <row r="508" spans="1:7" ht="60" customHeight="1">
      <c r="A508" s="82">
        <f>SUBTOTAL(3,$B$3:B508)</f>
        <v>34</v>
      </c>
      <c r="B508" s="82"/>
      <c r="C508" s="82"/>
      <c r="D508" s="82"/>
      <c r="E508" s="82"/>
      <c r="F508" s="82"/>
      <c r="G508" s="82"/>
    </row>
    <row r="509" spans="1:7" ht="60" customHeight="1">
      <c r="A509" s="82">
        <f>SUBTOTAL(3,$B$3:B509)</f>
        <v>34</v>
      </c>
      <c r="B509" s="82"/>
      <c r="C509" s="82"/>
      <c r="D509" s="82"/>
      <c r="E509" s="82"/>
      <c r="F509" s="82"/>
      <c r="G509" s="82"/>
    </row>
    <row r="510" spans="1:7" ht="60" customHeight="1">
      <c r="A510" s="82">
        <f>SUBTOTAL(3,$B$3:B510)</f>
        <v>34</v>
      </c>
      <c r="B510" s="82"/>
      <c r="C510" s="82"/>
      <c r="D510" s="82"/>
      <c r="E510" s="82"/>
      <c r="F510" s="82"/>
      <c r="G510" s="82"/>
    </row>
    <row r="511" spans="1:7" ht="60" customHeight="1">
      <c r="A511" s="82">
        <f>SUBTOTAL(3,$B$3:B511)</f>
        <v>34</v>
      </c>
      <c r="B511" s="82"/>
      <c r="C511" s="82"/>
      <c r="D511" s="82"/>
      <c r="E511" s="82"/>
      <c r="F511" s="82"/>
      <c r="G511" s="82"/>
    </row>
    <row r="512" spans="1:7" ht="60" customHeight="1">
      <c r="A512" s="82">
        <f>SUBTOTAL(3,$B$3:B512)</f>
        <v>34</v>
      </c>
      <c r="B512" s="82"/>
      <c r="C512" s="82"/>
      <c r="D512" s="82"/>
      <c r="E512" s="82"/>
      <c r="F512" s="82"/>
      <c r="G512" s="82"/>
    </row>
    <row r="513" spans="1:7" ht="60" customHeight="1">
      <c r="A513" s="82">
        <f>SUBTOTAL(3,$B$3:B513)</f>
        <v>34</v>
      </c>
      <c r="B513" s="82"/>
      <c r="C513" s="82"/>
      <c r="D513" s="82"/>
      <c r="E513" s="82"/>
      <c r="F513" s="82"/>
      <c r="G513" s="82"/>
    </row>
    <row r="514" spans="1:7" ht="60" customHeight="1">
      <c r="A514" s="82">
        <f>SUBTOTAL(3,$B$3:B514)</f>
        <v>34</v>
      </c>
      <c r="B514" s="82"/>
      <c r="C514" s="82"/>
      <c r="D514" s="82"/>
      <c r="E514" s="82"/>
      <c r="F514" s="82"/>
      <c r="G514" s="82"/>
    </row>
    <row r="515" spans="1:7" ht="60" customHeight="1">
      <c r="A515" s="82">
        <f>SUBTOTAL(3,$B$3:B515)</f>
        <v>34</v>
      </c>
      <c r="B515" s="82"/>
      <c r="C515" s="82"/>
      <c r="D515" s="82"/>
      <c r="E515" s="82"/>
      <c r="F515" s="82"/>
      <c r="G515" s="82"/>
    </row>
    <row r="516" spans="1:7" ht="60" customHeight="1">
      <c r="A516" s="82">
        <f>SUBTOTAL(3,$B$3:B516)</f>
        <v>34</v>
      </c>
      <c r="B516" s="31"/>
      <c r="C516" s="31"/>
      <c r="D516" s="31"/>
      <c r="E516" s="31"/>
      <c r="F516" s="31"/>
      <c r="G516" s="31"/>
    </row>
    <row r="517" spans="1:7" ht="60" customHeight="1">
      <c r="A517" s="82">
        <f>SUBTOTAL(3,$B$3:B517)</f>
        <v>34</v>
      </c>
      <c r="B517" s="82"/>
      <c r="C517" s="82"/>
      <c r="D517" s="82"/>
      <c r="E517" s="82"/>
      <c r="F517" s="82"/>
      <c r="G517" s="82"/>
    </row>
    <row r="518" spans="1:7" ht="60" customHeight="1">
      <c r="A518" s="82">
        <f>SUBTOTAL(3,$B$3:B518)</f>
        <v>34</v>
      </c>
      <c r="B518" s="82"/>
      <c r="C518" s="82"/>
      <c r="D518" s="82"/>
      <c r="E518" s="82"/>
      <c r="F518" s="82"/>
      <c r="G518" s="82"/>
    </row>
    <row r="519" spans="1:7" ht="60" customHeight="1">
      <c r="A519" s="82">
        <f>SUBTOTAL(3,$B$3:B519)</f>
        <v>34</v>
      </c>
      <c r="B519" s="82"/>
      <c r="C519" s="82"/>
      <c r="D519" s="82"/>
      <c r="E519" s="82"/>
      <c r="F519" s="82"/>
      <c r="G519" s="82"/>
    </row>
    <row r="520" spans="1:7" ht="60" customHeight="1">
      <c r="A520" s="82">
        <f>SUBTOTAL(3,$B$3:B520)</f>
        <v>34</v>
      </c>
      <c r="B520" s="7"/>
      <c r="C520" s="7"/>
      <c r="D520" s="7"/>
      <c r="E520" s="7"/>
      <c r="F520" s="7"/>
      <c r="G520" s="7"/>
    </row>
    <row r="521" spans="1:7" ht="60" customHeight="1">
      <c r="A521" s="82">
        <f>SUBTOTAL(3,$B$3:B521)</f>
        <v>34</v>
      </c>
      <c r="B521" s="82"/>
      <c r="C521" s="82"/>
      <c r="D521" s="82"/>
      <c r="E521" s="82"/>
      <c r="F521" s="82"/>
      <c r="G521" s="82"/>
    </row>
    <row r="522" spans="1:7" ht="60" customHeight="1">
      <c r="A522" s="82">
        <f>SUBTOTAL(3,$B$3:B522)</f>
        <v>34</v>
      </c>
      <c r="B522" s="82"/>
      <c r="C522" s="29"/>
      <c r="D522" s="29"/>
      <c r="E522" s="29"/>
      <c r="F522" s="29"/>
      <c r="G522" s="31"/>
    </row>
    <row r="523" spans="1:7" ht="60" customHeight="1">
      <c r="A523" s="82">
        <f>SUBTOTAL(3,$B$3:B523)</f>
        <v>34</v>
      </c>
      <c r="B523" s="82"/>
      <c r="C523" s="82"/>
      <c r="D523" s="82"/>
      <c r="E523" s="82"/>
      <c r="F523" s="82"/>
      <c r="G523" s="82"/>
    </row>
    <row r="524" spans="1:7" ht="60" customHeight="1">
      <c r="A524" s="82">
        <f>SUBTOTAL(3,$B$3:B524)</f>
        <v>34</v>
      </c>
      <c r="B524" s="82"/>
      <c r="C524" s="82"/>
      <c r="D524" s="82"/>
      <c r="E524" s="82"/>
      <c r="F524" s="82"/>
      <c r="G524" s="82"/>
    </row>
    <row r="525" spans="1:7" ht="60" customHeight="1">
      <c r="A525" s="82">
        <f>SUBTOTAL(3,$B$3:B525)</f>
        <v>34</v>
      </c>
      <c r="B525" s="19"/>
      <c r="C525" s="14"/>
      <c r="D525" s="19"/>
      <c r="E525" s="19"/>
      <c r="F525" s="19"/>
      <c r="G525" s="19"/>
    </row>
    <row r="526" spans="1:7" ht="60" customHeight="1">
      <c r="A526" s="82">
        <f>SUBTOTAL(3,$B$3:B526)</f>
        <v>34</v>
      </c>
      <c r="B526" s="14"/>
      <c r="C526" s="36"/>
      <c r="D526" s="36"/>
      <c r="E526" s="36"/>
      <c r="F526" s="36"/>
      <c r="G526" s="36"/>
    </row>
    <row r="527" spans="1:7" ht="60" customHeight="1">
      <c r="A527" s="82">
        <f>SUBTOTAL(3,$B$3:B527)</f>
        <v>34</v>
      </c>
      <c r="B527" s="19"/>
      <c r="C527" s="19"/>
      <c r="D527" s="19"/>
      <c r="E527" s="82"/>
      <c r="F527" s="82"/>
      <c r="G527" s="19"/>
    </row>
    <row r="528" spans="1:7" ht="60" customHeight="1">
      <c r="A528" s="82">
        <f>SUBTOTAL(3,$B$3:B528)</f>
        <v>34</v>
      </c>
      <c r="B528" s="82"/>
      <c r="C528" s="82"/>
      <c r="D528" s="82"/>
      <c r="E528" s="82"/>
      <c r="F528" s="82"/>
      <c r="G528" s="82"/>
    </row>
    <row r="529" spans="1:7" ht="60" customHeight="1">
      <c r="A529" s="82">
        <f>SUBTOTAL(3,$B$3:B529)</f>
        <v>34</v>
      </c>
      <c r="B529" s="82"/>
      <c r="C529" s="82"/>
      <c r="D529" s="82"/>
      <c r="E529" s="82"/>
      <c r="F529" s="82"/>
      <c r="G529" s="82"/>
    </row>
    <row r="530" spans="1:7" ht="60" customHeight="1">
      <c r="A530" s="82">
        <f>SUBTOTAL(3,$B$3:B530)</f>
        <v>34</v>
      </c>
      <c r="B530" s="19"/>
      <c r="C530" s="19"/>
      <c r="D530" s="13"/>
      <c r="E530" s="82"/>
      <c r="F530" s="82"/>
      <c r="G530" s="19"/>
    </row>
    <row r="531" spans="1:7" ht="60" customHeight="1">
      <c r="A531" s="82">
        <f>SUBTOTAL(3,$B$3:B531)</f>
        <v>34</v>
      </c>
      <c r="B531" s="24"/>
      <c r="C531" s="24"/>
      <c r="D531" s="24"/>
      <c r="E531" s="24"/>
      <c r="F531" s="24"/>
      <c r="G531" s="13"/>
    </row>
    <row r="532" spans="1:7" ht="60" customHeight="1">
      <c r="A532" s="82">
        <f>SUBTOTAL(3,$B$3:B532)</f>
        <v>34</v>
      </c>
      <c r="B532" s="82"/>
      <c r="C532" s="82"/>
      <c r="D532" s="82"/>
      <c r="E532" s="82"/>
      <c r="F532" s="82"/>
      <c r="G532" s="82"/>
    </row>
    <row r="533" spans="1:7" ht="60" customHeight="1">
      <c r="A533" s="82">
        <f>SUBTOTAL(3,$B$3:B533)</f>
        <v>34</v>
      </c>
      <c r="B533" s="19"/>
      <c r="C533" s="19"/>
      <c r="D533" s="19"/>
      <c r="E533" s="82"/>
      <c r="F533" s="82"/>
      <c r="G533" s="19"/>
    </row>
    <row r="534" spans="1:7" ht="60" customHeight="1">
      <c r="A534" s="82">
        <f>SUBTOTAL(3,$B$3:B534)</f>
        <v>34</v>
      </c>
      <c r="B534" s="82"/>
      <c r="C534" s="82"/>
      <c r="D534" s="82"/>
      <c r="E534" s="82"/>
      <c r="F534" s="82"/>
      <c r="G534" s="82"/>
    </row>
    <row r="535" spans="1:7" ht="60" customHeight="1">
      <c r="A535" s="82">
        <f>SUBTOTAL(3,$B$3:B535)</f>
        <v>34</v>
      </c>
      <c r="B535" s="82"/>
      <c r="C535" s="82"/>
      <c r="D535" s="82"/>
      <c r="E535" s="82"/>
      <c r="F535" s="82"/>
      <c r="G535" s="82"/>
    </row>
    <row r="536" spans="1:7" ht="60" customHeight="1">
      <c r="A536" s="82">
        <f>SUBTOTAL(3,$B$3:B536)</f>
        <v>34</v>
      </c>
      <c r="B536" s="82"/>
      <c r="C536" s="82"/>
      <c r="D536" s="82"/>
      <c r="E536" s="82"/>
      <c r="F536" s="82"/>
      <c r="G536" s="82"/>
    </row>
    <row r="537" spans="1:7" ht="60" customHeight="1">
      <c r="A537" s="82">
        <f>SUBTOTAL(3,$B$3:B537)</f>
        <v>34</v>
      </c>
      <c r="B537" s="82"/>
      <c r="C537" s="82"/>
      <c r="D537" s="82"/>
      <c r="E537" s="82"/>
      <c r="F537" s="82"/>
      <c r="G537" s="82"/>
    </row>
    <row r="538" spans="1:7" ht="60" customHeight="1">
      <c r="A538" s="82">
        <f>SUBTOTAL(3,$B$3:B538)</f>
        <v>34</v>
      </c>
      <c r="B538" s="82"/>
      <c r="C538" s="82"/>
      <c r="D538" s="82"/>
      <c r="E538" s="82"/>
      <c r="F538" s="82"/>
      <c r="G538" s="82"/>
    </row>
    <row r="539" spans="1:7" ht="60" customHeight="1">
      <c r="A539" s="82">
        <f>SUBTOTAL(3,$B$3:B539)</f>
        <v>34</v>
      </c>
      <c r="B539" s="82"/>
      <c r="C539" s="82"/>
      <c r="D539" s="82"/>
      <c r="E539" s="82"/>
      <c r="F539" s="82"/>
      <c r="G539" s="82"/>
    </row>
    <row r="540" spans="1:7" ht="60" customHeight="1">
      <c r="A540" s="82">
        <f>SUBTOTAL(3,$B$3:B540)</f>
        <v>34</v>
      </c>
      <c r="B540" s="82"/>
      <c r="C540" s="82"/>
      <c r="D540" s="82"/>
      <c r="E540" s="82"/>
      <c r="F540" s="82"/>
      <c r="G540" s="82"/>
    </row>
    <row r="541" spans="1:7" ht="60" customHeight="1">
      <c r="A541" s="82">
        <f>SUBTOTAL(3,$B$3:B541)</f>
        <v>34</v>
      </c>
      <c r="B541" s="82"/>
      <c r="C541" s="82"/>
      <c r="D541" s="82"/>
      <c r="E541" s="82"/>
      <c r="F541" s="82"/>
      <c r="G541" s="82"/>
    </row>
    <row r="542" spans="1:7" ht="60" customHeight="1">
      <c r="A542" s="82">
        <f>SUBTOTAL(3,$B$3:B542)</f>
        <v>34</v>
      </c>
      <c r="B542" s="7"/>
      <c r="C542" s="7"/>
      <c r="D542" s="7"/>
      <c r="E542" s="7"/>
      <c r="F542" s="7"/>
      <c r="G542" s="7"/>
    </row>
    <row r="543" spans="1:7" ht="60" customHeight="1">
      <c r="A543" s="82">
        <f>SUBTOTAL(3,$B$3:B543)</f>
        <v>34</v>
      </c>
      <c r="B543" s="9"/>
      <c r="C543" s="9"/>
      <c r="D543" s="12"/>
      <c r="E543" s="12"/>
      <c r="F543" s="12"/>
      <c r="G543" s="11"/>
    </row>
    <row r="544" spans="1:7" ht="60" customHeight="1">
      <c r="A544" s="82">
        <f>SUBTOTAL(3,$B$3:B544)</f>
        <v>34</v>
      </c>
      <c r="B544" s="19"/>
      <c r="C544" s="19"/>
      <c r="D544" s="19"/>
      <c r="E544" s="82"/>
      <c r="F544" s="82"/>
      <c r="G544" s="19"/>
    </row>
    <row r="545" spans="1:7" ht="60" customHeight="1">
      <c r="A545" s="82">
        <f>SUBTOTAL(3,$B$3:B545)</f>
        <v>34</v>
      </c>
      <c r="B545" s="14"/>
      <c r="C545" s="21"/>
      <c r="D545" s="21"/>
      <c r="E545" s="82"/>
      <c r="F545" s="82"/>
      <c r="G545" s="14"/>
    </row>
    <row r="546" spans="1:7" ht="60" customHeight="1">
      <c r="A546" s="82">
        <f>SUBTOTAL(3,$B$3:B546)</f>
        <v>34</v>
      </c>
      <c r="B546" s="12"/>
      <c r="C546" s="12"/>
      <c r="D546" s="12"/>
      <c r="E546" s="12"/>
      <c r="F546" s="12"/>
      <c r="G546" s="82"/>
    </row>
    <row r="547" spans="1:7" ht="60" customHeight="1">
      <c r="A547" s="82">
        <f>SUBTOTAL(3,$B$3:B547)</f>
        <v>34</v>
      </c>
      <c r="B547" s="7"/>
      <c r="C547" s="7"/>
      <c r="D547" s="7"/>
      <c r="E547" s="7"/>
      <c r="F547" s="7"/>
      <c r="G547" s="7"/>
    </row>
    <row r="548" spans="1:7" ht="60" customHeight="1">
      <c r="A548" s="82">
        <f>SUBTOTAL(3,$B$3:B548)</f>
        <v>34</v>
      </c>
      <c r="B548" s="82"/>
      <c r="C548" s="82"/>
      <c r="D548" s="82"/>
      <c r="E548" s="82"/>
      <c r="F548" s="82"/>
      <c r="G548" s="82"/>
    </row>
    <row r="549" spans="1:7" ht="60" customHeight="1">
      <c r="A549" s="82">
        <f>SUBTOTAL(3,$B$3:B549)</f>
        <v>34</v>
      </c>
      <c r="B549" s="82"/>
      <c r="C549" s="82"/>
      <c r="D549" s="82"/>
      <c r="E549" s="82"/>
      <c r="F549" s="82"/>
      <c r="G549" s="82"/>
    </row>
    <row r="550" spans="1:7" ht="60" customHeight="1">
      <c r="A550" s="82">
        <f>SUBTOTAL(3,$B$3:B550)</f>
        <v>34</v>
      </c>
      <c r="B550" s="82"/>
      <c r="C550" s="82"/>
      <c r="D550" s="82"/>
      <c r="E550" s="82"/>
      <c r="F550" s="82"/>
      <c r="G550" s="82"/>
    </row>
    <row r="551" spans="1:7" ht="60" customHeight="1">
      <c r="A551" s="82">
        <f>SUBTOTAL(3,$B$3:B551)</f>
        <v>34</v>
      </c>
      <c r="B551" s="82"/>
      <c r="C551" s="82"/>
      <c r="D551" s="82"/>
      <c r="E551" s="82"/>
      <c r="F551" s="82"/>
      <c r="G551" s="82"/>
    </row>
    <row r="552" spans="1:7" ht="60" customHeight="1">
      <c r="A552" s="82">
        <f>SUBTOTAL(3,$B$3:B552)</f>
        <v>34</v>
      </c>
      <c r="B552" s="82"/>
      <c r="C552" s="82"/>
      <c r="D552" s="82"/>
      <c r="E552" s="82"/>
      <c r="F552" s="82"/>
      <c r="G552" s="82"/>
    </row>
    <row r="553" spans="1:7" ht="60" customHeight="1">
      <c r="A553" s="82">
        <f>SUBTOTAL(3,$B$3:B553)</f>
        <v>34</v>
      </c>
      <c r="B553" s="82"/>
      <c r="C553" s="82"/>
      <c r="D553" s="82"/>
      <c r="E553" s="82"/>
      <c r="F553" s="82"/>
      <c r="G553" s="82"/>
    </row>
    <row r="554" spans="1:7" ht="60" customHeight="1">
      <c r="A554" s="82">
        <f>SUBTOTAL(3,$B$3:B554)</f>
        <v>34</v>
      </c>
      <c r="B554" s="22"/>
      <c r="C554" s="23"/>
      <c r="D554" s="23"/>
      <c r="E554" s="23"/>
      <c r="F554" s="23"/>
      <c r="G554" s="19"/>
    </row>
    <row r="555" spans="1:7" ht="60" customHeight="1">
      <c r="A555" s="82">
        <f>SUBTOTAL(3,$B$3:B555)</f>
        <v>34</v>
      </c>
      <c r="B555" s="13"/>
      <c r="C555" s="14"/>
      <c r="D555" s="14"/>
      <c r="E555" s="82"/>
      <c r="F555" s="82"/>
      <c r="G555" s="14"/>
    </row>
    <row r="556" spans="1:7" ht="60" customHeight="1">
      <c r="A556" s="82">
        <f>SUBTOTAL(3,$B$3:B556)</f>
        <v>34</v>
      </c>
      <c r="B556" s="82"/>
      <c r="C556" s="82"/>
      <c r="D556" s="82"/>
      <c r="E556" s="82"/>
      <c r="F556" s="82"/>
      <c r="G556" s="82"/>
    </row>
    <row r="557" spans="1:7" ht="60" customHeight="1">
      <c r="A557" s="82">
        <f>SUBTOTAL(3,$B$3:B557)</f>
        <v>34</v>
      </c>
      <c r="B557" s="7"/>
      <c r="C557" s="7"/>
      <c r="D557" s="7"/>
      <c r="E557" s="7"/>
      <c r="F557" s="7"/>
      <c r="G557" s="7"/>
    </row>
    <row r="558" spans="1:7" ht="60" customHeight="1">
      <c r="A558" s="82">
        <f>SUBTOTAL(3,$B$3:B558)</f>
        <v>34</v>
      </c>
      <c r="B558" s="7"/>
      <c r="C558" s="7"/>
      <c r="D558" s="7"/>
      <c r="E558" s="7"/>
      <c r="F558" s="7"/>
      <c r="G558" s="7"/>
    </row>
    <row r="559" spans="1:7" ht="60" customHeight="1">
      <c r="A559" s="82">
        <f>SUBTOTAL(3,$B$3:B559)</f>
        <v>34</v>
      </c>
      <c r="B559" s="22"/>
      <c r="C559" s="22"/>
      <c r="D559" s="22"/>
      <c r="E559" s="22"/>
      <c r="F559" s="22"/>
      <c r="G559" s="29"/>
    </row>
    <row r="560" spans="1:7" ht="60" customHeight="1">
      <c r="A560" s="82">
        <f>SUBTOTAL(3,$B$3:B560)</f>
        <v>34</v>
      </c>
      <c r="B560" s="82"/>
      <c r="C560" s="82"/>
      <c r="D560" s="82"/>
      <c r="E560" s="82"/>
      <c r="F560" s="82"/>
      <c r="G560" s="82"/>
    </row>
    <row r="561" spans="1:7" ht="60" customHeight="1">
      <c r="A561" s="82">
        <f>SUBTOTAL(3,$B$3:B561)</f>
        <v>34</v>
      </c>
      <c r="B561" s="82"/>
      <c r="C561" s="82"/>
      <c r="D561" s="82"/>
      <c r="E561" s="82"/>
      <c r="F561" s="82"/>
      <c r="G561" s="82"/>
    </row>
    <row r="562" spans="1:7" ht="60" customHeight="1">
      <c r="A562" s="82">
        <f>SUBTOTAL(3,$B$3:B562)</f>
        <v>34</v>
      </c>
      <c r="B562" s="82"/>
      <c r="C562" s="82"/>
      <c r="D562" s="82"/>
      <c r="E562" s="82"/>
      <c r="F562" s="82"/>
      <c r="G562" s="82"/>
    </row>
    <row r="563" spans="1:7" ht="60" customHeight="1">
      <c r="A563" s="82">
        <f>SUBTOTAL(3,$B$3:B563)</f>
        <v>34</v>
      </c>
      <c r="B563" s="82"/>
      <c r="C563" s="82"/>
      <c r="D563" s="82"/>
      <c r="E563" s="82"/>
      <c r="F563" s="82"/>
      <c r="G563" s="82"/>
    </row>
    <row r="564" spans="1:7" ht="60" customHeight="1">
      <c r="A564" s="82">
        <f>SUBTOTAL(3,$B$3:B564)</f>
        <v>34</v>
      </c>
      <c r="B564" s="82"/>
      <c r="C564" s="82"/>
      <c r="D564" s="82"/>
      <c r="E564" s="82"/>
      <c r="F564" s="82"/>
      <c r="G564" s="82"/>
    </row>
    <row r="565" spans="1:7" ht="60" customHeight="1">
      <c r="A565" s="82">
        <f>SUBTOTAL(3,$B$3:B565)</f>
        <v>34</v>
      </c>
      <c r="B565" s="82"/>
      <c r="C565" s="82"/>
      <c r="D565" s="82"/>
      <c r="E565" s="82"/>
      <c r="F565" s="82"/>
      <c r="G565" s="82"/>
    </row>
    <row r="566" spans="1:7" ht="60" customHeight="1">
      <c r="A566" s="82">
        <f>SUBTOTAL(3,$B$3:B566)</f>
        <v>34</v>
      </c>
      <c r="B566" s="9"/>
      <c r="C566" s="9"/>
      <c r="D566" s="10"/>
      <c r="E566" s="10"/>
      <c r="F566" s="10"/>
      <c r="G566" s="11"/>
    </row>
    <row r="567" spans="1:7" ht="60" customHeight="1">
      <c r="A567" s="82">
        <f>SUBTOTAL(3,$B$3:B567)</f>
        <v>34</v>
      </c>
      <c r="B567" s="32"/>
      <c r="C567" s="32"/>
      <c r="D567" s="32"/>
      <c r="E567" s="82"/>
      <c r="F567" s="82"/>
      <c r="G567" s="33"/>
    </row>
    <row r="568" spans="1:7" ht="60" customHeight="1">
      <c r="A568" s="82">
        <f>SUBTOTAL(3,$B$3:B568)</f>
        <v>34</v>
      </c>
      <c r="B568" s="82"/>
      <c r="C568" s="82"/>
      <c r="D568" s="82"/>
      <c r="E568" s="82"/>
      <c r="F568" s="82"/>
      <c r="G568" s="82"/>
    </row>
    <row r="569" spans="1:7" ht="60" customHeight="1">
      <c r="A569" s="82">
        <f>SUBTOTAL(3,$B$3:B569)</f>
        <v>34</v>
      </c>
      <c r="B569" s="82"/>
      <c r="C569" s="82"/>
      <c r="D569" s="82"/>
      <c r="E569" s="82"/>
      <c r="F569" s="82"/>
      <c r="G569" s="82"/>
    </row>
    <row r="570" spans="1:7" ht="60" customHeight="1">
      <c r="A570" s="82">
        <f>SUBTOTAL(3,$B$3:B570)</f>
        <v>34</v>
      </c>
      <c r="B570" s="82"/>
      <c r="C570" s="82"/>
      <c r="D570" s="82"/>
      <c r="E570" s="82"/>
      <c r="F570" s="82"/>
      <c r="G570" s="82"/>
    </row>
    <row r="571" spans="1:7" ht="60" customHeight="1">
      <c r="A571" s="82">
        <f>SUBTOTAL(3,$B$3:B571)</f>
        <v>34</v>
      </c>
      <c r="B571" s="82"/>
      <c r="C571" s="82"/>
      <c r="D571" s="82"/>
      <c r="E571" s="82"/>
      <c r="F571" s="82"/>
      <c r="G571" s="82"/>
    </row>
    <row r="572" spans="1:7" ht="60" customHeight="1">
      <c r="A572" s="82">
        <f>SUBTOTAL(3,$B$3:B572)</f>
        <v>34</v>
      </c>
      <c r="B572" s="82"/>
      <c r="C572" s="82"/>
      <c r="D572" s="82"/>
      <c r="E572" s="82"/>
      <c r="F572" s="82"/>
      <c r="G572" s="82"/>
    </row>
    <row r="573" spans="1:7" ht="60" customHeight="1">
      <c r="A573" s="82">
        <f>SUBTOTAL(3,$B$3:B573)</f>
        <v>34</v>
      </c>
      <c r="B573" s="82"/>
      <c r="C573" s="82"/>
      <c r="D573" s="82"/>
      <c r="E573" s="82"/>
      <c r="F573" s="82"/>
      <c r="G573" s="82"/>
    </row>
    <row r="574" spans="1:7" ht="60" customHeight="1">
      <c r="A574" s="82">
        <f>SUBTOTAL(3,$B$3:B574)</f>
        <v>34</v>
      </c>
      <c r="B574" s="82"/>
      <c r="C574" s="82"/>
      <c r="D574" s="82"/>
      <c r="E574" s="82"/>
      <c r="F574" s="82"/>
      <c r="G574" s="82"/>
    </row>
    <row r="575" spans="1:7" ht="60" customHeight="1">
      <c r="A575" s="82">
        <f>SUBTOTAL(3,$B$3:B575)</f>
        <v>34</v>
      </c>
      <c r="B575" s="82"/>
      <c r="C575" s="82"/>
      <c r="D575" s="82"/>
      <c r="E575" s="82"/>
      <c r="F575" s="82"/>
      <c r="G575" s="82"/>
    </row>
    <row r="576" spans="1:7" ht="60" customHeight="1">
      <c r="A576" s="82">
        <f>SUBTOTAL(3,$B$3:B576)</f>
        <v>34</v>
      </c>
      <c r="B576" s="82"/>
      <c r="C576" s="82"/>
      <c r="D576" s="82"/>
      <c r="E576" s="82"/>
      <c r="F576" s="82"/>
      <c r="G576" s="82"/>
    </row>
    <row r="577" spans="1:7" ht="60" customHeight="1">
      <c r="A577" s="82">
        <f>SUBTOTAL(3,$B$3:B577)</f>
        <v>34</v>
      </c>
      <c r="B577" s="82"/>
      <c r="C577" s="82"/>
      <c r="D577" s="82"/>
      <c r="E577" s="82"/>
      <c r="F577" s="82"/>
      <c r="G577" s="82"/>
    </row>
    <row r="578" spans="1:7" ht="60" customHeight="1">
      <c r="A578" s="82">
        <f>SUBTOTAL(3,$B$3:B578)</f>
        <v>34</v>
      </c>
      <c r="B578" s="82"/>
      <c r="C578" s="82"/>
      <c r="D578" s="82"/>
      <c r="E578" s="82"/>
      <c r="F578" s="82"/>
      <c r="G578" s="82"/>
    </row>
    <row r="579" spans="1:7" ht="60" customHeight="1">
      <c r="A579" s="82">
        <f>SUBTOTAL(3,$B$3:B579)</f>
        <v>34</v>
      </c>
      <c r="B579" s="82"/>
      <c r="C579" s="82"/>
      <c r="D579" s="82"/>
      <c r="E579" s="82"/>
      <c r="F579" s="82"/>
      <c r="G579" s="82"/>
    </row>
    <row r="580" spans="1:7" ht="60" customHeight="1">
      <c r="A580" s="82">
        <f>SUBTOTAL(3,$B$3:B580)</f>
        <v>34</v>
      </c>
      <c r="B580" s="82"/>
      <c r="C580" s="82"/>
      <c r="D580" s="82"/>
      <c r="E580" s="82"/>
      <c r="F580" s="82"/>
      <c r="G580" s="82"/>
    </row>
    <row r="581" spans="1:7" ht="60" customHeight="1">
      <c r="A581" s="82">
        <f>SUBTOTAL(3,$B$3:B581)</f>
        <v>34</v>
      </c>
      <c r="B581" s="82"/>
      <c r="C581" s="82"/>
      <c r="D581" s="82"/>
      <c r="E581" s="82"/>
      <c r="F581" s="82"/>
      <c r="G581" s="82"/>
    </row>
    <row r="582" spans="1:7" ht="60" customHeight="1">
      <c r="A582" s="82">
        <f>SUBTOTAL(3,$B$3:B582)</f>
        <v>34</v>
      </c>
      <c r="B582" s="82"/>
      <c r="C582" s="82"/>
      <c r="D582" s="82"/>
      <c r="E582" s="82"/>
      <c r="F582" s="82"/>
      <c r="G582" s="82"/>
    </row>
    <row r="583" spans="1:7" ht="60" customHeight="1">
      <c r="A583" s="82">
        <f>SUBTOTAL(3,$B$3:B583)</f>
        <v>34</v>
      </c>
      <c r="B583" s="82"/>
      <c r="C583" s="82"/>
      <c r="D583" s="82"/>
      <c r="E583" s="82"/>
      <c r="F583" s="82"/>
      <c r="G583" s="82"/>
    </row>
    <row r="584" spans="1:7" ht="60" customHeight="1">
      <c r="A584" s="82">
        <f>SUBTOTAL(3,$B$3:B584)</f>
        <v>34</v>
      </c>
      <c r="B584" s="82"/>
      <c r="C584" s="82"/>
      <c r="D584" s="82"/>
      <c r="E584" s="82"/>
      <c r="F584" s="82"/>
      <c r="G584" s="82"/>
    </row>
    <row r="585" spans="1:7" ht="60" customHeight="1">
      <c r="A585" s="82">
        <f>SUBTOTAL(3,$B$3:B585)</f>
        <v>34</v>
      </c>
      <c r="B585" s="82"/>
      <c r="C585" s="82"/>
      <c r="D585" s="82"/>
      <c r="E585" s="82"/>
      <c r="F585" s="82"/>
      <c r="G585" s="82"/>
    </row>
    <row r="586" spans="1:7" ht="60" customHeight="1">
      <c r="A586" s="82">
        <f>SUBTOTAL(3,$B$3:B586)</f>
        <v>34</v>
      </c>
      <c r="B586" s="82"/>
      <c r="C586" s="82"/>
      <c r="D586" s="82"/>
      <c r="E586" s="82"/>
      <c r="F586" s="82"/>
      <c r="G586" s="82"/>
    </row>
    <row r="587" spans="1:7" ht="60" customHeight="1">
      <c r="A587" s="82">
        <f>SUBTOTAL(3,$B$3:B587)</f>
        <v>34</v>
      </c>
      <c r="B587" s="82"/>
      <c r="C587" s="82"/>
      <c r="D587" s="82"/>
      <c r="E587" s="82"/>
      <c r="F587" s="82"/>
      <c r="G587" s="82"/>
    </row>
    <row r="588" spans="1:7" ht="60" customHeight="1">
      <c r="A588" s="82">
        <f>SUBTOTAL(3,$B$3:B588)</f>
        <v>34</v>
      </c>
      <c r="B588" s="82"/>
      <c r="C588" s="82"/>
      <c r="D588" s="82"/>
      <c r="E588" s="82"/>
      <c r="F588" s="82"/>
      <c r="G588" s="82"/>
    </row>
    <row r="589" spans="1:7" ht="60" customHeight="1">
      <c r="A589" s="82">
        <f>SUBTOTAL(3,$B$3:B589)</f>
        <v>34</v>
      </c>
      <c r="B589" s="82"/>
      <c r="C589" s="82"/>
      <c r="D589" s="82"/>
      <c r="E589" s="82"/>
      <c r="F589" s="82"/>
      <c r="G589" s="82"/>
    </row>
    <row r="590" spans="1:7" ht="60" customHeight="1">
      <c r="A590" s="82">
        <f>SUBTOTAL(3,$B$3:B590)</f>
        <v>34</v>
      </c>
      <c r="B590" s="82"/>
      <c r="C590" s="82"/>
      <c r="D590" s="82"/>
      <c r="E590" s="82"/>
      <c r="F590" s="82"/>
      <c r="G590" s="82"/>
    </row>
    <row r="591" spans="1:7" ht="60" customHeight="1">
      <c r="A591" s="82">
        <f>SUBTOTAL(3,$B$3:B591)</f>
        <v>34</v>
      </c>
      <c r="B591" s="82"/>
      <c r="C591" s="82"/>
      <c r="D591" s="82"/>
      <c r="E591" s="82"/>
      <c r="F591" s="82"/>
      <c r="G591" s="82"/>
    </row>
    <row r="592" spans="1:7" ht="60" customHeight="1">
      <c r="A592" s="82">
        <f>SUBTOTAL(3,$B$3:B592)</f>
        <v>34</v>
      </c>
      <c r="B592" s="82"/>
      <c r="C592" s="82"/>
      <c r="D592" s="82"/>
      <c r="E592" s="82"/>
      <c r="F592" s="82"/>
      <c r="G592" s="82"/>
    </row>
    <row r="593" spans="1:7" ht="60" customHeight="1">
      <c r="A593" s="82">
        <f>SUBTOTAL(3,$B$3:B593)</f>
        <v>34</v>
      </c>
      <c r="B593" s="82"/>
      <c r="C593" s="82"/>
      <c r="D593" s="82"/>
      <c r="E593" s="82"/>
      <c r="F593" s="82"/>
      <c r="G593" s="82"/>
    </row>
    <row r="594" spans="1:7" ht="60" customHeight="1">
      <c r="A594" s="82">
        <f>SUBTOTAL(3,$B$3:B594)</f>
        <v>34</v>
      </c>
      <c r="B594" s="82"/>
      <c r="C594" s="82"/>
      <c r="D594" s="82"/>
      <c r="E594" s="82"/>
      <c r="F594" s="82"/>
      <c r="G594" s="82"/>
    </row>
    <row r="595" spans="1:7" ht="60" customHeight="1">
      <c r="A595" s="82">
        <f>SUBTOTAL(3,$B$3:B595)</f>
        <v>34</v>
      </c>
      <c r="B595" s="82"/>
      <c r="C595" s="82"/>
      <c r="D595" s="82"/>
      <c r="E595" s="82"/>
      <c r="F595" s="82"/>
      <c r="G595" s="82"/>
    </row>
    <row r="596" spans="1:7" ht="60" customHeight="1">
      <c r="A596" s="82">
        <f>SUBTOTAL(3,$B$3:B596)</f>
        <v>34</v>
      </c>
      <c r="B596" s="82"/>
      <c r="C596" s="82"/>
      <c r="D596" s="82"/>
      <c r="E596" s="82"/>
      <c r="F596" s="82"/>
      <c r="G596" s="82"/>
    </row>
    <row r="597" spans="1:7" ht="60" customHeight="1">
      <c r="A597" s="82">
        <f>SUBTOTAL(3,$B$3:B597)</f>
        <v>34</v>
      </c>
      <c r="B597" s="82"/>
      <c r="C597" s="82"/>
      <c r="D597" s="82"/>
      <c r="E597" s="82"/>
      <c r="F597" s="82"/>
      <c r="G597" s="82"/>
    </row>
    <row r="598" spans="1:7" ht="60" customHeight="1">
      <c r="A598" s="82">
        <f>SUBTOTAL(3,$B$3:B598)</f>
        <v>34</v>
      </c>
      <c r="B598" s="82"/>
      <c r="C598" s="82"/>
      <c r="D598" s="82"/>
      <c r="E598" s="82"/>
      <c r="F598" s="82"/>
      <c r="G598" s="82"/>
    </row>
    <row r="599" spans="1:7" ht="60" customHeight="1">
      <c r="A599" s="82">
        <f>SUBTOTAL(3,$B$3:B599)</f>
        <v>34</v>
      </c>
      <c r="B599" s="82"/>
      <c r="C599" s="82"/>
      <c r="D599" s="82"/>
      <c r="E599" s="82"/>
      <c r="F599" s="82"/>
      <c r="G599" s="82"/>
    </row>
    <row r="600" spans="1:7" ht="60" customHeight="1">
      <c r="A600" s="82">
        <f>SUBTOTAL(3,$B$3:B600)</f>
        <v>34</v>
      </c>
      <c r="B600" s="82"/>
      <c r="C600" s="82"/>
      <c r="D600" s="82"/>
      <c r="E600" s="82"/>
      <c r="F600" s="82"/>
      <c r="G600" s="82"/>
    </row>
    <row r="601" spans="1:7" ht="60" customHeight="1">
      <c r="A601" s="82">
        <f>SUBTOTAL(3,$B$3:B601)</f>
        <v>34</v>
      </c>
      <c r="B601" s="82"/>
      <c r="C601" s="82"/>
      <c r="D601" s="82"/>
      <c r="E601" s="82"/>
      <c r="F601" s="82"/>
      <c r="G601" s="82"/>
    </row>
    <row r="602" spans="1:7" ht="60" customHeight="1">
      <c r="A602" s="82">
        <f>SUBTOTAL(3,$B$3:B602)</f>
        <v>34</v>
      </c>
      <c r="B602" s="82"/>
      <c r="C602" s="82"/>
      <c r="D602" s="82"/>
      <c r="E602" s="82"/>
      <c r="F602" s="82"/>
      <c r="G602" s="82"/>
    </row>
    <row r="603" spans="1:7" ht="60" customHeight="1">
      <c r="A603" s="82">
        <f>SUBTOTAL(3,$B$3:B603)</f>
        <v>34</v>
      </c>
      <c r="B603" s="82"/>
      <c r="C603" s="82"/>
      <c r="D603" s="82"/>
      <c r="E603" s="82"/>
      <c r="F603" s="82"/>
      <c r="G603" s="82"/>
    </row>
    <row r="604" spans="1:7" ht="60" customHeight="1">
      <c r="A604" s="82">
        <f>SUBTOTAL(3,$B$3:B604)</f>
        <v>34</v>
      </c>
      <c r="B604" s="82"/>
      <c r="C604" s="82"/>
      <c r="D604" s="82"/>
      <c r="E604" s="82"/>
      <c r="F604" s="82"/>
      <c r="G604" s="82"/>
    </row>
    <row r="605" spans="1:7" ht="60" customHeight="1">
      <c r="A605" s="82">
        <f>SUBTOTAL(3,$B$3:B605)</f>
        <v>34</v>
      </c>
      <c r="B605" s="82"/>
      <c r="C605" s="82"/>
      <c r="D605" s="82"/>
      <c r="E605" s="82"/>
      <c r="F605" s="82"/>
      <c r="G605" s="82"/>
    </row>
    <row r="606" spans="1:7" ht="60" customHeight="1">
      <c r="A606" s="82">
        <f>SUBTOTAL(3,$B$3:B606)</f>
        <v>34</v>
      </c>
      <c r="B606" s="82"/>
      <c r="C606" s="82"/>
      <c r="D606" s="82"/>
      <c r="E606" s="82"/>
      <c r="F606" s="82"/>
      <c r="G606" s="82"/>
    </row>
    <row r="607" spans="1:7" ht="60" customHeight="1">
      <c r="A607" s="82">
        <f>SUBTOTAL(3,$B$3:B607)</f>
        <v>34</v>
      </c>
      <c r="B607" s="82"/>
      <c r="C607" s="82"/>
      <c r="D607" s="82"/>
      <c r="E607" s="82"/>
      <c r="F607" s="82"/>
      <c r="G607" s="82"/>
    </row>
    <row r="608" spans="1:7" ht="60" customHeight="1">
      <c r="A608" s="82">
        <f>SUBTOTAL(3,$B$3:B608)</f>
        <v>34</v>
      </c>
      <c r="B608" s="82"/>
      <c r="C608" s="82"/>
      <c r="D608" s="82"/>
      <c r="E608" s="82"/>
      <c r="F608" s="82"/>
      <c r="G608" s="82"/>
    </row>
    <row r="609" spans="1:7" ht="60" customHeight="1">
      <c r="A609" s="82">
        <f>SUBTOTAL(3,$B$3:B609)</f>
        <v>34</v>
      </c>
      <c r="B609" s="82"/>
      <c r="C609" s="82"/>
      <c r="D609" s="82"/>
      <c r="E609" s="82"/>
      <c r="F609" s="82"/>
      <c r="G609" s="82"/>
    </row>
    <row r="610" spans="1:7" ht="60" customHeight="1">
      <c r="A610" s="82">
        <f>SUBTOTAL(3,$B$3:B610)</f>
        <v>34</v>
      </c>
      <c r="B610" s="82"/>
      <c r="C610" s="82"/>
      <c r="D610" s="82"/>
      <c r="E610" s="82"/>
      <c r="F610" s="82"/>
      <c r="G610" s="82"/>
    </row>
    <row r="611" spans="1:7" ht="60" customHeight="1">
      <c r="A611" s="82">
        <f>SUBTOTAL(3,$B$3:B611)</f>
        <v>34</v>
      </c>
      <c r="B611" s="82"/>
      <c r="C611" s="82"/>
      <c r="D611" s="82"/>
      <c r="E611" s="82"/>
      <c r="F611" s="82"/>
      <c r="G611" s="82"/>
    </row>
    <row r="612" spans="1:7" ht="60" customHeight="1">
      <c r="A612" s="82">
        <f>SUBTOTAL(3,$B$3:B612)</f>
        <v>34</v>
      </c>
      <c r="B612" s="82"/>
      <c r="C612" s="82"/>
      <c r="D612" s="82"/>
      <c r="E612" s="82"/>
      <c r="F612" s="82"/>
      <c r="G612" s="82"/>
    </row>
    <row r="613" spans="1:7" ht="60" customHeight="1">
      <c r="A613" s="82">
        <f>SUBTOTAL(3,$B$3:B613)</f>
        <v>34</v>
      </c>
      <c r="B613" s="82"/>
      <c r="C613" s="82"/>
      <c r="D613" s="82"/>
      <c r="E613" s="82"/>
      <c r="F613" s="82"/>
      <c r="G613" s="82"/>
    </row>
    <row r="614" spans="1:7" ht="60" customHeight="1">
      <c r="A614" s="82">
        <f>SUBTOTAL(3,$B$3:B614)</f>
        <v>34</v>
      </c>
      <c r="B614" s="82"/>
      <c r="C614" s="82"/>
      <c r="D614" s="82"/>
      <c r="E614" s="82"/>
      <c r="F614" s="82"/>
      <c r="G614" s="82"/>
    </row>
    <row r="615" spans="1:7" ht="60" customHeight="1">
      <c r="A615" s="82">
        <f>SUBTOTAL(3,$B$3:B615)</f>
        <v>34</v>
      </c>
      <c r="B615" s="82"/>
      <c r="C615" s="82"/>
      <c r="D615" s="82"/>
      <c r="E615" s="82"/>
      <c r="F615" s="82"/>
      <c r="G615" s="82"/>
    </row>
    <row r="616" spans="1:7" ht="60" customHeight="1">
      <c r="A616" s="82">
        <f>SUBTOTAL(3,$B$3:B616)</f>
        <v>34</v>
      </c>
      <c r="B616" s="82"/>
      <c r="C616" s="82"/>
      <c r="D616" s="82"/>
      <c r="E616" s="82"/>
      <c r="F616" s="82"/>
      <c r="G616" s="82"/>
    </row>
    <row r="617" spans="1:7" ht="60" customHeight="1">
      <c r="A617" s="82">
        <f>SUBTOTAL(3,$B$3:B617)</f>
        <v>34</v>
      </c>
      <c r="B617" s="82"/>
      <c r="C617" s="82"/>
      <c r="D617" s="82"/>
      <c r="E617" s="82"/>
      <c r="F617" s="82"/>
      <c r="G617" s="82"/>
    </row>
    <row r="618" spans="1:7" ht="60" customHeight="1">
      <c r="A618" s="82">
        <f>SUBTOTAL(3,$B$3:B618)</f>
        <v>34</v>
      </c>
      <c r="B618" s="82"/>
      <c r="C618" s="82"/>
      <c r="D618" s="82"/>
      <c r="E618" s="82"/>
      <c r="F618" s="82"/>
      <c r="G618" s="82"/>
    </row>
    <row r="619" spans="1:7" ht="60" customHeight="1">
      <c r="A619" s="82">
        <f>SUBTOTAL(3,$B$3:B619)</f>
        <v>34</v>
      </c>
      <c r="B619" s="82"/>
      <c r="C619" s="82"/>
      <c r="D619" s="82"/>
      <c r="E619" s="82"/>
      <c r="F619" s="82"/>
      <c r="G619" s="82"/>
    </row>
    <row r="620" spans="1:7" ht="60" customHeight="1">
      <c r="A620" s="82">
        <f>SUBTOTAL(3,$B$3:B620)</f>
        <v>34</v>
      </c>
      <c r="B620" s="82"/>
      <c r="C620" s="82"/>
      <c r="D620" s="82"/>
      <c r="E620" s="82"/>
      <c r="F620" s="82"/>
      <c r="G620" s="82"/>
    </row>
    <row r="621" spans="1:7" ht="60" customHeight="1">
      <c r="A621" s="82">
        <f>SUBTOTAL(3,$B$3:B621)</f>
        <v>34</v>
      </c>
      <c r="B621" s="82"/>
      <c r="C621" s="82"/>
      <c r="D621" s="82"/>
      <c r="E621" s="82"/>
      <c r="F621" s="82"/>
      <c r="G621" s="82"/>
    </row>
    <row r="622" spans="1:7" ht="60" customHeight="1">
      <c r="A622" s="82">
        <f>SUBTOTAL(3,$B$3:B622)</f>
        <v>34</v>
      </c>
      <c r="B622" s="82"/>
      <c r="C622" s="82"/>
      <c r="D622" s="82"/>
      <c r="E622" s="82"/>
      <c r="F622" s="82"/>
      <c r="G622" s="82"/>
    </row>
    <row r="623" spans="1:7" ht="60" customHeight="1">
      <c r="A623" s="82">
        <f>SUBTOTAL(3,$B$3:B623)</f>
        <v>34</v>
      </c>
      <c r="B623" s="82"/>
      <c r="C623" s="82"/>
      <c r="D623" s="82"/>
      <c r="E623" s="82"/>
      <c r="F623" s="82"/>
      <c r="G623" s="82"/>
    </row>
    <row r="624" spans="1:7" ht="60" customHeight="1">
      <c r="A624" s="82">
        <f>SUBTOTAL(3,$B$3:B624)</f>
        <v>34</v>
      </c>
      <c r="B624" s="82"/>
      <c r="C624" s="82"/>
      <c r="D624" s="82"/>
      <c r="E624" s="82"/>
      <c r="F624" s="82"/>
      <c r="G624" s="82"/>
    </row>
    <row r="625" spans="1:7" ht="60" customHeight="1">
      <c r="A625" s="82">
        <f>SUBTOTAL(3,$B$3:B625)</f>
        <v>34</v>
      </c>
      <c r="B625" s="82"/>
      <c r="C625" s="82"/>
      <c r="D625" s="82"/>
      <c r="E625" s="82"/>
      <c r="F625" s="82"/>
      <c r="G625" s="82"/>
    </row>
    <row r="626" spans="1:7" ht="60" customHeight="1">
      <c r="A626" s="82">
        <f>SUBTOTAL(3,$B$3:B626)</f>
        <v>34</v>
      </c>
      <c r="B626" s="82"/>
      <c r="C626" s="82"/>
      <c r="D626" s="82"/>
      <c r="E626" s="82"/>
      <c r="F626" s="82"/>
      <c r="G626" s="82"/>
    </row>
    <row r="627" spans="1:7" ht="60" customHeight="1">
      <c r="A627" s="82">
        <f>SUBTOTAL(3,$B$3:B627)</f>
        <v>34</v>
      </c>
      <c r="B627" s="82"/>
      <c r="C627" s="82"/>
      <c r="D627" s="82"/>
      <c r="E627" s="82"/>
      <c r="F627" s="82"/>
      <c r="G627" s="82"/>
    </row>
    <row r="628" spans="1:7" ht="60" customHeight="1">
      <c r="A628" s="82">
        <f>SUBTOTAL(3,$B$3:B628)</f>
        <v>34</v>
      </c>
      <c r="B628" s="82"/>
      <c r="C628" s="82"/>
      <c r="D628" s="82"/>
      <c r="E628" s="82"/>
      <c r="F628" s="82"/>
      <c r="G628" s="82"/>
    </row>
    <row r="629" spans="1:7" ht="60" customHeight="1">
      <c r="A629" s="82">
        <f>SUBTOTAL(3,$B$3:B629)</f>
        <v>34</v>
      </c>
      <c r="B629" s="82"/>
      <c r="C629" s="82"/>
      <c r="D629" s="82"/>
      <c r="E629" s="82"/>
      <c r="F629" s="82"/>
      <c r="G629" s="82"/>
    </row>
    <row r="630" spans="1:7" ht="60" customHeight="1">
      <c r="A630" s="82">
        <f>SUBTOTAL(3,$B$3:B630)</f>
        <v>34</v>
      </c>
      <c r="B630" s="82"/>
      <c r="C630" s="82"/>
      <c r="D630" s="82"/>
      <c r="E630" s="82"/>
      <c r="F630" s="82"/>
      <c r="G630" s="82"/>
    </row>
    <row r="631" spans="1:7" ht="60" customHeight="1">
      <c r="A631" s="82">
        <f>SUBTOTAL(3,$B$3:B631)</f>
        <v>34</v>
      </c>
      <c r="B631" s="82"/>
      <c r="C631" s="82"/>
      <c r="D631" s="82"/>
      <c r="E631" s="82"/>
      <c r="F631" s="82"/>
      <c r="G631" s="82"/>
    </row>
    <row r="632" spans="1:7" ht="60" customHeight="1">
      <c r="A632" s="82">
        <f>SUBTOTAL(3,$B$3:B632)</f>
        <v>34</v>
      </c>
      <c r="B632" s="82"/>
      <c r="C632" s="82"/>
      <c r="D632" s="82"/>
      <c r="E632" s="82"/>
      <c r="F632" s="82"/>
      <c r="G632" s="82"/>
    </row>
    <row r="633" spans="1:7" ht="60" customHeight="1">
      <c r="A633" s="82">
        <f>SUBTOTAL(3,$B$3:B633)</f>
        <v>34</v>
      </c>
      <c r="B633" s="82"/>
      <c r="C633" s="82"/>
      <c r="D633" s="82"/>
      <c r="E633" s="82"/>
      <c r="F633" s="82"/>
      <c r="G633" s="82"/>
    </row>
    <row r="634" spans="1:7" ht="60" customHeight="1">
      <c r="A634" s="82">
        <f>SUBTOTAL(3,$B$3:B634)</f>
        <v>34</v>
      </c>
      <c r="B634" s="82"/>
      <c r="C634" s="82"/>
      <c r="D634" s="82"/>
      <c r="E634" s="82"/>
      <c r="F634" s="82"/>
      <c r="G634" s="82"/>
    </row>
    <row r="635" spans="1:7" ht="60" customHeight="1">
      <c r="A635" s="82">
        <f>SUBTOTAL(3,$B$3:B635)</f>
        <v>34</v>
      </c>
      <c r="B635" s="82"/>
      <c r="C635" s="82"/>
      <c r="D635" s="82"/>
      <c r="E635" s="82"/>
      <c r="F635" s="82"/>
      <c r="G635" s="82"/>
    </row>
    <row r="636" spans="1:7" ht="60" customHeight="1">
      <c r="A636" s="82">
        <f>SUBTOTAL(3,$B$3:B636)</f>
        <v>34</v>
      </c>
      <c r="B636" s="82"/>
      <c r="C636" s="82"/>
      <c r="D636" s="82"/>
      <c r="E636" s="82"/>
      <c r="F636" s="82"/>
      <c r="G636" s="82"/>
    </row>
    <row r="637" spans="1:7" ht="60" customHeight="1">
      <c r="A637" s="82">
        <f>SUBTOTAL(3,$B$3:B637)</f>
        <v>34</v>
      </c>
      <c r="B637" s="82"/>
      <c r="C637" s="82"/>
      <c r="D637" s="82"/>
      <c r="E637" s="82"/>
      <c r="F637" s="82"/>
      <c r="G637" s="82"/>
    </row>
    <row r="638" spans="1:7" ht="60" customHeight="1">
      <c r="A638" s="82">
        <f>SUBTOTAL(3,$B$3:B638)</f>
        <v>34</v>
      </c>
      <c r="B638" s="82"/>
      <c r="C638" s="82"/>
      <c r="D638" s="82"/>
      <c r="E638" s="82"/>
      <c r="F638" s="82"/>
      <c r="G638" s="82"/>
    </row>
    <row r="639" spans="1:7" ht="60" customHeight="1">
      <c r="A639" s="82">
        <f>SUBTOTAL(3,$B$3:B639)</f>
        <v>34</v>
      </c>
      <c r="B639" s="82"/>
      <c r="C639" s="82"/>
      <c r="D639" s="82"/>
      <c r="E639" s="82"/>
      <c r="F639" s="82"/>
      <c r="G639" s="82"/>
    </row>
    <row r="640" spans="1:7" ht="60" customHeight="1">
      <c r="A640" s="82">
        <f>SUBTOTAL(3,$B$3:B640)</f>
        <v>34</v>
      </c>
      <c r="B640" s="82"/>
      <c r="C640" s="82"/>
      <c r="D640" s="82"/>
      <c r="E640" s="82"/>
      <c r="F640" s="82"/>
      <c r="G640" s="82"/>
    </row>
    <row r="641" spans="1:7" ht="60" customHeight="1">
      <c r="A641" s="82">
        <f>SUBTOTAL(3,$B$3:B641)</f>
        <v>34</v>
      </c>
      <c r="B641" s="82"/>
      <c r="C641" s="82"/>
      <c r="D641" s="82"/>
      <c r="E641" s="82"/>
      <c r="F641" s="82"/>
      <c r="G641" s="82"/>
    </row>
    <row r="642" spans="1:7" ht="60" customHeight="1">
      <c r="A642" s="82">
        <f>SUBTOTAL(3,$B$3:B642)</f>
        <v>34</v>
      </c>
      <c r="B642" s="82"/>
      <c r="C642" s="82"/>
      <c r="D642" s="82"/>
      <c r="E642" s="82"/>
      <c r="F642" s="82"/>
      <c r="G642" s="82"/>
    </row>
    <row r="643" spans="1:7" ht="60" customHeight="1">
      <c r="A643" s="82">
        <f>SUBTOTAL(3,$B$3:B643)</f>
        <v>34</v>
      </c>
      <c r="B643" s="82"/>
      <c r="C643" s="82"/>
      <c r="D643" s="82"/>
      <c r="E643" s="82"/>
      <c r="F643" s="82"/>
      <c r="G643" s="82"/>
    </row>
    <row r="644" spans="1:7" ht="60" customHeight="1">
      <c r="A644" s="82">
        <f>SUBTOTAL(3,$B$3:B644)</f>
        <v>34</v>
      </c>
      <c r="B644" s="82"/>
      <c r="C644" s="82"/>
      <c r="D644" s="82"/>
      <c r="E644" s="82"/>
      <c r="F644" s="82"/>
      <c r="G644" s="82"/>
    </row>
    <row r="645" spans="1:7" ht="60" customHeight="1">
      <c r="A645" s="82">
        <f>SUBTOTAL(3,$B$3:B645)</f>
        <v>34</v>
      </c>
      <c r="B645" s="82"/>
      <c r="C645" s="82"/>
      <c r="D645" s="82"/>
      <c r="E645" s="82"/>
      <c r="F645" s="82"/>
      <c r="G645" s="82"/>
    </row>
    <row r="646" spans="1:7" ht="60" customHeight="1">
      <c r="A646" s="82">
        <f>SUBTOTAL(3,$B$3:B646)</f>
        <v>34</v>
      </c>
      <c r="B646" s="82"/>
      <c r="C646" s="82"/>
      <c r="D646" s="82"/>
      <c r="E646" s="82"/>
      <c r="F646" s="82"/>
      <c r="G646" s="82"/>
    </row>
    <row r="647" spans="1:7" ht="60" customHeight="1">
      <c r="A647" s="82">
        <f>SUBTOTAL(3,$B$3:B647)</f>
        <v>34</v>
      </c>
      <c r="B647" s="82"/>
      <c r="C647" s="82"/>
      <c r="D647" s="82"/>
      <c r="E647" s="82"/>
      <c r="F647" s="82"/>
      <c r="G647" s="82"/>
    </row>
    <row r="648" spans="1:7" ht="60" customHeight="1">
      <c r="A648" s="82">
        <f>SUBTOTAL(3,$B$3:B648)</f>
        <v>34</v>
      </c>
      <c r="B648" s="82"/>
      <c r="C648" s="82"/>
      <c r="D648" s="82"/>
      <c r="E648" s="82"/>
      <c r="F648" s="82"/>
      <c r="G648" s="82"/>
    </row>
    <row r="649" spans="1:7" ht="60" customHeight="1">
      <c r="A649" s="82">
        <f>SUBTOTAL(3,$B$3:B649)</f>
        <v>34</v>
      </c>
      <c r="B649" s="82"/>
      <c r="C649" s="82"/>
      <c r="D649" s="82"/>
      <c r="E649" s="82"/>
      <c r="F649" s="82"/>
      <c r="G649" s="82"/>
    </row>
    <row r="650" spans="1:7" ht="60" customHeight="1">
      <c r="A650" s="82">
        <f>SUBTOTAL(3,$B$3:B650)</f>
        <v>34</v>
      </c>
      <c r="B650" s="82"/>
      <c r="C650" s="82"/>
      <c r="D650" s="82"/>
      <c r="E650" s="82"/>
      <c r="F650" s="82"/>
      <c r="G650" s="82"/>
    </row>
    <row r="651" spans="1:7" ht="60" customHeight="1">
      <c r="A651" s="82">
        <f>SUBTOTAL(3,$B$3:B651)</f>
        <v>34</v>
      </c>
      <c r="B651" s="82"/>
      <c r="C651" s="82"/>
      <c r="D651" s="82"/>
      <c r="E651" s="82"/>
      <c r="F651" s="82"/>
      <c r="G651" s="82"/>
    </row>
    <row r="652" spans="1:7" ht="60" customHeight="1">
      <c r="A652" s="82">
        <f>SUBTOTAL(3,$B$3:B652)</f>
        <v>34</v>
      </c>
      <c r="B652" s="82"/>
      <c r="C652" s="82"/>
      <c r="D652" s="82"/>
      <c r="E652" s="82"/>
      <c r="F652" s="82"/>
      <c r="G652" s="82"/>
    </row>
    <row r="653" spans="1:7" ht="60" customHeight="1">
      <c r="A653" s="82">
        <f>SUBTOTAL(3,$B$3:B653)</f>
        <v>34</v>
      </c>
      <c r="B653" s="82"/>
      <c r="C653" s="82"/>
      <c r="D653" s="82"/>
      <c r="E653" s="82"/>
      <c r="F653" s="82"/>
      <c r="G653" s="82"/>
    </row>
    <row r="654" spans="1:7" ht="60" customHeight="1">
      <c r="A654" s="82">
        <f>SUBTOTAL(3,$B$3:B654)</f>
        <v>34</v>
      </c>
      <c r="B654" s="82"/>
      <c r="C654" s="82"/>
      <c r="D654" s="82"/>
      <c r="E654" s="82"/>
      <c r="F654" s="82"/>
      <c r="G654" s="82"/>
    </row>
    <row r="655" spans="1:7" ht="60" customHeight="1">
      <c r="A655" s="82">
        <f>SUBTOTAL(3,$B$3:B655)</f>
        <v>34</v>
      </c>
      <c r="B655" s="82"/>
      <c r="C655" s="82"/>
      <c r="D655" s="82"/>
      <c r="E655" s="82"/>
      <c r="F655" s="82"/>
      <c r="G655" s="82"/>
    </row>
    <row r="656" spans="1:7" ht="60" customHeight="1">
      <c r="A656" s="82">
        <f>SUBTOTAL(3,$B$3:B656)</f>
        <v>34</v>
      </c>
      <c r="B656" s="82"/>
      <c r="C656" s="82"/>
      <c r="D656" s="82"/>
      <c r="E656" s="82"/>
      <c r="F656" s="82"/>
      <c r="G656" s="82"/>
    </row>
    <row r="657" spans="1:7" ht="60" customHeight="1">
      <c r="A657" s="82">
        <f>SUBTOTAL(3,$B$3:B657)</f>
        <v>34</v>
      </c>
      <c r="B657" s="82"/>
      <c r="C657" s="82"/>
      <c r="D657" s="82"/>
      <c r="E657" s="82"/>
      <c r="F657" s="82"/>
      <c r="G657" s="82"/>
    </row>
    <row r="658" spans="1:7" ht="60" customHeight="1">
      <c r="A658" s="82">
        <f>SUBTOTAL(3,$B$3:B658)</f>
        <v>34</v>
      </c>
      <c r="B658" s="82"/>
      <c r="C658" s="82"/>
      <c r="D658" s="82"/>
      <c r="E658" s="82"/>
      <c r="F658" s="82"/>
      <c r="G658" s="82"/>
    </row>
    <row r="659" spans="1:7" ht="60" customHeight="1">
      <c r="A659" s="82">
        <f>SUBTOTAL(3,$B$3:B659)</f>
        <v>34</v>
      </c>
      <c r="B659" s="82"/>
      <c r="C659" s="82"/>
      <c r="D659" s="82"/>
      <c r="E659" s="82"/>
      <c r="F659" s="82"/>
      <c r="G659" s="82"/>
    </row>
    <row r="660" spans="1:7" ht="60" customHeight="1">
      <c r="A660" s="82">
        <f>SUBTOTAL(3,$B$3:B660)</f>
        <v>34</v>
      </c>
      <c r="B660" s="82"/>
      <c r="C660" s="82"/>
      <c r="D660" s="82"/>
      <c r="E660" s="82"/>
      <c r="F660" s="82"/>
      <c r="G660" s="82"/>
    </row>
    <row r="661" spans="1:7" ht="60" customHeight="1">
      <c r="A661" s="82">
        <f>SUBTOTAL(3,$B$3:B661)</f>
        <v>34</v>
      </c>
      <c r="B661" s="82"/>
      <c r="C661" s="82"/>
      <c r="D661" s="82"/>
      <c r="E661" s="82"/>
      <c r="F661" s="82"/>
      <c r="G661" s="82"/>
    </row>
    <row r="662" spans="1:7" ht="60" customHeight="1">
      <c r="A662" s="82">
        <f>SUBTOTAL(3,$B$3:B662)</f>
        <v>34</v>
      </c>
      <c r="B662" s="82"/>
      <c r="C662" s="82"/>
      <c r="D662" s="82"/>
      <c r="E662" s="82"/>
      <c r="F662" s="82"/>
      <c r="G662" s="82"/>
    </row>
    <row r="663" spans="1:7" ht="60" customHeight="1">
      <c r="A663" s="82">
        <f>SUBTOTAL(3,$B$3:B663)</f>
        <v>34</v>
      </c>
      <c r="B663" s="82"/>
      <c r="C663" s="82"/>
      <c r="D663" s="82"/>
      <c r="E663" s="82"/>
      <c r="F663" s="82"/>
      <c r="G663" s="82"/>
    </row>
    <row r="664" spans="1:7" ht="60" customHeight="1">
      <c r="A664" s="82">
        <f>SUBTOTAL(3,$B$3:B664)</f>
        <v>34</v>
      </c>
      <c r="B664" s="82"/>
      <c r="C664" s="82"/>
      <c r="D664" s="82"/>
      <c r="E664" s="82"/>
      <c r="F664" s="82"/>
      <c r="G664" s="82"/>
    </row>
    <row r="665" spans="1:7" ht="60" customHeight="1">
      <c r="A665" s="82">
        <f>SUBTOTAL(3,$B$3:B665)</f>
        <v>34</v>
      </c>
      <c r="B665" s="82"/>
      <c r="C665" s="82"/>
      <c r="D665" s="82"/>
      <c r="E665" s="82"/>
      <c r="F665" s="82"/>
      <c r="G665" s="82"/>
    </row>
    <row r="666" spans="1:7" ht="60" customHeight="1">
      <c r="A666" s="82">
        <f>SUBTOTAL(3,$B$3:B666)</f>
        <v>34</v>
      </c>
      <c r="B666" s="82"/>
      <c r="C666" s="82"/>
      <c r="D666" s="82"/>
      <c r="E666" s="82"/>
      <c r="F666" s="82"/>
      <c r="G666" s="82"/>
    </row>
    <row r="667" spans="1:7" ht="60" customHeight="1">
      <c r="A667" s="82">
        <f>SUBTOTAL(3,$B$3:B667)</f>
        <v>34</v>
      </c>
      <c r="B667" s="82"/>
      <c r="C667" s="82"/>
      <c r="D667" s="82"/>
      <c r="E667" s="82"/>
      <c r="F667" s="82"/>
      <c r="G667" s="82"/>
    </row>
    <row r="668" spans="1:7" ht="60" customHeight="1">
      <c r="A668" s="82">
        <f>SUBTOTAL(3,$B$3:B668)</f>
        <v>34</v>
      </c>
      <c r="B668" s="82"/>
      <c r="C668" s="82"/>
      <c r="D668" s="82"/>
      <c r="E668" s="82"/>
      <c r="F668" s="82"/>
      <c r="G668" s="82"/>
    </row>
    <row r="669" spans="1:7" ht="60" customHeight="1">
      <c r="A669" s="82">
        <f>SUBTOTAL(3,$B$3:B669)</f>
        <v>34</v>
      </c>
      <c r="B669" s="82"/>
      <c r="C669" s="82"/>
      <c r="D669" s="82"/>
      <c r="E669" s="82"/>
      <c r="F669" s="82"/>
      <c r="G669" s="82"/>
    </row>
    <row r="670" spans="1:7" ht="60" customHeight="1">
      <c r="A670" s="82">
        <f>SUBTOTAL(3,$B$3:B670)</f>
        <v>34</v>
      </c>
      <c r="B670" s="82"/>
      <c r="C670" s="82"/>
      <c r="D670" s="82"/>
      <c r="E670" s="82"/>
      <c r="F670" s="82"/>
      <c r="G670" s="82"/>
    </row>
    <row r="671" spans="1:7" ht="60" customHeight="1">
      <c r="A671" s="82">
        <f>SUBTOTAL(3,$B$3:B671)</f>
        <v>34</v>
      </c>
      <c r="B671" s="82"/>
      <c r="C671" s="82"/>
      <c r="D671" s="82"/>
      <c r="E671" s="82"/>
      <c r="F671" s="82"/>
      <c r="G671" s="82"/>
    </row>
    <row r="672" spans="1:7" ht="60" customHeight="1">
      <c r="A672" s="82">
        <f>SUBTOTAL(3,$B$3:B672)</f>
        <v>34</v>
      </c>
      <c r="B672" s="82"/>
      <c r="C672" s="82"/>
      <c r="D672" s="82"/>
      <c r="E672" s="82"/>
      <c r="F672" s="82"/>
      <c r="G672" s="82"/>
    </row>
    <row r="673" spans="1:7" ht="60" customHeight="1">
      <c r="A673" s="82">
        <f>SUBTOTAL(3,$B$3:B673)</f>
        <v>34</v>
      </c>
      <c r="B673" s="82"/>
      <c r="C673" s="82"/>
      <c r="D673" s="82"/>
      <c r="E673" s="82"/>
      <c r="F673" s="82"/>
      <c r="G673" s="82"/>
    </row>
    <row r="674" spans="1:7" ht="60" customHeight="1">
      <c r="A674" s="82">
        <f>SUBTOTAL(3,$B$3:B674)</f>
        <v>34</v>
      </c>
      <c r="B674" s="82"/>
      <c r="C674" s="82"/>
      <c r="D674" s="82"/>
      <c r="E674" s="82"/>
      <c r="F674" s="82"/>
      <c r="G674" s="82"/>
    </row>
    <row r="675" spans="1:7" ht="60" customHeight="1">
      <c r="A675" s="82">
        <f>SUBTOTAL(3,$B$3:B675)</f>
        <v>34</v>
      </c>
      <c r="B675" s="82"/>
      <c r="C675" s="82"/>
      <c r="D675" s="82"/>
      <c r="E675" s="82"/>
      <c r="F675" s="82"/>
      <c r="G675" s="82"/>
    </row>
    <row r="676" spans="1:7" ht="60" customHeight="1">
      <c r="A676" s="82">
        <f>SUBTOTAL(3,$B$3:B676)</f>
        <v>34</v>
      </c>
      <c r="B676" s="82"/>
      <c r="C676" s="82"/>
      <c r="D676" s="82"/>
      <c r="E676" s="82"/>
      <c r="F676" s="82"/>
      <c r="G676" s="82"/>
    </row>
    <row r="677" spans="1:7" ht="60" customHeight="1">
      <c r="A677" s="82">
        <f>SUBTOTAL(3,$B$3:B677)</f>
        <v>34</v>
      </c>
      <c r="B677" s="82"/>
      <c r="C677" s="82"/>
      <c r="D677" s="82"/>
      <c r="E677" s="82"/>
      <c r="F677" s="82"/>
      <c r="G677" s="82"/>
    </row>
    <row r="678" spans="1:7" ht="60" customHeight="1">
      <c r="A678" s="82">
        <f>SUBTOTAL(3,$B$3:B678)</f>
        <v>34</v>
      </c>
      <c r="B678" s="82"/>
      <c r="C678" s="82"/>
      <c r="D678" s="82"/>
      <c r="E678" s="82"/>
      <c r="F678" s="82"/>
      <c r="G678" s="82"/>
    </row>
    <row r="679" spans="1:7" ht="60" customHeight="1">
      <c r="A679" s="82">
        <f>SUBTOTAL(3,$B$3:B679)</f>
        <v>34</v>
      </c>
      <c r="B679" s="82"/>
      <c r="C679" s="82"/>
      <c r="D679" s="82"/>
      <c r="E679" s="82"/>
      <c r="F679" s="82"/>
      <c r="G679" s="82"/>
    </row>
    <row r="680" spans="1:7" ht="60" customHeight="1">
      <c r="A680" s="82">
        <f>SUBTOTAL(3,$B$3:B680)</f>
        <v>34</v>
      </c>
      <c r="B680" s="82"/>
      <c r="C680" s="82"/>
      <c r="D680" s="82"/>
      <c r="E680" s="82"/>
      <c r="F680" s="82"/>
      <c r="G680" s="82"/>
    </row>
    <row r="681" spans="1:7" ht="60" customHeight="1">
      <c r="A681" s="82">
        <f>SUBTOTAL(3,$B$3:B681)</f>
        <v>34</v>
      </c>
      <c r="B681" s="82"/>
      <c r="C681" s="82"/>
      <c r="D681" s="82"/>
      <c r="E681" s="82"/>
      <c r="F681" s="82"/>
      <c r="G681" s="82"/>
    </row>
    <row r="682" spans="1:7" ht="60" customHeight="1">
      <c r="A682" s="82">
        <f>SUBTOTAL(3,$B$3:B682)</f>
        <v>34</v>
      </c>
      <c r="B682" s="82"/>
      <c r="C682" s="82"/>
      <c r="D682" s="82"/>
      <c r="E682" s="82"/>
      <c r="F682" s="82"/>
      <c r="G682" s="82"/>
    </row>
    <row r="683" spans="1:7" ht="60" customHeight="1">
      <c r="A683" s="82">
        <f>SUBTOTAL(3,$B$3:B683)</f>
        <v>34</v>
      </c>
      <c r="B683" s="82"/>
      <c r="C683" s="82"/>
      <c r="D683" s="82"/>
      <c r="E683" s="82"/>
      <c r="F683" s="82"/>
      <c r="G683" s="82"/>
    </row>
    <row r="684" spans="1:7" ht="60" customHeight="1">
      <c r="A684" s="82">
        <f>SUBTOTAL(3,$B$3:B684)</f>
        <v>34</v>
      </c>
      <c r="B684" s="82"/>
      <c r="C684" s="82"/>
      <c r="D684" s="82"/>
      <c r="E684" s="82"/>
      <c r="F684" s="82"/>
      <c r="G684" s="82"/>
    </row>
    <row r="685" spans="1:7" ht="60" customHeight="1">
      <c r="A685" s="82">
        <f>SUBTOTAL(3,$B$3:B685)</f>
        <v>34</v>
      </c>
      <c r="B685" s="82"/>
      <c r="C685" s="82"/>
      <c r="D685" s="82"/>
      <c r="E685" s="82"/>
      <c r="F685" s="82"/>
      <c r="G685" s="82"/>
    </row>
    <row r="686" spans="1:7" ht="60" customHeight="1">
      <c r="A686" s="82">
        <f>SUBTOTAL(3,$B$3:B686)</f>
        <v>34</v>
      </c>
      <c r="B686" s="82"/>
      <c r="C686" s="82"/>
      <c r="D686" s="82"/>
      <c r="E686" s="82"/>
      <c r="F686" s="82"/>
      <c r="G686" s="82"/>
    </row>
    <row r="687" spans="1:7" ht="60" customHeight="1">
      <c r="A687" s="82">
        <f>SUBTOTAL(3,$B$3:B687)</f>
        <v>34</v>
      </c>
      <c r="B687" s="82"/>
      <c r="C687" s="82"/>
      <c r="D687" s="82"/>
      <c r="E687" s="82"/>
      <c r="F687" s="82"/>
      <c r="G687" s="82"/>
    </row>
    <row r="688" spans="1:7" ht="60" customHeight="1">
      <c r="A688" s="82">
        <f>SUBTOTAL(3,$B$3:B688)</f>
        <v>34</v>
      </c>
      <c r="B688" s="82"/>
      <c r="C688" s="82"/>
      <c r="D688" s="82"/>
      <c r="E688" s="82"/>
      <c r="F688" s="82"/>
      <c r="G688" s="82"/>
    </row>
    <row r="689" spans="1:7" ht="60" customHeight="1">
      <c r="A689" s="82">
        <f>SUBTOTAL(3,$B$3:B689)</f>
        <v>34</v>
      </c>
      <c r="B689" s="82"/>
      <c r="C689" s="82"/>
      <c r="D689" s="82"/>
      <c r="E689" s="82"/>
      <c r="F689" s="82"/>
      <c r="G689" s="82"/>
    </row>
    <row r="690" spans="1:7" ht="60" customHeight="1">
      <c r="A690" s="82">
        <f>SUBTOTAL(3,$B$3:B690)</f>
        <v>34</v>
      </c>
      <c r="B690" s="82"/>
      <c r="C690" s="82"/>
      <c r="D690" s="82"/>
      <c r="E690" s="82"/>
      <c r="F690" s="82"/>
      <c r="G690" s="82"/>
    </row>
    <row r="691" spans="1:7" ht="60" customHeight="1">
      <c r="A691" s="82">
        <f>SUBTOTAL(3,$B$3:B691)</f>
        <v>34</v>
      </c>
      <c r="B691" s="82"/>
      <c r="C691" s="82"/>
      <c r="D691" s="82"/>
      <c r="E691" s="82"/>
      <c r="F691" s="82"/>
      <c r="G691" s="82"/>
    </row>
    <row r="692" spans="1:7" ht="60" customHeight="1">
      <c r="A692" s="82">
        <f>SUBTOTAL(3,$B$3:B692)</f>
        <v>34</v>
      </c>
      <c r="B692" s="82"/>
      <c r="C692" s="82"/>
      <c r="D692" s="82"/>
      <c r="E692" s="82"/>
      <c r="F692" s="82"/>
      <c r="G692" s="82"/>
    </row>
    <row r="693" spans="1:7" ht="60" customHeight="1">
      <c r="A693" s="82">
        <f>SUBTOTAL(3,$B$3:B693)</f>
        <v>34</v>
      </c>
      <c r="B693" s="82"/>
      <c r="C693" s="82"/>
      <c r="D693" s="82"/>
      <c r="E693" s="82"/>
      <c r="F693" s="82"/>
      <c r="G693" s="82"/>
    </row>
    <row r="694" spans="1:7" ht="60" customHeight="1">
      <c r="A694" s="82">
        <f>SUBTOTAL(3,$B$3:B694)</f>
        <v>34</v>
      </c>
      <c r="B694" s="82"/>
      <c r="C694" s="82"/>
      <c r="D694" s="82"/>
      <c r="E694" s="82"/>
      <c r="F694" s="82"/>
      <c r="G694" s="82"/>
    </row>
    <row r="695" spans="1:7" ht="60" customHeight="1">
      <c r="A695" s="82">
        <f>SUBTOTAL(3,$B$3:B695)</f>
        <v>34</v>
      </c>
      <c r="B695" s="82"/>
      <c r="C695" s="82"/>
      <c r="D695" s="82"/>
      <c r="E695" s="82"/>
      <c r="F695" s="82"/>
      <c r="G695" s="82"/>
    </row>
    <row r="696" spans="1:7" ht="60" customHeight="1">
      <c r="A696" s="82">
        <f>SUBTOTAL(3,$B$3:B696)</f>
        <v>34</v>
      </c>
      <c r="B696" s="82"/>
      <c r="C696" s="82"/>
      <c r="D696" s="82"/>
      <c r="E696" s="82"/>
      <c r="F696" s="82"/>
      <c r="G696" s="82"/>
    </row>
    <row r="697" spans="1:7" ht="60" customHeight="1">
      <c r="A697" s="82">
        <f>SUBTOTAL(3,$B$3:B697)</f>
        <v>34</v>
      </c>
      <c r="B697" s="82"/>
      <c r="C697" s="82"/>
      <c r="D697" s="82"/>
      <c r="E697" s="82"/>
      <c r="F697" s="82"/>
      <c r="G697" s="82"/>
    </row>
    <row r="698" spans="1:7" ht="60" customHeight="1">
      <c r="A698" s="82">
        <f>SUBTOTAL(3,$B$3:B698)</f>
        <v>34</v>
      </c>
      <c r="B698" s="82"/>
      <c r="C698" s="82"/>
      <c r="D698" s="82"/>
      <c r="E698" s="82"/>
      <c r="F698" s="82"/>
      <c r="G698" s="82"/>
    </row>
    <row r="699" spans="1:7" ht="60" customHeight="1">
      <c r="A699" s="82">
        <f>SUBTOTAL(3,$B$3:B699)</f>
        <v>34</v>
      </c>
      <c r="B699" s="82"/>
      <c r="C699" s="82"/>
      <c r="D699" s="82"/>
      <c r="E699" s="82"/>
      <c r="F699" s="82"/>
      <c r="G699" s="82"/>
    </row>
    <row r="700" spans="1:7" ht="60" customHeight="1">
      <c r="A700" s="82">
        <f>SUBTOTAL(3,$B$3:B700)</f>
        <v>34</v>
      </c>
      <c r="B700" s="82"/>
      <c r="C700" s="82"/>
      <c r="D700" s="82"/>
      <c r="E700" s="82"/>
      <c r="F700" s="82"/>
      <c r="G700" s="82"/>
    </row>
    <row r="701" spans="1:7" ht="60" customHeight="1">
      <c r="A701" s="82">
        <f>SUBTOTAL(3,$B$3:B701)</f>
        <v>34</v>
      </c>
      <c r="B701" s="82"/>
      <c r="C701" s="82"/>
      <c r="D701" s="82"/>
      <c r="E701" s="82"/>
      <c r="F701" s="82"/>
      <c r="G701" s="82"/>
    </row>
    <row r="702" spans="1:7" ht="60" customHeight="1">
      <c r="A702" s="82">
        <f>SUBTOTAL(3,$B$3:B702)</f>
        <v>34</v>
      </c>
      <c r="B702" s="82"/>
      <c r="C702" s="82"/>
      <c r="D702" s="82"/>
      <c r="E702" s="82"/>
      <c r="F702" s="82"/>
      <c r="G702" s="82"/>
    </row>
    <row r="703" spans="1:7" ht="60" customHeight="1">
      <c r="A703" s="82">
        <f>SUBTOTAL(3,$B$3:B703)</f>
        <v>34</v>
      </c>
      <c r="B703" s="82"/>
      <c r="C703" s="82"/>
      <c r="D703" s="82"/>
      <c r="E703" s="82"/>
      <c r="F703" s="82"/>
      <c r="G703" s="82"/>
    </row>
    <row r="704" spans="1:7" ht="60" customHeight="1">
      <c r="A704" s="82">
        <f>SUBTOTAL(3,$B$3:B704)</f>
        <v>34</v>
      </c>
      <c r="B704" s="82"/>
      <c r="C704" s="82"/>
      <c r="D704" s="82"/>
      <c r="E704" s="82"/>
      <c r="F704" s="82"/>
      <c r="G704" s="82"/>
    </row>
    <row r="705" spans="1:7" ht="60" customHeight="1">
      <c r="A705" s="82">
        <f>SUBTOTAL(3,$B$3:B705)</f>
        <v>34</v>
      </c>
      <c r="B705" s="82"/>
      <c r="C705" s="82"/>
      <c r="D705" s="82"/>
      <c r="E705" s="82"/>
      <c r="F705" s="82"/>
      <c r="G705" s="82"/>
    </row>
    <row r="706" spans="1:7" ht="60" customHeight="1">
      <c r="A706" s="82">
        <f>SUBTOTAL(3,$B$3:B706)</f>
        <v>34</v>
      </c>
      <c r="B706" s="82"/>
      <c r="C706" s="82"/>
      <c r="D706" s="82"/>
      <c r="E706" s="82"/>
      <c r="F706" s="82"/>
      <c r="G706" s="82"/>
    </row>
    <row r="707" spans="1:7" ht="60" customHeight="1">
      <c r="A707" s="82">
        <f>SUBTOTAL(3,$B$3:B707)</f>
        <v>34</v>
      </c>
      <c r="B707" s="82"/>
      <c r="C707" s="82"/>
      <c r="D707" s="82"/>
      <c r="E707" s="82"/>
      <c r="F707" s="82"/>
      <c r="G707" s="82"/>
    </row>
    <row r="708" spans="1:7" ht="60" customHeight="1">
      <c r="A708" s="82">
        <f>SUBTOTAL(3,$B$3:B708)</f>
        <v>34</v>
      </c>
      <c r="B708" s="82"/>
      <c r="C708" s="82"/>
      <c r="D708" s="82"/>
      <c r="E708" s="82"/>
      <c r="F708" s="82"/>
      <c r="G708" s="82"/>
    </row>
    <row r="709" spans="1:7" ht="60" customHeight="1">
      <c r="A709" s="82">
        <f>SUBTOTAL(3,$B$3:B709)</f>
        <v>34</v>
      </c>
      <c r="B709" s="82"/>
      <c r="C709" s="82"/>
      <c r="D709" s="82"/>
      <c r="E709" s="82"/>
      <c r="F709" s="82"/>
      <c r="G709" s="82"/>
    </row>
    <row r="710" spans="1:7" ht="60" customHeight="1">
      <c r="A710" s="82">
        <f>SUBTOTAL(3,$B$3:B710)</f>
        <v>34</v>
      </c>
      <c r="B710" s="82"/>
      <c r="C710" s="82"/>
      <c r="D710" s="82"/>
      <c r="E710" s="82"/>
      <c r="F710" s="82"/>
      <c r="G710" s="82"/>
    </row>
    <row r="711" spans="1:7" ht="60" customHeight="1">
      <c r="A711" s="82">
        <f>SUBTOTAL(3,$B$3:B711)</f>
        <v>34</v>
      </c>
      <c r="B711" s="82"/>
      <c r="C711" s="82"/>
      <c r="D711" s="82"/>
      <c r="E711" s="82"/>
      <c r="F711" s="82"/>
      <c r="G711" s="82"/>
    </row>
    <row r="712" spans="1:7" ht="60" customHeight="1">
      <c r="A712" s="82">
        <f>SUBTOTAL(3,$B$3:B712)</f>
        <v>34</v>
      </c>
      <c r="B712" s="82"/>
      <c r="C712" s="82"/>
      <c r="D712" s="82"/>
      <c r="E712" s="82"/>
      <c r="F712" s="82"/>
      <c r="G712" s="82"/>
    </row>
    <row r="713" spans="1:7" ht="60" customHeight="1">
      <c r="A713" s="82">
        <f>SUBTOTAL(3,$B$3:B713)</f>
        <v>34</v>
      </c>
      <c r="B713" s="82"/>
      <c r="C713" s="82"/>
      <c r="D713" s="82"/>
      <c r="E713" s="82"/>
      <c r="F713" s="82"/>
      <c r="G713" s="82"/>
    </row>
    <row r="714" spans="1:7" ht="60" customHeight="1">
      <c r="A714" s="82">
        <f>SUBTOTAL(3,$B$3:B714)</f>
        <v>34</v>
      </c>
      <c r="B714" s="82"/>
      <c r="C714" s="82"/>
      <c r="D714" s="82"/>
      <c r="E714" s="82"/>
      <c r="F714" s="82"/>
      <c r="G714" s="82"/>
    </row>
    <row r="715" spans="1:7" ht="60" customHeight="1">
      <c r="A715" s="82">
        <f>SUBTOTAL(3,$B$3:B715)</f>
        <v>34</v>
      </c>
      <c r="B715" s="82"/>
      <c r="C715" s="82"/>
      <c r="D715" s="82"/>
      <c r="E715" s="82"/>
      <c r="F715" s="82"/>
      <c r="G715" s="82"/>
    </row>
    <row r="716" spans="1:7" ht="60" customHeight="1">
      <c r="A716" s="82">
        <f>SUBTOTAL(3,$B$3:B716)</f>
        <v>34</v>
      </c>
      <c r="B716" s="82"/>
      <c r="C716" s="82"/>
      <c r="D716" s="82"/>
      <c r="E716" s="82"/>
      <c r="F716" s="82"/>
      <c r="G716" s="82"/>
    </row>
    <row r="717" spans="1:7" ht="60" customHeight="1">
      <c r="A717" s="82">
        <f>SUBTOTAL(3,$B$3:B717)</f>
        <v>34</v>
      </c>
      <c r="B717" s="82"/>
      <c r="C717" s="82"/>
      <c r="D717" s="82"/>
      <c r="E717" s="82"/>
      <c r="F717" s="82"/>
      <c r="G717" s="82"/>
    </row>
    <row r="718" spans="1:7" ht="60" customHeight="1">
      <c r="A718" s="82">
        <f>SUBTOTAL(3,$B$3:B718)</f>
        <v>34</v>
      </c>
      <c r="B718" s="82"/>
      <c r="C718" s="82"/>
      <c r="D718" s="82"/>
      <c r="E718" s="82"/>
      <c r="F718" s="82"/>
      <c r="G718" s="82"/>
    </row>
    <row r="719" spans="1:7" ht="60" customHeight="1">
      <c r="A719" s="82">
        <f>SUBTOTAL(3,$B$3:B719)</f>
        <v>34</v>
      </c>
      <c r="B719" s="82"/>
      <c r="C719" s="82"/>
      <c r="D719" s="82"/>
      <c r="E719" s="82"/>
      <c r="F719" s="82"/>
      <c r="G719" s="82"/>
    </row>
    <row r="720" spans="1:7" ht="60" customHeight="1">
      <c r="A720" s="82">
        <f>SUBTOTAL(3,$B$3:B720)</f>
        <v>34</v>
      </c>
      <c r="B720" s="82"/>
      <c r="C720" s="82"/>
      <c r="D720" s="82"/>
      <c r="E720" s="82"/>
      <c r="F720" s="82"/>
      <c r="G720" s="82"/>
    </row>
    <row r="721" spans="1:7" ht="60" customHeight="1">
      <c r="A721" s="82">
        <f>SUBTOTAL(3,$B$3:B721)</f>
        <v>34</v>
      </c>
      <c r="B721" s="82"/>
      <c r="C721" s="82"/>
      <c r="D721" s="82"/>
      <c r="E721" s="82"/>
      <c r="F721" s="82"/>
      <c r="G721" s="82"/>
    </row>
    <row r="722" spans="1:7" ht="60" customHeight="1">
      <c r="A722" s="82">
        <f>SUBTOTAL(3,$B$3:B722)</f>
        <v>34</v>
      </c>
      <c r="B722" s="82"/>
      <c r="C722" s="82"/>
      <c r="D722" s="82"/>
      <c r="E722" s="82"/>
      <c r="F722" s="82"/>
      <c r="G722" s="82"/>
    </row>
    <row r="723" spans="1:7" ht="60" customHeight="1">
      <c r="A723" s="82">
        <f>SUBTOTAL(3,$B$3:B723)</f>
        <v>34</v>
      </c>
      <c r="B723" s="82"/>
      <c r="C723" s="82"/>
      <c r="D723" s="82"/>
      <c r="E723" s="82"/>
      <c r="F723" s="82"/>
      <c r="G723" s="82"/>
    </row>
    <row r="724" spans="1:7" ht="60" customHeight="1">
      <c r="A724" s="82">
        <f>SUBTOTAL(3,$B$3:B724)</f>
        <v>34</v>
      </c>
      <c r="B724" s="82"/>
      <c r="C724" s="82"/>
      <c r="D724" s="82"/>
      <c r="E724" s="82"/>
      <c r="F724" s="82"/>
      <c r="G724" s="82"/>
    </row>
    <row r="725" spans="1:7" ht="60" customHeight="1">
      <c r="A725" s="82">
        <f>SUBTOTAL(3,$B$3:B725)</f>
        <v>34</v>
      </c>
      <c r="B725" s="82"/>
      <c r="C725" s="82"/>
      <c r="D725" s="82"/>
      <c r="E725" s="82"/>
      <c r="F725" s="82"/>
      <c r="G725" s="82"/>
    </row>
    <row r="726" spans="1:7" ht="60" customHeight="1">
      <c r="A726" s="82">
        <f>SUBTOTAL(3,$B$3:B726)</f>
        <v>34</v>
      </c>
      <c r="B726" s="82"/>
      <c r="C726" s="82"/>
      <c r="D726" s="82"/>
      <c r="E726" s="82"/>
      <c r="F726" s="82"/>
      <c r="G726" s="82"/>
    </row>
    <row r="727" spans="1:7" ht="60" customHeight="1">
      <c r="A727" s="82">
        <f>SUBTOTAL(3,$B$3:B727)</f>
        <v>34</v>
      </c>
      <c r="B727" s="82"/>
      <c r="C727" s="82"/>
      <c r="D727" s="82"/>
      <c r="E727" s="82"/>
      <c r="F727" s="82"/>
      <c r="G727" s="82"/>
    </row>
    <row r="728" spans="1:7" ht="60" customHeight="1">
      <c r="A728" s="82">
        <f>SUBTOTAL(3,$B$3:B728)</f>
        <v>34</v>
      </c>
      <c r="B728" s="82"/>
      <c r="C728" s="82"/>
      <c r="D728" s="82"/>
      <c r="E728" s="82"/>
      <c r="F728" s="82"/>
      <c r="G728" s="82"/>
    </row>
    <row r="729" spans="1:7" ht="60" customHeight="1">
      <c r="A729" s="82">
        <f>SUBTOTAL(3,$B$3:B729)</f>
        <v>34</v>
      </c>
      <c r="B729" s="82"/>
      <c r="C729" s="82"/>
      <c r="D729" s="82"/>
      <c r="E729" s="82"/>
      <c r="F729" s="82"/>
      <c r="G729" s="82"/>
    </row>
    <row r="730" spans="1:7" ht="60" customHeight="1">
      <c r="A730" s="82">
        <f>SUBTOTAL(3,$B$3:B730)</f>
        <v>34</v>
      </c>
      <c r="B730" s="82"/>
      <c r="C730" s="82"/>
      <c r="D730" s="82"/>
      <c r="E730" s="82"/>
      <c r="F730" s="82"/>
      <c r="G730" s="82"/>
    </row>
    <row r="731" spans="1:7" ht="60" customHeight="1">
      <c r="A731" s="82">
        <f>SUBTOTAL(3,$B$3:B731)</f>
        <v>34</v>
      </c>
      <c r="B731" s="82"/>
      <c r="C731" s="82"/>
      <c r="D731" s="82"/>
      <c r="E731" s="82"/>
      <c r="F731" s="82"/>
      <c r="G731" s="82"/>
    </row>
    <row r="732" spans="1:7" ht="60" customHeight="1">
      <c r="A732" s="82">
        <f>SUBTOTAL(3,$B$3:B732)</f>
        <v>34</v>
      </c>
      <c r="B732" s="82"/>
      <c r="C732" s="82"/>
      <c r="D732" s="82"/>
      <c r="E732" s="82"/>
      <c r="F732" s="82"/>
      <c r="G732" s="82"/>
    </row>
    <row r="733" spans="1:7" ht="60" customHeight="1">
      <c r="A733" s="82">
        <f>SUBTOTAL(3,$B$3:B733)</f>
        <v>34</v>
      </c>
      <c r="B733" s="82"/>
      <c r="C733" s="82"/>
      <c r="D733" s="82"/>
      <c r="E733" s="82"/>
      <c r="F733" s="82"/>
      <c r="G733" s="82"/>
    </row>
    <row r="734" spans="1:7" ht="60" customHeight="1">
      <c r="A734" s="82">
        <f>SUBTOTAL(3,$B$3:B734)</f>
        <v>34</v>
      </c>
      <c r="B734" s="82"/>
      <c r="C734" s="82"/>
      <c r="D734" s="82"/>
      <c r="E734" s="82"/>
      <c r="F734" s="82"/>
      <c r="G734" s="82"/>
    </row>
    <row r="735" spans="1:7" ht="60" customHeight="1">
      <c r="A735" s="82">
        <f>SUBTOTAL(3,$B$3:B735)</f>
        <v>34</v>
      </c>
      <c r="B735" s="82"/>
      <c r="C735" s="82"/>
      <c r="D735" s="82"/>
      <c r="E735" s="82"/>
      <c r="F735" s="82"/>
      <c r="G735" s="82"/>
    </row>
    <row r="736" spans="1:7" ht="60" customHeight="1">
      <c r="A736" s="82">
        <f>SUBTOTAL(3,$B$3:B736)</f>
        <v>34</v>
      </c>
      <c r="B736" s="82"/>
      <c r="C736" s="82"/>
      <c r="D736" s="82"/>
      <c r="E736" s="82"/>
      <c r="F736" s="82"/>
      <c r="G736" s="82"/>
    </row>
    <row r="737" spans="1:7" ht="60" customHeight="1">
      <c r="A737" s="82">
        <f>SUBTOTAL(3,$B$3:B737)</f>
        <v>34</v>
      </c>
      <c r="B737" s="82"/>
      <c r="C737" s="82"/>
      <c r="D737" s="82"/>
      <c r="E737" s="82"/>
      <c r="F737" s="82"/>
      <c r="G737" s="82"/>
    </row>
    <row r="738" spans="1:7" ht="60" customHeight="1">
      <c r="A738" s="82">
        <f>SUBTOTAL(3,$B$3:B738)</f>
        <v>34</v>
      </c>
      <c r="B738" s="82"/>
      <c r="C738" s="82"/>
      <c r="D738" s="82"/>
      <c r="E738" s="82"/>
      <c r="F738" s="82"/>
      <c r="G738" s="82"/>
    </row>
    <row r="739" spans="1:7" ht="60" customHeight="1">
      <c r="A739" s="82">
        <f>SUBTOTAL(3,$B$3:B739)</f>
        <v>34</v>
      </c>
      <c r="B739" s="82"/>
      <c r="C739" s="82"/>
      <c r="D739" s="82"/>
      <c r="E739" s="82"/>
      <c r="F739" s="82"/>
      <c r="G739" s="82"/>
    </row>
    <row r="740" spans="1:7" ht="60" customHeight="1">
      <c r="A740" s="82">
        <f>SUBTOTAL(3,$B$3:B740)</f>
        <v>34</v>
      </c>
      <c r="B740" s="82"/>
      <c r="C740" s="82"/>
      <c r="D740" s="82"/>
      <c r="E740" s="82"/>
      <c r="F740" s="82"/>
      <c r="G740" s="82"/>
    </row>
    <row r="741" spans="1:7" ht="60" customHeight="1">
      <c r="A741" s="82">
        <f>SUBTOTAL(3,$B$3:B741)</f>
        <v>34</v>
      </c>
      <c r="B741" s="82"/>
      <c r="C741" s="82"/>
      <c r="D741" s="82"/>
      <c r="E741" s="82"/>
      <c r="F741" s="82"/>
      <c r="G741" s="82"/>
    </row>
    <row r="742" spans="1:7" ht="60" customHeight="1">
      <c r="A742" s="82">
        <f>SUBTOTAL(3,$B$3:B742)</f>
        <v>34</v>
      </c>
      <c r="B742" s="82"/>
      <c r="C742" s="82"/>
      <c r="D742" s="82"/>
      <c r="E742" s="82"/>
      <c r="F742" s="82"/>
      <c r="G742" s="82"/>
    </row>
    <row r="743" spans="1:7" ht="60" customHeight="1">
      <c r="A743" s="82">
        <f>SUBTOTAL(3,$B$3:B743)</f>
        <v>34</v>
      </c>
      <c r="B743" s="82"/>
      <c r="C743" s="82"/>
      <c r="D743" s="82"/>
      <c r="E743" s="82"/>
      <c r="F743" s="82"/>
      <c r="G743" s="82"/>
    </row>
    <row r="744" spans="1:7" ht="60" customHeight="1">
      <c r="A744" s="82">
        <f>SUBTOTAL(3,$B$3:B744)</f>
        <v>34</v>
      </c>
      <c r="B744" s="82"/>
      <c r="C744" s="82"/>
      <c r="D744" s="82"/>
      <c r="E744" s="82"/>
      <c r="F744" s="82"/>
      <c r="G744" s="82"/>
    </row>
    <row r="745" spans="1:7" ht="60" customHeight="1">
      <c r="A745" s="82">
        <f>SUBTOTAL(3,$B$3:B745)</f>
        <v>34</v>
      </c>
      <c r="B745" s="82"/>
      <c r="C745" s="82"/>
      <c r="D745" s="82"/>
      <c r="E745" s="82"/>
      <c r="F745" s="82"/>
      <c r="G745" s="82"/>
    </row>
    <row r="746" spans="1:7" ht="60" customHeight="1">
      <c r="A746" s="82">
        <f>SUBTOTAL(3,$B$3:B746)</f>
        <v>34</v>
      </c>
      <c r="B746" s="82"/>
      <c r="C746" s="82"/>
      <c r="D746" s="82"/>
      <c r="E746" s="82"/>
      <c r="F746" s="82"/>
      <c r="G746" s="82"/>
    </row>
    <row r="747" spans="1:7" ht="60" customHeight="1">
      <c r="A747" s="82">
        <f>SUBTOTAL(3,$B$3:B747)</f>
        <v>34</v>
      </c>
      <c r="B747" s="82"/>
      <c r="C747" s="82"/>
      <c r="D747" s="82"/>
      <c r="E747" s="82"/>
      <c r="F747" s="82"/>
      <c r="G747" s="82"/>
    </row>
    <row r="748" spans="1:7" ht="60" customHeight="1">
      <c r="A748" s="82">
        <f>SUBTOTAL(3,$B$3:B748)</f>
        <v>34</v>
      </c>
      <c r="B748" s="82"/>
      <c r="C748" s="82"/>
      <c r="D748" s="82"/>
      <c r="E748" s="82"/>
      <c r="F748" s="82"/>
      <c r="G748" s="82"/>
    </row>
    <row r="749" spans="1:7" ht="60" customHeight="1">
      <c r="A749" s="82">
        <f>SUBTOTAL(3,$B$3:B749)</f>
        <v>34</v>
      </c>
      <c r="B749" s="82"/>
      <c r="C749" s="82"/>
      <c r="D749" s="82"/>
      <c r="E749" s="82"/>
      <c r="F749" s="82"/>
      <c r="G749" s="82"/>
    </row>
    <row r="750" spans="1:7" ht="60" customHeight="1">
      <c r="A750" s="82">
        <f>SUBTOTAL(3,$B$3:B750)</f>
        <v>34</v>
      </c>
      <c r="B750" s="82"/>
      <c r="C750" s="82"/>
      <c r="D750" s="82"/>
      <c r="E750" s="82"/>
      <c r="F750" s="82"/>
      <c r="G750" s="82"/>
    </row>
    <row r="751" spans="1:7" ht="60" customHeight="1">
      <c r="A751" s="82">
        <f>SUBTOTAL(3,$B$3:B751)</f>
        <v>34</v>
      </c>
      <c r="B751" s="82"/>
      <c r="C751" s="82"/>
      <c r="D751" s="82"/>
      <c r="E751" s="82"/>
      <c r="F751" s="82"/>
      <c r="G751" s="82"/>
    </row>
    <row r="752" spans="1:7" ht="60" customHeight="1">
      <c r="A752" s="82">
        <f>SUBTOTAL(3,$B$3:B752)</f>
        <v>34</v>
      </c>
      <c r="B752" s="82"/>
      <c r="C752" s="82"/>
      <c r="D752" s="82"/>
      <c r="E752" s="82"/>
      <c r="F752" s="82"/>
      <c r="G752" s="82"/>
    </row>
    <row r="753" spans="1:7" ht="60" customHeight="1">
      <c r="A753" s="82">
        <f>SUBTOTAL(3,$B$3:B753)</f>
        <v>34</v>
      </c>
      <c r="B753" s="82"/>
      <c r="C753" s="82"/>
      <c r="D753" s="82"/>
      <c r="E753" s="82"/>
      <c r="F753" s="82"/>
      <c r="G753" s="82"/>
    </row>
    <row r="754" spans="1:7" ht="60" customHeight="1">
      <c r="A754" s="82">
        <f>SUBTOTAL(3,$B$3:B754)</f>
        <v>34</v>
      </c>
      <c r="B754" s="82"/>
      <c r="C754" s="82"/>
      <c r="D754" s="82"/>
      <c r="E754" s="82"/>
      <c r="F754" s="82"/>
      <c r="G754" s="82"/>
    </row>
    <row r="755" spans="1:7" ht="60" customHeight="1">
      <c r="A755" s="82">
        <f>SUBTOTAL(3,$B$3:B755)</f>
        <v>34</v>
      </c>
      <c r="B755" s="82"/>
      <c r="C755" s="82"/>
      <c r="D755" s="82"/>
      <c r="E755" s="82"/>
      <c r="F755" s="82"/>
      <c r="G755" s="82"/>
    </row>
    <row r="756" spans="1:7" ht="60" customHeight="1">
      <c r="A756" s="82">
        <f>SUBTOTAL(3,$B$3:B756)</f>
        <v>34</v>
      </c>
      <c r="B756" s="82"/>
      <c r="C756" s="82"/>
      <c r="D756" s="82"/>
      <c r="E756" s="82"/>
      <c r="F756" s="82"/>
      <c r="G756" s="82"/>
    </row>
    <row r="757" spans="1:7" ht="60" customHeight="1">
      <c r="A757" s="82">
        <f>SUBTOTAL(3,$B$3:B757)</f>
        <v>34</v>
      </c>
      <c r="B757" s="82"/>
      <c r="C757" s="82"/>
      <c r="D757" s="82"/>
      <c r="E757" s="82"/>
      <c r="F757" s="82"/>
      <c r="G757" s="82"/>
    </row>
    <row r="758" spans="1:7" ht="60" customHeight="1">
      <c r="A758" s="82">
        <f>SUBTOTAL(3,$B$3:B758)</f>
        <v>34</v>
      </c>
      <c r="B758" s="82"/>
      <c r="C758" s="82"/>
      <c r="D758" s="82"/>
      <c r="E758" s="82"/>
      <c r="F758" s="82"/>
      <c r="G758" s="82"/>
    </row>
    <row r="759" spans="1:7" ht="60" customHeight="1">
      <c r="A759" s="82">
        <f>SUBTOTAL(3,$B$3:B759)</f>
        <v>34</v>
      </c>
      <c r="B759" s="82"/>
      <c r="C759" s="82"/>
      <c r="D759" s="82"/>
      <c r="E759" s="82"/>
      <c r="F759" s="82"/>
      <c r="G759" s="82"/>
    </row>
    <row r="760" spans="1:7" ht="60" customHeight="1">
      <c r="A760" s="82">
        <f>SUBTOTAL(3,$B$3:B760)</f>
        <v>34</v>
      </c>
      <c r="B760" s="82"/>
      <c r="C760" s="82"/>
      <c r="D760" s="82"/>
      <c r="E760" s="82"/>
      <c r="F760" s="82"/>
      <c r="G760" s="82"/>
    </row>
    <row r="761" spans="1:7" ht="60" customHeight="1">
      <c r="A761" s="82">
        <f>SUBTOTAL(3,$B$3:B761)</f>
        <v>34</v>
      </c>
      <c r="B761" s="82"/>
      <c r="C761" s="82"/>
      <c r="D761" s="82"/>
      <c r="E761" s="82"/>
      <c r="F761" s="82"/>
      <c r="G761" s="82"/>
    </row>
    <row r="762" spans="1:7" ht="60" customHeight="1">
      <c r="A762" s="82">
        <f>SUBTOTAL(3,$B$3:B762)</f>
        <v>34</v>
      </c>
      <c r="B762" s="82"/>
      <c r="C762" s="82"/>
      <c r="D762" s="82"/>
      <c r="E762" s="82"/>
      <c r="F762" s="82"/>
      <c r="G762" s="82"/>
    </row>
    <row r="763" spans="1:7" ht="60" customHeight="1">
      <c r="A763" s="82">
        <f>SUBTOTAL(3,$B$3:B763)</f>
        <v>34</v>
      </c>
      <c r="B763" s="82"/>
      <c r="C763" s="82"/>
      <c r="D763" s="82"/>
      <c r="E763" s="82"/>
      <c r="F763" s="82"/>
      <c r="G763" s="82"/>
    </row>
    <row r="764" spans="1:7" ht="60" customHeight="1">
      <c r="A764" s="82">
        <f>SUBTOTAL(3,$B$3:B764)</f>
        <v>34</v>
      </c>
      <c r="B764" s="82"/>
      <c r="C764" s="82"/>
      <c r="D764" s="82"/>
      <c r="E764" s="82"/>
      <c r="F764" s="82"/>
      <c r="G764" s="82"/>
    </row>
    <row r="765" spans="1:7" ht="60" customHeight="1">
      <c r="A765" s="82">
        <f>SUBTOTAL(3,$B$3:B765)</f>
        <v>34</v>
      </c>
      <c r="B765" s="82"/>
      <c r="C765" s="82"/>
      <c r="D765" s="82"/>
      <c r="E765" s="82"/>
      <c r="F765" s="82"/>
      <c r="G765" s="82"/>
    </row>
    <row r="766" spans="1:7" ht="60" customHeight="1">
      <c r="A766" s="82">
        <f>SUBTOTAL(3,$B$3:B766)</f>
        <v>34</v>
      </c>
      <c r="B766" s="82"/>
      <c r="C766" s="82"/>
      <c r="D766" s="82"/>
      <c r="E766" s="82"/>
      <c r="F766" s="82"/>
      <c r="G766" s="82"/>
    </row>
    <row r="767" spans="1:7" ht="60" customHeight="1">
      <c r="A767" s="82">
        <f>SUBTOTAL(3,$B$3:B767)</f>
        <v>34</v>
      </c>
      <c r="B767" s="82"/>
      <c r="C767" s="82"/>
      <c r="D767" s="82"/>
      <c r="E767" s="82"/>
      <c r="F767" s="82"/>
      <c r="G767" s="82"/>
    </row>
    <row r="768" spans="1:7" ht="60" customHeight="1">
      <c r="A768" s="82">
        <f>SUBTOTAL(3,$B$3:B768)</f>
        <v>34</v>
      </c>
      <c r="B768" s="82"/>
      <c r="C768" s="82"/>
      <c r="D768" s="82"/>
      <c r="E768" s="82"/>
      <c r="F768" s="82"/>
      <c r="G768" s="82"/>
    </row>
    <row r="769" spans="1:7" ht="60" customHeight="1">
      <c r="A769" s="82">
        <f>SUBTOTAL(3,$B$3:B769)</f>
        <v>34</v>
      </c>
      <c r="B769" s="82"/>
      <c r="C769" s="82"/>
      <c r="D769" s="82"/>
      <c r="E769" s="82"/>
      <c r="F769" s="82"/>
      <c r="G769" s="82"/>
    </row>
    <row r="770" spans="1:7" ht="60" customHeight="1">
      <c r="A770" s="82">
        <f>SUBTOTAL(3,$B$3:B770)</f>
        <v>34</v>
      </c>
      <c r="B770" s="82"/>
      <c r="C770" s="82"/>
      <c r="D770" s="82"/>
      <c r="E770" s="82"/>
      <c r="F770" s="82"/>
      <c r="G770" s="82"/>
    </row>
    <row r="771" spans="1:7" ht="60" customHeight="1">
      <c r="A771" s="82">
        <f>SUBTOTAL(3,$B$3:B771)</f>
        <v>34</v>
      </c>
      <c r="B771" s="82"/>
      <c r="C771" s="82"/>
      <c r="D771" s="82"/>
      <c r="E771" s="82"/>
      <c r="F771" s="82"/>
      <c r="G771" s="82"/>
    </row>
    <row r="772" spans="1:7" ht="60" customHeight="1">
      <c r="A772" s="82">
        <f>SUBTOTAL(3,$B$3:B772)</f>
        <v>34</v>
      </c>
      <c r="B772" s="82"/>
      <c r="C772" s="82"/>
      <c r="D772" s="82"/>
      <c r="E772" s="82"/>
      <c r="F772" s="82"/>
      <c r="G772" s="82"/>
    </row>
    <row r="773" spans="1:7" ht="60" customHeight="1">
      <c r="A773" s="82">
        <f>SUBTOTAL(3,$B$3:B773)</f>
        <v>34</v>
      </c>
      <c r="B773" s="82"/>
      <c r="C773" s="82"/>
      <c r="D773" s="82"/>
      <c r="E773" s="82"/>
      <c r="F773" s="82"/>
      <c r="G773" s="82"/>
    </row>
    <row r="774" spans="1:7" ht="60" customHeight="1">
      <c r="A774" s="82">
        <f>SUBTOTAL(3,$B$3:B774)</f>
        <v>34</v>
      </c>
      <c r="B774" s="82"/>
      <c r="C774" s="82"/>
      <c r="D774" s="82"/>
      <c r="E774" s="82"/>
      <c r="F774" s="82"/>
      <c r="G774" s="82"/>
    </row>
    <row r="775" spans="1:7" ht="60" customHeight="1">
      <c r="A775" s="82">
        <f>SUBTOTAL(3,$B$3:B775)</f>
        <v>34</v>
      </c>
      <c r="B775" s="82"/>
      <c r="C775" s="82"/>
      <c r="D775" s="82"/>
      <c r="E775" s="82"/>
      <c r="F775" s="82"/>
      <c r="G775" s="82"/>
    </row>
    <row r="776" spans="1:7" ht="60" customHeight="1">
      <c r="A776" s="82">
        <f>SUBTOTAL(3,$B$3:B776)</f>
        <v>34</v>
      </c>
      <c r="B776" s="82"/>
      <c r="C776" s="82"/>
      <c r="D776" s="82"/>
      <c r="E776" s="82"/>
      <c r="F776" s="82"/>
      <c r="G776" s="82"/>
    </row>
    <row r="777" spans="1:7" ht="60" customHeight="1">
      <c r="A777" s="82">
        <f>SUBTOTAL(3,$B$3:B777)</f>
        <v>34</v>
      </c>
      <c r="B777" s="82"/>
      <c r="C777" s="82"/>
      <c r="D777" s="82"/>
      <c r="E777" s="82"/>
      <c r="F777" s="82"/>
      <c r="G777" s="82"/>
    </row>
    <row r="778" spans="1:7" ht="60" customHeight="1">
      <c r="A778" s="82">
        <f>SUBTOTAL(3,$B$3:B778)</f>
        <v>34</v>
      </c>
      <c r="B778" s="82"/>
      <c r="C778" s="82"/>
      <c r="D778" s="82"/>
      <c r="E778" s="82"/>
      <c r="F778" s="82"/>
      <c r="G778" s="82"/>
    </row>
    <row r="779" spans="1:7" ht="60" customHeight="1">
      <c r="A779" s="82">
        <f>SUBTOTAL(3,$B$3:B779)</f>
        <v>34</v>
      </c>
      <c r="B779" s="82"/>
      <c r="C779" s="82"/>
      <c r="D779" s="82"/>
      <c r="E779" s="82"/>
      <c r="F779" s="82"/>
      <c r="G779" s="82"/>
    </row>
    <row r="780" spans="1:7" ht="60" customHeight="1">
      <c r="A780" s="82">
        <f>SUBTOTAL(3,$B$3:B780)</f>
        <v>34</v>
      </c>
      <c r="B780" s="82"/>
      <c r="C780" s="82"/>
      <c r="D780" s="82"/>
      <c r="E780" s="82"/>
      <c r="F780" s="82"/>
      <c r="G780" s="82"/>
    </row>
    <row r="781" spans="1:7" ht="60" customHeight="1">
      <c r="A781" s="82">
        <f>SUBTOTAL(3,$B$3:B781)</f>
        <v>34</v>
      </c>
      <c r="B781" s="82"/>
      <c r="C781" s="82"/>
      <c r="D781" s="82"/>
      <c r="E781" s="82"/>
      <c r="F781" s="82"/>
      <c r="G781" s="82"/>
    </row>
    <row r="782" spans="1:7" ht="60" customHeight="1">
      <c r="A782" s="82">
        <f>SUBTOTAL(3,$B$3:B782)</f>
        <v>34</v>
      </c>
      <c r="B782" s="82"/>
      <c r="C782" s="82"/>
      <c r="D782" s="82"/>
      <c r="E782" s="82"/>
      <c r="F782" s="82"/>
      <c r="G782" s="82"/>
    </row>
    <row r="783" spans="1:7" ht="60" customHeight="1">
      <c r="A783" s="82">
        <f>SUBTOTAL(3,$B$3:B783)</f>
        <v>34</v>
      </c>
      <c r="B783" s="82"/>
      <c r="C783" s="82"/>
      <c r="D783" s="82"/>
      <c r="E783" s="82"/>
      <c r="F783" s="82"/>
      <c r="G783" s="82"/>
    </row>
    <row r="784" spans="1:7" ht="60" customHeight="1">
      <c r="A784" s="82">
        <f>SUBTOTAL(3,$B$3:B784)</f>
        <v>34</v>
      </c>
      <c r="B784" s="82"/>
      <c r="C784" s="82"/>
      <c r="D784" s="82"/>
      <c r="E784" s="82"/>
      <c r="F784" s="82"/>
      <c r="G784" s="82"/>
    </row>
    <row r="785" spans="1:7" ht="60" customHeight="1">
      <c r="A785" s="82">
        <f>SUBTOTAL(3,$B$3:B785)</f>
        <v>34</v>
      </c>
      <c r="B785" s="82"/>
      <c r="C785" s="82"/>
      <c r="D785" s="82"/>
      <c r="E785" s="82"/>
      <c r="F785" s="82"/>
      <c r="G785" s="82"/>
    </row>
    <row r="786" spans="1:7" ht="60" customHeight="1">
      <c r="A786" s="82">
        <f>SUBTOTAL(3,$B$3:B786)</f>
        <v>34</v>
      </c>
      <c r="B786" s="82"/>
      <c r="C786" s="82"/>
      <c r="D786" s="82"/>
      <c r="E786" s="82"/>
      <c r="F786" s="82"/>
      <c r="G786" s="82"/>
    </row>
    <row r="787" spans="1:7" ht="60" customHeight="1">
      <c r="A787" s="82">
        <f>SUBTOTAL(3,$B$3:B787)</f>
        <v>34</v>
      </c>
      <c r="B787" s="82"/>
      <c r="C787" s="82"/>
      <c r="D787" s="82"/>
      <c r="E787" s="82"/>
      <c r="F787" s="82"/>
      <c r="G787" s="82"/>
    </row>
    <row r="788" spans="1:7" ht="60" customHeight="1">
      <c r="A788" s="82">
        <f>SUBTOTAL(3,$B$3:B788)</f>
        <v>34</v>
      </c>
      <c r="B788" s="82"/>
      <c r="C788" s="82"/>
      <c r="D788" s="82"/>
      <c r="E788" s="82"/>
      <c r="F788" s="82"/>
      <c r="G788" s="82"/>
    </row>
    <row r="789" spans="1:7" ht="60" customHeight="1">
      <c r="A789" s="82">
        <f>SUBTOTAL(3,$B$3:B789)</f>
        <v>34</v>
      </c>
      <c r="B789" s="82"/>
      <c r="C789" s="82"/>
      <c r="D789" s="82"/>
      <c r="E789" s="82"/>
      <c r="F789" s="82"/>
      <c r="G789" s="82"/>
    </row>
    <row r="790" spans="1:7" ht="60" customHeight="1">
      <c r="A790" s="82">
        <f>SUBTOTAL(3,$B$3:B790)</f>
        <v>34</v>
      </c>
      <c r="B790" s="82"/>
      <c r="C790" s="82"/>
      <c r="D790" s="82"/>
      <c r="E790" s="82"/>
      <c r="F790" s="82"/>
      <c r="G790" s="82"/>
    </row>
    <row r="791" spans="1:7" ht="60" customHeight="1">
      <c r="A791" s="82">
        <f>SUBTOTAL(3,$B$3:B791)</f>
        <v>34</v>
      </c>
      <c r="B791" s="82"/>
      <c r="C791" s="82"/>
      <c r="D791" s="82"/>
      <c r="E791" s="82"/>
      <c r="F791" s="82"/>
      <c r="G791" s="82"/>
    </row>
    <row r="792" spans="1:7" ht="60" customHeight="1">
      <c r="A792" s="82">
        <f>SUBTOTAL(3,$B$3:B792)</f>
        <v>34</v>
      </c>
      <c r="B792" s="82"/>
      <c r="C792" s="82"/>
      <c r="D792" s="82"/>
      <c r="E792" s="82"/>
      <c r="F792" s="82"/>
      <c r="G792" s="82"/>
    </row>
    <row r="793" spans="1:7" ht="60" customHeight="1">
      <c r="A793" s="82">
        <f>SUBTOTAL(3,$B$3:B793)</f>
        <v>34</v>
      </c>
      <c r="B793" s="82"/>
      <c r="C793" s="82"/>
      <c r="D793" s="82"/>
      <c r="E793" s="82"/>
      <c r="F793" s="82"/>
      <c r="G793" s="82"/>
    </row>
    <row r="794" spans="1:7" ht="60" customHeight="1">
      <c r="A794" s="82">
        <f>SUBTOTAL(3,$B$3:B794)</f>
        <v>34</v>
      </c>
      <c r="B794" s="82"/>
      <c r="C794" s="82"/>
      <c r="D794" s="82"/>
      <c r="E794" s="82"/>
      <c r="F794" s="82"/>
      <c r="G794" s="82"/>
    </row>
    <row r="795" spans="1:7" ht="60" customHeight="1">
      <c r="A795" s="82">
        <f>SUBTOTAL(3,$B$3:B795)</f>
        <v>34</v>
      </c>
      <c r="B795" s="82"/>
      <c r="C795" s="82"/>
      <c r="D795" s="82"/>
      <c r="E795" s="82"/>
      <c r="F795" s="82"/>
      <c r="G795" s="82"/>
    </row>
    <row r="796" spans="1:7" ht="60" customHeight="1">
      <c r="A796" s="82">
        <f>SUBTOTAL(3,$B$3:B796)</f>
        <v>34</v>
      </c>
      <c r="B796" s="82"/>
      <c r="C796" s="82"/>
      <c r="D796" s="82"/>
      <c r="E796" s="82"/>
      <c r="F796" s="82"/>
      <c r="G796" s="82"/>
    </row>
    <row r="797" spans="1:7" ht="60" customHeight="1">
      <c r="A797" s="82">
        <f>SUBTOTAL(3,$B$3:B797)</f>
        <v>34</v>
      </c>
      <c r="B797" s="82"/>
      <c r="C797" s="82"/>
      <c r="D797" s="82"/>
      <c r="E797" s="82"/>
      <c r="F797" s="82"/>
      <c r="G797" s="82"/>
    </row>
    <row r="798" spans="1:7" ht="60" customHeight="1">
      <c r="A798" s="82">
        <f>SUBTOTAL(3,$B$3:B798)</f>
        <v>34</v>
      </c>
      <c r="B798" s="82"/>
      <c r="C798" s="82"/>
      <c r="D798" s="82"/>
      <c r="E798" s="82"/>
      <c r="F798" s="82"/>
      <c r="G798" s="82"/>
    </row>
    <row r="799" spans="1:7" ht="60" customHeight="1">
      <c r="A799" s="82">
        <f>SUBTOTAL(3,$B$3:B799)</f>
        <v>34</v>
      </c>
      <c r="B799" s="82"/>
      <c r="C799" s="82"/>
      <c r="D799" s="82"/>
      <c r="E799" s="82"/>
      <c r="F799" s="82"/>
      <c r="G799" s="82"/>
    </row>
    <row r="800" spans="1:7" ht="60" customHeight="1">
      <c r="A800" s="82">
        <f>SUBTOTAL(3,$B$3:B800)</f>
        <v>34</v>
      </c>
      <c r="B800" s="82"/>
      <c r="C800" s="82"/>
      <c r="D800" s="82"/>
      <c r="E800" s="82"/>
      <c r="F800" s="82"/>
      <c r="G800" s="82"/>
    </row>
    <row r="801" spans="1:7" ht="60" customHeight="1">
      <c r="A801" s="82">
        <f>SUBTOTAL(3,$B$3:B801)</f>
        <v>34</v>
      </c>
      <c r="B801" s="82"/>
      <c r="C801" s="82"/>
      <c r="D801" s="82"/>
      <c r="E801" s="82"/>
      <c r="F801" s="82"/>
      <c r="G801" s="82"/>
    </row>
    <row r="802" spans="1:7" ht="60" customHeight="1">
      <c r="A802" s="82">
        <f>SUBTOTAL(3,$B$3:B802)</f>
        <v>34</v>
      </c>
      <c r="B802" s="82"/>
      <c r="C802" s="82"/>
      <c r="D802" s="82"/>
      <c r="E802" s="82"/>
      <c r="F802" s="82"/>
      <c r="G802" s="82"/>
    </row>
    <row r="803" spans="1:7" ht="60" customHeight="1">
      <c r="A803" s="82">
        <f>SUBTOTAL(3,$B$3:B803)</f>
        <v>34</v>
      </c>
      <c r="B803" s="82"/>
      <c r="C803" s="82"/>
      <c r="D803" s="82"/>
      <c r="E803" s="82"/>
      <c r="F803" s="82"/>
      <c r="G803" s="82"/>
    </row>
    <row r="804" spans="1:7" ht="60" customHeight="1">
      <c r="A804" s="82">
        <f>SUBTOTAL(3,$B$3:B804)</f>
        <v>34</v>
      </c>
      <c r="B804" s="82"/>
      <c r="C804" s="82"/>
      <c r="D804" s="82"/>
      <c r="E804" s="82"/>
      <c r="F804" s="82"/>
      <c r="G804" s="82"/>
    </row>
    <row r="805" spans="1:7" ht="60" customHeight="1">
      <c r="A805" s="82">
        <f>SUBTOTAL(3,$B$3:B805)</f>
        <v>34</v>
      </c>
      <c r="B805" s="82"/>
      <c r="C805" s="82"/>
      <c r="D805" s="82"/>
      <c r="E805" s="82"/>
      <c r="F805" s="82"/>
      <c r="G805" s="82"/>
    </row>
    <row r="806" spans="1:7" ht="60" customHeight="1">
      <c r="A806" s="82">
        <f>SUBTOTAL(3,$B$3:B806)</f>
        <v>34</v>
      </c>
      <c r="B806" s="82"/>
      <c r="C806" s="82"/>
      <c r="D806" s="82"/>
      <c r="E806" s="82"/>
      <c r="F806" s="82"/>
      <c r="G806" s="82"/>
    </row>
    <row r="807" spans="1:7" ht="60" customHeight="1">
      <c r="A807" s="82">
        <f>SUBTOTAL(3,$B$3:B807)</f>
        <v>34</v>
      </c>
      <c r="B807" s="82"/>
      <c r="C807" s="82"/>
      <c r="D807" s="82"/>
      <c r="E807" s="82"/>
      <c r="F807" s="82"/>
      <c r="G807" s="82"/>
    </row>
    <row r="808" spans="1:7" ht="60" customHeight="1">
      <c r="A808" s="82">
        <f>SUBTOTAL(3,$B$3:B808)</f>
        <v>34</v>
      </c>
      <c r="B808" s="82"/>
      <c r="C808" s="82"/>
      <c r="D808" s="82"/>
      <c r="E808" s="82"/>
      <c r="F808" s="82"/>
      <c r="G808" s="82"/>
    </row>
    <row r="809" spans="1:7" ht="60" customHeight="1">
      <c r="A809" s="82">
        <f>SUBTOTAL(3,$B$3:B809)</f>
        <v>34</v>
      </c>
      <c r="B809" s="82"/>
      <c r="C809" s="82"/>
      <c r="D809" s="82"/>
      <c r="E809" s="82"/>
      <c r="F809" s="82"/>
      <c r="G809" s="82"/>
    </row>
    <row r="810" spans="1:7" ht="60" customHeight="1">
      <c r="A810" s="82">
        <f>SUBTOTAL(3,$B$3:B810)</f>
        <v>34</v>
      </c>
      <c r="B810" s="82"/>
      <c r="C810" s="82"/>
      <c r="D810" s="82"/>
      <c r="E810" s="82"/>
      <c r="F810" s="82"/>
      <c r="G810" s="82"/>
    </row>
    <row r="811" spans="1:7" ht="60" customHeight="1">
      <c r="A811" s="82">
        <f>SUBTOTAL(3,$B$3:B811)</f>
        <v>34</v>
      </c>
      <c r="B811" s="82"/>
      <c r="C811" s="82"/>
      <c r="D811" s="82"/>
      <c r="E811" s="82"/>
      <c r="F811" s="82"/>
      <c r="G811" s="82"/>
    </row>
    <row r="812" spans="1:7" ht="60" customHeight="1">
      <c r="A812" s="82">
        <f>SUBTOTAL(3,$B$3:B812)</f>
        <v>34</v>
      </c>
      <c r="B812" s="82"/>
      <c r="C812" s="82"/>
      <c r="D812" s="82"/>
      <c r="E812" s="82"/>
      <c r="F812" s="82"/>
      <c r="G812" s="82"/>
    </row>
    <row r="813" spans="1:7" ht="60" customHeight="1">
      <c r="A813" s="82">
        <f>SUBTOTAL(3,$B$3:B813)</f>
        <v>34</v>
      </c>
      <c r="B813" s="82"/>
      <c r="C813" s="82"/>
      <c r="D813" s="82"/>
      <c r="E813" s="82"/>
      <c r="F813" s="82"/>
      <c r="G813" s="82"/>
    </row>
    <row r="814" spans="1:7" ht="60" customHeight="1">
      <c r="A814" s="82">
        <f>SUBTOTAL(3,$B$3:B814)</f>
        <v>34</v>
      </c>
      <c r="B814" s="82"/>
      <c r="C814" s="82"/>
      <c r="D814" s="82"/>
      <c r="E814" s="82"/>
      <c r="F814" s="82"/>
      <c r="G814" s="82"/>
    </row>
    <row r="815" spans="1:7" ht="60" customHeight="1">
      <c r="A815" s="82">
        <f>SUBTOTAL(3,$B$3:B815)</f>
        <v>34</v>
      </c>
      <c r="B815" s="82"/>
      <c r="C815" s="82"/>
      <c r="D815" s="82"/>
      <c r="E815" s="82"/>
      <c r="F815" s="82"/>
      <c r="G815" s="82"/>
    </row>
    <row r="816" spans="1:7" ht="60" customHeight="1">
      <c r="A816" s="82">
        <f>SUBTOTAL(3,$B$3:B816)</f>
        <v>34</v>
      </c>
      <c r="B816" s="82"/>
      <c r="C816" s="82"/>
      <c r="D816" s="82"/>
      <c r="E816" s="82"/>
      <c r="F816" s="82"/>
      <c r="G816" s="82"/>
    </row>
    <row r="817" spans="1:7" ht="60" customHeight="1">
      <c r="A817" s="82">
        <f>SUBTOTAL(3,$B$3:B817)</f>
        <v>34</v>
      </c>
      <c r="B817" s="82"/>
      <c r="C817" s="82"/>
      <c r="D817" s="82"/>
      <c r="E817" s="82"/>
      <c r="F817" s="82"/>
      <c r="G817" s="82"/>
    </row>
    <row r="818" spans="1:7" ht="60" customHeight="1">
      <c r="A818" s="82">
        <f>SUBTOTAL(3,$B$3:B818)</f>
        <v>34</v>
      </c>
      <c r="B818" s="82"/>
      <c r="C818" s="82"/>
      <c r="D818" s="82"/>
      <c r="E818" s="82"/>
      <c r="F818" s="82"/>
      <c r="G818" s="82"/>
    </row>
    <row r="819" spans="1:7" ht="60" customHeight="1">
      <c r="A819" s="82">
        <f>SUBTOTAL(3,$B$3:B819)</f>
        <v>34</v>
      </c>
      <c r="B819" s="82"/>
      <c r="C819" s="82"/>
      <c r="D819" s="82"/>
      <c r="E819" s="82"/>
      <c r="F819" s="82"/>
      <c r="G819" s="82"/>
    </row>
    <row r="820" spans="1:7" ht="60" customHeight="1">
      <c r="A820" s="82">
        <f>SUBTOTAL(3,$B$3:B820)</f>
        <v>34</v>
      </c>
      <c r="B820" s="82"/>
      <c r="C820" s="82"/>
      <c r="D820" s="82"/>
      <c r="E820" s="82"/>
      <c r="F820" s="82"/>
      <c r="G820" s="82"/>
    </row>
    <row r="821" spans="1:7" ht="60" customHeight="1">
      <c r="A821" s="82">
        <f>SUBTOTAL(3,$B$3:B821)</f>
        <v>34</v>
      </c>
      <c r="B821" s="82"/>
      <c r="C821" s="82"/>
      <c r="D821" s="82"/>
      <c r="E821" s="82"/>
      <c r="F821" s="82"/>
      <c r="G821" s="82"/>
    </row>
    <row r="822" spans="1:7" ht="60" customHeight="1">
      <c r="A822" s="82">
        <f>SUBTOTAL(3,$B$3:B822)</f>
        <v>34</v>
      </c>
      <c r="B822" s="82"/>
      <c r="C822" s="82"/>
      <c r="D822" s="82"/>
      <c r="E822" s="82"/>
      <c r="F822" s="82"/>
      <c r="G822" s="82"/>
    </row>
    <row r="823" spans="1:7" ht="60" customHeight="1">
      <c r="A823" s="82">
        <f>SUBTOTAL(3,$B$3:B823)</f>
        <v>34</v>
      </c>
      <c r="B823" s="82"/>
      <c r="C823" s="82"/>
      <c r="D823" s="82"/>
      <c r="E823" s="82"/>
      <c r="F823" s="82"/>
      <c r="G823" s="82"/>
    </row>
    <row r="824" spans="1:7" ht="60" customHeight="1">
      <c r="A824" s="82">
        <f>SUBTOTAL(3,$B$3:B824)</f>
        <v>34</v>
      </c>
      <c r="B824" s="82"/>
      <c r="C824" s="82"/>
      <c r="D824" s="82"/>
      <c r="E824" s="82"/>
      <c r="F824" s="82"/>
      <c r="G824" s="82"/>
    </row>
    <row r="825" spans="1:7" ht="60" customHeight="1">
      <c r="A825" s="82">
        <f>SUBTOTAL(3,$B$3:B825)</f>
        <v>34</v>
      </c>
      <c r="B825" s="82"/>
      <c r="C825" s="82"/>
      <c r="D825" s="82"/>
      <c r="E825" s="82"/>
      <c r="F825" s="82"/>
      <c r="G825" s="82"/>
    </row>
    <row r="826" spans="1:7" ht="60" customHeight="1">
      <c r="A826" s="82">
        <f>SUBTOTAL(3,$B$3:B826)</f>
        <v>34</v>
      </c>
      <c r="B826" s="82"/>
      <c r="C826" s="82"/>
      <c r="D826" s="82"/>
      <c r="E826" s="82"/>
      <c r="F826" s="82"/>
      <c r="G826" s="82"/>
    </row>
    <row r="827" spans="1:7" ht="60" customHeight="1">
      <c r="A827" s="82">
        <f>SUBTOTAL(3,$B$3:B827)</f>
        <v>34</v>
      </c>
      <c r="B827" s="82"/>
      <c r="C827" s="82"/>
      <c r="D827" s="82"/>
      <c r="E827" s="82"/>
      <c r="F827" s="82"/>
      <c r="G827" s="82"/>
    </row>
    <row r="828" spans="1:7" ht="60" customHeight="1">
      <c r="A828" s="82">
        <f>SUBTOTAL(3,$B$3:B828)</f>
        <v>34</v>
      </c>
      <c r="B828" s="82"/>
      <c r="C828" s="82"/>
      <c r="D828" s="82"/>
      <c r="E828" s="82"/>
      <c r="F828" s="82"/>
      <c r="G828" s="82"/>
    </row>
    <row r="829" spans="1:7" ht="60" customHeight="1">
      <c r="A829" s="82">
        <f>SUBTOTAL(3,$B$3:B829)</f>
        <v>34</v>
      </c>
      <c r="B829" s="82"/>
      <c r="C829" s="82"/>
      <c r="D829" s="82"/>
      <c r="E829" s="82"/>
      <c r="F829" s="82"/>
      <c r="G829" s="82"/>
    </row>
    <row r="830" spans="1:7" ht="60" customHeight="1">
      <c r="A830" s="82">
        <f>SUBTOTAL(3,$B$3:B830)</f>
        <v>34</v>
      </c>
      <c r="B830" s="82"/>
      <c r="C830" s="82"/>
      <c r="D830" s="82"/>
      <c r="E830" s="82"/>
      <c r="F830" s="82"/>
      <c r="G830" s="82"/>
    </row>
    <row r="831" spans="1:7" ht="60" customHeight="1">
      <c r="A831" s="82">
        <f>SUBTOTAL(3,$B$3:B831)</f>
        <v>34</v>
      </c>
      <c r="B831" s="82"/>
      <c r="C831" s="82"/>
      <c r="D831" s="82"/>
      <c r="E831" s="82"/>
      <c r="F831" s="82"/>
      <c r="G831" s="82"/>
    </row>
    <row r="832" spans="1:7" ht="60" customHeight="1">
      <c r="A832" s="82">
        <f>SUBTOTAL(3,$B$3:B832)</f>
        <v>34</v>
      </c>
      <c r="B832" s="82"/>
      <c r="C832" s="82"/>
      <c r="D832" s="82"/>
      <c r="E832" s="82"/>
      <c r="F832" s="82"/>
      <c r="G832" s="82"/>
    </row>
    <row r="833" spans="1:7" ht="60" customHeight="1">
      <c r="A833" s="82">
        <f>SUBTOTAL(3,$B$3:B833)</f>
        <v>34</v>
      </c>
      <c r="B833" s="82"/>
      <c r="C833" s="82"/>
      <c r="D833" s="82"/>
      <c r="E833" s="82"/>
      <c r="F833" s="82"/>
      <c r="G833" s="82"/>
    </row>
    <row r="834" spans="1:7" ht="60" customHeight="1">
      <c r="A834" s="82">
        <f>SUBTOTAL(3,$B$3:B834)</f>
        <v>34</v>
      </c>
      <c r="B834" s="82"/>
      <c r="C834" s="82"/>
      <c r="D834" s="82"/>
      <c r="E834" s="82"/>
      <c r="F834" s="82"/>
      <c r="G834" s="82"/>
    </row>
    <row r="835" spans="1:7" ht="60" customHeight="1">
      <c r="A835" s="82">
        <f>SUBTOTAL(3,$B$3:B835)</f>
        <v>34</v>
      </c>
      <c r="B835" s="82"/>
      <c r="C835" s="82"/>
      <c r="D835" s="82"/>
      <c r="E835" s="82"/>
      <c r="F835" s="82"/>
      <c r="G835" s="82"/>
    </row>
    <row r="836" spans="1:7" ht="60" customHeight="1">
      <c r="A836" s="82">
        <f>SUBTOTAL(3,$B$3:B836)</f>
        <v>34</v>
      </c>
      <c r="B836" s="82"/>
      <c r="C836" s="82"/>
      <c r="D836" s="82"/>
      <c r="E836" s="82"/>
      <c r="F836" s="82"/>
      <c r="G836" s="82"/>
    </row>
    <row r="837" spans="1:7" ht="60" customHeight="1">
      <c r="A837" s="82">
        <f>SUBTOTAL(3,$B$3:B837)</f>
        <v>34</v>
      </c>
      <c r="B837" s="82"/>
      <c r="C837" s="82"/>
      <c r="D837" s="82"/>
      <c r="E837" s="82"/>
      <c r="F837" s="82"/>
      <c r="G837" s="82"/>
    </row>
    <row r="838" spans="1:7" ht="60" customHeight="1">
      <c r="A838" s="82">
        <f>SUBTOTAL(3,$B$3:B838)</f>
        <v>34</v>
      </c>
      <c r="B838" s="82"/>
      <c r="C838" s="82"/>
      <c r="D838" s="82"/>
      <c r="E838" s="82"/>
      <c r="F838" s="82"/>
      <c r="G838" s="82"/>
    </row>
    <row r="839" spans="1:7" ht="60" customHeight="1">
      <c r="A839" s="82">
        <f>SUBTOTAL(3,$B$3:B839)</f>
        <v>34</v>
      </c>
      <c r="B839" s="82"/>
      <c r="C839" s="82"/>
      <c r="D839" s="82"/>
      <c r="E839" s="82"/>
      <c r="F839" s="82"/>
      <c r="G839" s="82"/>
    </row>
    <row r="840" spans="1:7" ht="60" customHeight="1">
      <c r="A840" s="82">
        <f>SUBTOTAL(3,$B$3:B840)</f>
        <v>34</v>
      </c>
      <c r="B840" s="82"/>
      <c r="C840" s="82"/>
      <c r="D840" s="82"/>
      <c r="E840" s="82"/>
      <c r="F840" s="82"/>
      <c r="G840" s="82"/>
    </row>
    <row r="841" spans="1:7" ht="60" customHeight="1">
      <c r="A841" s="82">
        <f>SUBTOTAL(3,$B$3:B841)</f>
        <v>34</v>
      </c>
      <c r="B841" s="82"/>
      <c r="C841" s="82"/>
      <c r="D841" s="82"/>
      <c r="E841" s="82"/>
      <c r="F841" s="82"/>
      <c r="G841" s="82"/>
    </row>
    <row r="842" spans="1:7" ht="60" customHeight="1">
      <c r="A842" s="82">
        <f>SUBTOTAL(3,$B$3:B842)</f>
        <v>34</v>
      </c>
      <c r="B842" s="82"/>
      <c r="C842" s="82"/>
      <c r="D842" s="82"/>
      <c r="E842" s="82"/>
      <c r="F842" s="82"/>
      <c r="G842" s="82"/>
    </row>
    <row r="843" spans="1:7" ht="60" customHeight="1">
      <c r="A843" s="82">
        <f>SUBTOTAL(3,$B$3:B843)</f>
        <v>34</v>
      </c>
      <c r="B843" s="82"/>
      <c r="C843" s="82"/>
      <c r="D843" s="82"/>
      <c r="E843" s="82"/>
      <c r="F843" s="82"/>
      <c r="G843" s="82"/>
    </row>
    <row r="844" spans="1:7" ht="60" customHeight="1">
      <c r="A844" s="82">
        <f>SUBTOTAL(3,$B$3:B844)</f>
        <v>34</v>
      </c>
      <c r="B844" s="82"/>
      <c r="C844" s="82"/>
      <c r="D844" s="82"/>
      <c r="E844" s="82"/>
      <c r="F844" s="82"/>
      <c r="G844" s="82"/>
    </row>
    <row r="845" spans="1:7" ht="60" customHeight="1">
      <c r="A845" s="82">
        <f>SUBTOTAL(3,$B$3:B845)</f>
        <v>34</v>
      </c>
      <c r="B845" s="82"/>
      <c r="C845" s="82"/>
      <c r="D845" s="82"/>
      <c r="E845" s="82"/>
      <c r="F845" s="82"/>
      <c r="G845" s="82"/>
    </row>
    <row r="846" spans="1:7" ht="60" customHeight="1">
      <c r="A846" s="82">
        <f>SUBTOTAL(3,$B$3:B846)</f>
        <v>34</v>
      </c>
      <c r="B846" s="82"/>
      <c r="C846" s="82"/>
      <c r="D846" s="82"/>
      <c r="E846" s="82"/>
      <c r="F846" s="82"/>
      <c r="G846" s="82"/>
    </row>
    <row r="847" spans="1:7" ht="60" customHeight="1">
      <c r="A847" s="82">
        <f>SUBTOTAL(3,$B$3:B847)</f>
        <v>34</v>
      </c>
      <c r="B847" s="82"/>
      <c r="C847" s="82"/>
      <c r="D847" s="82"/>
      <c r="E847" s="82"/>
      <c r="F847" s="82"/>
      <c r="G847" s="82"/>
    </row>
    <row r="848" spans="1:7" ht="60" customHeight="1">
      <c r="A848" s="82">
        <f>SUBTOTAL(3,$B$3:B848)</f>
        <v>34</v>
      </c>
      <c r="B848" s="82"/>
      <c r="C848" s="82"/>
      <c r="D848" s="82"/>
      <c r="E848" s="82"/>
      <c r="F848" s="82"/>
      <c r="G848" s="82"/>
    </row>
    <row r="849" spans="1:7" ht="60" customHeight="1">
      <c r="A849" s="82">
        <f>SUBTOTAL(3,$B$3:B849)</f>
        <v>34</v>
      </c>
      <c r="B849" s="82"/>
      <c r="C849" s="82"/>
      <c r="D849" s="82"/>
      <c r="E849" s="82"/>
      <c r="F849" s="82"/>
      <c r="G849" s="82"/>
    </row>
    <row r="850" spans="1:7" ht="60" customHeight="1">
      <c r="A850" s="82">
        <f>SUBTOTAL(3,$B$3:B850)</f>
        <v>34</v>
      </c>
      <c r="B850" s="82"/>
      <c r="C850" s="82"/>
      <c r="D850" s="82"/>
      <c r="E850" s="82"/>
      <c r="F850" s="82"/>
      <c r="G850" s="82"/>
    </row>
    <row r="851" spans="1:7" ht="60" customHeight="1">
      <c r="A851" s="82">
        <f>SUBTOTAL(3,$B$3:B851)</f>
        <v>34</v>
      </c>
      <c r="B851" s="82"/>
      <c r="C851" s="82"/>
      <c r="D851" s="82"/>
      <c r="E851" s="82"/>
      <c r="F851" s="82"/>
      <c r="G851" s="82"/>
    </row>
    <row r="852" spans="1:7" ht="60" customHeight="1">
      <c r="A852" s="82">
        <f>SUBTOTAL(3,$B$3:B852)</f>
        <v>34</v>
      </c>
      <c r="B852" s="82"/>
      <c r="C852" s="82"/>
      <c r="D852" s="82"/>
      <c r="E852" s="82"/>
      <c r="F852" s="82"/>
      <c r="G852" s="82"/>
    </row>
    <row r="853" spans="1:7" ht="60" customHeight="1">
      <c r="A853" s="82">
        <f>SUBTOTAL(3,$B$3:B853)</f>
        <v>34</v>
      </c>
      <c r="B853" s="82"/>
      <c r="C853" s="82"/>
      <c r="D853" s="82"/>
      <c r="E853" s="82"/>
      <c r="F853" s="82"/>
      <c r="G853" s="82"/>
    </row>
    <row r="854" spans="1:7" ht="60" customHeight="1">
      <c r="A854" s="82">
        <f>SUBTOTAL(3,$B$3:B854)</f>
        <v>34</v>
      </c>
      <c r="B854" s="82"/>
      <c r="C854" s="82"/>
      <c r="D854" s="82"/>
      <c r="E854" s="82"/>
      <c r="F854" s="82"/>
      <c r="G854" s="82"/>
    </row>
    <row r="855" spans="1:7" ht="60" customHeight="1">
      <c r="A855" s="82">
        <f>SUBTOTAL(3,$B$3:B855)</f>
        <v>34</v>
      </c>
      <c r="B855" s="82"/>
      <c r="C855" s="82"/>
      <c r="D855" s="82"/>
      <c r="E855" s="82"/>
      <c r="F855" s="82"/>
      <c r="G855" s="82"/>
    </row>
    <row r="856" spans="1:7" ht="60" customHeight="1">
      <c r="A856" s="82">
        <f>SUBTOTAL(3,$B$3:B856)</f>
        <v>34</v>
      </c>
      <c r="B856" s="82"/>
      <c r="C856" s="82"/>
      <c r="D856" s="82"/>
      <c r="E856" s="82"/>
      <c r="F856" s="82"/>
      <c r="G856" s="82"/>
    </row>
    <row r="857" spans="1:7" ht="60" customHeight="1">
      <c r="A857" s="82">
        <f>SUBTOTAL(3,$B$3:B857)</f>
        <v>34</v>
      </c>
      <c r="B857" s="82"/>
      <c r="C857" s="82"/>
      <c r="D857" s="82"/>
      <c r="E857" s="82"/>
      <c r="F857" s="82"/>
      <c r="G857" s="82"/>
    </row>
    <row r="858" spans="1:7" ht="60" customHeight="1">
      <c r="A858" s="82">
        <f>SUBTOTAL(3,$B$3:B858)</f>
        <v>34</v>
      </c>
      <c r="B858" s="82"/>
      <c r="C858" s="82"/>
      <c r="D858" s="82"/>
      <c r="E858" s="82"/>
      <c r="F858" s="82"/>
      <c r="G858" s="82"/>
    </row>
    <row r="859" spans="1:7" ht="60" customHeight="1">
      <c r="A859" s="82">
        <f>SUBTOTAL(3,$B$3:B859)</f>
        <v>34</v>
      </c>
      <c r="B859" s="82"/>
      <c r="C859" s="82"/>
      <c r="D859" s="82"/>
      <c r="E859" s="82"/>
      <c r="F859" s="82"/>
      <c r="G859" s="82"/>
    </row>
    <row r="860" spans="1:7" ht="60" customHeight="1">
      <c r="A860" s="82">
        <f>SUBTOTAL(3,$B$3:B860)</f>
        <v>34</v>
      </c>
      <c r="B860" s="82"/>
      <c r="C860" s="82"/>
      <c r="D860" s="82"/>
      <c r="E860" s="82"/>
      <c r="F860" s="82"/>
      <c r="G860" s="82"/>
    </row>
    <row r="861" spans="1:7" ht="60" customHeight="1">
      <c r="A861" s="82">
        <f>SUBTOTAL(3,$B$3:B861)</f>
        <v>34</v>
      </c>
      <c r="B861" s="82"/>
      <c r="C861" s="82"/>
      <c r="D861" s="82"/>
      <c r="E861" s="82"/>
      <c r="F861" s="82"/>
      <c r="G861" s="82"/>
    </row>
    <row r="862" spans="1:7" ht="60" customHeight="1">
      <c r="A862" s="82">
        <f>SUBTOTAL(3,$B$3:B862)</f>
        <v>34</v>
      </c>
      <c r="B862" s="82"/>
      <c r="C862" s="82"/>
      <c r="D862" s="82"/>
      <c r="E862" s="82"/>
      <c r="F862" s="82"/>
      <c r="G862" s="82"/>
    </row>
    <row r="863" spans="1:7" ht="60" customHeight="1">
      <c r="A863" s="82">
        <f>SUBTOTAL(3,$B$3:B863)</f>
        <v>34</v>
      </c>
      <c r="B863" s="82"/>
      <c r="C863" s="82"/>
      <c r="D863" s="82"/>
      <c r="E863" s="82"/>
      <c r="F863" s="82"/>
      <c r="G863" s="82"/>
    </row>
    <row r="864" spans="1:7" ht="60" customHeight="1">
      <c r="A864" s="82">
        <f>SUBTOTAL(3,$B$3:B864)</f>
        <v>34</v>
      </c>
      <c r="B864" s="82"/>
      <c r="C864" s="82"/>
      <c r="D864" s="82"/>
      <c r="E864" s="82"/>
      <c r="F864" s="82"/>
      <c r="G864" s="82"/>
    </row>
    <row r="865" spans="1:7" ht="60" customHeight="1">
      <c r="A865" s="82">
        <f>SUBTOTAL(3,$B$3:B865)</f>
        <v>34</v>
      </c>
      <c r="B865" s="82"/>
      <c r="C865" s="82"/>
      <c r="D865" s="82"/>
      <c r="E865" s="82"/>
      <c r="F865" s="82"/>
      <c r="G865" s="82"/>
    </row>
    <row r="866" spans="1:7" ht="60" customHeight="1">
      <c r="A866" s="82">
        <f>SUBTOTAL(3,$B$3:B866)</f>
        <v>34</v>
      </c>
      <c r="B866" s="82"/>
      <c r="C866" s="82"/>
      <c r="D866" s="82"/>
      <c r="E866" s="82"/>
      <c r="F866" s="82"/>
      <c r="G866" s="82"/>
    </row>
    <row r="867" spans="1:7" ht="60" customHeight="1">
      <c r="A867" s="82">
        <f>SUBTOTAL(3,$B$3:B867)</f>
        <v>34</v>
      </c>
      <c r="B867" s="82"/>
      <c r="C867" s="82"/>
      <c r="D867" s="82"/>
      <c r="E867" s="82"/>
      <c r="F867" s="82"/>
      <c r="G867" s="82"/>
    </row>
    <row r="868" spans="1:7" ht="60" customHeight="1">
      <c r="A868" s="82">
        <f>SUBTOTAL(3,$B$3:B868)</f>
        <v>34</v>
      </c>
      <c r="B868" s="82"/>
      <c r="C868" s="82"/>
      <c r="D868" s="82"/>
      <c r="E868" s="82"/>
      <c r="F868" s="82"/>
      <c r="G868" s="82"/>
    </row>
    <row r="869" spans="1:7" ht="60" customHeight="1">
      <c r="A869" s="82">
        <f>SUBTOTAL(3,$B$3:B869)</f>
        <v>34</v>
      </c>
      <c r="B869" s="82"/>
      <c r="C869" s="82"/>
      <c r="D869" s="82"/>
      <c r="E869" s="82"/>
      <c r="F869" s="82"/>
      <c r="G869" s="82"/>
    </row>
    <row r="870" spans="1:7" ht="60" customHeight="1">
      <c r="A870" s="82">
        <f>SUBTOTAL(3,$B$3:B870)</f>
        <v>34</v>
      </c>
      <c r="B870" s="82"/>
      <c r="C870" s="82"/>
      <c r="D870" s="82"/>
      <c r="E870" s="82"/>
      <c r="F870" s="82"/>
      <c r="G870" s="82"/>
    </row>
    <row r="871" spans="1:7" ht="60" customHeight="1">
      <c r="A871" s="82">
        <f>SUBTOTAL(3,$B$3:B871)</f>
        <v>34</v>
      </c>
      <c r="B871" s="82"/>
      <c r="C871" s="82"/>
      <c r="D871" s="82"/>
      <c r="E871" s="82"/>
      <c r="F871" s="82"/>
      <c r="G871" s="82"/>
    </row>
    <row r="872" spans="1:7" ht="60" customHeight="1">
      <c r="A872" s="82">
        <f>SUBTOTAL(3,$B$3:B872)</f>
        <v>34</v>
      </c>
      <c r="B872" s="82"/>
      <c r="C872" s="82"/>
      <c r="D872" s="82"/>
      <c r="E872" s="82"/>
      <c r="F872" s="82"/>
      <c r="G872" s="82"/>
    </row>
    <row r="873" spans="1:7" ht="60" customHeight="1">
      <c r="A873" s="82">
        <f>SUBTOTAL(3,$B$3:B873)</f>
        <v>34</v>
      </c>
      <c r="B873" s="82"/>
      <c r="C873" s="82"/>
      <c r="D873" s="82"/>
      <c r="E873" s="82"/>
      <c r="F873" s="82"/>
      <c r="G873" s="82"/>
    </row>
    <row r="874" spans="1:7" ht="60" customHeight="1">
      <c r="A874" s="82">
        <f>SUBTOTAL(3,$B$3:B874)</f>
        <v>34</v>
      </c>
      <c r="B874" s="82"/>
      <c r="C874" s="82"/>
      <c r="D874" s="82"/>
      <c r="E874" s="82"/>
      <c r="F874" s="82"/>
      <c r="G874" s="82"/>
    </row>
    <row r="875" spans="1:7" ht="60" customHeight="1">
      <c r="A875" s="82">
        <f>SUBTOTAL(3,$B$3:B875)</f>
        <v>34</v>
      </c>
      <c r="B875" s="82"/>
      <c r="C875" s="82"/>
      <c r="D875" s="82"/>
      <c r="E875" s="82"/>
      <c r="F875" s="82"/>
      <c r="G875" s="82"/>
    </row>
    <row r="876" spans="1:7" ht="60" customHeight="1">
      <c r="A876" s="82">
        <f>SUBTOTAL(3,$B$3:B876)</f>
        <v>34</v>
      </c>
      <c r="B876" s="82"/>
      <c r="C876" s="82"/>
      <c r="D876" s="82"/>
      <c r="E876" s="82"/>
      <c r="F876" s="82"/>
      <c r="G876" s="82"/>
    </row>
    <row r="877" spans="1:7" ht="60" customHeight="1">
      <c r="A877" s="82">
        <f>SUBTOTAL(3,$B$3:B877)</f>
        <v>34</v>
      </c>
      <c r="B877" s="82"/>
      <c r="C877" s="82"/>
      <c r="D877" s="82"/>
      <c r="E877" s="82"/>
      <c r="F877" s="82"/>
      <c r="G877" s="82"/>
    </row>
    <row r="878" spans="1:7" ht="60" customHeight="1">
      <c r="A878" s="82">
        <f>SUBTOTAL(3,$B$3:B878)</f>
        <v>34</v>
      </c>
      <c r="B878" s="82"/>
      <c r="C878" s="82"/>
      <c r="D878" s="82"/>
      <c r="E878" s="82"/>
      <c r="F878" s="82"/>
      <c r="G878" s="82"/>
    </row>
    <row r="879" spans="1:7" ht="60" customHeight="1">
      <c r="A879" s="82">
        <f>SUBTOTAL(3,$B$3:B879)</f>
        <v>34</v>
      </c>
      <c r="B879" s="82"/>
      <c r="C879" s="82"/>
      <c r="D879" s="82"/>
      <c r="E879" s="82"/>
      <c r="F879" s="82"/>
      <c r="G879" s="82"/>
    </row>
    <row r="880" spans="1:7" ht="60" customHeight="1">
      <c r="A880" s="82">
        <f>SUBTOTAL(3,$B$3:B880)</f>
        <v>34</v>
      </c>
      <c r="B880" s="82"/>
      <c r="C880" s="82"/>
      <c r="D880" s="82"/>
      <c r="E880" s="82"/>
      <c r="F880" s="82"/>
      <c r="G880" s="82"/>
    </row>
    <row r="881" spans="1:7" ht="60" customHeight="1">
      <c r="A881" s="82">
        <f>SUBTOTAL(3,$B$3:B881)</f>
        <v>34</v>
      </c>
      <c r="B881" s="82"/>
      <c r="C881" s="82"/>
      <c r="D881" s="82"/>
      <c r="E881" s="82"/>
      <c r="F881" s="82"/>
      <c r="G881" s="82"/>
    </row>
    <row r="882" spans="1:7" ht="60" customHeight="1">
      <c r="A882" s="82">
        <f>SUBTOTAL(3,$B$3:B882)</f>
        <v>34</v>
      </c>
      <c r="B882" s="82"/>
      <c r="C882" s="82"/>
      <c r="D882" s="82"/>
      <c r="E882" s="82"/>
      <c r="F882" s="82"/>
      <c r="G882" s="82"/>
    </row>
    <row r="883" spans="1:7" ht="60" customHeight="1">
      <c r="A883" s="82">
        <f>SUBTOTAL(3,$B$3:B883)</f>
        <v>34</v>
      </c>
      <c r="B883" s="82"/>
      <c r="C883" s="82"/>
      <c r="D883" s="82"/>
      <c r="E883" s="82"/>
      <c r="F883" s="82"/>
      <c r="G883" s="82"/>
    </row>
    <row r="884" spans="1:7" ht="60" customHeight="1">
      <c r="A884" s="82">
        <f>SUBTOTAL(3,$B$3:B884)</f>
        <v>34</v>
      </c>
      <c r="B884" s="82"/>
      <c r="C884" s="82"/>
      <c r="D884" s="82"/>
      <c r="E884" s="82"/>
      <c r="F884" s="82"/>
      <c r="G884" s="82"/>
    </row>
    <row r="885" spans="1:7" ht="60" customHeight="1">
      <c r="A885" s="82">
        <f>SUBTOTAL(3,$B$3:B885)</f>
        <v>34</v>
      </c>
      <c r="B885" s="82"/>
      <c r="C885" s="82"/>
      <c r="D885" s="82"/>
      <c r="E885" s="82"/>
      <c r="F885" s="82"/>
      <c r="G885" s="82"/>
    </row>
    <row r="886" spans="1:7" ht="60" customHeight="1">
      <c r="A886" s="82">
        <f>SUBTOTAL(3,$B$3:B886)</f>
        <v>34</v>
      </c>
      <c r="B886" s="82"/>
      <c r="C886" s="82"/>
      <c r="D886" s="82"/>
      <c r="E886" s="82"/>
      <c r="F886" s="82"/>
      <c r="G886" s="82"/>
    </row>
    <row r="887" spans="1:7" ht="60" customHeight="1">
      <c r="A887" s="82">
        <f>SUBTOTAL(3,$B$3:B887)</f>
        <v>34</v>
      </c>
      <c r="B887" s="82"/>
      <c r="C887" s="82"/>
      <c r="D887" s="82"/>
      <c r="E887" s="82"/>
      <c r="F887" s="82"/>
      <c r="G887" s="82"/>
    </row>
    <row r="888" spans="1:7" ht="60" customHeight="1">
      <c r="A888" s="82">
        <f>SUBTOTAL(3,$B$3:B888)</f>
        <v>34</v>
      </c>
      <c r="B888" s="82"/>
      <c r="C888" s="82"/>
      <c r="D888" s="82"/>
      <c r="E888" s="82"/>
      <c r="F888" s="82"/>
      <c r="G888" s="82"/>
    </row>
    <row r="889" spans="1:7" ht="60" customHeight="1">
      <c r="A889" s="82">
        <f>SUBTOTAL(3,$B$3:B889)</f>
        <v>34</v>
      </c>
      <c r="B889" s="82"/>
      <c r="C889" s="82"/>
      <c r="D889" s="82"/>
      <c r="E889" s="82"/>
      <c r="F889" s="82"/>
      <c r="G889" s="82"/>
    </row>
    <row r="890" spans="1:7" ht="60" customHeight="1">
      <c r="A890" s="82">
        <f>SUBTOTAL(3,$B$3:B890)</f>
        <v>34</v>
      </c>
      <c r="B890" s="82"/>
      <c r="C890" s="82"/>
      <c r="D890" s="82"/>
      <c r="E890" s="82"/>
      <c r="F890" s="82"/>
      <c r="G890" s="82"/>
    </row>
    <row r="891" spans="1:7" ht="60" customHeight="1">
      <c r="A891" s="82">
        <f>SUBTOTAL(3,$B$3:B891)</f>
        <v>34</v>
      </c>
      <c r="B891" s="82"/>
      <c r="C891" s="82"/>
      <c r="D891" s="82"/>
      <c r="E891" s="82"/>
      <c r="F891" s="82"/>
      <c r="G891" s="82"/>
    </row>
    <row r="892" spans="1:7" ht="60" customHeight="1">
      <c r="A892" s="82">
        <f>SUBTOTAL(3,$B$3:B892)</f>
        <v>34</v>
      </c>
      <c r="B892" s="82"/>
      <c r="C892" s="82"/>
      <c r="D892" s="82"/>
      <c r="E892" s="82"/>
      <c r="F892" s="82"/>
      <c r="G892" s="82"/>
    </row>
    <row r="893" spans="1:7" ht="60" customHeight="1">
      <c r="A893" s="82">
        <f>SUBTOTAL(3,$B$3:B893)</f>
        <v>34</v>
      </c>
      <c r="B893" s="82"/>
      <c r="C893" s="82"/>
      <c r="D893" s="82"/>
      <c r="E893" s="82"/>
      <c r="F893" s="82"/>
      <c r="G893" s="82"/>
    </row>
    <row r="894" spans="1:7" ht="60" customHeight="1">
      <c r="A894" s="82">
        <f>SUBTOTAL(3,$B$3:B894)</f>
        <v>34</v>
      </c>
      <c r="B894" s="82"/>
      <c r="C894" s="82"/>
      <c r="D894" s="82"/>
      <c r="E894" s="82"/>
      <c r="F894" s="82"/>
      <c r="G894" s="82"/>
    </row>
    <row r="895" spans="1:7" ht="60" customHeight="1">
      <c r="A895" s="82">
        <f>SUBTOTAL(3,$B$3:B895)</f>
        <v>34</v>
      </c>
      <c r="B895" s="82"/>
      <c r="C895" s="82"/>
      <c r="D895" s="82"/>
      <c r="E895" s="82"/>
      <c r="F895" s="82"/>
      <c r="G895" s="82"/>
    </row>
    <row r="896" spans="1:7" ht="60" customHeight="1">
      <c r="A896" s="82">
        <f>SUBTOTAL(3,$B$3:B896)</f>
        <v>34</v>
      </c>
      <c r="B896" s="82"/>
      <c r="C896" s="82"/>
      <c r="D896" s="82"/>
      <c r="E896" s="82"/>
      <c r="F896" s="82"/>
      <c r="G896" s="82"/>
    </row>
    <row r="897" spans="1:7" ht="60" customHeight="1">
      <c r="A897" s="82">
        <f>SUBTOTAL(3,$B$3:B897)</f>
        <v>34</v>
      </c>
      <c r="B897" s="82"/>
      <c r="C897" s="82"/>
      <c r="D897" s="82"/>
      <c r="E897" s="82"/>
      <c r="F897" s="82"/>
      <c r="G897" s="82"/>
    </row>
    <row r="898" spans="1:7" ht="60" customHeight="1">
      <c r="A898" s="82">
        <f>SUBTOTAL(3,$B$3:B898)</f>
        <v>34</v>
      </c>
      <c r="B898" s="82"/>
      <c r="C898" s="82"/>
      <c r="D898" s="82"/>
      <c r="E898" s="82"/>
      <c r="F898" s="82"/>
      <c r="G898" s="82"/>
    </row>
    <row r="899" spans="1:7" ht="60" customHeight="1">
      <c r="A899" s="82">
        <f>SUBTOTAL(3,$B$3:B899)</f>
        <v>34</v>
      </c>
      <c r="B899" s="82"/>
      <c r="C899" s="82"/>
      <c r="D899" s="82"/>
      <c r="E899" s="82"/>
      <c r="F899" s="82"/>
      <c r="G899" s="82"/>
    </row>
    <row r="900" spans="1:7" ht="60" customHeight="1">
      <c r="A900" s="82">
        <f>SUBTOTAL(3,$B$3:B900)</f>
        <v>34</v>
      </c>
      <c r="B900" s="82"/>
      <c r="C900" s="82"/>
      <c r="D900" s="82"/>
      <c r="E900" s="82"/>
      <c r="F900" s="82"/>
      <c r="G900" s="82"/>
    </row>
    <row r="901" spans="1:7" ht="60" customHeight="1">
      <c r="A901" s="82">
        <f>SUBTOTAL(3,$B$3:B901)</f>
        <v>34</v>
      </c>
      <c r="B901" s="82"/>
      <c r="C901" s="82"/>
      <c r="D901" s="82"/>
      <c r="E901" s="82"/>
      <c r="F901" s="82"/>
      <c r="G901" s="82"/>
    </row>
    <row r="902" spans="1:7" ht="60" customHeight="1">
      <c r="A902" s="82">
        <f>SUBTOTAL(3,$B$3:B902)</f>
        <v>34</v>
      </c>
      <c r="B902" s="82"/>
      <c r="C902" s="82"/>
      <c r="D902" s="82"/>
      <c r="E902" s="82"/>
      <c r="F902" s="82"/>
      <c r="G902" s="82"/>
    </row>
    <row r="903" spans="1:7" ht="60" customHeight="1">
      <c r="A903" s="82">
        <f>SUBTOTAL(3,$B$3:B903)</f>
        <v>34</v>
      </c>
      <c r="B903" s="82"/>
      <c r="C903" s="82"/>
      <c r="D903" s="82"/>
      <c r="E903" s="82"/>
      <c r="F903" s="82"/>
      <c r="G903" s="82"/>
    </row>
    <row r="904" spans="1:7" ht="60" customHeight="1">
      <c r="A904" s="82">
        <f>SUBTOTAL(3,$B$3:B904)</f>
        <v>34</v>
      </c>
      <c r="B904" s="82"/>
      <c r="C904" s="82"/>
      <c r="D904" s="82"/>
      <c r="E904" s="82"/>
      <c r="F904" s="82"/>
      <c r="G904" s="82"/>
    </row>
    <row r="905" spans="1:7" ht="60" customHeight="1">
      <c r="A905" s="82">
        <f>SUBTOTAL(3,$B$3:B905)</f>
        <v>34</v>
      </c>
      <c r="B905" s="82"/>
      <c r="C905" s="82"/>
      <c r="D905" s="82"/>
      <c r="E905" s="82"/>
      <c r="F905" s="82"/>
      <c r="G905" s="82"/>
    </row>
    <row r="906" spans="1:7" ht="60" customHeight="1">
      <c r="A906" s="82">
        <f>SUBTOTAL(3,$B$3:B906)</f>
        <v>34</v>
      </c>
      <c r="B906" s="82"/>
      <c r="C906" s="82"/>
      <c r="D906" s="82"/>
      <c r="E906" s="82"/>
      <c r="F906" s="82"/>
      <c r="G906" s="82"/>
    </row>
    <row r="907" spans="1:7" ht="60" customHeight="1">
      <c r="A907" s="82">
        <f>SUBTOTAL(3,$B$3:B907)</f>
        <v>34</v>
      </c>
      <c r="B907" s="82"/>
      <c r="C907" s="82"/>
      <c r="D907" s="82"/>
      <c r="E907" s="82"/>
      <c r="F907" s="82"/>
      <c r="G907" s="82"/>
    </row>
    <row r="908" spans="1:7" ht="60" customHeight="1">
      <c r="A908" s="82">
        <f>SUBTOTAL(3,$B$3:B908)</f>
        <v>34</v>
      </c>
      <c r="B908" s="82"/>
      <c r="C908" s="82"/>
      <c r="D908" s="82"/>
      <c r="E908" s="82"/>
      <c r="F908" s="82"/>
      <c r="G908" s="82"/>
    </row>
    <row r="909" spans="1:7" ht="60" customHeight="1">
      <c r="A909" s="82">
        <f>SUBTOTAL(3,$B$3:B909)</f>
        <v>34</v>
      </c>
      <c r="B909" s="82"/>
      <c r="C909" s="82"/>
      <c r="D909" s="82"/>
      <c r="E909" s="82"/>
      <c r="F909" s="82"/>
      <c r="G909" s="82"/>
    </row>
    <row r="910" spans="1:7" ht="60" customHeight="1">
      <c r="A910" s="82">
        <f>SUBTOTAL(3,$B$3:B910)</f>
        <v>34</v>
      </c>
      <c r="B910" s="82"/>
      <c r="C910" s="82"/>
      <c r="D910" s="82"/>
      <c r="E910" s="82"/>
      <c r="F910" s="82"/>
      <c r="G910" s="82"/>
    </row>
    <row r="911" spans="1:7" ht="60" customHeight="1">
      <c r="A911" s="82">
        <f>SUBTOTAL(3,$B$3:B911)</f>
        <v>34</v>
      </c>
      <c r="B911" s="82"/>
      <c r="C911" s="82"/>
      <c r="D911" s="82"/>
      <c r="E911" s="82"/>
      <c r="F911" s="82"/>
      <c r="G911" s="82"/>
    </row>
    <row r="912" spans="1:7" ht="60" customHeight="1">
      <c r="A912" s="82">
        <f>SUBTOTAL(3,$B$3:B912)</f>
        <v>34</v>
      </c>
      <c r="B912" s="82"/>
      <c r="C912" s="82"/>
      <c r="D912" s="82"/>
      <c r="E912" s="82"/>
      <c r="F912" s="82"/>
      <c r="G912" s="82"/>
    </row>
    <row r="913" spans="1:7" ht="60" customHeight="1">
      <c r="A913" s="82">
        <f>SUBTOTAL(3,$B$3:B913)</f>
        <v>34</v>
      </c>
      <c r="B913" s="82"/>
      <c r="C913" s="82"/>
      <c r="D913" s="82"/>
      <c r="E913" s="82"/>
      <c r="F913" s="82"/>
      <c r="G913" s="82"/>
    </row>
    <row r="914" spans="1:7" ht="60" customHeight="1">
      <c r="A914" s="82">
        <f>SUBTOTAL(3,$B$3:B914)</f>
        <v>34</v>
      </c>
      <c r="B914" s="82"/>
      <c r="C914" s="82"/>
      <c r="D914" s="82"/>
      <c r="E914" s="82"/>
      <c r="F914" s="82"/>
      <c r="G914" s="82"/>
    </row>
    <row r="915" spans="1:7" ht="60" customHeight="1">
      <c r="A915" s="82">
        <f>SUBTOTAL(3,$B$3:B915)</f>
        <v>34</v>
      </c>
      <c r="B915" s="82"/>
      <c r="C915" s="82"/>
      <c r="D915" s="82"/>
      <c r="E915" s="82"/>
      <c r="F915" s="82"/>
      <c r="G915" s="82"/>
    </row>
    <row r="916" spans="1:7" ht="60" customHeight="1">
      <c r="A916" s="82">
        <f>SUBTOTAL(3,$B$3:B916)</f>
        <v>34</v>
      </c>
      <c r="B916" s="82"/>
      <c r="C916" s="82"/>
      <c r="D916" s="82"/>
      <c r="E916" s="82"/>
      <c r="F916" s="82"/>
      <c r="G916" s="82"/>
    </row>
    <row r="917" spans="1:7" ht="60" customHeight="1">
      <c r="A917" s="82">
        <f>SUBTOTAL(3,$B$3:B917)</f>
        <v>34</v>
      </c>
      <c r="B917" s="82"/>
      <c r="C917" s="82"/>
      <c r="D917" s="82"/>
      <c r="E917" s="82"/>
      <c r="F917" s="82"/>
      <c r="G917" s="82"/>
    </row>
    <row r="918" spans="1:7" ht="60" customHeight="1">
      <c r="A918" s="82">
        <f>SUBTOTAL(3,$B$3:B918)</f>
        <v>34</v>
      </c>
      <c r="B918" s="82"/>
      <c r="C918" s="82"/>
      <c r="D918" s="82"/>
      <c r="E918" s="82"/>
      <c r="F918" s="82"/>
      <c r="G918" s="82"/>
    </row>
    <row r="919" spans="1:7" ht="60" customHeight="1">
      <c r="A919" s="82">
        <f>SUBTOTAL(3,$B$3:B919)</f>
        <v>34</v>
      </c>
      <c r="B919" s="82"/>
      <c r="C919" s="82"/>
      <c r="D919" s="82"/>
      <c r="E919" s="82"/>
      <c r="F919" s="82"/>
      <c r="G919" s="82"/>
    </row>
    <row r="920" spans="1:7" ht="60" customHeight="1">
      <c r="A920" s="82">
        <f>SUBTOTAL(3,$B$3:B920)</f>
        <v>34</v>
      </c>
      <c r="B920" s="82"/>
      <c r="C920" s="82"/>
      <c r="D920" s="82"/>
      <c r="E920" s="82"/>
      <c r="F920" s="82"/>
      <c r="G920" s="82"/>
    </row>
    <row r="921" spans="1:7" ht="60" customHeight="1">
      <c r="A921" s="82">
        <f>SUBTOTAL(3,$B$3:B921)</f>
        <v>34</v>
      </c>
      <c r="B921" s="82"/>
      <c r="C921" s="82"/>
      <c r="D921" s="82"/>
      <c r="E921" s="82"/>
      <c r="F921" s="82"/>
      <c r="G921" s="82"/>
    </row>
    <row r="922" spans="1:7" ht="60" customHeight="1">
      <c r="A922" s="82">
        <f>SUBTOTAL(3,$B$3:B922)</f>
        <v>34</v>
      </c>
      <c r="B922" s="82"/>
      <c r="C922" s="82"/>
      <c r="D922" s="82"/>
      <c r="E922" s="82"/>
      <c r="F922" s="82"/>
      <c r="G922" s="82"/>
    </row>
    <row r="923" spans="1:7" ht="60" customHeight="1">
      <c r="A923" s="82">
        <f>SUBTOTAL(3,$B$3:B923)</f>
        <v>34</v>
      </c>
      <c r="B923" s="82"/>
      <c r="C923" s="82"/>
      <c r="D923" s="82"/>
      <c r="E923" s="82"/>
      <c r="F923" s="82"/>
      <c r="G923" s="82"/>
    </row>
    <row r="924" spans="1:7" ht="60" customHeight="1">
      <c r="A924" s="82">
        <f>SUBTOTAL(3,$B$3:B924)</f>
        <v>34</v>
      </c>
      <c r="B924" s="82"/>
      <c r="C924" s="82"/>
      <c r="D924" s="82"/>
      <c r="E924" s="82"/>
      <c r="F924" s="82"/>
      <c r="G924" s="82"/>
    </row>
    <row r="925" spans="1:7" ht="60" customHeight="1">
      <c r="A925" s="82">
        <f>SUBTOTAL(3,$B$3:B925)</f>
        <v>34</v>
      </c>
      <c r="B925" s="82"/>
      <c r="C925" s="82"/>
      <c r="D925" s="82"/>
      <c r="E925" s="82"/>
      <c r="F925" s="82"/>
      <c r="G925" s="82"/>
    </row>
    <row r="926" spans="1:7" ht="60" customHeight="1">
      <c r="A926" s="82">
        <f>SUBTOTAL(3,$B$3:B926)</f>
        <v>34</v>
      </c>
      <c r="B926" s="82"/>
      <c r="C926" s="82"/>
      <c r="D926" s="82"/>
      <c r="E926" s="82"/>
      <c r="F926" s="82"/>
      <c r="G926" s="82"/>
    </row>
    <row r="927" spans="1:7" ht="60" customHeight="1">
      <c r="A927" s="82">
        <f>SUBTOTAL(3,$B$3:B927)</f>
        <v>34</v>
      </c>
      <c r="B927" s="82"/>
      <c r="C927" s="82"/>
      <c r="D927" s="82"/>
      <c r="E927" s="82"/>
      <c r="F927" s="82"/>
      <c r="G927" s="82"/>
    </row>
    <row r="928" spans="1:7" ht="60" customHeight="1">
      <c r="A928" s="82">
        <f>SUBTOTAL(3,$B$3:B928)</f>
        <v>34</v>
      </c>
      <c r="B928" s="82"/>
      <c r="C928" s="82"/>
      <c r="D928" s="82"/>
      <c r="E928" s="82"/>
      <c r="F928" s="82"/>
      <c r="G928" s="82"/>
    </row>
    <row r="929" spans="1:7" ht="60" customHeight="1">
      <c r="A929" s="82">
        <f>SUBTOTAL(3,$B$3:B929)</f>
        <v>34</v>
      </c>
      <c r="B929" s="82"/>
      <c r="C929" s="82"/>
      <c r="D929" s="82"/>
      <c r="E929" s="82"/>
      <c r="F929" s="82"/>
      <c r="G929" s="82"/>
    </row>
    <row r="930" spans="1:7" ht="60" customHeight="1">
      <c r="A930" s="82">
        <f>SUBTOTAL(3,$B$3:B930)</f>
        <v>34</v>
      </c>
      <c r="B930" s="82"/>
      <c r="C930" s="82"/>
      <c r="D930" s="82"/>
      <c r="E930" s="82"/>
      <c r="F930" s="82"/>
      <c r="G930" s="82"/>
    </row>
    <row r="931" spans="1:7" ht="60" customHeight="1">
      <c r="A931" s="82">
        <f>SUBTOTAL(3,$B$3:B931)</f>
        <v>34</v>
      </c>
      <c r="B931" s="82"/>
      <c r="C931" s="82"/>
      <c r="D931" s="82"/>
      <c r="E931" s="82"/>
      <c r="F931" s="82"/>
      <c r="G931" s="82"/>
    </row>
    <row r="932" spans="1:7" ht="60" customHeight="1">
      <c r="A932" s="82">
        <f>SUBTOTAL(3,$B$3:B932)</f>
        <v>34</v>
      </c>
      <c r="B932" s="82"/>
      <c r="C932" s="82"/>
      <c r="D932" s="82"/>
      <c r="E932" s="82"/>
      <c r="F932" s="82"/>
      <c r="G932" s="82"/>
    </row>
    <row r="933" spans="1:7" ht="60" customHeight="1">
      <c r="A933" s="82">
        <f>SUBTOTAL(3,$B$3:B933)</f>
        <v>34</v>
      </c>
      <c r="B933" s="82"/>
      <c r="C933" s="82"/>
      <c r="D933" s="82"/>
      <c r="E933" s="82"/>
      <c r="F933" s="82"/>
      <c r="G933" s="82"/>
    </row>
    <row r="934" spans="1:7" ht="60" customHeight="1">
      <c r="A934" s="82">
        <f>SUBTOTAL(3,$B$3:B934)</f>
        <v>34</v>
      </c>
      <c r="B934" s="82"/>
      <c r="C934" s="82"/>
      <c r="D934" s="82"/>
      <c r="E934" s="82"/>
      <c r="F934" s="82"/>
      <c r="G934" s="82"/>
    </row>
    <row r="935" spans="1:7" ht="60" customHeight="1">
      <c r="A935" s="82">
        <f>SUBTOTAL(3,$B$3:B935)</f>
        <v>34</v>
      </c>
      <c r="B935" s="82"/>
      <c r="C935" s="82"/>
      <c r="D935" s="82"/>
      <c r="E935" s="82"/>
      <c r="F935" s="82"/>
      <c r="G935" s="82"/>
    </row>
    <row r="936" spans="1:7" ht="60" customHeight="1">
      <c r="A936" s="82">
        <f>SUBTOTAL(3,$B$3:B936)</f>
        <v>34</v>
      </c>
      <c r="B936" s="82"/>
      <c r="C936" s="82"/>
      <c r="D936" s="82"/>
      <c r="E936" s="82"/>
      <c r="F936" s="82"/>
      <c r="G936" s="82"/>
    </row>
    <row r="937" spans="1:7" ht="60" customHeight="1">
      <c r="A937" s="82">
        <f>SUBTOTAL(3,$B$3:B937)</f>
        <v>34</v>
      </c>
      <c r="B937" s="82"/>
      <c r="C937" s="82"/>
      <c r="D937" s="82"/>
      <c r="E937" s="82"/>
      <c r="F937" s="82"/>
      <c r="G937" s="82"/>
    </row>
    <row r="938" spans="1:7" ht="60" customHeight="1">
      <c r="A938" s="82">
        <f>SUBTOTAL(3,$B$3:B938)</f>
        <v>34</v>
      </c>
      <c r="B938" s="82"/>
      <c r="C938" s="82"/>
      <c r="D938" s="82"/>
      <c r="E938" s="82"/>
      <c r="F938" s="82"/>
      <c r="G938" s="82"/>
    </row>
    <row r="939" spans="1:7" ht="60" customHeight="1">
      <c r="A939" s="82">
        <f>SUBTOTAL(3,$B$3:B939)</f>
        <v>34</v>
      </c>
      <c r="B939" s="82"/>
      <c r="C939" s="82"/>
      <c r="D939" s="82"/>
      <c r="E939" s="82"/>
      <c r="F939" s="82"/>
      <c r="G939" s="82"/>
    </row>
    <row r="940" spans="1:7" ht="60" customHeight="1">
      <c r="A940" s="82">
        <f>SUBTOTAL(3,$B$3:B940)</f>
        <v>34</v>
      </c>
      <c r="B940" s="82"/>
      <c r="C940" s="82"/>
      <c r="D940" s="82"/>
      <c r="E940" s="82"/>
      <c r="F940" s="82"/>
      <c r="G940" s="82"/>
    </row>
    <row r="941" spans="1:7" ht="60" customHeight="1">
      <c r="A941" s="82">
        <f>SUBTOTAL(3,$B$3:B941)</f>
        <v>34</v>
      </c>
      <c r="B941" s="82"/>
      <c r="C941" s="82"/>
      <c r="D941" s="82"/>
      <c r="E941" s="82"/>
      <c r="F941" s="82"/>
      <c r="G941" s="82"/>
    </row>
    <row r="942" spans="1:7" ht="60" customHeight="1">
      <c r="A942" s="82">
        <f>SUBTOTAL(3,$B$3:B942)</f>
        <v>34</v>
      </c>
      <c r="B942" s="82"/>
      <c r="C942" s="82"/>
      <c r="D942" s="82"/>
      <c r="E942" s="82"/>
      <c r="F942" s="82"/>
      <c r="G942" s="82"/>
    </row>
    <row r="943" spans="1:7" ht="60" customHeight="1">
      <c r="A943" s="82">
        <f>SUBTOTAL(3,$B$3:B943)</f>
        <v>34</v>
      </c>
      <c r="B943" s="82"/>
      <c r="C943" s="82"/>
      <c r="D943" s="82"/>
      <c r="E943" s="82"/>
      <c r="F943" s="82"/>
      <c r="G943" s="82"/>
    </row>
    <row r="944" spans="1:7" ht="60" customHeight="1">
      <c r="A944" s="82">
        <f>SUBTOTAL(3,$B$3:B944)</f>
        <v>34</v>
      </c>
      <c r="B944" s="82"/>
      <c r="C944" s="82"/>
      <c r="D944" s="82"/>
      <c r="E944" s="82"/>
      <c r="F944" s="82"/>
      <c r="G944" s="82"/>
    </row>
    <row r="945" spans="1:7" ht="60" customHeight="1">
      <c r="A945" s="82">
        <f>SUBTOTAL(3,$B$3:B945)</f>
        <v>34</v>
      </c>
      <c r="B945" s="82"/>
      <c r="C945" s="82"/>
      <c r="D945" s="82"/>
      <c r="E945" s="82"/>
      <c r="F945" s="82"/>
      <c r="G945" s="82"/>
    </row>
    <row r="946" spans="1:7" ht="60" customHeight="1">
      <c r="A946" s="82">
        <f>SUBTOTAL(3,$B$3:B946)</f>
        <v>34</v>
      </c>
      <c r="B946" s="82"/>
      <c r="C946" s="82"/>
      <c r="D946" s="82"/>
      <c r="E946" s="82"/>
      <c r="F946" s="82"/>
      <c r="G946" s="82"/>
    </row>
    <row r="947" spans="1:7" ht="60" customHeight="1">
      <c r="A947" s="82">
        <f>SUBTOTAL(3,$B$3:B947)</f>
        <v>34</v>
      </c>
      <c r="B947" s="82"/>
      <c r="C947" s="82"/>
      <c r="D947" s="82"/>
      <c r="E947" s="82"/>
      <c r="F947" s="82"/>
      <c r="G947" s="82"/>
    </row>
    <row r="948" spans="1:7" ht="60" customHeight="1">
      <c r="A948" s="82">
        <f>SUBTOTAL(3,$B$3:B948)</f>
        <v>34</v>
      </c>
      <c r="B948" s="82"/>
      <c r="C948" s="82"/>
      <c r="D948" s="82"/>
      <c r="E948" s="82"/>
      <c r="F948" s="82"/>
      <c r="G948" s="82"/>
    </row>
    <row r="949" spans="1:7" ht="60" customHeight="1">
      <c r="A949" s="82">
        <f>SUBTOTAL(3,$B$3:B949)</f>
        <v>34</v>
      </c>
      <c r="B949" s="82"/>
      <c r="C949" s="82"/>
      <c r="D949" s="82"/>
      <c r="E949" s="82"/>
      <c r="F949" s="82"/>
      <c r="G949" s="82"/>
    </row>
    <row r="950" spans="1:7" ht="60" customHeight="1">
      <c r="A950" s="82">
        <f>SUBTOTAL(3,$B$3:B950)</f>
        <v>34</v>
      </c>
      <c r="B950" s="82"/>
      <c r="C950" s="82"/>
      <c r="D950" s="82"/>
      <c r="E950" s="82"/>
      <c r="F950" s="82"/>
      <c r="G950" s="82"/>
    </row>
    <row r="951" spans="1:7" ht="60" customHeight="1">
      <c r="A951" s="82">
        <f>SUBTOTAL(3,$B$3:B951)</f>
        <v>34</v>
      </c>
      <c r="B951" s="82"/>
      <c r="C951" s="82"/>
      <c r="D951" s="82"/>
      <c r="E951" s="82"/>
      <c r="F951" s="82"/>
      <c r="G951" s="82"/>
    </row>
    <row r="952" spans="1:7" ht="60" customHeight="1">
      <c r="A952" s="82">
        <f>SUBTOTAL(3,$B$3:B952)</f>
        <v>34</v>
      </c>
      <c r="B952" s="82"/>
      <c r="C952" s="82"/>
      <c r="D952" s="82"/>
      <c r="E952" s="82"/>
      <c r="F952" s="82"/>
      <c r="G952" s="82"/>
    </row>
    <row r="953" spans="1:7" ht="60" customHeight="1">
      <c r="A953" s="82">
        <f>SUBTOTAL(3,$B$3:B953)</f>
        <v>34</v>
      </c>
      <c r="B953" s="82"/>
      <c r="C953" s="82"/>
      <c r="D953" s="82"/>
      <c r="E953" s="82"/>
      <c r="F953" s="82"/>
      <c r="G953" s="82"/>
    </row>
    <row r="954" spans="1:7" ht="60" customHeight="1">
      <c r="A954" s="82">
        <f>SUBTOTAL(3,$B$3:B954)</f>
        <v>34</v>
      </c>
      <c r="B954" s="82"/>
      <c r="C954" s="82"/>
      <c r="D954" s="82"/>
      <c r="E954" s="82"/>
      <c r="F954" s="82"/>
      <c r="G954" s="82"/>
    </row>
    <row r="955" spans="1:7" ht="60" customHeight="1">
      <c r="A955" s="82">
        <f>SUBTOTAL(3,$B$3:B955)</f>
        <v>34</v>
      </c>
      <c r="B955" s="82"/>
      <c r="C955" s="82"/>
      <c r="D955" s="82"/>
      <c r="E955" s="82"/>
      <c r="F955" s="82"/>
      <c r="G955" s="82"/>
    </row>
    <row r="956" spans="1:7" ht="60" customHeight="1">
      <c r="A956" s="82">
        <f>SUBTOTAL(3,$B$3:B956)</f>
        <v>34</v>
      </c>
      <c r="B956" s="82"/>
      <c r="C956" s="82"/>
      <c r="D956" s="82"/>
      <c r="E956" s="82"/>
      <c r="F956" s="82"/>
      <c r="G956" s="82"/>
    </row>
    <row r="957" spans="1:7" ht="60" customHeight="1">
      <c r="A957" s="82">
        <f>SUBTOTAL(3,$B$3:B957)</f>
        <v>34</v>
      </c>
      <c r="B957" s="82"/>
      <c r="C957" s="82"/>
      <c r="D957" s="82"/>
      <c r="E957" s="82"/>
      <c r="F957" s="82"/>
      <c r="G957" s="82"/>
    </row>
    <row r="958" spans="1:7" ht="60" customHeight="1">
      <c r="A958" s="82">
        <f>SUBTOTAL(3,$B$3:B958)</f>
        <v>34</v>
      </c>
      <c r="B958" s="82"/>
      <c r="C958" s="82"/>
      <c r="D958" s="82"/>
      <c r="E958" s="82"/>
      <c r="F958" s="82"/>
      <c r="G958" s="82"/>
    </row>
    <row r="959" spans="1:7" ht="60" customHeight="1">
      <c r="A959" s="82">
        <f>SUBTOTAL(3,$B$3:B959)</f>
        <v>34</v>
      </c>
      <c r="B959" s="82"/>
      <c r="C959" s="82"/>
      <c r="D959" s="82"/>
      <c r="E959" s="82"/>
      <c r="F959" s="82"/>
      <c r="G959" s="82"/>
    </row>
    <row r="960" spans="1:7" ht="60" customHeight="1">
      <c r="A960" s="82">
        <f>SUBTOTAL(3,$B$3:B960)</f>
        <v>34</v>
      </c>
      <c r="B960" s="82"/>
      <c r="C960" s="82"/>
      <c r="D960" s="82"/>
      <c r="E960" s="82"/>
      <c r="F960" s="82"/>
      <c r="G960" s="82"/>
    </row>
    <row r="961" spans="1:7" ht="60" customHeight="1">
      <c r="A961" s="82">
        <f>SUBTOTAL(3,$B$3:B961)</f>
        <v>34</v>
      </c>
      <c r="B961" s="82"/>
      <c r="C961" s="82"/>
      <c r="D961" s="82"/>
      <c r="E961" s="82"/>
      <c r="F961" s="82"/>
      <c r="G961" s="82"/>
    </row>
    <row r="962" spans="1:7" ht="60" customHeight="1">
      <c r="A962" s="82">
        <f>SUBTOTAL(3,$B$3:B962)</f>
        <v>34</v>
      </c>
      <c r="B962" s="82"/>
      <c r="C962" s="82"/>
      <c r="D962" s="82"/>
      <c r="E962" s="82"/>
      <c r="F962" s="82"/>
      <c r="G962" s="82"/>
    </row>
    <row r="963" spans="1:7" ht="60" customHeight="1">
      <c r="A963" s="82">
        <f>SUBTOTAL(3,$B$3:B963)</f>
        <v>34</v>
      </c>
      <c r="B963" s="82"/>
      <c r="C963" s="82"/>
      <c r="D963" s="82"/>
      <c r="E963" s="82"/>
      <c r="F963" s="82"/>
      <c r="G963" s="82"/>
    </row>
    <row r="964" spans="1:7" ht="60" customHeight="1">
      <c r="A964" s="82">
        <f>SUBTOTAL(3,$B$3:B964)</f>
        <v>34</v>
      </c>
      <c r="B964" s="82"/>
      <c r="C964" s="82"/>
      <c r="D964" s="82"/>
      <c r="E964" s="82"/>
      <c r="F964" s="82"/>
      <c r="G964" s="82"/>
    </row>
    <row r="965" spans="1:7" ht="60" customHeight="1">
      <c r="A965" s="82">
        <f>SUBTOTAL(3,$B$3:B965)</f>
        <v>34</v>
      </c>
      <c r="B965" s="82"/>
      <c r="C965" s="82"/>
      <c r="D965" s="82"/>
      <c r="E965" s="82"/>
      <c r="F965" s="82"/>
      <c r="G965" s="82"/>
    </row>
    <row r="966" spans="1:7" ht="60" customHeight="1">
      <c r="A966" s="82">
        <f>SUBTOTAL(3,$B$3:B966)</f>
        <v>34</v>
      </c>
      <c r="B966" s="82"/>
      <c r="C966" s="82"/>
      <c r="D966" s="82"/>
      <c r="E966" s="82"/>
      <c r="F966" s="82"/>
      <c r="G966" s="82"/>
    </row>
    <row r="967" spans="1:7" ht="60" customHeight="1">
      <c r="A967" s="82">
        <f>SUBTOTAL(3,$B$3:B967)</f>
        <v>34</v>
      </c>
      <c r="B967" s="82"/>
      <c r="C967" s="82"/>
      <c r="D967" s="82"/>
      <c r="E967" s="82"/>
      <c r="F967" s="82"/>
      <c r="G967" s="82"/>
    </row>
    <row r="968" spans="1:7" ht="60" customHeight="1">
      <c r="A968" s="82">
        <f>SUBTOTAL(3,$B$3:B968)</f>
        <v>34</v>
      </c>
      <c r="B968" s="82"/>
      <c r="C968" s="82"/>
      <c r="D968" s="82"/>
      <c r="E968" s="82"/>
      <c r="F968" s="82"/>
      <c r="G968" s="82"/>
    </row>
    <row r="969" spans="1:7" ht="60" customHeight="1">
      <c r="A969" s="82">
        <f>SUBTOTAL(3,$B$3:B969)</f>
        <v>34</v>
      </c>
      <c r="B969" s="82"/>
      <c r="C969" s="82"/>
      <c r="D969" s="82"/>
      <c r="E969" s="82"/>
      <c r="F969" s="82"/>
      <c r="G969" s="82"/>
    </row>
    <row r="970" spans="1:7" ht="60" customHeight="1">
      <c r="A970" s="82">
        <f>SUBTOTAL(3,$B$3:B970)</f>
        <v>34</v>
      </c>
      <c r="B970" s="82"/>
      <c r="C970" s="82"/>
      <c r="D970" s="82"/>
      <c r="E970" s="82"/>
      <c r="F970" s="82"/>
      <c r="G970" s="82"/>
    </row>
    <row r="971" spans="1:7" ht="60" customHeight="1">
      <c r="A971" s="82">
        <f>SUBTOTAL(3,$B$3:B971)</f>
        <v>34</v>
      </c>
      <c r="B971" s="82"/>
      <c r="C971" s="82"/>
      <c r="D971" s="82"/>
      <c r="E971" s="82"/>
      <c r="F971" s="82"/>
      <c r="G971" s="82"/>
    </row>
    <row r="972" spans="1:7" ht="60" customHeight="1">
      <c r="A972" s="82">
        <f>SUBTOTAL(3,$B$3:B972)</f>
        <v>34</v>
      </c>
      <c r="B972" s="82"/>
      <c r="C972" s="82"/>
      <c r="D972" s="82"/>
      <c r="E972" s="82"/>
      <c r="F972" s="82"/>
      <c r="G972" s="82"/>
    </row>
    <row r="973" spans="1:7" ht="60" customHeight="1">
      <c r="A973" s="82">
        <f>SUBTOTAL(3,$B$3:B973)</f>
        <v>34</v>
      </c>
      <c r="B973" s="82"/>
      <c r="C973" s="82"/>
      <c r="D973" s="82"/>
      <c r="E973" s="82"/>
      <c r="F973" s="82"/>
      <c r="G973" s="82"/>
    </row>
    <row r="974" spans="1:7" ht="60" customHeight="1">
      <c r="A974" s="82">
        <f>SUBTOTAL(3,$B$3:B974)</f>
        <v>34</v>
      </c>
      <c r="B974" s="82"/>
      <c r="C974" s="82"/>
      <c r="D974" s="82"/>
      <c r="E974" s="82"/>
      <c r="F974" s="82"/>
      <c r="G974" s="82"/>
    </row>
    <row r="975" spans="1:7" ht="60" customHeight="1">
      <c r="A975" s="82">
        <f>SUBTOTAL(3,$B$3:B975)</f>
        <v>34</v>
      </c>
      <c r="B975" s="82"/>
      <c r="C975" s="82"/>
      <c r="D975" s="82"/>
      <c r="E975" s="82"/>
      <c r="F975" s="82"/>
      <c r="G975" s="82"/>
    </row>
    <row r="976" spans="1:7" ht="60" customHeight="1">
      <c r="A976" s="82">
        <f>SUBTOTAL(3,$B$3:B976)</f>
        <v>34</v>
      </c>
      <c r="B976" s="82"/>
      <c r="C976" s="82"/>
      <c r="D976" s="82"/>
      <c r="E976" s="82"/>
      <c r="F976" s="82"/>
      <c r="G976" s="82"/>
    </row>
    <row r="977" spans="1:7" ht="60" customHeight="1">
      <c r="A977" s="82">
        <f>SUBTOTAL(3,$B$3:B977)</f>
        <v>34</v>
      </c>
      <c r="B977" s="82"/>
      <c r="C977" s="82"/>
      <c r="D977" s="82"/>
      <c r="E977" s="82"/>
      <c r="F977" s="82"/>
      <c r="G977" s="82"/>
    </row>
    <row r="978" spans="1:7" ht="60" customHeight="1">
      <c r="A978" s="82">
        <f>SUBTOTAL(3,$B$3:B978)</f>
        <v>34</v>
      </c>
      <c r="B978" s="82"/>
      <c r="C978" s="82"/>
      <c r="D978" s="82"/>
      <c r="E978" s="82"/>
      <c r="F978" s="82"/>
      <c r="G978" s="82"/>
    </row>
    <row r="979" spans="1:7" ht="60" customHeight="1">
      <c r="A979" s="82">
        <f>SUBTOTAL(3,$B$3:B979)</f>
        <v>34</v>
      </c>
      <c r="B979" s="82"/>
      <c r="C979" s="82"/>
      <c r="D979" s="82"/>
      <c r="E979" s="82"/>
      <c r="F979" s="82"/>
      <c r="G979" s="82"/>
    </row>
    <row r="980" spans="1:7" ht="60" customHeight="1">
      <c r="A980" s="82">
        <f>SUBTOTAL(3,$B$3:B980)</f>
        <v>34</v>
      </c>
      <c r="B980" s="82"/>
      <c r="C980" s="82"/>
      <c r="D980" s="82"/>
      <c r="E980" s="82"/>
      <c r="F980" s="82"/>
      <c r="G980" s="82"/>
    </row>
    <row r="981" spans="1:7" ht="60" customHeight="1">
      <c r="A981" s="82">
        <f>SUBTOTAL(3,$B$3:B981)</f>
        <v>34</v>
      </c>
      <c r="B981" s="82"/>
      <c r="C981" s="82"/>
      <c r="D981" s="82"/>
      <c r="E981" s="82"/>
      <c r="F981" s="82"/>
      <c r="G981" s="82"/>
    </row>
    <row r="982" spans="1:7" ht="60" customHeight="1">
      <c r="A982" s="82">
        <f>SUBTOTAL(3,$B$3:B982)</f>
        <v>34</v>
      </c>
      <c r="B982" s="82"/>
      <c r="C982" s="82"/>
      <c r="D982" s="82"/>
      <c r="E982" s="82"/>
      <c r="F982" s="82"/>
      <c r="G982" s="82"/>
    </row>
    <row r="983" spans="1:7" ht="60" customHeight="1">
      <c r="A983" s="82">
        <f>SUBTOTAL(3,$B$3:B983)</f>
        <v>34</v>
      </c>
      <c r="B983" s="82"/>
      <c r="C983" s="82"/>
      <c r="D983" s="82"/>
      <c r="E983" s="82"/>
      <c r="F983" s="82"/>
      <c r="G983" s="82"/>
    </row>
    <row r="984" spans="1:7" ht="60" customHeight="1">
      <c r="A984" s="82">
        <f>SUBTOTAL(3,$B$3:B984)</f>
        <v>34</v>
      </c>
      <c r="B984" s="82"/>
      <c r="C984" s="82"/>
      <c r="D984" s="82"/>
      <c r="E984" s="82"/>
      <c r="F984" s="82"/>
      <c r="G984" s="82"/>
    </row>
    <row r="985" spans="1:7" ht="60" customHeight="1">
      <c r="A985" s="82">
        <f>SUBTOTAL(3,$B$3:B985)</f>
        <v>34</v>
      </c>
      <c r="B985" s="82"/>
      <c r="C985" s="82"/>
      <c r="D985" s="82"/>
      <c r="E985" s="82"/>
      <c r="F985" s="82"/>
      <c r="G985" s="82"/>
    </row>
    <row r="986" spans="1:7" ht="60" customHeight="1">
      <c r="A986" s="82">
        <f>SUBTOTAL(3,$B$3:B986)</f>
        <v>34</v>
      </c>
      <c r="B986" s="82"/>
      <c r="C986" s="82"/>
      <c r="D986" s="82"/>
      <c r="E986" s="82"/>
      <c r="F986" s="82"/>
      <c r="G986" s="82"/>
    </row>
    <row r="987" spans="1:7" ht="60" customHeight="1">
      <c r="A987" s="82">
        <f>SUBTOTAL(3,$B$3:B987)</f>
        <v>34</v>
      </c>
      <c r="B987" s="82"/>
      <c r="C987" s="82"/>
      <c r="D987" s="82"/>
      <c r="E987" s="82"/>
      <c r="F987" s="82"/>
      <c r="G987" s="82"/>
    </row>
    <row r="988" spans="1:7" ht="60" customHeight="1">
      <c r="A988" s="82">
        <f>SUBTOTAL(3,$B$3:B988)</f>
        <v>34</v>
      </c>
      <c r="B988" s="82"/>
      <c r="C988" s="82"/>
      <c r="D988" s="82"/>
      <c r="E988" s="82"/>
      <c r="F988" s="82"/>
      <c r="G988" s="82"/>
    </row>
    <row r="989" spans="1:7" ht="60" customHeight="1">
      <c r="A989" s="82">
        <f>SUBTOTAL(3,$B$3:B989)</f>
        <v>34</v>
      </c>
      <c r="B989" s="82"/>
      <c r="C989" s="82"/>
      <c r="D989" s="82"/>
      <c r="E989" s="82"/>
      <c r="F989" s="82"/>
      <c r="G989" s="82"/>
    </row>
    <row r="990" spans="1:7" ht="60" customHeight="1">
      <c r="A990" s="82">
        <f>SUBTOTAL(3,$B$3:B990)</f>
        <v>34</v>
      </c>
      <c r="B990" s="82"/>
      <c r="C990" s="82"/>
      <c r="D990" s="82"/>
      <c r="E990" s="82"/>
      <c r="F990" s="82"/>
      <c r="G990" s="82"/>
    </row>
    <row r="991" spans="1:7" ht="60" customHeight="1">
      <c r="A991" s="82">
        <f>SUBTOTAL(3,$B$3:B991)</f>
        <v>34</v>
      </c>
      <c r="B991" s="82"/>
      <c r="C991" s="82"/>
      <c r="D991" s="82"/>
      <c r="E991" s="82"/>
      <c r="F991" s="82"/>
      <c r="G991" s="82"/>
    </row>
    <row r="992" spans="1:7" ht="60" customHeight="1">
      <c r="A992" s="82">
        <f>SUBTOTAL(3,$B$3:B992)</f>
        <v>34</v>
      </c>
      <c r="B992" s="82"/>
      <c r="C992" s="82"/>
      <c r="D992" s="82"/>
      <c r="E992" s="82"/>
      <c r="F992" s="82"/>
      <c r="G992" s="82"/>
    </row>
    <row r="993" spans="1:7" ht="60" customHeight="1">
      <c r="A993" s="82">
        <f>SUBTOTAL(3,$B$3:B993)</f>
        <v>34</v>
      </c>
      <c r="B993" s="82"/>
      <c r="C993" s="82"/>
      <c r="D993" s="82"/>
      <c r="E993" s="82"/>
      <c r="F993" s="82"/>
      <c r="G993" s="82"/>
    </row>
    <row r="994" spans="1:7" ht="60" customHeight="1">
      <c r="A994" s="82">
        <f>SUBTOTAL(3,$B$3:B994)</f>
        <v>34</v>
      </c>
      <c r="B994" s="82"/>
      <c r="C994" s="82"/>
      <c r="D994" s="82"/>
      <c r="E994" s="82"/>
      <c r="F994" s="82"/>
      <c r="G994" s="82"/>
    </row>
    <row r="995" spans="1:7" ht="60" customHeight="1">
      <c r="A995" s="82">
        <f>SUBTOTAL(3,$B$3:B995)</f>
        <v>34</v>
      </c>
      <c r="B995" s="82"/>
      <c r="C995" s="82"/>
      <c r="D995" s="82"/>
      <c r="E995" s="82"/>
      <c r="F995" s="82"/>
      <c r="G995" s="82"/>
    </row>
    <row r="996" spans="1:7" ht="60" customHeight="1">
      <c r="A996" s="82">
        <f>SUBTOTAL(3,$B$3:B996)</f>
        <v>34</v>
      </c>
      <c r="B996" s="82"/>
      <c r="C996" s="82"/>
      <c r="D996" s="82"/>
      <c r="E996" s="82"/>
      <c r="F996" s="82"/>
      <c r="G996" s="82"/>
    </row>
    <row r="997" spans="1:7" ht="60" customHeight="1">
      <c r="A997" s="82">
        <f>SUBTOTAL(3,$B$3:B997)</f>
        <v>34</v>
      </c>
      <c r="B997" s="82"/>
      <c r="C997" s="82"/>
      <c r="D997" s="82"/>
      <c r="E997" s="82"/>
      <c r="F997" s="82"/>
      <c r="G997" s="82"/>
    </row>
    <row r="998" spans="1:7" ht="60" customHeight="1">
      <c r="A998" s="82">
        <f>SUBTOTAL(3,$B$3:B998)</f>
        <v>34</v>
      </c>
      <c r="B998" s="82"/>
      <c r="C998" s="82"/>
      <c r="D998" s="82"/>
      <c r="E998" s="82"/>
      <c r="F998" s="82"/>
      <c r="G998" s="82"/>
    </row>
    <row r="999" spans="1:7" ht="60" customHeight="1">
      <c r="A999" s="82">
        <f>SUBTOTAL(3,$B$3:B999)</f>
        <v>34</v>
      </c>
      <c r="B999" s="82"/>
      <c r="C999" s="82"/>
      <c r="D999" s="82"/>
      <c r="E999" s="82"/>
      <c r="F999" s="82"/>
      <c r="G999" s="82"/>
    </row>
    <row r="1000" spans="1:7" ht="60" customHeight="1">
      <c r="A1000" s="82">
        <f>SUBTOTAL(3,$B$3:B1000)</f>
        <v>34</v>
      </c>
      <c r="B1000" s="82"/>
      <c r="C1000" s="82"/>
      <c r="D1000" s="82"/>
      <c r="E1000" s="82"/>
      <c r="F1000" s="82"/>
      <c r="G1000" s="82"/>
    </row>
    <row r="1001" spans="1:7" ht="60" customHeight="1">
      <c r="A1001" s="82">
        <f>SUBTOTAL(3,$B$3:B1001)</f>
        <v>34</v>
      </c>
      <c r="B1001" s="82"/>
      <c r="C1001" s="82"/>
      <c r="D1001" s="82"/>
      <c r="E1001" s="82"/>
      <c r="F1001" s="82"/>
      <c r="G1001" s="82"/>
    </row>
    <row r="1002" spans="1:7" ht="60" customHeight="1">
      <c r="A1002" s="82">
        <f>SUBTOTAL(3,$B$3:B1002)</f>
        <v>34</v>
      </c>
      <c r="B1002" s="82"/>
      <c r="C1002" s="82"/>
      <c r="D1002" s="82"/>
      <c r="E1002" s="82"/>
      <c r="F1002" s="82"/>
      <c r="G1002" s="82"/>
    </row>
    <row r="1003" spans="1:7" ht="60" customHeight="1">
      <c r="A1003" s="82">
        <f>SUBTOTAL(3,$B$3:B1003)</f>
        <v>34</v>
      </c>
      <c r="B1003" s="82"/>
      <c r="C1003" s="82"/>
      <c r="D1003" s="82"/>
      <c r="E1003" s="82"/>
      <c r="F1003" s="82"/>
      <c r="G1003" s="82"/>
    </row>
    <row r="1004" spans="1:7" ht="60" customHeight="1">
      <c r="A1004" s="82">
        <f>SUBTOTAL(3,$B$3:B1004)</f>
        <v>34</v>
      </c>
      <c r="B1004" s="82"/>
      <c r="C1004" s="82"/>
      <c r="D1004" s="82"/>
      <c r="E1004" s="82"/>
      <c r="F1004" s="82"/>
      <c r="G1004" s="82"/>
    </row>
    <row r="1005" spans="1:7" ht="60" customHeight="1">
      <c r="A1005" s="82">
        <f>SUBTOTAL(3,$B$3:B1005)</f>
        <v>34</v>
      </c>
      <c r="B1005" s="82"/>
      <c r="C1005" s="82"/>
      <c r="D1005" s="82"/>
      <c r="E1005" s="82"/>
      <c r="F1005" s="82"/>
      <c r="G1005" s="82"/>
    </row>
    <row r="1006" spans="1:7" ht="60" customHeight="1">
      <c r="A1006" s="82">
        <f>SUBTOTAL(3,$B$3:B1006)</f>
        <v>34</v>
      </c>
      <c r="B1006" s="82"/>
      <c r="C1006" s="82"/>
      <c r="D1006" s="82"/>
      <c r="E1006" s="82"/>
      <c r="F1006" s="82"/>
      <c r="G1006" s="82"/>
    </row>
    <row r="1007" spans="1:7" ht="60" customHeight="1">
      <c r="A1007" s="82">
        <f>SUBTOTAL(3,$B$3:B1007)</f>
        <v>34</v>
      </c>
      <c r="B1007" s="82"/>
      <c r="C1007" s="82"/>
      <c r="D1007" s="82"/>
      <c r="E1007" s="82"/>
      <c r="F1007" s="82"/>
      <c r="G1007" s="82"/>
    </row>
    <row r="1008" spans="1:7" ht="60" customHeight="1">
      <c r="A1008" s="82">
        <f>SUBTOTAL(3,$B$3:B1008)</f>
        <v>34</v>
      </c>
      <c r="B1008" s="82"/>
      <c r="C1008" s="82"/>
      <c r="D1008" s="82"/>
      <c r="E1008" s="82"/>
      <c r="F1008" s="82"/>
      <c r="G1008" s="82"/>
    </row>
    <row r="1009" spans="1:7" ht="60" customHeight="1">
      <c r="A1009" s="82">
        <f>SUBTOTAL(3,$B$3:B1009)</f>
        <v>34</v>
      </c>
      <c r="B1009" s="82"/>
      <c r="C1009" s="82"/>
      <c r="D1009" s="82"/>
      <c r="E1009" s="82"/>
      <c r="F1009" s="82"/>
      <c r="G1009" s="82"/>
    </row>
    <row r="1010" spans="1:7" ht="60" customHeight="1">
      <c r="A1010" s="82">
        <f>SUBTOTAL(3,$B$3:B1010)</f>
        <v>34</v>
      </c>
      <c r="B1010" s="82"/>
      <c r="C1010" s="82"/>
      <c r="D1010" s="82"/>
      <c r="E1010" s="82"/>
      <c r="F1010" s="82"/>
      <c r="G1010" s="82"/>
    </row>
    <row r="1011" spans="1:7" ht="60" customHeight="1">
      <c r="A1011" s="82">
        <f>SUBTOTAL(3,$B$3:B1011)</f>
        <v>34</v>
      </c>
      <c r="B1011" s="82"/>
      <c r="C1011" s="82"/>
      <c r="D1011" s="82"/>
      <c r="E1011" s="82"/>
      <c r="F1011" s="82"/>
      <c r="G1011" s="82"/>
    </row>
    <row r="1012" spans="1:7" ht="60" customHeight="1">
      <c r="A1012" s="82">
        <f>SUBTOTAL(3,$B$3:B1012)</f>
        <v>34</v>
      </c>
      <c r="B1012" s="82"/>
      <c r="C1012" s="82"/>
      <c r="D1012" s="82"/>
      <c r="E1012" s="82"/>
      <c r="F1012" s="82"/>
      <c r="G1012" s="82"/>
    </row>
    <row r="1013" spans="1:7" ht="60" customHeight="1">
      <c r="A1013" s="82">
        <f>SUBTOTAL(3,$B$3:B1013)</f>
        <v>34</v>
      </c>
      <c r="B1013" s="82"/>
      <c r="C1013" s="82"/>
      <c r="D1013" s="82"/>
      <c r="E1013" s="82"/>
      <c r="F1013" s="82"/>
      <c r="G1013" s="82"/>
    </row>
    <row r="1014" spans="1:7" ht="60" customHeight="1">
      <c r="A1014" s="82">
        <f>SUBTOTAL(3,$B$3:B1014)</f>
        <v>34</v>
      </c>
      <c r="B1014" s="82"/>
      <c r="C1014" s="82"/>
      <c r="D1014" s="82"/>
      <c r="E1014" s="82"/>
      <c r="F1014" s="82"/>
      <c r="G1014" s="82"/>
    </row>
    <row r="1015" spans="1:7" ht="60" customHeight="1">
      <c r="A1015" s="82">
        <f>SUBTOTAL(3,$B$3:B1015)</f>
        <v>34</v>
      </c>
      <c r="B1015" s="82"/>
      <c r="C1015" s="82"/>
      <c r="D1015" s="82"/>
      <c r="E1015" s="82"/>
      <c r="F1015" s="82"/>
      <c r="G1015" s="82"/>
    </row>
    <row r="1016" spans="1:7" ht="60" customHeight="1">
      <c r="A1016" s="82">
        <f>SUBTOTAL(3,$B$3:B1016)</f>
        <v>34</v>
      </c>
      <c r="B1016" s="82"/>
      <c r="C1016" s="82"/>
      <c r="D1016" s="82"/>
      <c r="E1016" s="82"/>
      <c r="F1016" s="82"/>
      <c r="G1016" s="82"/>
    </row>
    <row r="1017" spans="1:7" ht="60" customHeight="1">
      <c r="A1017" s="82">
        <f>SUBTOTAL(3,$B$3:B1017)</f>
        <v>34</v>
      </c>
      <c r="B1017" s="82"/>
      <c r="C1017" s="82"/>
      <c r="D1017" s="82"/>
      <c r="E1017" s="82"/>
      <c r="F1017" s="82"/>
      <c r="G1017" s="82"/>
    </row>
    <row r="1018" spans="1:7" ht="60" customHeight="1">
      <c r="A1018" s="82">
        <f>SUBTOTAL(3,$B$3:B1018)</f>
        <v>34</v>
      </c>
      <c r="B1018" s="82"/>
      <c r="C1018" s="82"/>
      <c r="D1018" s="82"/>
      <c r="E1018" s="82"/>
      <c r="F1018" s="82"/>
      <c r="G1018" s="82"/>
    </row>
    <row r="1019" spans="1:7" ht="60" customHeight="1">
      <c r="A1019" s="82">
        <f>SUBTOTAL(3,$B$3:B1019)</f>
        <v>34</v>
      </c>
      <c r="B1019" s="82"/>
      <c r="C1019" s="82"/>
      <c r="D1019" s="82"/>
      <c r="E1019" s="82"/>
      <c r="F1019" s="82"/>
      <c r="G1019" s="82"/>
    </row>
    <row r="1020" spans="1:7" ht="60" customHeight="1">
      <c r="A1020" s="82">
        <f>SUBTOTAL(3,$B$3:B1020)</f>
        <v>34</v>
      </c>
      <c r="B1020" s="82"/>
      <c r="C1020" s="82"/>
      <c r="D1020" s="82"/>
      <c r="E1020" s="82"/>
      <c r="F1020" s="82"/>
      <c r="G1020" s="82"/>
    </row>
    <row r="1021" spans="1:7" ht="60" customHeight="1">
      <c r="A1021" s="82">
        <f>SUBTOTAL(3,$B$3:B1021)</f>
        <v>34</v>
      </c>
      <c r="B1021" s="82"/>
      <c r="C1021" s="82"/>
      <c r="D1021" s="82"/>
      <c r="E1021" s="82"/>
      <c r="F1021" s="82"/>
      <c r="G1021" s="82"/>
    </row>
    <row r="1022" spans="1:7" ht="60" customHeight="1">
      <c r="A1022" s="82">
        <f>SUBTOTAL(3,$B$3:B1022)</f>
        <v>34</v>
      </c>
      <c r="B1022" s="82"/>
      <c r="C1022" s="82"/>
      <c r="D1022" s="82"/>
      <c r="E1022" s="82"/>
      <c r="F1022" s="82"/>
      <c r="G1022" s="82"/>
    </row>
    <row r="1023" spans="1:7" ht="60" customHeight="1">
      <c r="A1023" s="82">
        <f>SUBTOTAL(3,$B$3:B1023)</f>
        <v>34</v>
      </c>
      <c r="B1023" s="82"/>
      <c r="C1023" s="82"/>
      <c r="D1023" s="82"/>
      <c r="E1023" s="82"/>
      <c r="F1023" s="82"/>
      <c r="G1023" s="82"/>
    </row>
    <row r="1024" spans="1:7" ht="60" customHeight="1">
      <c r="A1024" s="82">
        <f>SUBTOTAL(3,$B$3:B1024)</f>
        <v>34</v>
      </c>
      <c r="B1024" s="82"/>
      <c r="C1024" s="82"/>
      <c r="D1024" s="82"/>
      <c r="E1024" s="82"/>
      <c r="F1024" s="82"/>
      <c r="G1024" s="82"/>
    </row>
    <row r="1025" spans="1:7" ht="60" customHeight="1">
      <c r="A1025" s="82">
        <f>SUBTOTAL(3,$B$3:B1025)</f>
        <v>34</v>
      </c>
      <c r="B1025" s="82"/>
      <c r="C1025" s="82"/>
      <c r="D1025" s="82"/>
      <c r="E1025" s="82"/>
      <c r="F1025" s="82"/>
      <c r="G1025" s="82"/>
    </row>
    <row r="1026" spans="1:7" ht="60" customHeight="1">
      <c r="A1026" s="82">
        <f>SUBTOTAL(3,$B$3:B1026)</f>
        <v>34</v>
      </c>
      <c r="B1026" s="82"/>
      <c r="C1026" s="82"/>
      <c r="D1026" s="82"/>
      <c r="E1026" s="82"/>
      <c r="F1026" s="82"/>
      <c r="G1026" s="82"/>
    </row>
    <row r="1027" spans="1:7" ht="60" customHeight="1">
      <c r="A1027" s="82">
        <f>SUBTOTAL(3,$B$3:B1027)</f>
        <v>34</v>
      </c>
      <c r="B1027" s="82"/>
      <c r="C1027" s="82"/>
      <c r="D1027" s="82"/>
      <c r="E1027" s="82"/>
      <c r="F1027" s="82"/>
      <c r="G1027" s="82"/>
    </row>
    <row r="1028" spans="1:7" ht="60" customHeight="1">
      <c r="A1028" s="82">
        <f>SUBTOTAL(3,$B$3:B1028)</f>
        <v>34</v>
      </c>
      <c r="B1028" s="82"/>
      <c r="C1028" s="82"/>
      <c r="D1028" s="82"/>
      <c r="E1028" s="82"/>
      <c r="F1028" s="82"/>
      <c r="G1028" s="82"/>
    </row>
    <row r="1029" spans="1:7" ht="60" customHeight="1">
      <c r="A1029" s="82">
        <f>SUBTOTAL(3,$B$3:B1029)</f>
        <v>34</v>
      </c>
      <c r="B1029" s="82"/>
      <c r="C1029" s="82"/>
      <c r="D1029" s="82"/>
      <c r="E1029" s="82"/>
      <c r="F1029" s="82"/>
      <c r="G1029" s="82"/>
    </row>
    <row r="1030" spans="1:7" ht="60" customHeight="1">
      <c r="A1030" s="82">
        <f>SUBTOTAL(3,$B$3:B1030)</f>
        <v>34</v>
      </c>
      <c r="B1030" s="82"/>
      <c r="C1030" s="82"/>
      <c r="D1030" s="82"/>
      <c r="E1030" s="82"/>
      <c r="F1030" s="82"/>
      <c r="G1030" s="82"/>
    </row>
    <row r="1031" spans="1:7" ht="60" customHeight="1">
      <c r="A1031" s="82">
        <f>SUBTOTAL(3,$B$3:B1031)</f>
        <v>34</v>
      </c>
      <c r="B1031" s="82"/>
      <c r="C1031" s="82"/>
      <c r="D1031" s="82"/>
      <c r="E1031" s="82"/>
      <c r="F1031" s="82"/>
      <c r="G1031" s="82"/>
    </row>
    <row r="1032" spans="1:7" ht="60" customHeight="1">
      <c r="A1032" s="82">
        <f>SUBTOTAL(3,$B$3:B1032)</f>
        <v>34</v>
      </c>
      <c r="B1032" s="82"/>
      <c r="C1032" s="82"/>
      <c r="D1032" s="82"/>
      <c r="E1032" s="82"/>
      <c r="F1032" s="82"/>
      <c r="G1032" s="82"/>
    </row>
    <row r="1033" spans="1:7" ht="60" customHeight="1">
      <c r="A1033" s="82">
        <f>SUBTOTAL(3,$B$3:B1033)</f>
        <v>34</v>
      </c>
      <c r="B1033" s="82"/>
      <c r="C1033" s="82"/>
      <c r="D1033" s="82"/>
      <c r="E1033" s="82"/>
      <c r="F1033" s="82"/>
      <c r="G1033" s="82"/>
    </row>
    <row r="1034" spans="1:7" ht="60" customHeight="1">
      <c r="A1034" s="82">
        <f>SUBTOTAL(3,$B$3:B1034)</f>
        <v>34</v>
      </c>
      <c r="B1034" s="82"/>
      <c r="C1034" s="82"/>
      <c r="D1034" s="82"/>
      <c r="E1034" s="82"/>
      <c r="F1034" s="82"/>
      <c r="G1034" s="82"/>
    </row>
    <row r="1035" spans="1:7" ht="60" customHeight="1">
      <c r="A1035" s="82">
        <f>SUBTOTAL(3,$B$3:B1035)</f>
        <v>34</v>
      </c>
      <c r="B1035" s="82"/>
      <c r="C1035" s="82"/>
      <c r="D1035" s="82"/>
      <c r="E1035" s="82"/>
      <c r="F1035" s="82"/>
      <c r="G1035" s="82"/>
    </row>
    <row r="1036" spans="1:7" ht="60" customHeight="1">
      <c r="A1036" s="82">
        <f>SUBTOTAL(3,$B$3:B1036)</f>
        <v>34</v>
      </c>
      <c r="B1036" s="82"/>
      <c r="C1036" s="82"/>
      <c r="D1036" s="82"/>
      <c r="E1036" s="82"/>
      <c r="F1036" s="82"/>
      <c r="G1036" s="82"/>
    </row>
    <row r="1037" spans="1:7" ht="60" customHeight="1">
      <c r="A1037" s="82">
        <f>SUBTOTAL(3,$B$3:B1037)</f>
        <v>34</v>
      </c>
      <c r="B1037" s="82"/>
      <c r="C1037" s="82"/>
      <c r="D1037" s="82"/>
      <c r="E1037" s="82"/>
      <c r="F1037" s="82"/>
      <c r="G1037" s="82"/>
    </row>
    <row r="1038" spans="1:7" ht="60" customHeight="1">
      <c r="A1038" s="82">
        <f>SUBTOTAL(3,$B$3:B1038)</f>
        <v>34</v>
      </c>
      <c r="B1038" s="82"/>
      <c r="C1038" s="82"/>
      <c r="D1038" s="82"/>
      <c r="E1038" s="82"/>
      <c r="F1038" s="82"/>
      <c r="G1038" s="82"/>
    </row>
    <row r="1039" spans="1:7" ht="60" customHeight="1">
      <c r="A1039" s="82">
        <f>SUBTOTAL(3,$B$3:B1039)</f>
        <v>34</v>
      </c>
      <c r="B1039" s="82"/>
      <c r="C1039" s="82"/>
      <c r="D1039" s="82"/>
      <c r="E1039" s="82"/>
      <c r="F1039" s="82"/>
      <c r="G1039" s="82"/>
    </row>
    <row r="1040" spans="1:7" ht="60" customHeight="1">
      <c r="A1040" s="82">
        <f>SUBTOTAL(3,$B$3:B1040)</f>
        <v>34</v>
      </c>
      <c r="B1040" s="82"/>
      <c r="C1040" s="82"/>
      <c r="D1040" s="82"/>
      <c r="E1040" s="82"/>
      <c r="F1040" s="82"/>
      <c r="G1040" s="82"/>
    </row>
    <row r="1041" spans="1:7" ht="60" customHeight="1">
      <c r="A1041" s="82">
        <f>SUBTOTAL(3,$B$3:B1041)</f>
        <v>34</v>
      </c>
      <c r="B1041" s="82"/>
      <c r="C1041" s="82"/>
      <c r="D1041" s="82"/>
      <c r="E1041" s="82"/>
      <c r="F1041" s="82"/>
      <c r="G1041" s="82"/>
    </row>
    <row r="1042" spans="1:7" ht="60" customHeight="1">
      <c r="A1042" s="82">
        <f>SUBTOTAL(3,$B$3:B1042)</f>
        <v>34</v>
      </c>
      <c r="B1042" s="82"/>
      <c r="C1042" s="82"/>
      <c r="D1042" s="82"/>
      <c r="E1042" s="82"/>
      <c r="F1042" s="82"/>
      <c r="G1042" s="82"/>
    </row>
    <row r="1043" spans="1:7" ht="60" customHeight="1">
      <c r="A1043" s="82">
        <f>SUBTOTAL(3,$B$3:B1043)</f>
        <v>34</v>
      </c>
      <c r="B1043" s="82"/>
      <c r="C1043" s="82"/>
      <c r="D1043" s="82"/>
      <c r="E1043" s="82"/>
      <c r="F1043" s="82"/>
      <c r="G1043" s="82"/>
    </row>
    <row r="1044" spans="1:7" ht="60" customHeight="1">
      <c r="A1044" s="82">
        <f>SUBTOTAL(3,$B$3:B1044)</f>
        <v>34</v>
      </c>
      <c r="B1044" s="82"/>
      <c r="C1044" s="82"/>
      <c r="D1044" s="82"/>
      <c r="E1044" s="82"/>
      <c r="F1044" s="82"/>
      <c r="G1044" s="82"/>
    </row>
    <row r="1045" spans="1:7" ht="60" customHeight="1">
      <c r="A1045" s="82">
        <f>SUBTOTAL(3,$B$3:B1045)</f>
        <v>34</v>
      </c>
      <c r="B1045" s="82"/>
      <c r="C1045" s="82"/>
      <c r="D1045" s="82"/>
      <c r="E1045" s="82"/>
      <c r="F1045" s="82"/>
      <c r="G1045" s="82"/>
    </row>
    <row r="1046" spans="1:7" ht="60" customHeight="1">
      <c r="A1046" s="82">
        <f>SUBTOTAL(3,$B$3:B1046)</f>
        <v>34</v>
      </c>
      <c r="B1046" s="82"/>
      <c r="C1046" s="82"/>
      <c r="D1046" s="82"/>
      <c r="E1046" s="82"/>
      <c r="F1046" s="82"/>
      <c r="G1046" s="82"/>
    </row>
    <row r="1047" spans="1:7" ht="60" customHeight="1">
      <c r="A1047" s="82">
        <f>SUBTOTAL(3,$B$3:B1047)</f>
        <v>34</v>
      </c>
      <c r="B1047" s="82"/>
      <c r="C1047" s="82"/>
      <c r="D1047" s="82"/>
      <c r="E1047" s="82"/>
      <c r="F1047" s="82"/>
      <c r="G1047" s="82"/>
    </row>
    <row r="1048" spans="1:7" ht="60" customHeight="1">
      <c r="A1048" s="82">
        <f>SUBTOTAL(3,$B$3:B1048)</f>
        <v>34</v>
      </c>
      <c r="B1048" s="82"/>
      <c r="C1048" s="82"/>
      <c r="D1048" s="82"/>
      <c r="E1048" s="82"/>
      <c r="F1048" s="82"/>
      <c r="G1048" s="82"/>
    </row>
    <row r="1049" spans="1:7" ht="60" customHeight="1">
      <c r="A1049" s="82">
        <f>SUBTOTAL(3,$B$3:B1049)</f>
        <v>34</v>
      </c>
      <c r="B1049" s="82"/>
      <c r="C1049" s="82"/>
      <c r="D1049" s="82"/>
      <c r="E1049" s="82"/>
      <c r="F1049" s="82"/>
      <c r="G1049" s="82"/>
    </row>
    <row r="1050" spans="1:7" ht="60" customHeight="1">
      <c r="A1050" s="82">
        <f>SUBTOTAL(3,$B$3:B1050)</f>
        <v>34</v>
      </c>
      <c r="B1050" s="82"/>
      <c r="C1050" s="82"/>
      <c r="D1050" s="82"/>
      <c r="E1050" s="82"/>
      <c r="F1050" s="82"/>
      <c r="G1050" s="82"/>
    </row>
    <row r="1051" spans="1:7" ht="60" customHeight="1">
      <c r="A1051" s="82">
        <f>SUBTOTAL(3,$B$3:B1051)</f>
        <v>34</v>
      </c>
      <c r="B1051" s="82"/>
      <c r="C1051" s="82"/>
      <c r="D1051" s="82"/>
      <c r="E1051" s="82"/>
      <c r="F1051" s="82"/>
      <c r="G1051" s="82"/>
    </row>
    <row r="1052" spans="1:7" ht="60" customHeight="1">
      <c r="A1052" s="82">
        <f>SUBTOTAL(3,$B$3:B1052)</f>
        <v>34</v>
      </c>
      <c r="B1052" s="82"/>
      <c r="C1052" s="82"/>
      <c r="D1052" s="82"/>
      <c r="E1052" s="82"/>
      <c r="F1052" s="82"/>
      <c r="G1052" s="82"/>
    </row>
    <row r="1053" spans="1:7" ht="60" customHeight="1">
      <c r="A1053" s="82">
        <f>SUBTOTAL(3,$B$3:B1053)</f>
        <v>34</v>
      </c>
      <c r="B1053" s="82"/>
      <c r="C1053" s="82"/>
      <c r="D1053" s="82"/>
      <c r="E1053" s="82"/>
      <c r="F1053" s="82"/>
      <c r="G1053" s="82"/>
    </row>
    <row r="1054" spans="1:7" ht="60" customHeight="1">
      <c r="A1054" s="82">
        <f>SUBTOTAL(3,$B$3:B1054)</f>
        <v>34</v>
      </c>
      <c r="B1054" s="82"/>
      <c r="C1054" s="82"/>
      <c r="D1054" s="82"/>
      <c r="E1054" s="82"/>
      <c r="F1054" s="82"/>
      <c r="G1054" s="82"/>
    </row>
    <row r="1055" spans="1:7" ht="60" customHeight="1">
      <c r="A1055" s="82">
        <f>SUBTOTAL(3,$B$3:B1055)</f>
        <v>34</v>
      </c>
      <c r="B1055" s="82"/>
      <c r="C1055" s="82"/>
      <c r="D1055" s="82"/>
      <c r="E1055" s="82"/>
      <c r="F1055" s="82"/>
      <c r="G1055" s="82"/>
    </row>
    <row r="1056" spans="1:7" ht="60" customHeight="1">
      <c r="A1056" s="82">
        <f>SUBTOTAL(3,$B$3:B1056)</f>
        <v>34</v>
      </c>
      <c r="B1056" s="82"/>
      <c r="C1056" s="82"/>
      <c r="D1056" s="82"/>
      <c r="E1056" s="82"/>
      <c r="F1056" s="82"/>
      <c r="G1056" s="82"/>
    </row>
    <row r="1057" spans="1:7" ht="60" customHeight="1">
      <c r="A1057" s="82">
        <f>SUBTOTAL(3,$B$3:B1057)</f>
        <v>34</v>
      </c>
      <c r="B1057" s="82"/>
      <c r="C1057" s="82"/>
      <c r="D1057" s="82"/>
      <c r="E1057" s="82"/>
      <c r="F1057" s="82"/>
      <c r="G1057" s="82"/>
    </row>
    <row r="1058" spans="1:7" ht="60" customHeight="1">
      <c r="A1058" s="82">
        <f>SUBTOTAL(3,$B$3:B1058)</f>
        <v>34</v>
      </c>
      <c r="B1058" s="82"/>
      <c r="C1058" s="82"/>
      <c r="D1058" s="82"/>
      <c r="E1058" s="82"/>
      <c r="F1058" s="82"/>
      <c r="G1058" s="82"/>
    </row>
    <row r="1059" spans="1:7" ht="60" customHeight="1">
      <c r="A1059" s="82">
        <f>SUBTOTAL(3,$B$3:B1059)</f>
        <v>34</v>
      </c>
      <c r="B1059" s="82"/>
      <c r="C1059" s="82"/>
      <c r="D1059" s="82"/>
      <c r="E1059" s="82"/>
      <c r="F1059" s="82"/>
      <c r="G1059" s="82"/>
    </row>
    <row r="1060" spans="1:7" ht="60" customHeight="1">
      <c r="A1060" s="82">
        <f>SUBTOTAL(3,$B$3:B1060)</f>
        <v>34</v>
      </c>
      <c r="B1060" s="82"/>
      <c r="C1060" s="82"/>
      <c r="D1060" s="82"/>
      <c r="E1060" s="82"/>
      <c r="F1060" s="82"/>
      <c r="G1060" s="82"/>
    </row>
    <row r="1061" spans="1:7" ht="60" customHeight="1">
      <c r="A1061" s="82">
        <f>SUBTOTAL(3,$B$3:B1061)</f>
        <v>34</v>
      </c>
      <c r="B1061" s="82"/>
      <c r="C1061" s="82"/>
      <c r="D1061" s="82"/>
      <c r="E1061" s="82"/>
      <c r="F1061" s="82"/>
      <c r="G1061" s="82"/>
    </row>
    <row r="1062" spans="1:7" ht="60" customHeight="1">
      <c r="A1062" s="82">
        <f>SUBTOTAL(3,$B$3:B1062)</f>
        <v>34</v>
      </c>
      <c r="B1062" s="82"/>
      <c r="C1062" s="82"/>
      <c r="D1062" s="82"/>
      <c r="E1062" s="82"/>
      <c r="F1062" s="82"/>
      <c r="G1062" s="82"/>
    </row>
    <row r="1063" spans="1:7" ht="60" customHeight="1">
      <c r="A1063" s="82">
        <f>SUBTOTAL(3,$B$3:B1063)</f>
        <v>34</v>
      </c>
      <c r="B1063" s="82"/>
      <c r="C1063" s="82"/>
      <c r="D1063" s="82"/>
      <c r="E1063" s="82"/>
      <c r="F1063" s="82"/>
      <c r="G1063" s="82"/>
    </row>
    <row r="1064" spans="1:7" ht="60" customHeight="1">
      <c r="A1064" s="82">
        <f>SUBTOTAL(3,$B$3:B1064)</f>
        <v>34</v>
      </c>
      <c r="B1064" s="82"/>
      <c r="C1064" s="82"/>
      <c r="D1064" s="82"/>
      <c r="E1064" s="82"/>
      <c r="F1064" s="82"/>
      <c r="G1064" s="82"/>
    </row>
    <row r="1065" spans="1:7" ht="60" customHeight="1">
      <c r="A1065" s="82">
        <f>SUBTOTAL(3,$B$3:B1065)</f>
        <v>34</v>
      </c>
      <c r="B1065" s="82"/>
      <c r="C1065" s="82"/>
      <c r="D1065" s="82"/>
      <c r="E1065" s="82"/>
      <c r="F1065" s="82"/>
      <c r="G1065" s="82"/>
    </row>
    <row r="1066" spans="1:7" ht="60" customHeight="1">
      <c r="A1066" s="82">
        <f>SUBTOTAL(3,$B$3:B1066)</f>
        <v>34</v>
      </c>
      <c r="B1066" s="82"/>
      <c r="C1066" s="82"/>
      <c r="D1066" s="82"/>
      <c r="E1066" s="82"/>
      <c r="F1066" s="82"/>
      <c r="G1066" s="82"/>
    </row>
    <row r="1067" spans="1:7" ht="60" customHeight="1">
      <c r="A1067" s="82">
        <f>SUBTOTAL(3,$B$3:B1067)</f>
        <v>34</v>
      </c>
      <c r="B1067" s="82"/>
      <c r="C1067" s="82"/>
      <c r="D1067" s="82"/>
      <c r="E1067" s="82"/>
      <c r="F1067" s="82"/>
      <c r="G1067" s="82"/>
    </row>
    <row r="1068" spans="1:7" ht="60" customHeight="1">
      <c r="A1068" s="82">
        <f>SUBTOTAL(3,$B$3:B1068)</f>
        <v>34</v>
      </c>
      <c r="B1068" s="82"/>
      <c r="C1068" s="82"/>
      <c r="D1068" s="82"/>
      <c r="E1068" s="82"/>
      <c r="F1068" s="82"/>
      <c r="G1068" s="82"/>
    </row>
    <row r="1069" spans="1:7" ht="60" customHeight="1">
      <c r="A1069" s="82">
        <f>SUBTOTAL(3,$B$3:B1069)</f>
        <v>34</v>
      </c>
      <c r="B1069" s="82"/>
      <c r="C1069" s="82"/>
      <c r="D1069" s="82"/>
      <c r="E1069" s="82"/>
      <c r="F1069" s="82"/>
      <c r="G1069" s="82"/>
    </row>
    <row r="1070" spans="1:7" ht="60" customHeight="1">
      <c r="A1070" s="82">
        <f>SUBTOTAL(3,$B$3:B1070)</f>
        <v>34</v>
      </c>
      <c r="B1070" s="82"/>
      <c r="C1070" s="82"/>
      <c r="D1070" s="82"/>
      <c r="E1070" s="82"/>
      <c r="F1070" s="82"/>
      <c r="G1070" s="82"/>
    </row>
    <row r="1071" spans="1:7" ht="60" customHeight="1">
      <c r="A1071" s="82">
        <f>SUBTOTAL(3,$B$3:B1071)</f>
        <v>34</v>
      </c>
      <c r="B1071" s="82"/>
      <c r="C1071" s="82"/>
      <c r="D1071" s="82"/>
      <c r="E1071" s="82"/>
      <c r="F1071" s="82"/>
      <c r="G1071" s="82"/>
    </row>
    <row r="1072" spans="1:7" ht="60" customHeight="1">
      <c r="A1072" s="82">
        <f>SUBTOTAL(3,$B$3:B1072)</f>
        <v>34</v>
      </c>
      <c r="B1072" s="82"/>
      <c r="C1072" s="82"/>
      <c r="D1072" s="82"/>
      <c r="E1072" s="82"/>
      <c r="F1072" s="82"/>
      <c r="G1072" s="82"/>
    </row>
    <row r="1073" spans="1:7" ht="60" customHeight="1">
      <c r="A1073" s="82">
        <f>SUBTOTAL(3,$B$3:B1073)</f>
        <v>34</v>
      </c>
      <c r="B1073" s="82"/>
      <c r="C1073" s="82"/>
      <c r="D1073" s="82"/>
      <c r="E1073" s="82"/>
      <c r="F1073" s="82"/>
      <c r="G1073" s="82"/>
    </row>
    <row r="1074" spans="1:7" ht="60" customHeight="1">
      <c r="A1074" s="82">
        <f>SUBTOTAL(3,$B$3:B1074)</f>
        <v>34</v>
      </c>
      <c r="B1074" s="82"/>
      <c r="C1074" s="82"/>
      <c r="D1074" s="82"/>
      <c r="E1074" s="82"/>
      <c r="F1074" s="82"/>
      <c r="G1074" s="82"/>
    </row>
    <row r="1075" spans="1:7" ht="60" customHeight="1">
      <c r="A1075" s="82">
        <f>SUBTOTAL(3,$B$3:B1075)</f>
        <v>34</v>
      </c>
      <c r="B1075" s="82"/>
      <c r="C1075" s="82"/>
      <c r="D1075" s="82"/>
      <c r="E1075" s="82"/>
      <c r="F1075" s="82"/>
      <c r="G1075" s="82"/>
    </row>
    <row r="1076" spans="1:7" ht="60" customHeight="1">
      <c r="A1076" s="82">
        <f>SUBTOTAL(3,$B$3:B1076)</f>
        <v>34</v>
      </c>
      <c r="B1076" s="82"/>
      <c r="C1076" s="82"/>
      <c r="D1076" s="82"/>
      <c r="E1076" s="82"/>
      <c r="F1076" s="82"/>
      <c r="G1076" s="82"/>
    </row>
    <row r="1077" spans="1:7" ht="60" customHeight="1">
      <c r="A1077" s="82">
        <f>SUBTOTAL(3,$B$3:B1077)</f>
        <v>34</v>
      </c>
      <c r="B1077" s="82"/>
      <c r="C1077" s="82"/>
      <c r="D1077" s="82"/>
      <c r="E1077" s="82"/>
      <c r="F1077" s="82"/>
      <c r="G1077" s="82"/>
    </row>
    <row r="1078" spans="1:7" ht="60" customHeight="1">
      <c r="A1078" s="82">
        <f>SUBTOTAL(3,$B$3:B1078)</f>
        <v>34</v>
      </c>
      <c r="B1078" s="82"/>
      <c r="C1078" s="82"/>
      <c r="D1078" s="82"/>
      <c r="E1078" s="82"/>
      <c r="F1078" s="82"/>
      <c r="G1078" s="82"/>
    </row>
    <row r="1079" spans="1:7" ht="60" customHeight="1">
      <c r="A1079" s="82">
        <f>SUBTOTAL(3,$B$3:B1079)</f>
        <v>34</v>
      </c>
      <c r="B1079" s="82"/>
      <c r="C1079" s="82"/>
      <c r="D1079" s="82"/>
      <c r="E1079" s="82"/>
      <c r="F1079" s="82"/>
      <c r="G1079" s="82"/>
    </row>
    <row r="1080" spans="1:7" ht="60" customHeight="1">
      <c r="A1080" s="82">
        <f>SUBTOTAL(3,$B$3:B1080)</f>
        <v>34</v>
      </c>
      <c r="B1080" s="82"/>
      <c r="C1080" s="82"/>
      <c r="D1080" s="82"/>
      <c r="E1080" s="82"/>
      <c r="F1080" s="82"/>
      <c r="G1080" s="82"/>
    </row>
    <row r="1081" spans="1:7" ht="60" customHeight="1">
      <c r="A1081" s="82">
        <f>SUBTOTAL(3,$B$3:B1081)</f>
        <v>34</v>
      </c>
      <c r="B1081" s="82"/>
      <c r="C1081" s="82"/>
      <c r="D1081" s="82"/>
      <c r="E1081" s="82"/>
      <c r="F1081" s="82"/>
      <c r="G1081" s="82"/>
    </row>
    <row r="1082" spans="1:7" ht="60" customHeight="1">
      <c r="A1082" s="82">
        <f>SUBTOTAL(3,$B$3:B1082)</f>
        <v>34</v>
      </c>
      <c r="B1082" s="82"/>
      <c r="C1082" s="82"/>
      <c r="D1082" s="82"/>
      <c r="E1082" s="82"/>
      <c r="F1082" s="82"/>
      <c r="G1082" s="82"/>
    </row>
    <row r="1083" spans="1:7" ht="60" customHeight="1">
      <c r="A1083" s="82">
        <f>SUBTOTAL(3,$B$3:B1083)</f>
        <v>34</v>
      </c>
      <c r="B1083" s="82"/>
      <c r="C1083" s="82"/>
      <c r="D1083" s="82"/>
      <c r="E1083" s="82"/>
      <c r="F1083" s="82"/>
      <c r="G1083" s="82"/>
    </row>
    <row r="1084" spans="1:7" ht="60" customHeight="1">
      <c r="A1084" s="82">
        <f>SUBTOTAL(3,$B$3:B1084)</f>
        <v>34</v>
      </c>
      <c r="B1084" s="82"/>
      <c r="C1084" s="82"/>
      <c r="D1084" s="82"/>
      <c r="E1084" s="82"/>
      <c r="F1084" s="82"/>
      <c r="G1084" s="82"/>
    </row>
    <row r="1085" spans="1:7" ht="60" customHeight="1">
      <c r="A1085" s="82">
        <f>SUBTOTAL(3,$B$3:B1085)</f>
        <v>34</v>
      </c>
      <c r="B1085" s="82"/>
      <c r="C1085" s="82"/>
      <c r="D1085" s="82"/>
      <c r="E1085" s="82"/>
      <c r="F1085" s="82"/>
      <c r="G1085" s="82"/>
    </row>
    <row r="1086" spans="1:7" ht="60" customHeight="1">
      <c r="A1086" s="82">
        <f>SUBTOTAL(3,$B$3:B1086)</f>
        <v>34</v>
      </c>
      <c r="B1086" s="82"/>
      <c r="C1086" s="82"/>
      <c r="D1086" s="82"/>
      <c r="E1086" s="82"/>
      <c r="F1086" s="82"/>
      <c r="G1086" s="82"/>
    </row>
    <row r="1087" spans="1:7" ht="60" customHeight="1">
      <c r="A1087" s="82">
        <f>SUBTOTAL(3,$B$3:B1087)</f>
        <v>34</v>
      </c>
      <c r="B1087" s="82"/>
      <c r="C1087" s="82"/>
      <c r="D1087" s="82"/>
      <c r="E1087" s="82"/>
      <c r="F1087" s="82"/>
      <c r="G1087" s="82"/>
    </row>
    <row r="1088" spans="1:7" ht="60" customHeight="1">
      <c r="A1088" s="82">
        <f>SUBTOTAL(3,$B$3:B1088)</f>
        <v>34</v>
      </c>
      <c r="B1088" s="82"/>
      <c r="C1088" s="82"/>
      <c r="D1088" s="82"/>
      <c r="E1088" s="82"/>
      <c r="F1088" s="82"/>
      <c r="G1088" s="82"/>
    </row>
    <row r="1089" spans="1:7" ht="60" customHeight="1">
      <c r="A1089" s="82">
        <f>SUBTOTAL(3,$B$3:B1089)</f>
        <v>34</v>
      </c>
      <c r="B1089" s="82"/>
      <c r="C1089" s="82"/>
      <c r="D1089" s="82"/>
      <c r="E1089" s="82"/>
      <c r="F1089" s="82"/>
      <c r="G1089" s="82"/>
    </row>
    <row r="1090" spans="1:7" ht="60" customHeight="1">
      <c r="A1090" s="82">
        <f>SUBTOTAL(3,$B$3:B1090)</f>
        <v>34</v>
      </c>
      <c r="B1090" s="82"/>
      <c r="C1090" s="82"/>
      <c r="D1090" s="82"/>
      <c r="E1090" s="82"/>
      <c r="F1090" s="82"/>
      <c r="G1090" s="82"/>
    </row>
    <row r="1091" spans="1:7" ht="60" customHeight="1">
      <c r="A1091" s="82">
        <f>SUBTOTAL(3,$B$3:B1091)</f>
        <v>34</v>
      </c>
      <c r="B1091" s="82"/>
      <c r="C1091" s="82"/>
      <c r="D1091" s="82"/>
      <c r="E1091" s="82"/>
      <c r="F1091" s="82"/>
      <c r="G1091" s="82"/>
    </row>
    <row r="1092" spans="1:7" ht="60" customHeight="1">
      <c r="A1092" s="82">
        <f>SUBTOTAL(3,$B$3:B1092)</f>
        <v>34</v>
      </c>
      <c r="B1092" s="82"/>
      <c r="C1092" s="82"/>
      <c r="D1092" s="82"/>
      <c r="E1092" s="82"/>
      <c r="F1092" s="82"/>
      <c r="G1092" s="82"/>
    </row>
    <row r="1093" spans="1:7" ht="60" customHeight="1">
      <c r="A1093" s="82">
        <f>SUBTOTAL(3,$B$3:B1093)</f>
        <v>34</v>
      </c>
      <c r="B1093" s="82"/>
      <c r="C1093" s="82"/>
      <c r="D1093" s="82"/>
      <c r="E1093" s="82"/>
      <c r="F1093" s="82"/>
      <c r="G1093" s="82"/>
    </row>
    <row r="1094" spans="1:7" ht="60" customHeight="1">
      <c r="A1094" s="82">
        <f>SUBTOTAL(3,$B$3:B1094)</f>
        <v>34</v>
      </c>
      <c r="B1094" s="82"/>
      <c r="C1094" s="82"/>
      <c r="D1094" s="82"/>
      <c r="E1094" s="82"/>
      <c r="F1094" s="82"/>
      <c r="G1094" s="82"/>
    </row>
    <row r="1095" spans="1:7" ht="60" customHeight="1">
      <c r="A1095" s="82">
        <f>SUBTOTAL(3,$B$3:B1095)</f>
        <v>34</v>
      </c>
      <c r="B1095" s="82"/>
      <c r="C1095" s="82"/>
      <c r="D1095" s="82"/>
      <c r="E1095" s="82"/>
      <c r="F1095" s="82"/>
      <c r="G1095" s="82"/>
    </row>
    <row r="1096" spans="1:7" ht="60" customHeight="1">
      <c r="A1096" s="82">
        <f>SUBTOTAL(3,$B$3:B1096)</f>
        <v>34</v>
      </c>
      <c r="B1096" s="82"/>
      <c r="C1096" s="82"/>
      <c r="D1096" s="82"/>
      <c r="E1096" s="82"/>
      <c r="F1096" s="82"/>
      <c r="G1096" s="82"/>
    </row>
    <row r="1097" spans="1:7" ht="60" customHeight="1">
      <c r="A1097" s="82">
        <f>SUBTOTAL(3,$B$3:B1097)</f>
        <v>34</v>
      </c>
      <c r="B1097" s="82"/>
      <c r="C1097" s="82"/>
      <c r="D1097" s="82"/>
      <c r="E1097" s="82"/>
      <c r="F1097" s="82"/>
      <c r="G1097" s="82"/>
    </row>
    <row r="1098" spans="1:7" ht="60" customHeight="1">
      <c r="A1098" s="82">
        <f>SUBTOTAL(3,$B$3:B1098)</f>
        <v>34</v>
      </c>
      <c r="B1098" s="82"/>
      <c r="C1098" s="82"/>
      <c r="D1098" s="82"/>
      <c r="E1098" s="82"/>
      <c r="F1098" s="82"/>
      <c r="G1098" s="82"/>
    </row>
    <row r="1099" spans="1:7" ht="60" customHeight="1">
      <c r="A1099" s="82">
        <f>SUBTOTAL(3,$B$3:B1099)</f>
        <v>34</v>
      </c>
      <c r="B1099" s="82"/>
      <c r="C1099" s="82"/>
      <c r="D1099" s="82"/>
      <c r="E1099" s="82"/>
      <c r="F1099" s="82"/>
      <c r="G1099" s="82"/>
    </row>
    <row r="1100" spans="1:7" ht="60" customHeight="1">
      <c r="A1100" s="82">
        <f>SUBTOTAL(3,$B$3:B1100)</f>
        <v>34</v>
      </c>
      <c r="B1100" s="82"/>
      <c r="C1100" s="82"/>
      <c r="D1100" s="82"/>
      <c r="E1100" s="82"/>
      <c r="F1100" s="82"/>
      <c r="G1100" s="82"/>
    </row>
    <row r="1101" spans="1:7" ht="60" customHeight="1">
      <c r="A1101" s="82">
        <f>SUBTOTAL(3,$B$3:B1101)</f>
        <v>34</v>
      </c>
      <c r="B1101" s="82"/>
      <c r="C1101" s="82"/>
      <c r="D1101" s="82"/>
      <c r="E1101" s="82"/>
      <c r="F1101" s="82"/>
      <c r="G1101" s="82"/>
    </row>
    <row r="1102" spans="1:7" ht="60" customHeight="1">
      <c r="A1102" s="82">
        <f>SUBTOTAL(3,$B$3:B1102)</f>
        <v>34</v>
      </c>
      <c r="B1102" s="82"/>
      <c r="C1102" s="82"/>
      <c r="D1102" s="82"/>
      <c r="E1102" s="82"/>
      <c r="F1102" s="82"/>
      <c r="G1102" s="82"/>
    </row>
    <row r="1103" spans="1:7" ht="60" customHeight="1">
      <c r="A1103" s="82">
        <f>SUBTOTAL(3,$B$3:B1103)</f>
        <v>34</v>
      </c>
      <c r="B1103" s="82"/>
      <c r="C1103" s="82"/>
      <c r="D1103" s="82"/>
      <c r="E1103" s="82"/>
      <c r="F1103" s="82"/>
      <c r="G1103" s="82"/>
    </row>
    <row r="1104" spans="1:7" ht="60" customHeight="1">
      <c r="A1104" s="82">
        <f>SUBTOTAL(3,$B$3:B1104)</f>
        <v>34</v>
      </c>
      <c r="B1104" s="82"/>
      <c r="C1104" s="82"/>
      <c r="D1104" s="82"/>
      <c r="E1104" s="82"/>
      <c r="F1104" s="82"/>
      <c r="G1104" s="82"/>
    </row>
    <row r="1105" spans="1:7" ht="60" customHeight="1">
      <c r="A1105" s="82">
        <f>SUBTOTAL(3,$B$3:B1105)</f>
        <v>34</v>
      </c>
      <c r="B1105" s="82"/>
      <c r="C1105" s="82"/>
      <c r="D1105" s="82"/>
      <c r="E1105" s="82"/>
      <c r="F1105" s="82"/>
      <c r="G1105" s="82"/>
    </row>
    <row r="1106" spans="1:7" ht="60" customHeight="1">
      <c r="A1106" s="82">
        <f>SUBTOTAL(3,$B$3:B1106)</f>
        <v>34</v>
      </c>
      <c r="B1106" s="82"/>
      <c r="C1106" s="82"/>
      <c r="D1106" s="82"/>
      <c r="E1106" s="82"/>
      <c r="F1106" s="82"/>
      <c r="G1106" s="82"/>
    </row>
    <row r="1107" spans="1:7" ht="60" customHeight="1">
      <c r="A1107" s="82">
        <f>SUBTOTAL(3,$B$3:B1107)</f>
        <v>34</v>
      </c>
      <c r="B1107" s="82"/>
      <c r="C1107" s="82"/>
      <c r="D1107" s="82"/>
      <c r="E1107" s="82"/>
      <c r="F1107" s="82"/>
      <c r="G1107" s="82"/>
    </row>
    <row r="1108" spans="1:7" ht="60" customHeight="1">
      <c r="A1108" s="82">
        <f>SUBTOTAL(3,$B$3:B1108)</f>
        <v>34</v>
      </c>
      <c r="B1108" s="82"/>
      <c r="C1108" s="82"/>
      <c r="D1108" s="82"/>
      <c r="E1108" s="82"/>
      <c r="F1108" s="82"/>
      <c r="G1108" s="82"/>
    </row>
    <row r="1109" spans="1:7" ht="60" customHeight="1">
      <c r="A1109" s="82">
        <f>SUBTOTAL(3,$B$3:B1109)</f>
        <v>34</v>
      </c>
      <c r="B1109" s="82"/>
      <c r="C1109" s="82"/>
      <c r="D1109" s="82"/>
      <c r="E1109" s="82"/>
      <c r="F1109" s="82"/>
      <c r="G1109" s="82"/>
    </row>
    <row r="1110" spans="1:7" ht="60" customHeight="1">
      <c r="A1110" s="82">
        <f>SUBTOTAL(3,$B$3:B1110)</f>
        <v>34</v>
      </c>
      <c r="B1110" s="82"/>
      <c r="C1110" s="82"/>
      <c r="D1110" s="82"/>
      <c r="E1110" s="82"/>
      <c r="F1110" s="82"/>
      <c r="G1110" s="82"/>
    </row>
    <row r="1111" spans="1:7" ht="60" customHeight="1">
      <c r="A1111" s="82">
        <f>SUBTOTAL(3,$B$3:B1111)</f>
        <v>34</v>
      </c>
      <c r="B1111" s="82"/>
      <c r="C1111" s="82"/>
      <c r="D1111" s="82"/>
      <c r="E1111" s="82"/>
      <c r="F1111" s="82"/>
      <c r="G1111" s="82"/>
    </row>
    <row r="1112" spans="1:7" ht="60" customHeight="1">
      <c r="A1112" s="82">
        <f>SUBTOTAL(3,$B$3:B1112)</f>
        <v>34</v>
      </c>
      <c r="B1112" s="82"/>
      <c r="C1112" s="82"/>
      <c r="D1112" s="82"/>
      <c r="E1112" s="82"/>
      <c r="F1112" s="82"/>
      <c r="G1112" s="82"/>
    </row>
    <row r="1113" spans="1:7" ht="60" customHeight="1">
      <c r="A1113" s="82">
        <f>SUBTOTAL(3,$B$3:B1113)</f>
        <v>34</v>
      </c>
      <c r="B1113" s="82"/>
      <c r="C1113" s="82"/>
      <c r="D1113" s="82"/>
      <c r="E1113" s="82"/>
      <c r="F1113" s="82"/>
      <c r="G1113" s="82"/>
    </row>
    <row r="1114" spans="1:7" ht="60" customHeight="1">
      <c r="A1114" s="82">
        <f>SUBTOTAL(3,$B$3:B1114)</f>
        <v>34</v>
      </c>
      <c r="B1114" s="82"/>
      <c r="C1114" s="82"/>
      <c r="D1114" s="82"/>
      <c r="E1114" s="82"/>
      <c r="F1114" s="82"/>
      <c r="G1114" s="82"/>
    </row>
    <row r="1115" spans="1:7" ht="60" customHeight="1">
      <c r="A1115" s="82">
        <f>SUBTOTAL(3,$B$3:B1115)</f>
        <v>34</v>
      </c>
      <c r="B1115" s="82"/>
      <c r="C1115" s="82"/>
      <c r="D1115" s="82"/>
      <c r="E1115" s="82"/>
      <c r="F1115" s="82"/>
      <c r="G1115" s="82"/>
    </row>
    <row r="1116" spans="1:7" ht="60" customHeight="1">
      <c r="A1116" s="82">
        <f>SUBTOTAL(3,$B$3:B1116)</f>
        <v>34</v>
      </c>
      <c r="B1116" s="82"/>
      <c r="C1116" s="82"/>
      <c r="D1116" s="82"/>
      <c r="E1116" s="82"/>
      <c r="F1116" s="82"/>
      <c r="G1116" s="82"/>
    </row>
    <row r="1117" spans="1:7" ht="60" customHeight="1">
      <c r="A1117" s="82">
        <f>SUBTOTAL(3,$B$3:B1117)</f>
        <v>34</v>
      </c>
      <c r="B1117" s="82"/>
      <c r="C1117" s="82"/>
      <c r="D1117" s="82"/>
      <c r="E1117" s="82"/>
      <c r="F1117" s="82"/>
      <c r="G1117" s="82"/>
    </row>
    <row r="1118" spans="1:7" ht="60" customHeight="1">
      <c r="A1118" s="82">
        <f>SUBTOTAL(3,$B$3:B1118)</f>
        <v>34</v>
      </c>
      <c r="B1118" s="82"/>
      <c r="C1118" s="82"/>
      <c r="D1118" s="82"/>
      <c r="E1118" s="82"/>
      <c r="F1118" s="82"/>
      <c r="G1118" s="82"/>
    </row>
    <row r="1119" spans="1:7" ht="60" customHeight="1">
      <c r="A1119" s="82">
        <f>SUBTOTAL(3,$B$3:B1119)</f>
        <v>34</v>
      </c>
      <c r="B1119" s="82"/>
      <c r="C1119" s="82"/>
      <c r="D1119" s="82"/>
      <c r="E1119" s="82"/>
      <c r="F1119" s="82"/>
      <c r="G1119" s="82"/>
    </row>
    <row r="1120" spans="1:7" ht="60" customHeight="1">
      <c r="A1120" s="82">
        <f>SUBTOTAL(3,$B$3:B1120)</f>
        <v>34</v>
      </c>
      <c r="B1120" s="82"/>
      <c r="C1120" s="82"/>
      <c r="D1120" s="82"/>
      <c r="E1120" s="82"/>
      <c r="F1120" s="82"/>
      <c r="G1120" s="82"/>
    </row>
    <row r="1121" spans="1:7" ht="60" customHeight="1">
      <c r="A1121" s="82">
        <f>SUBTOTAL(3,$B$3:B1121)</f>
        <v>34</v>
      </c>
      <c r="B1121" s="82"/>
      <c r="C1121" s="82"/>
      <c r="D1121" s="82"/>
      <c r="E1121" s="82"/>
      <c r="F1121" s="82"/>
      <c r="G1121" s="82"/>
    </row>
    <row r="1122" spans="1:7" ht="60" customHeight="1">
      <c r="A1122" s="82">
        <f>SUBTOTAL(3,$B$3:B1122)</f>
        <v>34</v>
      </c>
      <c r="B1122" s="82"/>
      <c r="C1122" s="82"/>
      <c r="D1122" s="82"/>
      <c r="E1122" s="82"/>
      <c r="F1122" s="82"/>
      <c r="G1122" s="82"/>
    </row>
    <row r="1123" spans="1:7" ht="60" customHeight="1">
      <c r="A1123" s="82">
        <f>SUBTOTAL(3,$B$3:B1123)</f>
        <v>34</v>
      </c>
      <c r="B1123" s="82"/>
      <c r="C1123" s="82"/>
      <c r="D1123" s="82"/>
      <c r="E1123" s="82"/>
      <c r="F1123" s="82"/>
      <c r="G1123" s="82"/>
    </row>
    <row r="1124" spans="1:7" ht="60" customHeight="1">
      <c r="A1124" s="82">
        <f>SUBTOTAL(3,$B$3:B1124)</f>
        <v>34</v>
      </c>
      <c r="B1124" s="82"/>
      <c r="C1124" s="82"/>
      <c r="D1124" s="82"/>
      <c r="E1124" s="82"/>
      <c r="F1124" s="82"/>
      <c r="G1124" s="82"/>
    </row>
    <row r="1125" spans="1:7" ht="60" customHeight="1">
      <c r="A1125" s="82">
        <f>SUBTOTAL(3,$B$3:B1125)</f>
        <v>34</v>
      </c>
      <c r="B1125" s="82"/>
      <c r="C1125" s="82"/>
      <c r="D1125" s="82"/>
      <c r="E1125" s="82"/>
      <c r="F1125" s="82"/>
      <c r="G1125" s="82"/>
    </row>
    <row r="1126" spans="1:7" ht="60" customHeight="1">
      <c r="A1126" s="82">
        <f>SUBTOTAL(3,$B$3:B1126)</f>
        <v>34</v>
      </c>
      <c r="B1126" s="82"/>
      <c r="C1126" s="82"/>
      <c r="D1126" s="82"/>
      <c r="E1126" s="82"/>
      <c r="F1126" s="82"/>
      <c r="G1126" s="82"/>
    </row>
    <row r="1127" spans="1:7" ht="60" customHeight="1">
      <c r="A1127" s="82">
        <f>SUBTOTAL(3,$B$3:B1127)</f>
        <v>34</v>
      </c>
      <c r="B1127" s="82"/>
      <c r="C1127" s="82"/>
      <c r="D1127" s="82"/>
      <c r="E1127" s="82"/>
      <c r="F1127" s="82"/>
      <c r="G1127" s="82"/>
    </row>
    <row r="1128" spans="1:7" ht="60" customHeight="1">
      <c r="A1128" s="82">
        <f>SUBTOTAL(3,$B$3:B1128)</f>
        <v>34</v>
      </c>
      <c r="B1128" s="82"/>
      <c r="C1128" s="82"/>
      <c r="D1128" s="82"/>
      <c r="E1128" s="82"/>
      <c r="F1128" s="82"/>
      <c r="G1128" s="82"/>
    </row>
    <row r="1129" spans="1:7" ht="60" customHeight="1">
      <c r="A1129" s="82">
        <f>SUBTOTAL(3,$B$3:B1129)</f>
        <v>34</v>
      </c>
      <c r="B1129" s="82"/>
      <c r="C1129" s="82"/>
      <c r="D1129" s="82"/>
      <c r="E1129" s="82"/>
      <c r="F1129" s="82"/>
      <c r="G1129" s="82"/>
    </row>
    <row r="1130" spans="1:7" ht="60" customHeight="1">
      <c r="A1130" s="82">
        <f>SUBTOTAL(3,$B$3:B1130)</f>
        <v>34</v>
      </c>
      <c r="B1130" s="82"/>
      <c r="C1130" s="82"/>
      <c r="D1130" s="82"/>
      <c r="E1130" s="82"/>
      <c r="F1130" s="82"/>
      <c r="G1130" s="82"/>
    </row>
    <row r="1131" spans="1:7" ht="60" customHeight="1">
      <c r="A1131" s="82">
        <f>SUBTOTAL(3,$B$3:B1131)</f>
        <v>34</v>
      </c>
      <c r="B1131" s="82"/>
      <c r="C1131" s="82"/>
      <c r="D1131" s="82"/>
      <c r="E1131" s="82"/>
      <c r="F1131" s="82"/>
      <c r="G1131" s="82"/>
    </row>
    <row r="1132" spans="1:7" ht="60" customHeight="1">
      <c r="A1132" s="82">
        <f>SUBTOTAL(3,$B$3:B1132)</f>
        <v>34</v>
      </c>
      <c r="B1132" s="82"/>
      <c r="C1132" s="82"/>
      <c r="D1132" s="82"/>
      <c r="E1132" s="82"/>
      <c r="F1132" s="82"/>
      <c r="G1132" s="82"/>
    </row>
    <row r="1133" spans="1:7" ht="60" customHeight="1">
      <c r="A1133" s="82">
        <f>SUBTOTAL(3,$B$3:B1133)</f>
        <v>34</v>
      </c>
      <c r="B1133" s="82"/>
      <c r="C1133" s="82"/>
      <c r="D1133" s="82"/>
      <c r="E1133" s="82"/>
      <c r="F1133" s="82"/>
      <c r="G1133" s="82"/>
    </row>
    <row r="1134" spans="1:7" ht="60" customHeight="1">
      <c r="A1134" s="82">
        <f>SUBTOTAL(3,$B$3:B1134)</f>
        <v>34</v>
      </c>
      <c r="B1134" s="82"/>
      <c r="C1134" s="82"/>
      <c r="D1134" s="82"/>
      <c r="E1134" s="82"/>
      <c r="F1134" s="82"/>
      <c r="G1134" s="82"/>
    </row>
    <row r="1135" spans="1:7" ht="60" customHeight="1">
      <c r="A1135" s="82">
        <f>SUBTOTAL(3,$B$3:B1135)</f>
        <v>34</v>
      </c>
      <c r="B1135" s="82"/>
      <c r="C1135" s="82"/>
      <c r="D1135" s="82"/>
      <c r="E1135" s="82"/>
      <c r="F1135" s="82"/>
      <c r="G1135" s="82"/>
    </row>
    <row r="1136" spans="1:7" ht="60" customHeight="1">
      <c r="A1136" s="82">
        <f>SUBTOTAL(3,$B$3:B1136)</f>
        <v>34</v>
      </c>
      <c r="B1136" s="82"/>
      <c r="C1136" s="82"/>
      <c r="D1136" s="82"/>
      <c r="E1136" s="82"/>
      <c r="F1136" s="82"/>
      <c r="G1136" s="82"/>
    </row>
    <row r="1137" spans="1:7" ht="60" customHeight="1">
      <c r="A1137" s="82">
        <f>SUBTOTAL(3,$B$3:B1137)</f>
        <v>34</v>
      </c>
      <c r="B1137" s="82"/>
      <c r="C1137" s="82"/>
      <c r="D1137" s="82"/>
      <c r="E1137" s="82"/>
      <c r="F1137" s="82"/>
      <c r="G1137" s="82"/>
    </row>
    <row r="1138" spans="1:7" ht="60" customHeight="1">
      <c r="A1138" s="82">
        <f>SUBTOTAL(3,$B$3:B1138)</f>
        <v>34</v>
      </c>
      <c r="B1138" s="82"/>
      <c r="C1138" s="82"/>
      <c r="D1138" s="82"/>
      <c r="E1138" s="82"/>
      <c r="F1138" s="82"/>
      <c r="G1138" s="82"/>
    </row>
    <row r="1139" spans="1:7" ht="60" customHeight="1">
      <c r="A1139" s="82">
        <f>SUBTOTAL(3,$B$3:B1139)</f>
        <v>34</v>
      </c>
      <c r="B1139" s="82"/>
      <c r="C1139" s="82"/>
      <c r="D1139" s="82"/>
      <c r="E1139" s="82"/>
      <c r="F1139" s="82"/>
      <c r="G1139" s="82"/>
    </row>
    <row r="1140" spans="1:7" ht="60" customHeight="1">
      <c r="A1140" s="82">
        <f>SUBTOTAL(3,$B$3:B1140)</f>
        <v>34</v>
      </c>
      <c r="B1140" s="82"/>
      <c r="C1140" s="82"/>
      <c r="D1140" s="82"/>
      <c r="E1140" s="82"/>
      <c r="F1140" s="82"/>
      <c r="G1140" s="82"/>
    </row>
    <row r="1141" spans="1:7" ht="60" customHeight="1">
      <c r="A1141" s="82">
        <f>SUBTOTAL(3,$B$3:B1141)</f>
        <v>34</v>
      </c>
      <c r="B1141" s="82"/>
      <c r="C1141" s="82"/>
      <c r="D1141" s="82"/>
      <c r="E1141" s="82"/>
      <c r="F1141" s="82"/>
      <c r="G1141" s="82"/>
    </row>
    <row r="1142" spans="1:7" ht="60" customHeight="1">
      <c r="A1142" s="82">
        <f>SUBTOTAL(3,$B$3:B1142)</f>
        <v>34</v>
      </c>
      <c r="B1142" s="82"/>
      <c r="C1142" s="82"/>
      <c r="D1142" s="82"/>
      <c r="E1142" s="82"/>
      <c r="F1142" s="82"/>
      <c r="G1142" s="82"/>
    </row>
    <row r="1143" spans="1:7" ht="60" customHeight="1">
      <c r="A1143" s="82">
        <f>SUBTOTAL(3,$B$3:B1143)</f>
        <v>34</v>
      </c>
      <c r="B1143" s="82"/>
      <c r="C1143" s="82"/>
      <c r="D1143" s="82"/>
      <c r="E1143" s="82"/>
      <c r="F1143" s="82"/>
      <c r="G1143" s="82"/>
    </row>
    <row r="1144" spans="1:7" ht="60" customHeight="1">
      <c r="A1144" s="82">
        <f>SUBTOTAL(3,$B$3:B1144)</f>
        <v>34</v>
      </c>
      <c r="B1144" s="82"/>
      <c r="C1144" s="82"/>
      <c r="D1144" s="82"/>
      <c r="E1144" s="82"/>
      <c r="F1144" s="82"/>
      <c r="G1144" s="82"/>
    </row>
    <row r="1145" spans="1:7" ht="60" customHeight="1">
      <c r="A1145" s="82">
        <f>SUBTOTAL(3,$B$3:B1145)</f>
        <v>34</v>
      </c>
      <c r="B1145" s="82"/>
      <c r="C1145" s="82"/>
      <c r="D1145" s="82"/>
      <c r="E1145" s="82"/>
      <c r="F1145" s="82"/>
      <c r="G1145" s="82"/>
    </row>
    <row r="1146" spans="1:7" ht="60" customHeight="1">
      <c r="A1146" s="82">
        <f>SUBTOTAL(3,$B$3:B1146)</f>
        <v>34</v>
      </c>
      <c r="B1146" s="82"/>
      <c r="C1146" s="82"/>
      <c r="D1146" s="82"/>
      <c r="E1146" s="82"/>
      <c r="F1146" s="82"/>
      <c r="G1146" s="82"/>
    </row>
    <row r="1147" spans="1:7" ht="60" customHeight="1">
      <c r="A1147" s="82">
        <f>SUBTOTAL(3,$B$3:B1147)</f>
        <v>34</v>
      </c>
      <c r="B1147" s="82"/>
      <c r="C1147" s="82"/>
      <c r="D1147" s="82"/>
      <c r="E1147" s="82"/>
      <c r="F1147" s="82"/>
      <c r="G1147" s="82"/>
    </row>
    <row r="1148" spans="1:7" ht="60" customHeight="1">
      <c r="A1148" s="82">
        <f>SUBTOTAL(3,$B$3:B1148)</f>
        <v>34</v>
      </c>
      <c r="B1148" s="82"/>
      <c r="C1148" s="82"/>
      <c r="D1148" s="82"/>
      <c r="E1148" s="82"/>
      <c r="F1148" s="82"/>
      <c r="G1148" s="82"/>
    </row>
    <row r="1149" spans="1:7" ht="60" customHeight="1">
      <c r="A1149" s="82">
        <f>SUBTOTAL(3,$B$3:B1149)</f>
        <v>34</v>
      </c>
      <c r="B1149" s="82"/>
      <c r="C1149" s="82"/>
      <c r="D1149" s="82"/>
      <c r="E1149" s="82"/>
      <c r="F1149" s="82"/>
      <c r="G1149" s="82"/>
    </row>
    <row r="1150" spans="1:7" ht="60" customHeight="1">
      <c r="A1150" s="82">
        <f>SUBTOTAL(3,$B$3:B1150)</f>
        <v>34</v>
      </c>
      <c r="B1150" s="82"/>
      <c r="C1150" s="82"/>
      <c r="D1150" s="82"/>
      <c r="E1150" s="82"/>
      <c r="F1150" s="82"/>
      <c r="G1150" s="82"/>
    </row>
    <row r="1151" spans="1:7" ht="60" customHeight="1">
      <c r="A1151" s="82">
        <f>SUBTOTAL(3,$B$3:B1151)</f>
        <v>34</v>
      </c>
      <c r="B1151" s="82"/>
      <c r="C1151" s="82"/>
      <c r="D1151" s="82"/>
      <c r="E1151" s="82"/>
      <c r="F1151" s="82"/>
      <c r="G1151" s="82"/>
    </row>
    <row r="1152" spans="1:7" ht="60" customHeight="1">
      <c r="A1152" s="82">
        <f>SUBTOTAL(3,$B$3:B1152)</f>
        <v>34</v>
      </c>
      <c r="B1152" s="82"/>
      <c r="C1152" s="82"/>
      <c r="D1152" s="82"/>
      <c r="E1152" s="82"/>
      <c r="F1152" s="82"/>
      <c r="G1152" s="82"/>
    </row>
    <row r="1153" spans="1:7" ht="60" customHeight="1">
      <c r="A1153" s="82">
        <f>SUBTOTAL(3,$B$3:B1153)</f>
        <v>34</v>
      </c>
      <c r="B1153" s="82"/>
      <c r="C1153" s="82"/>
      <c r="D1153" s="82"/>
      <c r="E1153" s="82"/>
      <c r="F1153" s="82"/>
      <c r="G1153" s="82"/>
    </row>
    <row r="1154" spans="1:7" ht="60" customHeight="1">
      <c r="A1154" s="82">
        <f>SUBTOTAL(3,$B$3:B1154)</f>
        <v>34</v>
      </c>
      <c r="B1154" s="82"/>
      <c r="C1154" s="82"/>
      <c r="D1154" s="82"/>
      <c r="E1154" s="82"/>
      <c r="F1154" s="82"/>
      <c r="G1154" s="82"/>
    </row>
    <row r="1155" spans="1:7" ht="60" customHeight="1">
      <c r="A1155" s="82">
        <f>SUBTOTAL(3,$B$3:B1155)</f>
        <v>34</v>
      </c>
      <c r="B1155" s="82"/>
      <c r="C1155" s="82"/>
      <c r="D1155" s="82"/>
      <c r="E1155" s="82"/>
      <c r="F1155" s="82"/>
      <c r="G1155" s="82"/>
    </row>
    <row r="1156" spans="1:7" ht="60" customHeight="1">
      <c r="A1156" s="82">
        <f>SUBTOTAL(3,$B$3:B1156)</f>
        <v>34</v>
      </c>
      <c r="B1156" s="82"/>
      <c r="C1156" s="82"/>
      <c r="D1156" s="82"/>
      <c r="E1156" s="82"/>
      <c r="F1156" s="82"/>
      <c r="G1156" s="82"/>
    </row>
    <row r="1157" spans="1:7" ht="60" customHeight="1">
      <c r="A1157" s="82">
        <f>SUBTOTAL(3,$B$3:B1157)</f>
        <v>34</v>
      </c>
      <c r="B1157" s="82"/>
      <c r="C1157" s="82"/>
      <c r="D1157" s="82"/>
      <c r="E1157" s="82"/>
      <c r="F1157" s="82"/>
      <c r="G1157" s="82"/>
    </row>
    <row r="1158" spans="1:7" ht="60" customHeight="1">
      <c r="A1158" s="82">
        <f>SUBTOTAL(3,$B$3:B1158)</f>
        <v>34</v>
      </c>
      <c r="B1158" s="82"/>
      <c r="C1158" s="82"/>
      <c r="D1158" s="82"/>
      <c r="E1158" s="82"/>
      <c r="F1158" s="82"/>
      <c r="G1158" s="82"/>
    </row>
    <row r="1159" spans="1:7" ht="60" customHeight="1">
      <c r="A1159" s="82">
        <f>SUBTOTAL(3,$B$3:B1159)</f>
        <v>34</v>
      </c>
      <c r="B1159" s="82"/>
      <c r="C1159" s="82"/>
      <c r="D1159" s="82"/>
      <c r="E1159" s="82"/>
      <c r="F1159" s="82"/>
      <c r="G1159" s="82"/>
    </row>
    <row r="1160" spans="1:7" ht="60" customHeight="1">
      <c r="A1160" s="82">
        <f>SUBTOTAL(3,$B$3:B1160)</f>
        <v>34</v>
      </c>
      <c r="B1160" s="82"/>
      <c r="C1160" s="82"/>
      <c r="D1160" s="82"/>
      <c r="E1160" s="82"/>
      <c r="F1160" s="82"/>
      <c r="G1160" s="82"/>
    </row>
    <row r="1161" spans="1:7" ht="60" customHeight="1">
      <c r="A1161" s="82">
        <f>SUBTOTAL(3,$B$3:B1161)</f>
        <v>34</v>
      </c>
      <c r="B1161" s="82"/>
      <c r="C1161" s="82"/>
      <c r="D1161" s="82"/>
      <c r="E1161" s="82"/>
      <c r="F1161" s="82"/>
      <c r="G1161" s="82"/>
    </row>
    <row r="1162" spans="1:7" ht="60" customHeight="1">
      <c r="A1162" s="82">
        <f>SUBTOTAL(3,$B$3:B1162)</f>
        <v>34</v>
      </c>
      <c r="B1162" s="82"/>
      <c r="C1162" s="82"/>
      <c r="D1162" s="82"/>
      <c r="E1162" s="82"/>
      <c r="F1162" s="82"/>
      <c r="G1162" s="82"/>
    </row>
    <row r="1163" spans="1:7" ht="60" customHeight="1">
      <c r="A1163" s="82">
        <f>SUBTOTAL(3,$B$3:B1163)</f>
        <v>34</v>
      </c>
      <c r="B1163" s="82"/>
      <c r="C1163" s="82"/>
      <c r="D1163" s="82"/>
      <c r="E1163" s="82"/>
      <c r="F1163" s="82"/>
      <c r="G1163" s="82"/>
    </row>
    <row r="1164" spans="1:7" ht="60" customHeight="1">
      <c r="A1164" s="82">
        <f>SUBTOTAL(3,$B$3:B1164)</f>
        <v>34</v>
      </c>
      <c r="B1164" s="82"/>
      <c r="C1164" s="82"/>
      <c r="D1164" s="82"/>
      <c r="E1164" s="82"/>
      <c r="F1164" s="82"/>
      <c r="G1164" s="82"/>
    </row>
    <row r="1165" spans="1:7" ht="60" customHeight="1">
      <c r="A1165" s="82">
        <f>SUBTOTAL(3,$B$3:B1165)</f>
        <v>34</v>
      </c>
      <c r="B1165" s="82"/>
      <c r="C1165" s="82"/>
      <c r="D1165" s="82"/>
      <c r="E1165" s="82"/>
      <c r="F1165" s="82"/>
      <c r="G1165" s="82"/>
    </row>
    <row r="1166" spans="1:7" ht="60" customHeight="1">
      <c r="A1166" s="82">
        <f>SUBTOTAL(3,$B$3:B1166)</f>
        <v>34</v>
      </c>
      <c r="B1166" s="82"/>
      <c r="C1166" s="82"/>
      <c r="D1166" s="82"/>
      <c r="E1166" s="82"/>
      <c r="F1166" s="82"/>
      <c r="G1166" s="82"/>
    </row>
    <row r="1167" spans="1:7" ht="60" customHeight="1">
      <c r="A1167" s="82">
        <f>SUBTOTAL(3,$B$3:B1167)</f>
        <v>34</v>
      </c>
      <c r="B1167" s="82"/>
      <c r="C1167" s="82"/>
      <c r="D1167" s="82"/>
      <c r="E1167" s="82"/>
      <c r="F1167" s="82"/>
      <c r="G1167" s="82"/>
    </row>
    <row r="1168" spans="1:7" ht="60" customHeight="1">
      <c r="A1168" s="82">
        <f>SUBTOTAL(3,$B$3:B1168)</f>
        <v>34</v>
      </c>
      <c r="B1168" s="82"/>
      <c r="C1168" s="82"/>
      <c r="D1168" s="82"/>
      <c r="E1168" s="82"/>
      <c r="F1168" s="82"/>
      <c r="G1168" s="82"/>
    </row>
    <row r="1169" spans="1:7" ht="60" customHeight="1">
      <c r="A1169" s="82">
        <f>SUBTOTAL(3,$B$3:B1169)</f>
        <v>34</v>
      </c>
      <c r="B1169" s="82"/>
      <c r="C1169" s="82"/>
      <c r="D1169" s="82"/>
      <c r="E1169" s="82"/>
      <c r="F1169" s="82"/>
      <c r="G1169" s="82"/>
    </row>
    <row r="1170" spans="1:7" ht="60" customHeight="1">
      <c r="A1170" s="82">
        <f>SUBTOTAL(3,$B$3:B1170)</f>
        <v>34</v>
      </c>
      <c r="B1170" s="82"/>
      <c r="C1170" s="82"/>
      <c r="D1170" s="82"/>
      <c r="E1170" s="82"/>
      <c r="F1170" s="82"/>
      <c r="G1170" s="82"/>
    </row>
    <row r="1171" spans="1:7" ht="60" customHeight="1">
      <c r="A1171" s="82">
        <f>SUBTOTAL(3,$B$3:B1171)</f>
        <v>34</v>
      </c>
      <c r="B1171" s="82"/>
      <c r="C1171" s="82"/>
      <c r="D1171" s="82"/>
      <c r="E1171" s="82"/>
      <c r="F1171" s="82"/>
      <c r="G1171" s="82"/>
    </row>
    <row r="1172" spans="1:7" ht="60" customHeight="1">
      <c r="A1172" s="82">
        <f>SUBTOTAL(3,$B$3:B1172)</f>
        <v>34</v>
      </c>
      <c r="B1172" s="82"/>
      <c r="C1172" s="82"/>
      <c r="D1172" s="82"/>
      <c r="E1172" s="82"/>
      <c r="F1172" s="82"/>
      <c r="G1172" s="82"/>
    </row>
    <row r="1173" spans="1:7" ht="60" customHeight="1">
      <c r="A1173" s="82">
        <f>SUBTOTAL(3,$B$3:B1173)</f>
        <v>34</v>
      </c>
      <c r="B1173" s="82"/>
      <c r="C1173" s="82"/>
      <c r="D1173" s="82"/>
      <c r="E1173" s="82"/>
      <c r="F1173" s="82"/>
      <c r="G1173" s="82"/>
    </row>
    <row r="1174" spans="1:7" ht="60" customHeight="1">
      <c r="A1174" s="82">
        <f>SUBTOTAL(3,$B$3:B1174)</f>
        <v>34</v>
      </c>
      <c r="B1174" s="82"/>
      <c r="C1174" s="82"/>
      <c r="D1174" s="82"/>
      <c r="E1174" s="82"/>
      <c r="F1174" s="82"/>
      <c r="G1174" s="82"/>
    </row>
    <row r="1175" spans="1:7" ht="60" customHeight="1">
      <c r="A1175" s="82">
        <f>SUBTOTAL(3,$B$3:B1175)</f>
        <v>34</v>
      </c>
      <c r="B1175" s="82"/>
      <c r="C1175" s="82"/>
      <c r="D1175" s="82"/>
      <c r="E1175" s="82"/>
      <c r="F1175" s="82"/>
      <c r="G1175" s="82"/>
    </row>
    <row r="1176" spans="1:7" ht="60" customHeight="1">
      <c r="A1176" s="82">
        <f>SUBTOTAL(3,$B$3:B1176)</f>
        <v>34</v>
      </c>
      <c r="B1176" s="82"/>
      <c r="C1176" s="82"/>
      <c r="D1176" s="82"/>
      <c r="E1176" s="82"/>
      <c r="F1176" s="82"/>
      <c r="G1176" s="82"/>
    </row>
    <row r="1177" spans="1:7" ht="60" customHeight="1">
      <c r="A1177" s="82">
        <f>SUBTOTAL(3,$B$3:B1177)</f>
        <v>34</v>
      </c>
      <c r="B1177" s="82"/>
      <c r="C1177" s="82"/>
      <c r="D1177" s="82"/>
      <c r="E1177" s="82"/>
      <c r="F1177" s="82"/>
      <c r="G1177" s="82"/>
    </row>
    <row r="1178" spans="1:7" ht="60" customHeight="1">
      <c r="A1178" s="82">
        <f>SUBTOTAL(3,$B$3:B1178)</f>
        <v>34</v>
      </c>
      <c r="B1178" s="82"/>
      <c r="C1178" s="82"/>
      <c r="D1178" s="82"/>
      <c r="E1178" s="82"/>
      <c r="F1178" s="82"/>
      <c r="G1178" s="82"/>
    </row>
    <row r="1179" spans="1:7" ht="60" customHeight="1">
      <c r="A1179" s="82">
        <f>SUBTOTAL(3,$B$3:B1179)</f>
        <v>34</v>
      </c>
      <c r="B1179" s="82"/>
      <c r="C1179" s="82"/>
      <c r="D1179" s="82"/>
      <c r="E1179" s="82"/>
      <c r="F1179" s="82"/>
      <c r="G1179" s="82"/>
    </row>
    <row r="1180" spans="1:7" ht="60" customHeight="1">
      <c r="A1180" s="82">
        <f>SUBTOTAL(3,$B$3:B1180)</f>
        <v>34</v>
      </c>
      <c r="B1180" s="82"/>
      <c r="C1180" s="82"/>
      <c r="D1180" s="82"/>
      <c r="E1180" s="82"/>
      <c r="F1180" s="82"/>
      <c r="G1180" s="82"/>
    </row>
    <row r="1181" spans="1:7" ht="60" customHeight="1">
      <c r="A1181" s="82">
        <f>SUBTOTAL(3,$B$3:B1181)</f>
        <v>34</v>
      </c>
      <c r="B1181" s="82"/>
      <c r="C1181" s="82"/>
      <c r="D1181" s="82"/>
      <c r="E1181" s="82"/>
      <c r="F1181" s="82"/>
      <c r="G1181" s="82"/>
    </row>
    <row r="1182" spans="1:7" ht="60" customHeight="1">
      <c r="A1182" s="82">
        <f>SUBTOTAL(3,$B$3:B1182)</f>
        <v>34</v>
      </c>
      <c r="B1182" s="82"/>
      <c r="C1182" s="82"/>
      <c r="D1182" s="82"/>
      <c r="E1182" s="82"/>
      <c r="F1182" s="82"/>
      <c r="G1182" s="82"/>
    </row>
    <row r="1183" spans="1:7" ht="60" customHeight="1">
      <c r="A1183" s="82">
        <f>SUBTOTAL(3,$B$3:B1183)</f>
        <v>34</v>
      </c>
      <c r="B1183" s="82"/>
      <c r="C1183" s="82"/>
      <c r="D1183" s="82"/>
      <c r="E1183" s="82"/>
      <c r="F1183" s="82"/>
      <c r="G1183" s="82"/>
    </row>
    <row r="1184" spans="1:7" ht="60" customHeight="1">
      <c r="A1184" s="82">
        <f>SUBTOTAL(3,$B$3:B1184)</f>
        <v>34</v>
      </c>
      <c r="B1184" s="82"/>
      <c r="C1184" s="82"/>
      <c r="D1184" s="82"/>
      <c r="E1184" s="82"/>
      <c r="F1184" s="82"/>
      <c r="G1184" s="82"/>
    </row>
    <row r="1185" spans="1:7" ht="60" customHeight="1">
      <c r="A1185" s="82">
        <f>SUBTOTAL(3,$B$3:B1185)</f>
        <v>34</v>
      </c>
      <c r="B1185" s="82"/>
      <c r="C1185" s="82"/>
      <c r="D1185" s="82"/>
      <c r="E1185" s="82"/>
      <c r="F1185" s="82"/>
      <c r="G1185" s="82"/>
    </row>
    <row r="1186" spans="1:7" ht="60" customHeight="1">
      <c r="A1186" s="82">
        <f>SUBTOTAL(3,$B$3:B1186)</f>
        <v>34</v>
      </c>
      <c r="B1186" s="82"/>
      <c r="C1186" s="82"/>
      <c r="D1186" s="82"/>
      <c r="E1186" s="82"/>
      <c r="F1186" s="82"/>
      <c r="G1186" s="82"/>
    </row>
    <row r="1187" spans="1:7" ht="60" customHeight="1">
      <c r="A1187" s="82">
        <f>SUBTOTAL(3,$B$3:B1187)</f>
        <v>34</v>
      </c>
      <c r="B1187" s="82"/>
      <c r="C1187" s="82"/>
      <c r="D1187" s="82"/>
      <c r="E1187" s="82"/>
      <c r="F1187" s="82"/>
      <c r="G1187" s="82"/>
    </row>
    <row r="1188" spans="1:7" ht="60" customHeight="1">
      <c r="A1188" s="82">
        <f>SUBTOTAL(3,$B$3:B1188)</f>
        <v>34</v>
      </c>
      <c r="B1188" s="82"/>
      <c r="C1188" s="82"/>
      <c r="D1188" s="82"/>
      <c r="E1188" s="82"/>
      <c r="F1188" s="82"/>
      <c r="G1188" s="82"/>
    </row>
    <row r="1189" spans="1:7" ht="60" customHeight="1">
      <c r="A1189" s="82">
        <f>SUBTOTAL(3,$B$3:B1189)</f>
        <v>34</v>
      </c>
      <c r="B1189" s="82"/>
      <c r="C1189" s="82"/>
      <c r="D1189" s="82"/>
      <c r="E1189" s="82"/>
      <c r="F1189" s="82"/>
      <c r="G1189" s="82"/>
    </row>
    <row r="1190" spans="1:7" ht="60" customHeight="1">
      <c r="A1190" s="82">
        <f>SUBTOTAL(3,$B$3:B1190)</f>
        <v>34</v>
      </c>
      <c r="B1190" s="82"/>
      <c r="C1190" s="82"/>
      <c r="D1190" s="82"/>
      <c r="E1190" s="82"/>
      <c r="F1190" s="82"/>
      <c r="G1190" s="82"/>
    </row>
    <row r="1191" spans="1:7" ht="60" customHeight="1">
      <c r="A1191" s="82">
        <f>SUBTOTAL(3,$B$3:B1191)</f>
        <v>34</v>
      </c>
      <c r="B1191" s="82"/>
      <c r="C1191" s="82"/>
      <c r="D1191" s="82"/>
      <c r="E1191" s="82"/>
      <c r="F1191" s="82"/>
      <c r="G1191" s="82"/>
    </row>
    <row r="1192" spans="1:7" ht="60" customHeight="1">
      <c r="A1192" s="82">
        <f>SUBTOTAL(3,$B$3:B1192)</f>
        <v>34</v>
      </c>
      <c r="B1192" s="82"/>
      <c r="C1192" s="82"/>
      <c r="D1192" s="82"/>
      <c r="E1192" s="82"/>
      <c r="F1192" s="82"/>
      <c r="G1192" s="82"/>
    </row>
    <row r="1193" spans="1:7" ht="60" customHeight="1">
      <c r="A1193" s="82">
        <f>SUBTOTAL(3,$B$3:B1193)</f>
        <v>34</v>
      </c>
      <c r="B1193" s="82"/>
      <c r="C1193" s="82"/>
      <c r="D1193" s="82"/>
      <c r="E1193" s="82"/>
      <c r="F1193" s="82"/>
      <c r="G1193" s="82"/>
    </row>
    <row r="1194" spans="1:7" ht="60" customHeight="1">
      <c r="A1194" s="82">
        <f>SUBTOTAL(3,$B$3:B1194)</f>
        <v>34</v>
      </c>
      <c r="B1194" s="82"/>
      <c r="C1194" s="82"/>
      <c r="D1194" s="82"/>
      <c r="E1194" s="82"/>
      <c r="F1194" s="82"/>
      <c r="G1194" s="82"/>
    </row>
    <row r="1195" spans="1:7" ht="60" customHeight="1">
      <c r="A1195" s="82">
        <f>SUBTOTAL(3,$B$3:B1195)</f>
        <v>34</v>
      </c>
      <c r="B1195" s="82"/>
      <c r="C1195" s="82"/>
      <c r="D1195" s="82"/>
      <c r="E1195" s="82"/>
      <c r="F1195" s="82"/>
      <c r="G1195" s="82"/>
    </row>
    <row r="1196" spans="1:7" ht="60" customHeight="1">
      <c r="A1196" s="82">
        <f>SUBTOTAL(3,$B$3:B1196)</f>
        <v>34</v>
      </c>
      <c r="B1196" s="82"/>
      <c r="C1196" s="82"/>
      <c r="D1196" s="82"/>
      <c r="E1196" s="82"/>
      <c r="F1196" s="82"/>
      <c r="G1196" s="82"/>
    </row>
    <row r="1197" spans="1:7" ht="60" customHeight="1">
      <c r="A1197" s="82">
        <f>SUBTOTAL(3,$B$3:B1197)</f>
        <v>34</v>
      </c>
      <c r="B1197" s="82"/>
      <c r="C1197" s="82"/>
      <c r="D1197" s="82"/>
      <c r="E1197" s="82"/>
      <c r="F1197" s="82"/>
      <c r="G1197" s="82"/>
    </row>
    <row r="1198" spans="1:7" ht="60" customHeight="1">
      <c r="A1198" s="82">
        <f>SUBTOTAL(3,$B$3:B1198)</f>
        <v>34</v>
      </c>
      <c r="B1198" s="82"/>
      <c r="C1198" s="82"/>
      <c r="D1198" s="82"/>
      <c r="E1198" s="82"/>
      <c r="F1198" s="82"/>
      <c r="G1198" s="82"/>
    </row>
    <row r="1199" spans="1:7" ht="60" customHeight="1">
      <c r="A1199" s="82">
        <f>SUBTOTAL(3,$B$3:B1199)</f>
        <v>34</v>
      </c>
      <c r="B1199" s="82"/>
      <c r="C1199" s="82"/>
      <c r="D1199" s="82"/>
      <c r="E1199" s="82"/>
      <c r="F1199" s="82"/>
      <c r="G1199" s="82"/>
    </row>
    <row r="1200" spans="1:7" ht="60" customHeight="1">
      <c r="A1200" s="82">
        <f>SUBTOTAL(3,$B$3:B1200)</f>
        <v>34</v>
      </c>
      <c r="B1200" s="82"/>
      <c r="C1200" s="82"/>
      <c r="D1200" s="82"/>
      <c r="E1200" s="82"/>
      <c r="F1200" s="82"/>
      <c r="G1200" s="82"/>
    </row>
    <row r="1201" spans="1:7" ht="60" customHeight="1">
      <c r="A1201" s="82">
        <f>SUBTOTAL(3,$B$3:B1201)</f>
        <v>34</v>
      </c>
      <c r="B1201" s="82"/>
      <c r="C1201" s="82"/>
      <c r="D1201" s="82"/>
      <c r="E1201" s="82"/>
      <c r="F1201" s="82"/>
      <c r="G1201" s="82"/>
    </row>
    <row r="1202" spans="1:7" ht="60" customHeight="1">
      <c r="A1202" s="82">
        <f>SUBTOTAL(3,$B$3:B1202)</f>
        <v>34</v>
      </c>
      <c r="B1202" s="82"/>
      <c r="C1202" s="82"/>
      <c r="D1202" s="82"/>
      <c r="E1202" s="82"/>
      <c r="F1202" s="82"/>
      <c r="G1202" s="82"/>
    </row>
    <row r="1203" spans="1:7" ht="60" customHeight="1">
      <c r="A1203" s="82">
        <f>SUBTOTAL(3,$B$3:B1203)</f>
        <v>34</v>
      </c>
      <c r="B1203" s="82"/>
      <c r="C1203" s="82"/>
      <c r="D1203" s="82"/>
      <c r="E1203" s="82"/>
      <c r="F1203" s="82"/>
      <c r="G1203" s="82"/>
    </row>
    <row r="1204" spans="1:7" ht="60" customHeight="1">
      <c r="A1204" s="82">
        <f>SUBTOTAL(3,$B$3:B1204)</f>
        <v>34</v>
      </c>
      <c r="B1204" s="82"/>
      <c r="C1204" s="82"/>
      <c r="D1204" s="82"/>
      <c r="E1204" s="82"/>
      <c r="F1204" s="82"/>
      <c r="G1204" s="82"/>
    </row>
    <row r="1205" spans="1:7" ht="60" customHeight="1">
      <c r="A1205" s="82">
        <f>SUBTOTAL(3,$B$3:B1205)</f>
        <v>34</v>
      </c>
      <c r="B1205" s="82"/>
      <c r="C1205" s="82"/>
      <c r="D1205" s="82"/>
      <c r="E1205" s="82"/>
      <c r="F1205" s="82"/>
      <c r="G1205" s="82"/>
    </row>
    <row r="1206" spans="1:7" ht="60" customHeight="1">
      <c r="A1206" s="82">
        <f>SUBTOTAL(3,$B$3:B1206)</f>
        <v>34</v>
      </c>
      <c r="B1206" s="82"/>
      <c r="C1206" s="82"/>
      <c r="D1206" s="82"/>
      <c r="E1206" s="82"/>
      <c r="F1206" s="82"/>
      <c r="G1206" s="82"/>
    </row>
    <row r="1207" spans="1:7" ht="60" customHeight="1">
      <c r="A1207" s="82">
        <f>SUBTOTAL(3,$B$3:B1207)</f>
        <v>34</v>
      </c>
      <c r="B1207" s="82"/>
      <c r="C1207" s="82"/>
      <c r="D1207" s="82"/>
      <c r="E1207" s="82"/>
      <c r="F1207" s="82"/>
      <c r="G1207" s="82"/>
    </row>
    <row r="1208" spans="1:7" ht="60" customHeight="1">
      <c r="A1208" s="82">
        <f>SUBTOTAL(3,$B$3:B1208)</f>
        <v>34</v>
      </c>
      <c r="B1208" s="82"/>
      <c r="C1208" s="82"/>
      <c r="D1208" s="82"/>
      <c r="E1208" s="82"/>
      <c r="F1208" s="82"/>
      <c r="G1208" s="82"/>
    </row>
    <row r="1209" spans="1:7" ht="60" customHeight="1">
      <c r="A1209" s="82">
        <f>SUBTOTAL(3,$B$3:B1209)</f>
        <v>34</v>
      </c>
      <c r="B1209" s="82"/>
      <c r="C1209" s="82"/>
      <c r="D1209" s="82"/>
      <c r="E1209" s="82"/>
      <c r="F1209" s="82"/>
      <c r="G1209" s="82"/>
    </row>
    <row r="1210" spans="1:7" ht="60" customHeight="1">
      <c r="A1210" s="82">
        <f>SUBTOTAL(3,$B$3:B1210)</f>
        <v>34</v>
      </c>
      <c r="B1210" s="82"/>
      <c r="C1210" s="82"/>
      <c r="D1210" s="82"/>
      <c r="E1210" s="82"/>
      <c r="F1210" s="82"/>
      <c r="G1210" s="82"/>
    </row>
    <row r="1211" spans="1:7" ht="60" customHeight="1">
      <c r="A1211" s="82">
        <f>SUBTOTAL(3,$B$3:B1211)</f>
        <v>34</v>
      </c>
      <c r="B1211" s="82"/>
      <c r="C1211" s="82"/>
      <c r="D1211" s="82"/>
      <c r="E1211" s="82"/>
      <c r="F1211" s="82"/>
      <c r="G1211" s="82"/>
    </row>
    <row r="1212" spans="1:7" ht="60" customHeight="1">
      <c r="A1212" s="82">
        <f>SUBTOTAL(3,$B$3:B1212)</f>
        <v>34</v>
      </c>
      <c r="B1212" s="82"/>
      <c r="C1212" s="82"/>
      <c r="D1212" s="82"/>
      <c r="E1212" s="82"/>
      <c r="F1212" s="82"/>
      <c r="G1212" s="82"/>
    </row>
    <row r="1213" spans="1:7" ht="60" customHeight="1">
      <c r="A1213" s="82">
        <f>SUBTOTAL(3,$B$3:B1213)</f>
        <v>34</v>
      </c>
      <c r="B1213" s="82"/>
      <c r="C1213" s="82"/>
      <c r="D1213" s="82"/>
      <c r="E1213" s="82"/>
      <c r="F1213" s="82"/>
      <c r="G1213" s="82"/>
    </row>
    <row r="1214" spans="1:7" ht="60" customHeight="1">
      <c r="A1214" s="82">
        <f>SUBTOTAL(3,$B$3:B1214)</f>
        <v>34</v>
      </c>
      <c r="B1214" s="82"/>
      <c r="C1214" s="82"/>
      <c r="D1214" s="82"/>
      <c r="E1214" s="82"/>
      <c r="F1214" s="82"/>
      <c r="G1214" s="82"/>
    </row>
    <row r="1215" spans="1:7" ht="60" customHeight="1">
      <c r="A1215" s="82">
        <f>SUBTOTAL(3,$B$3:B1215)</f>
        <v>34</v>
      </c>
      <c r="B1215" s="82"/>
      <c r="C1215" s="82"/>
      <c r="D1215" s="82"/>
      <c r="E1215" s="82"/>
      <c r="F1215" s="82"/>
      <c r="G1215" s="82"/>
    </row>
    <row r="1216" spans="1:7" ht="60" customHeight="1">
      <c r="A1216" s="82">
        <f>SUBTOTAL(3,$B$3:B1216)</f>
        <v>34</v>
      </c>
      <c r="B1216" s="82"/>
      <c r="C1216" s="82"/>
      <c r="D1216" s="82"/>
      <c r="E1216" s="82"/>
      <c r="F1216" s="82"/>
      <c r="G1216" s="82"/>
    </row>
    <row r="1217" spans="1:7" ht="60" customHeight="1">
      <c r="A1217" s="82">
        <f>SUBTOTAL(3,$B$3:B1217)</f>
        <v>34</v>
      </c>
      <c r="B1217" s="82"/>
      <c r="C1217" s="82"/>
      <c r="D1217" s="82"/>
      <c r="E1217" s="82"/>
      <c r="F1217" s="82"/>
      <c r="G1217" s="82"/>
    </row>
    <row r="1218" spans="1:7" ht="60" customHeight="1">
      <c r="A1218" s="82">
        <f>SUBTOTAL(3,$B$3:B1218)</f>
        <v>34</v>
      </c>
      <c r="B1218" s="82"/>
      <c r="C1218" s="82"/>
      <c r="D1218" s="82"/>
      <c r="E1218" s="82"/>
      <c r="F1218" s="82"/>
      <c r="G1218" s="82"/>
    </row>
    <row r="1219" spans="1:7" ht="60" customHeight="1">
      <c r="A1219" s="82">
        <f>SUBTOTAL(3,$B$3:B1219)</f>
        <v>34</v>
      </c>
      <c r="B1219" s="82"/>
      <c r="C1219" s="82"/>
      <c r="D1219" s="82"/>
      <c r="E1219" s="82"/>
      <c r="F1219" s="82"/>
      <c r="G1219" s="82"/>
    </row>
    <row r="1220" spans="1:7" ht="60" customHeight="1">
      <c r="A1220" s="82">
        <f>SUBTOTAL(3,$B$3:B1220)</f>
        <v>34</v>
      </c>
      <c r="B1220" s="82"/>
      <c r="C1220" s="82"/>
      <c r="D1220" s="82"/>
      <c r="E1220" s="82"/>
      <c r="F1220" s="82"/>
      <c r="G1220" s="82"/>
    </row>
    <row r="1221" spans="1:7" ht="60" customHeight="1">
      <c r="A1221" s="82">
        <f>SUBTOTAL(3,$B$3:B1221)</f>
        <v>34</v>
      </c>
      <c r="B1221" s="82"/>
      <c r="C1221" s="82"/>
      <c r="D1221" s="82"/>
      <c r="E1221" s="82"/>
      <c r="F1221" s="82"/>
      <c r="G1221" s="82"/>
    </row>
    <row r="1222" spans="1:7" ht="60" customHeight="1">
      <c r="A1222" s="82">
        <f>SUBTOTAL(3,$B$3:B1222)</f>
        <v>34</v>
      </c>
      <c r="B1222" s="82"/>
      <c r="C1222" s="82"/>
      <c r="D1222" s="82"/>
      <c r="E1222" s="82"/>
      <c r="F1222" s="82"/>
      <c r="G1222" s="82"/>
    </row>
    <row r="1223" spans="1:7" ht="60" customHeight="1">
      <c r="A1223" s="82">
        <f>SUBTOTAL(3,$B$3:B1223)</f>
        <v>34</v>
      </c>
      <c r="B1223" s="82"/>
      <c r="C1223" s="82"/>
      <c r="D1223" s="82"/>
      <c r="E1223" s="82"/>
      <c r="F1223" s="82"/>
      <c r="G1223" s="82"/>
    </row>
    <row r="1224" spans="1:7" ht="60" customHeight="1">
      <c r="A1224" s="82">
        <f>SUBTOTAL(3,$B$3:B1224)</f>
        <v>34</v>
      </c>
      <c r="B1224" s="82"/>
      <c r="C1224" s="82"/>
      <c r="D1224" s="82"/>
      <c r="E1224" s="82"/>
      <c r="F1224" s="82"/>
      <c r="G1224" s="82"/>
    </row>
    <row r="1225" spans="1:7" ht="60" customHeight="1">
      <c r="A1225" s="82">
        <f>SUBTOTAL(3,$B$3:B1225)</f>
        <v>34</v>
      </c>
      <c r="B1225" s="82"/>
      <c r="C1225" s="82"/>
      <c r="D1225" s="82"/>
      <c r="E1225" s="82"/>
      <c r="F1225" s="82"/>
      <c r="G1225" s="82"/>
    </row>
    <row r="1226" spans="1:7" ht="60" customHeight="1">
      <c r="A1226" s="82">
        <f>SUBTOTAL(3,$B$3:B1226)</f>
        <v>34</v>
      </c>
      <c r="B1226" s="82"/>
      <c r="C1226" s="82"/>
      <c r="D1226" s="82"/>
      <c r="E1226" s="82"/>
      <c r="F1226" s="82"/>
      <c r="G1226" s="82"/>
    </row>
    <row r="1227" spans="1:7" ht="60" customHeight="1">
      <c r="A1227" s="82">
        <f>SUBTOTAL(3,$B$3:B1227)</f>
        <v>34</v>
      </c>
      <c r="B1227" s="82"/>
      <c r="C1227" s="82"/>
      <c r="D1227" s="82"/>
      <c r="E1227" s="82"/>
      <c r="F1227" s="82"/>
      <c r="G1227" s="82"/>
    </row>
    <row r="1228" spans="1:7" ht="60" customHeight="1">
      <c r="A1228" s="82">
        <f>SUBTOTAL(3,$B$3:B1228)</f>
        <v>34</v>
      </c>
      <c r="B1228" s="82"/>
      <c r="C1228" s="82"/>
      <c r="D1228" s="82"/>
      <c r="E1228" s="82"/>
      <c r="F1228" s="82"/>
      <c r="G1228" s="82"/>
    </row>
    <row r="1229" spans="1:7" ht="60" customHeight="1">
      <c r="A1229" s="82">
        <f>SUBTOTAL(3,$B$3:B1229)</f>
        <v>34</v>
      </c>
      <c r="B1229" s="82"/>
      <c r="C1229" s="82"/>
      <c r="D1229" s="82"/>
      <c r="E1229" s="82"/>
      <c r="F1229" s="82"/>
      <c r="G1229" s="82"/>
    </row>
    <row r="1230" spans="1:7" ht="60" customHeight="1">
      <c r="A1230" s="82">
        <f>SUBTOTAL(3,$B$3:B1230)</f>
        <v>34</v>
      </c>
      <c r="B1230" s="82"/>
      <c r="C1230" s="82"/>
      <c r="D1230" s="82"/>
      <c r="E1230" s="82"/>
      <c r="F1230" s="82"/>
      <c r="G1230" s="82"/>
    </row>
    <row r="1231" spans="1:7" ht="60" customHeight="1">
      <c r="A1231" s="82">
        <f>SUBTOTAL(3,$B$3:B1231)</f>
        <v>34</v>
      </c>
      <c r="B1231" s="82"/>
      <c r="C1231" s="82"/>
      <c r="D1231" s="82"/>
      <c r="E1231" s="82"/>
      <c r="F1231" s="82"/>
      <c r="G1231" s="82"/>
    </row>
    <row r="1232" spans="1:7" ht="60" customHeight="1">
      <c r="A1232" s="82">
        <f>SUBTOTAL(3,$B$3:B1232)</f>
        <v>34</v>
      </c>
      <c r="B1232" s="82"/>
      <c r="C1232" s="82"/>
      <c r="D1232" s="82"/>
      <c r="E1232" s="82"/>
      <c r="F1232" s="82"/>
      <c r="G1232" s="82"/>
    </row>
    <row r="1233" spans="1:7" ht="60" customHeight="1">
      <c r="A1233" s="82">
        <f>SUBTOTAL(3,$B$3:B1233)</f>
        <v>34</v>
      </c>
      <c r="B1233" s="82"/>
      <c r="C1233" s="82"/>
      <c r="D1233" s="82"/>
      <c r="E1233" s="82"/>
      <c r="F1233" s="82"/>
      <c r="G1233" s="82"/>
    </row>
    <row r="1234" spans="1:7" ht="60" customHeight="1">
      <c r="A1234" s="82">
        <f>SUBTOTAL(3,$B$3:B1234)</f>
        <v>34</v>
      </c>
      <c r="B1234" s="82"/>
      <c r="C1234" s="82"/>
      <c r="D1234" s="82"/>
      <c r="E1234" s="82"/>
      <c r="F1234" s="82"/>
      <c r="G1234" s="82"/>
    </row>
    <row r="1235" spans="1:7" ht="60" customHeight="1">
      <c r="A1235" s="82">
        <f>SUBTOTAL(3,$B$3:B1235)</f>
        <v>34</v>
      </c>
      <c r="B1235" s="82"/>
      <c r="C1235" s="82"/>
      <c r="D1235" s="82"/>
      <c r="E1235" s="82"/>
      <c r="F1235" s="82"/>
      <c r="G1235" s="82"/>
    </row>
    <row r="1236" spans="1:7" ht="60" customHeight="1">
      <c r="A1236" s="82">
        <f>SUBTOTAL(3,$B$3:B1236)</f>
        <v>34</v>
      </c>
      <c r="B1236" s="82"/>
      <c r="C1236" s="82"/>
      <c r="D1236" s="82"/>
      <c r="E1236" s="82"/>
      <c r="F1236" s="82"/>
      <c r="G1236" s="82"/>
    </row>
    <row r="1237" spans="1:7" ht="60" customHeight="1">
      <c r="A1237" s="82">
        <f>SUBTOTAL(3,$B$3:B1237)</f>
        <v>34</v>
      </c>
      <c r="B1237" s="82"/>
      <c r="C1237" s="82"/>
      <c r="D1237" s="82"/>
      <c r="E1237" s="82"/>
      <c r="F1237" s="82"/>
      <c r="G1237" s="82"/>
    </row>
    <row r="1238" spans="1:7" ht="60" customHeight="1">
      <c r="A1238" s="82">
        <f>SUBTOTAL(3,$B$3:B1238)</f>
        <v>34</v>
      </c>
      <c r="B1238" s="82"/>
      <c r="C1238" s="82"/>
      <c r="D1238" s="82"/>
      <c r="E1238" s="82"/>
      <c r="F1238" s="82"/>
      <c r="G1238" s="82"/>
    </row>
    <row r="1239" spans="1:7" ht="60" customHeight="1">
      <c r="A1239" s="82">
        <f>SUBTOTAL(3,$B$3:B1239)</f>
        <v>34</v>
      </c>
      <c r="B1239" s="82"/>
      <c r="C1239" s="82"/>
      <c r="D1239" s="82"/>
      <c r="E1239" s="82"/>
      <c r="F1239" s="82"/>
      <c r="G1239" s="82"/>
    </row>
    <row r="1240" spans="1:7" ht="60" customHeight="1">
      <c r="A1240" s="82">
        <f>SUBTOTAL(3,$B$3:B1240)</f>
        <v>34</v>
      </c>
      <c r="B1240" s="82"/>
      <c r="C1240" s="82"/>
      <c r="D1240" s="82"/>
      <c r="E1240" s="82"/>
      <c r="F1240" s="82"/>
      <c r="G1240" s="82"/>
    </row>
    <row r="1241" spans="1:7" ht="60" customHeight="1">
      <c r="A1241" s="82">
        <f>SUBTOTAL(3,$B$3:B1241)</f>
        <v>34</v>
      </c>
      <c r="B1241" s="82"/>
      <c r="C1241" s="82"/>
      <c r="D1241" s="82"/>
      <c r="E1241" s="82"/>
      <c r="F1241" s="82"/>
      <c r="G1241" s="82"/>
    </row>
    <row r="1242" spans="1:7" ht="60" customHeight="1">
      <c r="A1242" s="82">
        <f>SUBTOTAL(3,$B$3:B1242)</f>
        <v>34</v>
      </c>
      <c r="B1242" s="82"/>
      <c r="C1242" s="82"/>
      <c r="D1242" s="82"/>
      <c r="E1242" s="82"/>
      <c r="F1242" s="82"/>
      <c r="G1242" s="82"/>
    </row>
    <row r="1243" spans="1:7" ht="60" customHeight="1">
      <c r="A1243" s="82">
        <f>SUBTOTAL(3,$B$3:B1243)</f>
        <v>34</v>
      </c>
      <c r="B1243" s="82"/>
      <c r="C1243" s="82"/>
      <c r="D1243" s="82"/>
      <c r="E1243" s="82"/>
      <c r="F1243" s="82"/>
      <c r="G1243" s="82"/>
    </row>
    <row r="1244" spans="1:7" ht="60" customHeight="1">
      <c r="A1244" s="82">
        <f>SUBTOTAL(3,$B$3:B1244)</f>
        <v>34</v>
      </c>
      <c r="B1244" s="82"/>
      <c r="C1244" s="82"/>
      <c r="D1244" s="82"/>
      <c r="E1244" s="82"/>
      <c r="F1244" s="82"/>
      <c r="G1244" s="82"/>
    </row>
    <row r="1245" spans="1:7" ht="60" customHeight="1">
      <c r="A1245" s="82">
        <f>SUBTOTAL(3,$B$3:B1245)</f>
        <v>34</v>
      </c>
      <c r="B1245" s="82"/>
      <c r="C1245" s="82"/>
      <c r="D1245" s="82"/>
      <c r="E1245" s="82"/>
      <c r="F1245" s="82"/>
      <c r="G1245" s="82"/>
    </row>
    <row r="1246" spans="1:7" ht="60" customHeight="1">
      <c r="A1246" s="82">
        <f>SUBTOTAL(3,$B$3:B1246)</f>
        <v>34</v>
      </c>
      <c r="B1246" s="82"/>
      <c r="C1246" s="82"/>
      <c r="D1246" s="82"/>
      <c r="E1246" s="82"/>
      <c r="F1246" s="82"/>
      <c r="G1246" s="82"/>
    </row>
    <row r="1247" spans="1:7" ht="60" customHeight="1">
      <c r="A1247" s="82">
        <f>SUBTOTAL(3,$B$3:B1247)</f>
        <v>34</v>
      </c>
      <c r="B1247" s="82"/>
      <c r="C1247" s="82"/>
      <c r="D1247" s="82"/>
      <c r="E1247" s="82"/>
      <c r="F1247" s="82"/>
      <c r="G1247" s="82"/>
    </row>
    <row r="1248" spans="1:7" ht="60" customHeight="1">
      <c r="A1248" s="82">
        <f>SUBTOTAL(3,$B$3:B1248)</f>
        <v>34</v>
      </c>
      <c r="B1248" s="82"/>
      <c r="C1248" s="82"/>
      <c r="D1248" s="82"/>
      <c r="E1248" s="82"/>
      <c r="F1248" s="82"/>
      <c r="G1248" s="82"/>
    </row>
    <row r="1249" spans="1:7" ht="60" customHeight="1">
      <c r="A1249" s="82">
        <f>SUBTOTAL(3,$B$3:B1249)</f>
        <v>34</v>
      </c>
      <c r="B1249" s="82"/>
      <c r="C1249" s="82"/>
      <c r="D1249" s="82"/>
      <c r="E1249" s="82"/>
      <c r="F1249" s="82"/>
      <c r="G1249" s="82"/>
    </row>
    <row r="1250" spans="1:7" ht="60" customHeight="1">
      <c r="A1250" s="82">
        <f>SUBTOTAL(3,$B$3:B1250)</f>
        <v>34</v>
      </c>
      <c r="B1250" s="82"/>
      <c r="C1250" s="82"/>
      <c r="D1250" s="82"/>
      <c r="E1250" s="82"/>
      <c r="F1250" s="82"/>
      <c r="G1250" s="82"/>
    </row>
    <row r="1251" spans="1:7" ht="60" customHeight="1">
      <c r="A1251" s="82">
        <f>SUBTOTAL(3,$B$3:B1251)</f>
        <v>34</v>
      </c>
      <c r="B1251" s="82"/>
      <c r="C1251" s="82"/>
      <c r="D1251" s="82"/>
      <c r="E1251" s="82"/>
      <c r="F1251" s="82"/>
      <c r="G1251" s="82"/>
    </row>
    <row r="1252" spans="1:7" ht="60" customHeight="1">
      <c r="A1252" s="82">
        <f>SUBTOTAL(3,$B$3:B1252)</f>
        <v>34</v>
      </c>
      <c r="B1252" s="82"/>
      <c r="C1252" s="82"/>
      <c r="D1252" s="82"/>
      <c r="E1252" s="82"/>
      <c r="F1252" s="82"/>
      <c r="G1252" s="82"/>
    </row>
    <row r="1253" spans="1:7" ht="60" customHeight="1">
      <c r="A1253" s="82">
        <f>SUBTOTAL(3,$B$3:B1253)</f>
        <v>34</v>
      </c>
      <c r="B1253" s="82"/>
      <c r="C1253" s="82"/>
      <c r="D1253" s="82"/>
      <c r="E1253" s="82"/>
      <c r="F1253" s="82"/>
      <c r="G1253" s="82"/>
    </row>
    <row r="1254" spans="1:7" ht="60" customHeight="1">
      <c r="A1254" s="82">
        <f>SUBTOTAL(3,$B$3:B1254)</f>
        <v>34</v>
      </c>
      <c r="B1254" s="82"/>
      <c r="C1254" s="82"/>
      <c r="D1254" s="82"/>
      <c r="E1254" s="82"/>
      <c r="F1254" s="82"/>
      <c r="G1254" s="82"/>
    </row>
    <row r="1255" spans="1:7" ht="60" customHeight="1">
      <c r="A1255" s="82">
        <f>SUBTOTAL(3,$B$3:B1255)</f>
        <v>34</v>
      </c>
      <c r="B1255" s="82"/>
      <c r="C1255" s="82"/>
      <c r="D1255" s="82"/>
      <c r="E1255" s="82"/>
      <c r="F1255" s="82"/>
      <c r="G1255" s="82"/>
    </row>
    <row r="1256" spans="1:7" ht="60" customHeight="1">
      <c r="A1256" s="82">
        <f>SUBTOTAL(3,$B$3:B1256)</f>
        <v>34</v>
      </c>
      <c r="B1256" s="82"/>
      <c r="C1256" s="82"/>
      <c r="D1256" s="82"/>
      <c r="E1256" s="82"/>
      <c r="F1256" s="82"/>
      <c r="G1256" s="82"/>
    </row>
    <row r="1257" spans="1:7" ht="60" customHeight="1">
      <c r="A1257" s="82">
        <f>SUBTOTAL(3,$B$3:B1257)</f>
        <v>34</v>
      </c>
      <c r="B1257" s="82"/>
      <c r="C1257" s="82"/>
      <c r="D1257" s="82"/>
      <c r="E1257" s="82"/>
      <c r="F1257" s="82"/>
      <c r="G1257" s="82"/>
    </row>
    <row r="1258" spans="1:7" ht="60" customHeight="1">
      <c r="A1258" s="82">
        <f>SUBTOTAL(3,$B$3:B1258)</f>
        <v>34</v>
      </c>
      <c r="B1258" s="82"/>
      <c r="C1258" s="82"/>
      <c r="D1258" s="82"/>
      <c r="E1258" s="82"/>
      <c r="F1258" s="82"/>
      <c r="G1258" s="82"/>
    </row>
    <row r="1259" spans="1:7" ht="60" customHeight="1">
      <c r="A1259" s="82">
        <f>SUBTOTAL(3,$B$3:B1259)</f>
        <v>34</v>
      </c>
      <c r="B1259" s="82"/>
      <c r="C1259" s="82"/>
      <c r="D1259" s="82"/>
      <c r="E1259" s="82"/>
      <c r="F1259" s="82"/>
      <c r="G1259" s="82"/>
    </row>
    <row r="1260" spans="1:7" ht="60" customHeight="1">
      <c r="A1260" s="82">
        <f>SUBTOTAL(3,$B$3:B1260)</f>
        <v>34</v>
      </c>
      <c r="B1260" s="82"/>
      <c r="C1260" s="82"/>
      <c r="D1260" s="82"/>
      <c r="E1260" s="82"/>
      <c r="F1260" s="82"/>
      <c r="G1260" s="82"/>
    </row>
    <row r="1261" spans="1:7" ht="60" customHeight="1">
      <c r="A1261" s="82">
        <f>SUBTOTAL(3,$B$3:B1261)</f>
        <v>34</v>
      </c>
      <c r="B1261" s="82"/>
      <c r="C1261" s="82"/>
      <c r="D1261" s="82"/>
      <c r="E1261" s="82"/>
      <c r="F1261" s="82"/>
      <c r="G1261" s="82"/>
    </row>
    <row r="1262" spans="1:7" ht="60" customHeight="1">
      <c r="A1262" s="82">
        <f>SUBTOTAL(3,$B$3:B1262)</f>
        <v>34</v>
      </c>
      <c r="B1262" s="82"/>
      <c r="C1262" s="82"/>
      <c r="D1262" s="82"/>
      <c r="E1262" s="82"/>
      <c r="F1262" s="82"/>
      <c r="G1262" s="82"/>
    </row>
    <row r="1263" spans="1:7" ht="60" customHeight="1">
      <c r="A1263" s="82">
        <f>SUBTOTAL(3,$B$3:B1263)</f>
        <v>34</v>
      </c>
      <c r="B1263" s="82"/>
      <c r="C1263" s="82"/>
      <c r="D1263" s="82"/>
      <c r="E1263" s="82"/>
      <c r="F1263" s="82"/>
      <c r="G1263" s="82"/>
    </row>
    <row r="1264" spans="1:7" ht="60" customHeight="1">
      <c r="A1264" s="82">
        <f>SUBTOTAL(3,$B$3:B1264)</f>
        <v>34</v>
      </c>
      <c r="B1264" s="82"/>
      <c r="C1264" s="82"/>
      <c r="D1264" s="82"/>
      <c r="E1264" s="82"/>
      <c r="F1264" s="82"/>
      <c r="G1264" s="82"/>
    </row>
    <row r="1265" spans="1:7" ht="60" customHeight="1">
      <c r="A1265" s="82">
        <f>SUBTOTAL(3,$B$3:B1265)</f>
        <v>34</v>
      </c>
      <c r="B1265" s="82"/>
      <c r="C1265" s="82"/>
      <c r="D1265" s="82"/>
      <c r="E1265" s="82"/>
      <c r="F1265" s="82"/>
      <c r="G1265" s="82"/>
    </row>
    <row r="1266" spans="1:7" ht="60" customHeight="1">
      <c r="A1266" s="82">
        <f>SUBTOTAL(3,$B$3:B1266)</f>
        <v>34</v>
      </c>
      <c r="B1266" s="82"/>
      <c r="C1266" s="82"/>
      <c r="D1266" s="82"/>
      <c r="E1266" s="82"/>
      <c r="F1266" s="82"/>
      <c r="G1266" s="82"/>
    </row>
    <row r="1267" spans="1:7" ht="60" customHeight="1">
      <c r="A1267" s="82">
        <f>SUBTOTAL(3,$B$3:B1267)</f>
        <v>34</v>
      </c>
      <c r="B1267" s="82"/>
      <c r="C1267" s="82"/>
      <c r="D1267" s="82"/>
      <c r="E1267" s="82"/>
      <c r="F1267" s="82"/>
      <c r="G1267" s="82"/>
    </row>
    <row r="1268" spans="1:7" ht="60" customHeight="1">
      <c r="A1268" s="82">
        <f>SUBTOTAL(3,$B$3:B1268)</f>
        <v>34</v>
      </c>
      <c r="B1268" s="82"/>
      <c r="C1268" s="82"/>
      <c r="D1268" s="82"/>
      <c r="E1268" s="82"/>
      <c r="F1268" s="82"/>
      <c r="G1268" s="82"/>
    </row>
    <row r="1269" spans="1:7" ht="60" customHeight="1">
      <c r="A1269" s="82">
        <f>SUBTOTAL(3,$B$3:B1269)</f>
        <v>34</v>
      </c>
      <c r="B1269" s="82"/>
      <c r="C1269" s="82"/>
      <c r="D1269" s="82"/>
      <c r="E1269" s="82"/>
      <c r="F1269" s="82"/>
      <c r="G1269" s="82"/>
    </row>
    <row r="1270" spans="1:7" ht="60" customHeight="1">
      <c r="A1270" s="82">
        <f>SUBTOTAL(3,$B$3:B1270)</f>
        <v>34</v>
      </c>
      <c r="B1270" s="82"/>
      <c r="C1270" s="82"/>
      <c r="D1270" s="82"/>
      <c r="E1270" s="82"/>
      <c r="F1270" s="82"/>
      <c r="G1270" s="82"/>
    </row>
    <row r="1271" spans="1:7" ht="60" customHeight="1">
      <c r="A1271" s="82">
        <f>SUBTOTAL(3,$B$3:B1271)</f>
        <v>34</v>
      </c>
      <c r="B1271" s="82"/>
      <c r="C1271" s="82"/>
      <c r="D1271" s="82"/>
      <c r="E1271" s="82"/>
      <c r="F1271" s="82"/>
      <c r="G1271" s="82"/>
    </row>
    <row r="1272" spans="1:7" ht="60" customHeight="1">
      <c r="A1272" s="82">
        <f>SUBTOTAL(3,$B$3:B1272)</f>
        <v>34</v>
      </c>
      <c r="B1272" s="82"/>
      <c r="C1272" s="82"/>
      <c r="D1272" s="82"/>
      <c r="E1272" s="82"/>
      <c r="F1272" s="82"/>
      <c r="G1272" s="82"/>
    </row>
    <row r="1273" spans="1:7" ht="60" customHeight="1">
      <c r="A1273" s="82">
        <f>SUBTOTAL(3,$B$3:B1273)</f>
        <v>34</v>
      </c>
      <c r="B1273" s="82"/>
      <c r="C1273" s="82"/>
      <c r="D1273" s="82"/>
      <c r="E1273" s="82"/>
      <c r="F1273" s="82"/>
      <c r="G1273" s="82"/>
    </row>
    <row r="1274" spans="1:7" ht="60" customHeight="1">
      <c r="A1274" s="82">
        <f>SUBTOTAL(3,$B$3:B1274)</f>
        <v>34</v>
      </c>
      <c r="B1274" s="82"/>
      <c r="C1274" s="82"/>
      <c r="D1274" s="82"/>
      <c r="E1274" s="82"/>
      <c r="F1274" s="82"/>
      <c r="G1274" s="82"/>
    </row>
    <row r="1275" spans="1:7" ht="60" customHeight="1">
      <c r="A1275" s="82">
        <f>SUBTOTAL(3,$B$3:B1275)</f>
        <v>34</v>
      </c>
      <c r="B1275" s="82"/>
      <c r="C1275" s="82"/>
      <c r="D1275" s="82"/>
      <c r="E1275" s="82"/>
      <c r="F1275" s="82"/>
      <c r="G1275" s="82"/>
    </row>
    <row r="1276" spans="1:7" ht="60" customHeight="1">
      <c r="A1276" s="82">
        <f>SUBTOTAL(3,$B$3:B1276)</f>
        <v>34</v>
      </c>
      <c r="B1276" s="82"/>
      <c r="C1276" s="82"/>
      <c r="D1276" s="82"/>
      <c r="E1276" s="82"/>
      <c r="F1276" s="82"/>
      <c r="G1276" s="82"/>
    </row>
    <row r="1277" spans="1:7" ht="60" customHeight="1">
      <c r="A1277" s="82">
        <f>SUBTOTAL(3,$B$3:B1277)</f>
        <v>34</v>
      </c>
      <c r="B1277" s="82"/>
      <c r="C1277" s="82"/>
      <c r="D1277" s="82"/>
      <c r="E1277" s="82"/>
      <c r="F1277" s="82"/>
      <c r="G1277" s="82"/>
    </row>
    <row r="1278" spans="1:7" ht="60" customHeight="1">
      <c r="A1278" s="82">
        <f>SUBTOTAL(3,$B$3:B1278)</f>
        <v>34</v>
      </c>
      <c r="B1278" s="82"/>
      <c r="C1278" s="82"/>
      <c r="D1278" s="82"/>
      <c r="E1278" s="82"/>
      <c r="F1278" s="82"/>
      <c r="G1278" s="82"/>
    </row>
    <row r="1279" spans="1:7" ht="60" customHeight="1">
      <c r="A1279" s="82">
        <f>SUBTOTAL(3,$B$3:B1279)</f>
        <v>34</v>
      </c>
      <c r="B1279" s="82"/>
      <c r="C1279" s="82"/>
      <c r="D1279" s="82"/>
      <c r="E1279" s="82"/>
      <c r="F1279" s="82"/>
      <c r="G1279" s="82"/>
    </row>
    <row r="1280" spans="1:7" ht="60" customHeight="1">
      <c r="A1280" s="82">
        <f>SUBTOTAL(3,$B$3:B1280)</f>
        <v>34</v>
      </c>
      <c r="B1280" s="82"/>
      <c r="C1280" s="82"/>
      <c r="D1280" s="82"/>
      <c r="E1280" s="82"/>
      <c r="F1280" s="82"/>
      <c r="G1280" s="82"/>
    </row>
    <row r="1281" spans="1:7" ht="60" customHeight="1">
      <c r="A1281" s="82">
        <f>SUBTOTAL(3,$B$3:B1281)</f>
        <v>34</v>
      </c>
      <c r="B1281" s="82"/>
      <c r="C1281" s="82"/>
      <c r="D1281" s="82"/>
      <c r="E1281" s="82"/>
      <c r="F1281" s="82"/>
      <c r="G1281" s="82"/>
    </row>
    <row r="1282" spans="1:7" ht="60" customHeight="1">
      <c r="A1282" s="82">
        <f>SUBTOTAL(3,$B$3:B1282)</f>
        <v>34</v>
      </c>
      <c r="B1282" s="82"/>
      <c r="C1282" s="82"/>
      <c r="D1282" s="82"/>
      <c r="E1282" s="82"/>
      <c r="F1282" s="82"/>
      <c r="G1282" s="82"/>
    </row>
    <row r="1283" spans="1:7" ht="60" customHeight="1">
      <c r="A1283" s="82">
        <f>SUBTOTAL(3,$B$3:B1283)</f>
        <v>34</v>
      </c>
      <c r="B1283" s="82"/>
      <c r="C1283" s="82"/>
      <c r="D1283" s="82"/>
      <c r="E1283" s="82"/>
      <c r="F1283" s="82"/>
      <c r="G1283" s="82"/>
    </row>
    <row r="1284" spans="1:7" ht="60" customHeight="1">
      <c r="A1284" s="82">
        <f>SUBTOTAL(3,$B$3:B1284)</f>
        <v>34</v>
      </c>
      <c r="B1284" s="82"/>
      <c r="C1284" s="82"/>
      <c r="D1284" s="82"/>
      <c r="E1284" s="82"/>
      <c r="F1284" s="82"/>
      <c r="G1284" s="82"/>
    </row>
    <row r="1285" spans="1:7" ht="60" customHeight="1">
      <c r="A1285" s="82">
        <f>SUBTOTAL(3,$B$3:B1285)</f>
        <v>34</v>
      </c>
      <c r="B1285" s="82"/>
      <c r="C1285" s="82"/>
      <c r="D1285" s="82"/>
      <c r="E1285" s="82"/>
      <c r="F1285" s="82"/>
      <c r="G1285" s="82"/>
    </row>
    <row r="1286" spans="1:7" ht="60" customHeight="1">
      <c r="A1286" s="82">
        <f>SUBTOTAL(3,$B$3:B1286)</f>
        <v>34</v>
      </c>
      <c r="B1286" s="82"/>
      <c r="C1286" s="82"/>
      <c r="D1286" s="82"/>
      <c r="E1286" s="82"/>
      <c r="F1286" s="82"/>
      <c r="G1286" s="82"/>
    </row>
    <row r="1287" spans="1:7" ht="60" customHeight="1">
      <c r="A1287" s="82">
        <f>SUBTOTAL(3,$B$3:B1287)</f>
        <v>34</v>
      </c>
      <c r="B1287" s="82"/>
      <c r="C1287" s="82"/>
      <c r="D1287" s="82"/>
      <c r="E1287" s="82"/>
      <c r="F1287" s="82"/>
      <c r="G1287" s="82"/>
    </row>
    <row r="1288" spans="1:7" ht="60" customHeight="1">
      <c r="A1288" s="82">
        <f>SUBTOTAL(3,$B$3:B1288)</f>
        <v>34</v>
      </c>
      <c r="B1288" s="82"/>
      <c r="C1288" s="82"/>
      <c r="D1288" s="82"/>
      <c r="E1288" s="82"/>
      <c r="F1288" s="82"/>
      <c r="G1288" s="82"/>
    </row>
    <row r="1289" spans="1:7" ht="60" customHeight="1">
      <c r="A1289" s="82">
        <f>SUBTOTAL(3,$B$3:B1289)</f>
        <v>34</v>
      </c>
      <c r="B1289" s="82"/>
      <c r="C1289" s="82"/>
      <c r="D1289" s="82"/>
      <c r="E1289" s="82"/>
      <c r="F1289" s="82"/>
      <c r="G1289" s="82"/>
    </row>
    <row r="1290" spans="1:7" ht="60" customHeight="1">
      <c r="A1290" s="82">
        <f>SUBTOTAL(3,$B$3:B1290)</f>
        <v>34</v>
      </c>
      <c r="B1290" s="82"/>
      <c r="C1290" s="82"/>
      <c r="D1290" s="82"/>
      <c r="E1290" s="82"/>
      <c r="F1290" s="82"/>
      <c r="G1290" s="82"/>
    </row>
    <row r="1291" spans="1:7" ht="60" customHeight="1">
      <c r="A1291" s="82">
        <f>SUBTOTAL(3,$B$3:B1291)</f>
        <v>34</v>
      </c>
      <c r="B1291" s="82"/>
      <c r="C1291" s="82"/>
      <c r="D1291" s="82"/>
      <c r="E1291" s="82"/>
      <c r="F1291" s="82"/>
      <c r="G1291" s="82"/>
    </row>
    <row r="1292" spans="1:7" ht="60" customHeight="1">
      <c r="A1292" s="82">
        <f>SUBTOTAL(3,$B$3:B1292)</f>
        <v>34</v>
      </c>
      <c r="B1292" s="82"/>
      <c r="C1292" s="82"/>
      <c r="D1292" s="82"/>
      <c r="E1292" s="82"/>
      <c r="F1292" s="82"/>
      <c r="G1292" s="82"/>
    </row>
    <row r="1293" spans="1:7" ht="60" customHeight="1">
      <c r="A1293" s="82">
        <f>SUBTOTAL(3,$B$3:B1293)</f>
        <v>34</v>
      </c>
      <c r="B1293" s="82"/>
      <c r="C1293" s="82"/>
      <c r="D1293" s="82"/>
      <c r="E1293" s="82"/>
      <c r="F1293" s="82"/>
      <c r="G1293" s="82"/>
    </row>
    <row r="1294" spans="1:7" ht="60" customHeight="1">
      <c r="A1294" s="82">
        <f>SUBTOTAL(3,$B$3:B1294)</f>
        <v>34</v>
      </c>
      <c r="B1294" s="82"/>
      <c r="C1294" s="82"/>
      <c r="D1294" s="82"/>
      <c r="E1294" s="82"/>
      <c r="F1294" s="82"/>
      <c r="G1294" s="82"/>
    </row>
    <row r="1295" spans="1:7" ht="60" customHeight="1">
      <c r="A1295" s="82">
        <f>SUBTOTAL(3,$B$3:B1295)</f>
        <v>34</v>
      </c>
      <c r="B1295" s="82"/>
      <c r="C1295" s="82"/>
      <c r="D1295" s="82"/>
      <c r="E1295" s="82"/>
      <c r="F1295" s="82"/>
      <c r="G1295" s="82"/>
    </row>
    <row r="1296" spans="1:7" ht="60" customHeight="1">
      <c r="A1296" s="82">
        <f>SUBTOTAL(3,$B$3:B1296)</f>
        <v>34</v>
      </c>
      <c r="B1296" s="82"/>
      <c r="C1296" s="82"/>
      <c r="D1296" s="82"/>
      <c r="E1296" s="82"/>
      <c r="F1296" s="82"/>
      <c r="G1296" s="82"/>
    </row>
    <row r="1297" spans="1:7" ht="60" customHeight="1">
      <c r="A1297" s="82">
        <f>SUBTOTAL(3,$B$3:B1297)</f>
        <v>34</v>
      </c>
      <c r="B1297" s="82"/>
      <c r="C1297" s="82"/>
      <c r="D1297" s="82"/>
      <c r="E1297" s="82"/>
      <c r="F1297" s="82"/>
      <c r="G1297" s="82"/>
    </row>
    <row r="1298" spans="1:7" ht="60" customHeight="1">
      <c r="A1298" s="82">
        <f>SUBTOTAL(3,$B$3:B1298)</f>
        <v>34</v>
      </c>
      <c r="B1298" s="82"/>
      <c r="C1298" s="82"/>
      <c r="D1298" s="82"/>
      <c r="E1298" s="82"/>
      <c r="F1298" s="82"/>
      <c r="G1298" s="82"/>
    </row>
    <row r="1299" spans="1:7" ht="60" customHeight="1">
      <c r="A1299" s="82">
        <f>SUBTOTAL(3,$B$3:B1299)</f>
        <v>34</v>
      </c>
      <c r="B1299" s="82"/>
      <c r="C1299" s="82"/>
      <c r="D1299" s="82"/>
      <c r="E1299" s="82"/>
      <c r="F1299" s="82"/>
      <c r="G1299" s="82"/>
    </row>
    <row r="1300" spans="1:7" ht="60" customHeight="1">
      <c r="A1300" s="82">
        <f>SUBTOTAL(3,$B$3:B1300)</f>
        <v>34</v>
      </c>
      <c r="B1300" s="82"/>
      <c r="C1300" s="82"/>
      <c r="D1300" s="82"/>
      <c r="E1300" s="82"/>
      <c r="F1300" s="82"/>
      <c r="G1300" s="82"/>
    </row>
    <row r="1301" spans="1:7" ht="60" customHeight="1">
      <c r="A1301" s="82">
        <f>SUBTOTAL(3,$B$3:B1301)</f>
        <v>34</v>
      </c>
      <c r="B1301" s="82"/>
      <c r="C1301" s="82"/>
      <c r="D1301" s="82"/>
      <c r="E1301" s="82"/>
      <c r="F1301" s="82"/>
      <c r="G1301" s="82"/>
    </row>
    <row r="1302" spans="1:7" ht="60" customHeight="1">
      <c r="A1302" s="82">
        <f>SUBTOTAL(3,$B$3:B1302)</f>
        <v>34</v>
      </c>
      <c r="B1302" s="82"/>
      <c r="C1302" s="82"/>
      <c r="D1302" s="82"/>
      <c r="E1302" s="82"/>
      <c r="F1302" s="82"/>
      <c r="G1302" s="82"/>
    </row>
    <row r="1303" spans="1:7" ht="60" customHeight="1">
      <c r="A1303" s="82">
        <f>SUBTOTAL(3,$B$3:B1303)</f>
        <v>34</v>
      </c>
      <c r="B1303" s="82"/>
      <c r="C1303" s="82"/>
      <c r="D1303" s="82"/>
      <c r="E1303" s="82"/>
      <c r="F1303" s="82"/>
      <c r="G1303" s="82"/>
    </row>
    <row r="1304" spans="1:7" ht="60" customHeight="1">
      <c r="A1304" s="82">
        <f>SUBTOTAL(3,$B$3:B1304)</f>
        <v>34</v>
      </c>
      <c r="B1304" s="82"/>
      <c r="C1304" s="82"/>
      <c r="D1304" s="82"/>
      <c r="E1304" s="82"/>
      <c r="F1304" s="82"/>
      <c r="G1304" s="82"/>
    </row>
    <row r="1305" spans="1:7" ht="60" customHeight="1">
      <c r="A1305" s="82">
        <f>SUBTOTAL(3,$B$3:B1305)</f>
        <v>34</v>
      </c>
      <c r="B1305" s="82"/>
      <c r="C1305" s="82"/>
      <c r="D1305" s="82"/>
      <c r="E1305" s="82"/>
      <c r="F1305" s="82"/>
      <c r="G1305" s="82"/>
    </row>
    <row r="1306" spans="1:7" ht="60" customHeight="1">
      <c r="A1306" s="82">
        <f>SUBTOTAL(3,$B$3:B1306)</f>
        <v>34</v>
      </c>
      <c r="B1306" s="82"/>
      <c r="C1306" s="82"/>
      <c r="D1306" s="82"/>
      <c r="E1306" s="82"/>
      <c r="F1306" s="82"/>
      <c r="G1306" s="82"/>
    </row>
    <row r="1307" spans="1:7" ht="60" customHeight="1">
      <c r="A1307" s="82">
        <f>SUBTOTAL(3,$B$3:B1307)</f>
        <v>34</v>
      </c>
      <c r="B1307" s="82"/>
      <c r="C1307" s="82"/>
      <c r="D1307" s="82"/>
      <c r="E1307" s="82"/>
      <c r="F1307" s="82"/>
      <c r="G1307" s="82"/>
    </row>
    <row r="1308" spans="1:7" ht="60" customHeight="1">
      <c r="A1308" s="82">
        <f>SUBTOTAL(3,$B$3:B1308)</f>
        <v>34</v>
      </c>
      <c r="B1308" s="82"/>
      <c r="C1308" s="82"/>
      <c r="D1308" s="82"/>
      <c r="E1308" s="82"/>
      <c r="F1308" s="82"/>
      <c r="G1308" s="82"/>
    </row>
    <row r="1309" spans="1:7" ht="60" customHeight="1">
      <c r="A1309" s="82">
        <f>SUBTOTAL(3,$B$3:B1309)</f>
        <v>34</v>
      </c>
      <c r="B1309" s="82"/>
      <c r="C1309" s="82"/>
      <c r="D1309" s="82"/>
      <c r="E1309" s="82"/>
      <c r="F1309" s="82"/>
      <c r="G1309" s="82"/>
    </row>
    <row r="1310" spans="1:7" ht="60" customHeight="1">
      <c r="A1310" s="82">
        <f>SUBTOTAL(3,$B$3:B1310)</f>
        <v>34</v>
      </c>
      <c r="B1310" s="82"/>
      <c r="C1310" s="82"/>
      <c r="D1310" s="82"/>
      <c r="E1310" s="82"/>
      <c r="F1310" s="82"/>
      <c r="G1310" s="82"/>
    </row>
    <row r="1311" spans="1:7" ht="60" customHeight="1">
      <c r="A1311" s="82">
        <f>SUBTOTAL(3,$B$3:B1311)</f>
        <v>34</v>
      </c>
      <c r="B1311" s="82"/>
      <c r="C1311" s="82"/>
      <c r="D1311" s="82"/>
      <c r="E1311" s="82"/>
      <c r="F1311" s="82"/>
      <c r="G1311" s="82"/>
    </row>
    <row r="1312" spans="1:7" ht="60" customHeight="1">
      <c r="A1312" s="82">
        <f>SUBTOTAL(3,$B$3:B1312)</f>
        <v>34</v>
      </c>
      <c r="B1312" s="82"/>
      <c r="C1312" s="82"/>
      <c r="D1312" s="82"/>
      <c r="E1312" s="82"/>
      <c r="F1312" s="82"/>
      <c r="G1312" s="82"/>
    </row>
    <row r="1313" spans="1:7" ht="60" customHeight="1">
      <c r="A1313" s="82">
        <f>SUBTOTAL(3,$B$3:B1313)</f>
        <v>34</v>
      </c>
      <c r="B1313" s="82"/>
      <c r="C1313" s="82"/>
      <c r="D1313" s="82"/>
      <c r="E1313" s="82"/>
      <c r="F1313" s="82"/>
      <c r="G1313" s="82"/>
    </row>
    <row r="1314" spans="1:7" ht="60" customHeight="1">
      <c r="A1314" s="82">
        <f>SUBTOTAL(3,$B$3:B1314)</f>
        <v>34</v>
      </c>
      <c r="B1314" s="82"/>
      <c r="C1314" s="82"/>
      <c r="D1314" s="82"/>
      <c r="E1314" s="82"/>
      <c r="F1314" s="82"/>
      <c r="G1314" s="82"/>
    </row>
    <row r="1315" spans="1:7" ht="60" customHeight="1">
      <c r="A1315" s="82">
        <f>SUBTOTAL(3,$B$3:B1315)</f>
        <v>34</v>
      </c>
      <c r="B1315" s="82"/>
      <c r="C1315" s="82"/>
      <c r="D1315" s="82"/>
      <c r="E1315" s="82"/>
      <c r="F1315" s="82"/>
      <c r="G1315" s="82"/>
    </row>
    <row r="1316" spans="1:7" ht="60" customHeight="1">
      <c r="A1316" s="82">
        <f>SUBTOTAL(3,$B$3:B1316)</f>
        <v>34</v>
      </c>
      <c r="B1316" s="82"/>
      <c r="C1316" s="82"/>
      <c r="D1316" s="82"/>
      <c r="E1316" s="82"/>
      <c r="F1316" s="82"/>
      <c r="G1316" s="82"/>
    </row>
    <row r="1317" spans="1:7" ht="60" customHeight="1">
      <c r="A1317" s="82">
        <f>SUBTOTAL(3,$B$3:B1317)</f>
        <v>34</v>
      </c>
      <c r="B1317" s="82"/>
      <c r="C1317" s="82"/>
      <c r="D1317" s="82"/>
      <c r="E1317" s="82"/>
      <c r="F1317" s="82"/>
      <c r="G1317" s="82"/>
    </row>
    <row r="1318" spans="1:7" ht="60" customHeight="1">
      <c r="A1318" s="82">
        <f>SUBTOTAL(3,$B$3:B1318)</f>
        <v>34</v>
      </c>
      <c r="B1318" s="82"/>
      <c r="C1318" s="82"/>
      <c r="D1318" s="82"/>
      <c r="E1318" s="82"/>
      <c r="F1318" s="82"/>
      <c r="G1318" s="82"/>
    </row>
    <row r="1319" spans="1:7" ht="60" customHeight="1">
      <c r="A1319" s="82">
        <f>SUBTOTAL(3,$B$3:B1319)</f>
        <v>34</v>
      </c>
      <c r="B1319" s="82"/>
      <c r="C1319" s="82"/>
      <c r="D1319" s="82"/>
      <c r="E1319" s="82"/>
      <c r="F1319" s="82"/>
      <c r="G1319" s="82"/>
    </row>
    <row r="1320" spans="1:7" ht="60" customHeight="1">
      <c r="A1320" s="82">
        <f>SUBTOTAL(3,$B$3:B1320)</f>
        <v>34</v>
      </c>
      <c r="B1320" s="82"/>
      <c r="C1320" s="82"/>
      <c r="D1320" s="82"/>
      <c r="E1320" s="82"/>
      <c r="F1320" s="82"/>
      <c r="G1320" s="82"/>
    </row>
    <row r="1321" spans="1:7" ht="60" customHeight="1">
      <c r="A1321" s="82">
        <f>SUBTOTAL(3,$B$3:B1321)</f>
        <v>34</v>
      </c>
      <c r="B1321" s="82"/>
      <c r="C1321" s="82"/>
      <c r="D1321" s="82"/>
      <c r="E1321" s="82"/>
      <c r="F1321" s="82"/>
      <c r="G1321" s="82"/>
    </row>
    <row r="1322" spans="1:7" ht="60" customHeight="1">
      <c r="A1322" s="82">
        <f>SUBTOTAL(3,$B$3:B1322)</f>
        <v>34</v>
      </c>
      <c r="B1322" s="82"/>
      <c r="C1322" s="82"/>
      <c r="D1322" s="82"/>
      <c r="E1322" s="82"/>
      <c r="F1322" s="82"/>
      <c r="G1322" s="82"/>
    </row>
    <row r="1323" spans="1:7" ht="60" customHeight="1">
      <c r="A1323" s="82">
        <f>SUBTOTAL(3,$B$3:B1323)</f>
        <v>34</v>
      </c>
      <c r="B1323" s="82"/>
      <c r="C1323" s="82"/>
      <c r="D1323" s="82"/>
      <c r="E1323" s="82"/>
      <c r="F1323" s="82"/>
      <c r="G1323" s="82"/>
    </row>
    <row r="1324" spans="1:7" ht="60" customHeight="1">
      <c r="A1324" s="82">
        <f>SUBTOTAL(3,$B$3:B1324)</f>
        <v>34</v>
      </c>
      <c r="B1324" s="82"/>
      <c r="C1324" s="82"/>
      <c r="D1324" s="82"/>
      <c r="E1324" s="82"/>
      <c r="F1324" s="82"/>
      <c r="G1324" s="82"/>
    </row>
    <row r="1325" spans="1:7" ht="60" customHeight="1">
      <c r="A1325" s="82">
        <f>SUBTOTAL(3,$B$3:B1325)</f>
        <v>34</v>
      </c>
      <c r="B1325" s="82"/>
      <c r="C1325" s="82"/>
      <c r="D1325" s="82"/>
      <c r="E1325" s="82"/>
      <c r="F1325" s="82"/>
      <c r="G1325" s="82"/>
    </row>
    <row r="1326" spans="1:7" ht="60" customHeight="1">
      <c r="A1326" s="82">
        <f>SUBTOTAL(3,$B$3:B1326)</f>
        <v>34</v>
      </c>
      <c r="B1326" s="82"/>
      <c r="C1326" s="82"/>
      <c r="D1326" s="82"/>
      <c r="E1326" s="82"/>
      <c r="F1326" s="82"/>
      <c r="G1326" s="82"/>
    </row>
    <row r="1327" spans="1:7" ht="60" customHeight="1">
      <c r="A1327" s="82">
        <f>SUBTOTAL(3,$B$3:B1327)</f>
        <v>34</v>
      </c>
      <c r="B1327" s="82"/>
      <c r="C1327" s="82"/>
      <c r="D1327" s="82"/>
      <c r="E1327" s="82"/>
      <c r="F1327" s="82"/>
      <c r="G1327" s="82"/>
    </row>
    <row r="1328" spans="1:7" ht="60" customHeight="1">
      <c r="A1328" s="82">
        <f>SUBTOTAL(3,$B$3:B1328)</f>
        <v>34</v>
      </c>
      <c r="B1328" s="82"/>
      <c r="C1328" s="82"/>
      <c r="D1328" s="82"/>
      <c r="E1328" s="82"/>
      <c r="F1328" s="82"/>
      <c r="G1328" s="82"/>
    </row>
    <row r="1329" spans="1:7" ht="60" customHeight="1">
      <c r="A1329" s="82">
        <f>SUBTOTAL(3,$B$3:B1329)</f>
        <v>34</v>
      </c>
      <c r="B1329" s="82"/>
      <c r="C1329" s="82"/>
      <c r="D1329" s="82"/>
      <c r="E1329" s="82"/>
      <c r="F1329" s="82"/>
      <c r="G1329" s="82"/>
    </row>
    <row r="1330" spans="1:7" ht="60" customHeight="1">
      <c r="A1330" s="82">
        <f>SUBTOTAL(3,$B$3:B1330)</f>
        <v>34</v>
      </c>
      <c r="B1330" s="82"/>
      <c r="C1330" s="82"/>
      <c r="D1330" s="82"/>
      <c r="E1330" s="82"/>
      <c r="F1330" s="82"/>
      <c r="G1330" s="82"/>
    </row>
    <row r="1331" spans="1:7" ht="60" customHeight="1">
      <c r="A1331" s="82">
        <f>SUBTOTAL(3,$B$3:B1331)</f>
        <v>34</v>
      </c>
      <c r="B1331" s="82"/>
      <c r="C1331" s="82"/>
      <c r="D1331" s="82"/>
      <c r="E1331" s="82"/>
      <c r="F1331" s="82"/>
      <c r="G1331" s="82"/>
    </row>
    <row r="1332" spans="1:7" ht="60" customHeight="1">
      <c r="A1332" s="82">
        <f>SUBTOTAL(3,$B$3:B1332)</f>
        <v>34</v>
      </c>
      <c r="B1332" s="82"/>
      <c r="C1332" s="82"/>
      <c r="D1332" s="82"/>
      <c r="E1332" s="82"/>
      <c r="F1332" s="82"/>
      <c r="G1332" s="82"/>
    </row>
    <row r="1333" spans="1:7" ht="60" customHeight="1">
      <c r="A1333" s="82">
        <f>SUBTOTAL(3,$B$3:B1333)</f>
        <v>34</v>
      </c>
      <c r="B1333" s="82"/>
      <c r="C1333" s="82"/>
      <c r="D1333" s="82"/>
      <c r="E1333" s="82"/>
      <c r="F1333" s="82"/>
      <c r="G1333" s="82"/>
    </row>
    <row r="1334" spans="1:7" ht="60" customHeight="1">
      <c r="A1334" s="82">
        <f>SUBTOTAL(3,$B$3:B1334)</f>
        <v>34</v>
      </c>
      <c r="B1334" s="82"/>
      <c r="C1334" s="82"/>
      <c r="D1334" s="82"/>
      <c r="E1334" s="82"/>
      <c r="F1334" s="82"/>
      <c r="G1334" s="82"/>
    </row>
    <row r="1335" spans="1:7" ht="60" customHeight="1">
      <c r="A1335" s="82">
        <f>SUBTOTAL(3,$B$3:B1335)</f>
        <v>34</v>
      </c>
      <c r="B1335" s="82"/>
      <c r="C1335" s="82"/>
      <c r="D1335" s="82"/>
      <c r="E1335" s="82"/>
      <c r="F1335" s="82"/>
      <c r="G1335" s="82"/>
    </row>
    <row r="1336" spans="1:7" ht="60" customHeight="1">
      <c r="A1336" s="82">
        <f>SUBTOTAL(3,$B$3:B1336)</f>
        <v>34</v>
      </c>
      <c r="B1336" s="82"/>
      <c r="C1336" s="82"/>
      <c r="D1336" s="82"/>
      <c r="E1336" s="82"/>
      <c r="F1336" s="82"/>
      <c r="G1336" s="82"/>
    </row>
    <row r="1337" spans="1:7" ht="60" customHeight="1">
      <c r="A1337" s="82">
        <f>SUBTOTAL(3,$B$3:B1337)</f>
        <v>34</v>
      </c>
      <c r="B1337" s="82"/>
      <c r="C1337" s="82"/>
      <c r="D1337" s="82"/>
      <c r="E1337" s="82"/>
      <c r="F1337" s="82"/>
      <c r="G1337" s="82"/>
    </row>
    <row r="1338" spans="1:7" ht="60" customHeight="1">
      <c r="A1338" s="82">
        <f>SUBTOTAL(3,$B$3:B1338)</f>
        <v>34</v>
      </c>
      <c r="B1338" s="82"/>
      <c r="C1338" s="82"/>
      <c r="D1338" s="82"/>
      <c r="E1338" s="82"/>
      <c r="F1338" s="82"/>
      <c r="G1338" s="82"/>
    </row>
    <row r="1339" spans="1:7" ht="60" customHeight="1">
      <c r="A1339" s="82">
        <f>SUBTOTAL(3,$B$3:B1339)</f>
        <v>34</v>
      </c>
      <c r="B1339" s="82"/>
      <c r="C1339" s="82"/>
      <c r="D1339" s="82"/>
      <c r="E1339" s="82"/>
      <c r="F1339" s="82"/>
      <c r="G1339" s="82"/>
    </row>
    <row r="1340" spans="1:7" ht="60" customHeight="1">
      <c r="A1340" s="82">
        <f>SUBTOTAL(3,$B$3:B1340)</f>
        <v>34</v>
      </c>
      <c r="B1340" s="82"/>
      <c r="C1340" s="82"/>
      <c r="D1340" s="82"/>
      <c r="E1340" s="82"/>
      <c r="F1340" s="82"/>
      <c r="G1340" s="82"/>
    </row>
    <row r="1341" spans="1:7" ht="60" customHeight="1">
      <c r="A1341" s="82">
        <f>SUBTOTAL(3,$B$3:B1341)</f>
        <v>34</v>
      </c>
      <c r="B1341" s="82"/>
      <c r="C1341" s="82"/>
      <c r="D1341" s="82"/>
      <c r="E1341" s="82"/>
      <c r="F1341" s="82"/>
      <c r="G1341" s="82"/>
    </row>
    <row r="1342" spans="1:7" ht="60" customHeight="1">
      <c r="A1342" s="82">
        <f>SUBTOTAL(3,$B$3:B1342)</f>
        <v>34</v>
      </c>
      <c r="B1342" s="82"/>
      <c r="C1342" s="82"/>
      <c r="D1342" s="82"/>
      <c r="E1342" s="82"/>
      <c r="F1342" s="82"/>
      <c r="G1342" s="82"/>
    </row>
    <row r="1343" spans="1:7" ht="60" customHeight="1">
      <c r="A1343" s="82">
        <f>SUBTOTAL(3,$B$3:B1343)</f>
        <v>34</v>
      </c>
      <c r="B1343" s="82"/>
      <c r="C1343" s="82"/>
      <c r="D1343" s="82"/>
      <c r="E1343" s="82"/>
      <c r="F1343" s="82"/>
      <c r="G1343" s="82"/>
    </row>
    <row r="1344" spans="1:7" ht="60" customHeight="1">
      <c r="A1344" s="82">
        <f>SUBTOTAL(3,$B$3:B1344)</f>
        <v>34</v>
      </c>
      <c r="B1344" s="82"/>
      <c r="C1344" s="82"/>
      <c r="D1344" s="82"/>
      <c r="E1344" s="82"/>
      <c r="F1344" s="82"/>
      <c r="G1344" s="82"/>
    </row>
    <row r="1345" spans="1:7" ht="60" customHeight="1">
      <c r="A1345" s="82">
        <f>SUBTOTAL(3,$B$3:B1345)</f>
        <v>34</v>
      </c>
      <c r="B1345" s="82"/>
      <c r="C1345" s="82"/>
      <c r="D1345" s="82"/>
      <c r="E1345" s="82"/>
      <c r="F1345" s="82"/>
      <c r="G1345" s="82"/>
    </row>
    <row r="1346" spans="1:7" ht="60" customHeight="1">
      <c r="A1346" s="82">
        <f>SUBTOTAL(3,$B$3:B1346)</f>
        <v>34</v>
      </c>
      <c r="B1346" s="82"/>
      <c r="C1346" s="82"/>
      <c r="D1346" s="82"/>
      <c r="E1346" s="82"/>
      <c r="F1346" s="82"/>
      <c r="G1346" s="82"/>
    </row>
    <row r="1347" spans="1:7" ht="60" customHeight="1">
      <c r="A1347" s="82">
        <f>SUBTOTAL(3,$B$3:B1347)</f>
        <v>34</v>
      </c>
      <c r="B1347" s="82"/>
      <c r="C1347" s="82"/>
      <c r="D1347" s="82"/>
      <c r="E1347" s="82"/>
      <c r="F1347" s="82"/>
      <c r="G1347" s="82"/>
    </row>
    <row r="1348" spans="1:7" ht="60" customHeight="1">
      <c r="A1348" s="82">
        <f>SUBTOTAL(3,$B$3:B1348)</f>
        <v>34</v>
      </c>
      <c r="B1348" s="82"/>
      <c r="C1348" s="82"/>
      <c r="D1348" s="82"/>
      <c r="E1348" s="82"/>
      <c r="F1348" s="82"/>
      <c r="G1348" s="82"/>
    </row>
    <row r="1349" spans="1:7" ht="60" customHeight="1">
      <c r="A1349" s="82">
        <f>SUBTOTAL(3,$B$3:B1349)</f>
        <v>34</v>
      </c>
      <c r="B1349" s="82"/>
      <c r="C1349" s="82"/>
      <c r="D1349" s="82"/>
      <c r="E1349" s="82"/>
      <c r="F1349" s="82"/>
      <c r="G1349" s="82"/>
    </row>
    <row r="1350" spans="1:7" ht="60" customHeight="1">
      <c r="A1350" s="82">
        <f>SUBTOTAL(3,$B$3:B1350)</f>
        <v>34</v>
      </c>
      <c r="B1350" s="82"/>
      <c r="C1350" s="82"/>
      <c r="D1350" s="82"/>
      <c r="E1350" s="82"/>
      <c r="F1350" s="82"/>
      <c r="G1350" s="82"/>
    </row>
    <row r="1351" spans="1:7" ht="60" customHeight="1">
      <c r="A1351" s="82">
        <f>SUBTOTAL(3,$B$3:B1351)</f>
        <v>34</v>
      </c>
      <c r="B1351" s="82"/>
      <c r="C1351" s="82"/>
      <c r="D1351" s="82"/>
      <c r="E1351" s="82"/>
      <c r="F1351" s="82"/>
      <c r="G1351" s="82"/>
    </row>
    <row r="1352" spans="1:7" ht="60" customHeight="1">
      <c r="A1352" s="82">
        <f>SUBTOTAL(3,$B$3:B1352)</f>
        <v>34</v>
      </c>
      <c r="B1352" s="82"/>
      <c r="C1352" s="82"/>
      <c r="D1352" s="82"/>
      <c r="E1352" s="82"/>
      <c r="F1352" s="82"/>
      <c r="G1352" s="82"/>
    </row>
    <row r="1353" spans="1:7" ht="60" customHeight="1">
      <c r="A1353" s="82">
        <f>SUBTOTAL(3,$B$3:B1353)</f>
        <v>34</v>
      </c>
      <c r="B1353" s="82"/>
      <c r="C1353" s="82"/>
      <c r="D1353" s="82"/>
      <c r="E1353" s="82"/>
      <c r="F1353" s="82"/>
      <c r="G1353" s="82"/>
    </row>
    <row r="1354" spans="1:7" ht="60" customHeight="1">
      <c r="A1354" s="82">
        <f>SUBTOTAL(3,$B$3:B1354)</f>
        <v>34</v>
      </c>
      <c r="B1354" s="82"/>
      <c r="C1354" s="82"/>
      <c r="D1354" s="82"/>
      <c r="E1354" s="82"/>
      <c r="F1354" s="82"/>
      <c r="G1354" s="82"/>
    </row>
    <row r="1355" spans="1:7" ht="60" customHeight="1">
      <c r="A1355" s="82">
        <f>SUBTOTAL(3,$B$3:B1355)</f>
        <v>34</v>
      </c>
      <c r="B1355" s="82"/>
      <c r="C1355" s="82"/>
      <c r="D1355" s="82"/>
      <c r="E1355" s="82"/>
      <c r="F1355" s="82"/>
      <c r="G1355" s="82"/>
    </row>
    <row r="1356" spans="1:7" ht="60" customHeight="1">
      <c r="A1356" s="82">
        <f>SUBTOTAL(3,$B$3:B1356)</f>
        <v>34</v>
      </c>
      <c r="B1356" s="82"/>
      <c r="C1356" s="82"/>
      <c r="D1356" s="82"/>
      <c r="E1356" s="82"/>
      <c r="F1356" s="82"/>
      <c r="G1356" s="82"/>
    </row>
    <row r="1357" spans="1:7" ht="60" customHeight="1">
      <c r="A1357" s="82">
        <f>SUBTOTAL(3,$B$3:B1357)</f>
        <v>34</v>
      </c>
      <c r="B1357" s="82"/>
      <c r="C1357" s="82"/>
      <c r="D1357" s="82"/>
      <c r="E1357" s="82"/>
      <c r="F1357" s="82"/>
      <c r="G1357" s="82"/>
    </row>
    <row r="1358" spans="1:7" ht="60" customHeight="1">
      <c r="A1358" s="82">
        <f>SUBTOTAL(3,$B$3:B1358)</f>
        <v>34</v>
      </c>
      <c r="B1358" s="82"/>
      <c r="C1358" s="82"/>
      <c r="D1358" s="82"/>
      <c r="E1358" s="82"/>
      <c r="F1358" s="82"/>
      <c r="G1358" s="82"/>
    </row>
    <row r="1359" spans="1:7" ht="60" customHeight="1">
      <c r="A1359" s="82">
        <f>SUBTOTAL(3,$B$3:B1359)</f>
        <v>34</v>
      </c>
      <c r="B1359" s="82"/>
      <c r="C1359" s="82"/>
      <c r="D1359" s="82"/>
      <c r="E1359" s="82"/>
      <c r="F1359" s="82"/>
      <c r="G1359" s="82"/>
    </row>
    <row r="1360" spans="1:7" ht="60" customHeight="1">
      <c r="A1360" s="82">
        <f>SUBTOTAL(3,$B$3:B1360)</f>
        <v>34</v>
      </c>
      <c r="B1360" s="82"/>
      <c r="C1360" s="82"/>
      <c r="D1360" s="82"/>
      <c r="E1360" s="82"/>
      <c r="F1360" s="82"/>
      <c r="G1360" s="82"/>
    </row>
    <row r="1361" spans="1:7" ht="60" customHeight="1">
      <c r="A1361" s="82">
        <f>SUBTOTAL(3,$B$3:B1361)</f>
        <v>34</v>
      </c>
      <c r="B1361" s="82"/>
      <c r="C1361" s="82"/>
      <c r="D1361" s="82"/>
      <c r="E1361" s="82"/>
      <c r="F1361" s="82"/>
      <c r="G1361" s="82"/>
    </row>
    <row r="1362" spans="1:7" ht="60" customHeight="1">
      <c r="A1362" s="82">
        <f>SUBTOTAL(3,$B$3:B1362)</f>
        <v>34</v>
      </c>
      <c r="B1362" s="82"/>
      <c r="C1362" s="82"/>
      <c r="D1362" s="82"/>
      <c r="E1362" s="82"/>
      <c r="F1362" s="82"/>
      <c r="G1362" s="82"/>
    </row>
    <row r="1363" spans="1:7" ht="60" customHeight="1">
      <c r="A1363" s="82">
        <f>SUBTOTAL(3,$B$3:B1363)</f>
        <v>34</v>
      </c>
      <c r="B1363" s="82"/>
      <c r="C1363" s="82"/>
      <c r="D1363" s="82"/>
      <c r="E1363" s="82"/>
      <c r="F1363" s="82"/>
      <c r="G1363" s="82"/>
    </row>
    <row r="1364" spans="1:7" ht="60" customHeight="1">
      <c r="A1364" s="82">
        <f>SUBTOTAL(3,$B$3:B1364)</f>
        <v>34</v>
      </c>
      <c r="B1364" s="82"/>
      <c r="C1364" s="82"/>
      <c r="D1364" s="82"/>
      <c r="E1364" s="82"/>
      <c r="F1364" s="82"/>
      <c r="G1364" s="82"/>
    </row>
    <row r="1365" spans="1:7" ht="60" customHeight="1">
      <c r="A1365" s="82">
        <f>SUBTOTAL(3,$B$3:B1365)</f>
        <v>34</v>
      </c>
      <c r="B1365" s="82"/>
      <c r="C1365" s="82"/>
      <c r="D1365" s="82"/>
      <c r="E1365" s="82"/>
      <c r="F1365" s="82"/>
      <c r="G1365" s="82"/>
    </row>
    <row r="1366" spans="1:7" ht="60" customHeight="1">
      <c r="A1366" s="82">
        <f>SUBTOTAL(3,$B$3:B1366)</f>
        <v>34</v>
      </c>
      <c r="B1366" s="82"/>
      <c r="C1366" s="82"/>
      <c r="D1366" s="82"/>
      <c r="E1366" s="82"/>
      <c r="F1366" s="82"/>
      <c r="G1366" s="82"/>
    </row>
    <row r="1367" spans="1:7" ht="60" customHeight="1">
      <c r="A1367" s="82">
        <f>SUBTOTAL(3,$B$3:B1367)</f>
        <v>34</v>
      </c>
      <c r="B1367" s="82"/>
      <c r="C1367" s="82"/>
      <c r="D1367" s="82"/>
      <c r="E1367" s="82"/>
      <c r="F1367" s="82"/>
      <c r="G1367" s="82"/>
    </row>
    <row r="1368" spans="1:7" ht="60" customHeight="1">
      <c r="A1368" s="82">
        <f>SUBTOTAL(3,$B$3:B1368)</f>
        <v>34</v>
      </c>
      <c r="B1368" s="82"/>
      <c r="C1368" s="82"/>
      <c r="D1368" s="82"/>
      <c r="E1368" s="82"/>
      <c r="F1368" s="82"/>
      <c r="G1368" s="82"/>
    </row>
    <row r="1369" spans="1:7" ht="60" customHeight="1">
      <c r="A1369" s="82">
        <f>SUBTOTAL(3,$B$3:B1369)</f>
        <v>34</v>
      </c>
      <c r="B1369" s="82"/>
      <c r="C1369" s="82"/>
      <c r="D1369" s="82"/>
      <c r="E1369" s="82"/>
      <c r="F1369" s="82"/>
      <c r="G1369" s="82"/>
    </row>
    <row r="1370" spans="1:7" ht="60" customHeight="1">
      <c r="A1370" s="82">
        <f>SUBTOTAL(3,$B$3:B1370)</f>
        <v>34</v>
      </c>
      <c r="B1370" s="82"/>
      <c r="C1370" s="82"/>
      <c r="D1370" s="82"/>
      <c r="E1370" s="82"/>
      <c r="F1370" s="82"/>
      <c r="G1370" s="82"/>
    </row>
    <row r="1371" spans="1:7" ht="60" customHeight="1">
      <c r="A1371" s="82">
        <f>SUBTOTAL(3,$B$3:B1371)</f>
        <v>34</v>
      </c>
      <c r="B1371" s="82"/>
      <c r="C1371" s="82"/>
      <c r="D1371" s="82"/>
      <c r="E1371" s="82"/>
      <c r="F1371" s="82"/>
      <c r="G1371" s="82"/>
    </row>
    <row r="1372" spans="1:7" ht="60" customHeight="1">
      <c r="A1372" s="82">
        <f>SUBTOTAL(3,$B$3:B1372)</f>
        <v>34</v>
      </c>
      <c r="B1372" s="82"/>
      <c r="C1372" s="82"/>
      <c r="D1372" s="82"/>
      <c r="E1372" s="82"/>
      <c r="F1372" s="82"/>
      <c r="G1372" s="82"/>
    </row>
    <row r="1373" spans="1:7" ht="60" customHeight="1">
      <c r="A1373" s="82">
        <f>SUBTOTAL(3,$B$3:B1373)</f>
        <v>34</v>
      </c>
      <c r="B1373" s="82"/>
      <c r="C1373" s="82"/>
      <c r="D1373" s="82"/>
      <c r="E1373" s="82"/>
      <c r="F1373" s="82"/>
      <c r="G1373" s="82"/>
    </row>
    <row r="1374" spans="1:7" ht="60" customHeight="1">
      <c r="A1374" s="82">
        <f>SUBTOTAL(3,$B$3:B1374)</f>
        <v>34</v>
      </c>
      <c r="B1374" s="82"/>
      <c r="C1374" s="82"/>
      <c r="D1374" s="82"/>
      <c r="E1374" s="82"/>
      <c r="F1374" s="82"/>
      <c r="G1374" s="82"/>
    </row>
    <row r="1375" spans="1:7" ht="60" customHeight="1">
      <c r="A1375" s="82">
        <f>SUBTOTAL(3,$B$3:B1375)</f>
        <v>34</v>
      </c>
      <c r="B1375" s="82"/>
      <c r="C1375" s="82"/>
      <c r="D1375" s="82"/>
      <c r="E1375" s="82"/>
      <c r="F1375" s="82"/>
      <c r="G1375" s="82"/>
    </row>
    <row r="1376" spans="1:7" ht="60" customHeight="1">
      <c r="A1376" s="82">
        <f>SUBTOTAL(3,$B$3:B1376)</f>
        <v>34</v>
      </c>
      <c r="B1376" s="82"/>
      <c r="C1376" s="82"/>
      <c r="D1376" s="82"/>
      <c r="E1376" s="82"/>
      <c r="F1376" s="82"/>
      <c r="G1376" s="82"/>
    </row>
    <row r="1377" spans="1:7" ht="60" customHeight="1">
      <c r="A1377" s="82">
        <f>SUBTOTAL(3,$B$3:B1377)</f>
        <v>34</v>
      </c>
      <c r="B1377" s="82"/>
      <c r="C1377" s="82"/>
      <c r="D1377" s="82"/>
      <c r="E1377" s="82"/>
      <c r="F1377" s="82"/>
      <c r="G1377" s="82"/>
    </row>
    <row r="1378" spans="1:7" ht="60" customHeight="1">
      <c r="A1378" s="82">
        <f>SUBTOTAL(3,$B$3:B1378)</f>
        <v>34</v>
      </c>
      <c r="B1378" s="82"/>
      <c r="C1378" s="82"/>
      <c r="D1378" s="82"/>
      <c r="E1378" s="82"/>
      <c r="F1378" s="82"/>
      <c r="G1378" s="82"/>
    </row>
    <row r="1379" spans="1:7" ht="60" customHeight="1">
      <c r="A1379" s="82">
        <f>SUBTOTAL(3,$B$3:B1379)</f>
        <v>34</v>
      </c>
      <c r="B1379" s="82"/>
      <c r="C1379" s="82"/>
      <c r="D1379" s="82"/>
      <c r="E1379" s="82"/>
      <c r="F1379" s="82"/>
      <c r="G1379" s="82"/>
    </row>
    <row r="1380" spans="1:7" ht="60" customHeight="1">
      <c r="A1380" s="82">
        <f>SUBTOTAL(3,$B$3:B1380)</f>
        <v>34</v>
      </c>
      <c r="B1380" s="82"/>
      <c r="C1380" s="82"/>
      <c r="D1380" s="82"/>
      <c r="E1380" s="82"/>
      <c r="F1380" s="82"/>
      <c r="G1380" s="82"/>
    </row>
    <row r="1381" spans="1:7" ht="60" customHeight="1">
      <c r="A1381" s="82">
        <f>SUBTOTAL(3,$B$3:B1381)</f>
        <v>34</v>
      </c>
      <c r="B1381" s="82"/>
      <c r="C1381" s="82"/>
      <c r="D1381" s="82"/>
      <c r="E1381" s="82"/>
      <c r="F1381" s="82"/>
      <c r="G1381" s="82"/>
    </row>
    <row r="1382" spans="1:7" ht="60" customHeight="1">
      <c r="A1382" s="82">
        <f>SUBTOTAL(3,$B$3:B1382)</f>
        <v>34</v>
      </c>
      <c r="B1382" s="82"/>
      <c r="C1382" s="82"/>
      <c r="D1382" s="82"/>
      <c r="E1382" s="82"/>
      <c r="F1382" s="82"/>
      <c r="G1382" s="82"/>
    </row>
    <row r="1383" spans="1:7" ht="60" customHeight="1">
      <c r="A1383" s="82">
        <f>SUBTOTAL(3,$B$3:B1383)</f>
        <v>34</v>
      </c>
      <c r="B1383" s="82"/>
      <c r="C1383" s="82"/>
      <c r="D1383" s="82"/>
      <c r="E1383" s="82"/>
      <c r="F1383" s="82"/>
      <c r="G1383" s="82"/>
    </row>
    <row r="1384" spans="1:7" ht="60" customHeight="1">
      <c r="A1384" s="82">
        <f>SUBTOTAL(3,$B$3:B1384)</f>
        <v>34</v>
      </c>
      <c r="B1384" s="82"/>
      <c r="C1384" s="82"/>
      <c r="D1384" s="82"/>
      <c r="E1384" s="82"/>
      <c r="F1384" s="82"/>
      <c r="G1384" s="82"/>
    </row>
    <row r="1385" spans="1:7" ht="60" customHeight="1">
      <c r="A1385" s="82">
        <f>SUBTOTAL(3,$B$3:B1385)</f>
        <v>34</v>
      </c>
      <c r="B1385" s="82"/>
      <c r="C1385" s="82"/>
      <c r="D1385" s="82"/>
      <c r="E1385" s="82"/>
      <c r="F1385" s="82"/>
      <c r="G1385" s="82"/>
    </row>
    <row r="1386" spans="1:7" ht="60" customHeight="1">
      <c r="A1386" s="82">
        <f>SUBTOTAL(3,$B$3:B1386)</f>
        <v>34</v>
      </c>
      <c r="B1386" s="82"/>
      <c r="C1386" s="82"/>
      <c r="D1386" s="82"/>
      <c r="E1386" s="82"/>
      <c r="F1386" s="82"/>
      <c r="G1386" s="82"/>
    </row>
    <row r="1387" spans="1:7" ht="60" customHeight="1">
      <c r="A1387" s="82">
        <f>SUBTOTAL(3,$B$3:B1387)</f>
        <v>34</v>
      </c>
      <c r="B1387" s="82"/>
      <c r="C1387" s="82"/>
      <c r="D1387" s="82"/>
      <c r="E1387" s="82"/>
      <c r="F1387" s="82"/>
      <c r="G1387" s="82"/>
    </row>
    <row r="1388" spans="1:7" ht="60" customHeight="1">
      <c r="A1388" s="82">
        <f>SUBTOTAL(3,$B$3:B1388)</f>
        <v>34</v>
      </c>
      <c r="B1388" s="82"/>
      <c r="C1388" s="82"/>
      <c r="D1388" s="82"/>
      <c r="E1388" s="82"/>
      <c r="F1388" s="82"/>
      <c r="G1388" s="82"/>
    </row>
    <row r="1389" spans="1:7" ht="60" customHeight="1">
      <c r="A1389" s="82">
        <f>SUBTOTAL(3,$B$3:B1389)</f>
        <v>34</v>
      </c>
      <c r="B1389" s="82"/>
      <c r="C1389" s="82"/>
      <c r="D1389" s="82"/>
      <c r="E1389" s="82"/>
      <c r="F1389" s="82"/>
      <c r="G1389" s="82"/>
    </row>
    <row r="1390" spans="1:7" ht="60" customHeight="1">
      <c r="A1390" s="82">
        <f>SUBTOTAL(3,$B$3:B1390)</f>
        <v>34</v>
      </c>
      <c r="B1390" s="82"/>
      <c r="C1390" s="82"/>
      <c r="D1390" s="82"/>
      <c r="E1390" s="82"/>
      <c r="F1390" s="82"/>
      <c r="G1390" s="82"/>
    </row>
    <row r="1391" spans="1:7" ht="60" customHeight="1">
      <c r="A1391" s="82">
        <f>SUBTOTAL(3,$B$3:B1391)</f>
        <v>34</v>
      </c>
      <c r="B1391" s="82"/>
      <c r="C1391" s="82"/>
      <c r="D1391" s="82"/>
      <c r="E1391" s="82"/>
      <c r="F1391" s="82"/>
      <c r="G1391" s="82"/>
    </row>
    <row r="1392" spans="1:7" ht="60" customHeight="1">
      <c r="A1392" s="82">
        <f>SUBTOTAL(3,$B$3:B1392)</f>
        <v>34</v>
      </c>
      <c r="B1392" s="82"/>
      <c r="C1392" s="82"/>
      <c r="D1392" s="82"/>
      <c r="E1392" s="82"/>
      <c r="F1392" s="82"/>
      <c r="G1392" s="82"/>
    </row>
    <row r="1393" spans="1:7" ht="60" customHeight="1">
      <c r="A1393" s="82">
        <f>SUBTOTAL(3,$B$3:B1393)</f>
        <v>34</v>
      </c>
      <c r="B1393" s="82"/>
      <c r="C1393" s="82"/>
      <c r="D1393" s="82"/>
      <c r="E1393" s="82"/>
      <c r="F1393" s="82"/>
      <c r="G1393" s="82"/>
    </row>
    <row r="1394" spans="1:7" ht="60" customHeight="1">
      <c r="A1394" s="82">
        <f>SUBTOTAL(3,$B$3:B1394)</f>
        <v>34</v>
      </c>
      <c r="B1394" s="82"/>
      <c r="C1394" s="82"/>
      <c r="D1394" s="82"/>
      <c r="E1394" s="82"/>
      <c r="F1394" s="82"/>
      <c r="G1394" s="82"/>
    </row>
    <row r="1395" spans="1:7" ht="60" customHeight="1">
      <c r="A1395" s="82">
        <f>SUBTOTAL(3,$B$3:B1395)</f>
        <v>34</v>
      </c>
      <c r="B1395" s="82"/>
      <c r="C1395" s="82"/>
      <c r="D1395" s="82"/>
      <c r="E1395" s="82"/>
      <c r="F1395" s="82"/>
      <c r="G1395" s="82"/>
    </row>
    <row r="1396" spans="1:7" ht="60" customHeight="1">
      <c r="A1396" s="82">
        <f>SUBTOTAL(3,$B$3:B1396)</f>
        <v>34</v>
      </c>
      <c r="B1396" s="82"/>
      <c r="C1396" s="82"/>
      <c r="D1396" s="82"/>
      <c r="E1396" s="82"/>
      <c r="F1396" s="82"/>
      <c r="G1396" s="82"/>
    </row>
    <row r="1397" spans="1:7" ht="60" customHeight="1">
      <c r="A1397" s="82">
        <f>SUBTOTAL(3,$B$3:B1397)</f>
        <v>34</v>
      </c>
      <c r="B1397" s="82"/>
      <c r="C1397" s="82"/>
      <c r="D1397" s="82"/>
      <c r="E1397" s="82"/>
      <c r="F1397" s="82"/>
      <c r="G1397" s="82"/>
    </row>
    <row r="1398" spans="1:7" ht="60" customHeight="1">
      <c r="A1398" s="82">
        <f>SUBTOTAL(3,$B$3:B1398)</f>
        <v>34</v>
      </c>
      <c r="B1398" s="82"/>
      <c r="C1398" s="82"/>
      <c r="D1398" s="82"/>
      <c r="E1398" s="82"/>
      <c r="F1398" s="82"/>
      <c r="G1398" s="82"/>
    </row>
    <row r="1399" spans="1:7" ht="60" customHeight="1">
      <c r="A1399" s="82">
        <f>SUBTOTAL(3,$B$3:B1399)</f>
        <v>34</v>
      </c>
      <c r="B1399" s="82"/>
      <c r="C1399" s="82"/>
      <c r="D1399" s="82"/>
      <c r="E1399" s="82"/>
      <c r="F1399" s="82"/>
      <c r="G1399" s="82"/>
    </row>
    <row r="1400" spans="1:7" ht="60" customHeight="1">
      <c r="A1400" s="82">
        <f>SUBTOTAL(3,$B$3:B1400)</f>
        <v>34</v>
      </c>
      <c r="B1400" s="82"/>
      <c r="C1400" s="82"/>
      <c r="D1400" s="82"/>
      <c r="E1400" s="82"/>
      <c r="F1400" s="82"/>
      <c r="G1400" s="82"/>
    </row>
    <row r="1401" spans="1:7" ht="60" customHeight="1">
      <c r="A1401" s="82">
        <f>SUBTOTAL(3,$B$3:B1401)</f>
        <v>34</v>
      </c>
      <c r="B1401" s="82"/>
      <c r="C1401" s="82"/>
      <c r="D1401" s="82"/>
      <c r="E1401" s="82"/>
      <c r="F1401" s="82"/>
      <c r="G1401" s="82"/>
    </row>
    <row r="1402" spans="1:7" ht="60" customHeight="1">
      <c r="A1402" s="82">
        <f>SUBTOTAL(3,$B$3:B1402)</f>
        <v>34</v>
      </c>
      <c r="B1402" s="82"/>
      <c r="C1402" s="82"/>
      <c r="D1402" s="82"/>
      <c r="E1402" s="82"/>
      <c r="F1402" s="82"/>
      <c r="G1402" s="82"/>
    </row>
    <row r="1403" spans="1:7" ht="60" customHeight="1">
      <c r="A1403" s="82">
        <f>SUBTOTAL(3,$B$3:B1403)</f>
        <v>34</v>
      </c>
      <c r="B1403" s="82"/>
      <c r="C1403" s="82"/>
      <c r="D1403" s="82"/>
      <c r="E1403" s="82"/>
      <c r="F1403" s="82"/>
      <c r="G1403" s="82"/>
    </row>
    <row r="1404" spans="1:7" ht="60" customHeight="1">
      <c r="A1404" s="82">
        <f>SUBTOTAL(3,$B$3:B1404)</f>
        <v>34</v>
      </c>
      <c r="B1404" s="82"/>
      <c r="C1404" s="82"/>
      <c r="D1404" s="82"/>
      <c r="E1404" s="82"/>
      <c r="F1404" s="82"/>
      <c r="G1404" s="82"/>
    </row>
    <row r="1405" spans="1:7" ht="60" customHeight="1">
      <c r="A1405" s="82">
        <f>SUBTOTAL(3,$B$3:B1405)</f>
        <v>34</v>
      </c>
      <c r="B1405" s="82"/>
      <c r="C1405" s="82"/>
      <c r="D1405" s="82"/>
      <c r="E1405" s="82"/>
      <c r="F1405" s="82"/>
      <c r="G1405" s="82"/>
    </row>
    <row r="1406" spans="1:7" ht="60" customHeight="1">
      <c r="A1406" s="82">
        <f>SUBTOTAL(3,$B$3:B1406)</f>
        <v>34</v>
      </c>
      <c r="B1406" s="82"/>
      <c r="C1406" s="82"/>
      <c r="D1406" s="82"/>
      <c r="E1406" s="82"/>
      <c r="F1406" s="82"/>
      <c r="G1406" s="82"/>
    </row>
    <row r="1407" spans="1:7" ht="60" customHeight="1">
      <c r="A1407" s="82">
        <f>SUBTOTAL(3,$B$3:B1407)</f>
        <v>34</v>
      </c>
      <c r="B1407" s="82"/>
      <c r="C1407" s="82"/>
      <c r="D1407" s="82"/>
      <c r="E1407" s="82"/>
      <c r="F1407" s="82"/>
      <c r="G1407" s="82"/>
    </row>
    <row r="1408" spans="1:7" ht="60" customHeight="1">
      <c r="A1408" s="82">
        <f>SUBTOTAL(3,$B$3:B1408)</f>
        <v>34</v>
      </c>
      <c r="B1408" s="82"/>
      <c r="C1408" s="82"/>
      <c r="D1408" s="82"/>
      <c r="E1408" s="82"/>
      <c r="F1408" s="82"/>
      <c r="G1408" s="82"/>
    </row>
    <row r="1409" spans="1:7" ht="60" customHeight="1">
      <c r="A1409" s="82">
        <f>SUBTOTAL(3,$B$3:B1409)</f>
        <v>34</v>
      </c>
      <c r="B1409" s="82"/>
      <c r="C1409" s="82"/>
      <c r="D1409" s="82"/>
      <c r="E1409" s="82"/>
      <c r="F1409" s="82"/>
      <c r="G1409" s="82"/>
    </row>
    <row r="1410" spans="1:7" ht="60" customHeight="1">
      <c r="A1410" s="82">
        <f>SUBTOTAL(3,$B$3:B1410)</f>
        <v>34</v>
      </c>
      <c r="B1410" s="82"/>
      <c r="C1410" s="82"/>
      <c r="D1410" s="82"/>
      <c r="E1410" s="82"/>
      <c r="F1410" s="82"/>
      <c r="G1410" s="82"/>
    </row>
    <row r="1411" spans="1:7" ht="60" customHeight="1">
      <c r="A1411" s="82">
        <f>SUBTOTAL(3,$B$3:B1411)</f>
        <v>34</v>
      </c>
      <c r="B1411" s="82"/>
      <c r="C1411" s="82"/>
      <c r="D1411" s="82"/>
      <c r="E1411" s="82"/>
      <c r="F1411" s="82"/>
      <c r="G1411" s="82"/>
    </row>
    <row r="1412" spans="1:7" ht="60" customHeight="1">
      <c r="A1412" s="82">
        <f>SUBTOTAL(3,$B$3:B1412)</f>
        <v>34</v>
      </c>
      <c r="B1412" s="82"/>
      <c r="C1412" s="82"/>
      <c r="D1412" s="82"/>
      <c r="E1412" s="82"/>
      <c r="F1412" s="82"/>
      <c r="G1412" s="82"/>
    </row>
    <row r="1413" spans="1:7" ht="60" customHeight="1">
      <c r="A1413" s="82">
        <f>SUBTOTAL(3,$B$3:B1413)</f>
        <v>34</v>
      </c>
      <c r="B1413" s="82"/>
      <c r="C1413" s="82"/>
      <c r="D1413" s="82"/>
      <c r="E1413" s="82"/>
      <c r="F1413" s="82"/>
      <c r="G1413" s="82"/>
    </row>
    <row r="1414" spans="1:7" ht="60" customHeight="1">
      <c r="A1414" s="82">
        <f>SUBTOTAL(3,$B$3:B1414)</f>
        <v>34</v>
      </c>
      <c r="B1414" s="82"/>
      <c r="C1414" s="82"/>
      <c r="D1414" s="82"/>
      <c r="E1414" s="82"/>
      <c r="F1414" s="82"/>
      <c r="G1414" s="82"/>
    </row>
    <row r="1415" spans="1:7" ht="60" customHeight="1">
      <c r="A1415" s="82">
        <f>SUBTOTAL(3,$B$3:B1415)</f>
        <v>34</v>
      </c>
      <c r="B1415" s="82"/>
      <c r="C1415" s="82"/>
      <c r="D1415" s="82"/>
      <c r="E1415" s="82"/>
      <c r="F1415" s="82"/>
      <c r="G1415" s="82"/>
    </row>
    <row r="1416" spans="1:7" ht="60" customHeight="1">
      <c r="A1416" s="82">
        <f>SUBTOTAL(3,$B$3:B1416)</f>
        <v>34</v>
      </c>
      <c r="B1416" s="82"/>
      <c r="C1416" s="82"/>
      <c r="D1416" s="82"/>
      <c r="E1416" s="82"/>
      <c r="F1416" s="82"/>
      <c r="G1416" s="82"/>
    </row>
    <row r="1417" spans="1:7" ht="60" customHeight="1">
      <c r="A1417" s="82">
        <f>SUBTOTAL(3,$B$3:B1417)</f>
        <v>34</v>
      </c>
      <c r="B1417" s="82"/>
      <c r="C1417" s="82"/>
      <c r="D1417" s="82"/>
      <c r="E1417" s="82"/>
      <c r="F1417" s="82"/>
      <c r="G1417" s="82"/>
    </row>
    <row r="1418" spans="1:7" ht="60" customHeight="1">
      <c r="A1418" s="82">
        <f>SUBTOTAL(3,$B$3:B1418)</f>
        <v>34</v>
      </c>
      <c r="B1418" s="82"/>
      <c r="C1418" s="82"/>
      <c r="D1418" s="82"/>
      <c r="E1418" s="82"/>
      <c r="F1418" s="82"/>
      <c r="G1418" s="82"/>
    </row>
    <row r="1419" spans="1:7" ht="60" customHeight="1">
      <c r="A1419" s="82">
        <f>SUBTOTAL(3,$B$3:B1419)</f>
        <v>34</v>
      </c>
      <c r="B1419" s="82"/>
      <c r="C1419" s="82"/>
      <c r="D1419" s="82"/>
      <c r="E1419" s="82"/>
      <c r="F1419" s="82"/>
      <c r="G1419" s="82"/>
    </row>
    <row r="1420" spans="1:7" ht="60" customHeight="1">
      <c r="A1420" s="82">
        <f>SUBTOTAL(3,$B$3:B1420)</f>
        <v>34</v>
      </c>
      <c r="B1420" s="82"/>
      <c r="C1420" s="82"/>
      <c r="D1420" s="82"/>
      <c r="E1420" s="82"/>
      <c r="F1420" s="82"/>
      <c r="G1420" s="82"/>
    </row>
    <row r="1421" spans="1:7" ht="60" customHeight="1">
      <c r="A1421" s="82">
        <f>SUBTOTAL(3,$B$3:B1421)</f>
        <v>34</v>
      </c>
      <c r="B1421" s="82"/>
      <c r="C1421" s="82"/>
      <c r="D1421" s="82"/>
      <c r="E1421" s="82"/>
      <c r="F1421" s="82"/>
      <c r="G1421" s="82"/>
    </row>
    <row r="1422" spans="1:7" ht="60" customHeight="1">
      <c r="A1422" s="82">
        <f>SUBTOTAL(3,$B$3:B1422)</f>
        <v>34</v>
      </c>
      <c r="B1422" s="82"/>
      <c r="C1422" s="82"/>
      <c r="D1422" s="82"/>
      <c r="E1422" s="82"/>
      <c r="F1422" s="82"/>
      <c r="G1422" s="82"/>
    </row>
    <row r="1423" spans="1:7" ht="60" customHeight="1">
      <c r="A1423" s="82">
        <f>SUBTOTAL(3,$B$3:B1423)</f>
        <v>34</v>
      </c>
      <c r="B1423" s="82"/>
      <c r="C1423" s="82"/>
      <c r="D1423" s="82"/>
      <c r="E1423" s="82"/>
      <c r="F1423" s="82"/>
      <c r="G1423" s="82"/>
    </row>
    <row r="1424" spans="1:7" ht="60" customHeight="1">
      <c r="A1424" s="82">
        <f>SUBTOTAL(3,$B$3:B1424)</f>
        <v>34</v>
      </c>
      <c r="B1424" s="82"/>
      <c r="C1424" s="82"/>
      <c r="D1424" s="82"/>
      <c r="E1424" s="82"/>
      <c r="F1424" s="82"/>
      <c r="G1424" s="82"/>
    </row>
    <row r="1425" spans="1:7" ht="60" customHeight="1">
      <c r="A1425" s="82">
        <f>SUBTOTAL(3,$B$3:B1425)</f>
        <v>34</v>
      </c>
      <c r="B1425" s="82"/>
      <c r="C1425" s="82"/>
      <c r="D1425" s="82"/>
      <c r="E1425" s="82"/>
      <c r="F1425" s="82"/>
      <c r="G1425" s="82"/>
    </row>
    <row r="1426" spans="1:7" ht="60" customHeight="1">
      <c r="A1426" s="82">
        <f>SUBTOTAL(3,$B$3:B1426)</f>
        <v>34</v>
      </c>
      <c r="B1426" s="82"/>
      <c r="C1426" s="82"/>
      <c r="D1426" s="82"/>
      <c r="E1426" s="82"/>
      <c r="F1426" s="82"/>
      <c r="G1426" s="82"/>
    </row>
    <row r="1427" spans="1:7" ht="60" customHeight="1">
      <c r="A1427" s="82">
        <f>SUBTOTAL(3,$B$3:B1427)</f>
        <v>34</v>
      </c>
      <c r="B1427" s="82"/>
      <c r="C1427" s="82"/>
      <c r="D1427" s="82"/>
      <c r="E1427" s="82"/>
      <c r="F1427" s="82"/>
      <c r="G1427" s="82"/>
    </row>
    <row r="1428" spans="1:7" ht="60" customHeight="1">
      <c r="A1428" s="82">
        <f>SUBTOTAL(3,$B$3:B1428)</f>
        <v>34</v>
      </c>
      <c r="B1428" s="82"/>
      <c r="C1428" s="82"/>
      <c r="D1428" s="82"/>
      <c r="E1428" s="82"/>
      <c r="F1428" s="82"/>
      <c r="G1428" s="82"/>
    </row>
    <row r="1429" spans="1:7" ht="60" customHeight="1">
      <c r="A1429" s="82">
        <f>SUBTOTAL(3,$B$3:B1429)</f>
        <v>34</v>
      </c>
      <c r="B1429" s="82"/>
      <c r="C1429" s="82"/>
      <c r="D1429" s="82"/>
      <c r="E1429" s="82"/>
      <c r="F1429" s="82"/>
      <c r="G1429" s="82"/>
    </row>
    <row r="1430" spans="1:7" ht="60" customHeight="1">
      <c r="A1430" s="82">
        <f>SUBTOTAL(3,$B$3:B1430)</f>
        <v>34</v>
      </c>
      <c r="B1430" s="82"/>
      <c r="C1430" s="82"/>
      <c r="D1430" s="82"/>
      <c r="E1430" s="82"/>
      <c r="F1430" s="82"/>
      <c r="G1430" s="82"/>
    </row>
    <row r="1431" spans="1:7" ht="60" customHeight="1">
      <c r="A1431" s="82">
        <f>SUBTOTAL(3,$B$3:B1431)</f>
        <v>34</v>
      </c>
      <c r="B1431" s="82"/>
      <c r="C1431" s="82"/>
      <c r="D1431" s="82"/>
      <c r="E1431" s="82"/>
      <c r="F1431" s="82"/>
      <c r="G1431" s="82"/>
    </row>
    <row r="1432" spans="1:7" ht="60" customHeight="1">
      <c r="A1432" s="82">
        <f>SUBTOTAL(3,$B$3:B1432)</f>
        <v>34</v>
      </c>
      <c r="B1432" s="82"/>
      <c r="C1432" s="82"/>
      <c r="D1432" s="82"/>
      <c r="E1432" s="82"/>
      <c r="F1432" s="82"/>
      <c r="G1432" s="82"/>
    </row>
    <row r="1433" spans="1:7" ht="60" customHeight="1">
      <c r="A1433" s="82">
        <f>SUBTOTAL(3,$B$3:B1433)</f>
        <v>34</v>
      </c>
      <c r="B1433" s="82"/>
      <c r="C1433" s="82"/>
      <c r="D1433" s="82"/>
      <c r="E1433" s="82"/>
      <c r="F1433" s="82"/>
      <c r="G1433" s="82"/>
    </row>
    <row r="1434" spans="1:7" ht="60" customHeight="1">
      <c r="A1434" s="82">
        <f>SUBTOTAL(3,$B$3:B1434)</f>
        <v>34</v>
      </c>
      <c r="B1434" s="82"/>
      <c r="C1434" s="82"/>
      <c r="D1434" s="82"/>
      <c r="E1434" s="82"/>
      <c r="F1434" s="82"/>
      <c r="G1434" s="82"/>
    </row>
    <row r="1435" spans="1:7" ht="60" customHeight="1">
      <c r="A1435" s="82">
        <f>SUBTOTAL(3,$B$3:B1435)</f>
        <v>34</v>
      </c>
      <c r="B1435" s="82"/>
      <c r="C1435" s="82"/>
      <c r="D1435" s="82"/>
      <c r="E1435" s="82"/>
      <c r="F1435" s="82"/>
      <c r="G1435" s="82"/>
    </row>
    <row r="1436" spans="1:7" ht="60" customHeight="1">
      <c r="A1436" s="82">
        <f>SUBTOTAL(3,$B$3:B1436)</f>
        <v>34</v>
      </c>
      <c r="B1436" s="82"/>
      <c r="C1436" s="82"/>
      <c r="D1436" s="82"/>
      <c r="E1436" s="82"/>
      <c r="F1436" s="82"/>
      <c r="G1436" s="82"/>
    </row>
    <row r="1437" spans="1:7" ht="60" customHeight="1">
      <c r="A1437" s="82">
        <f>SUBTOTAL(3,$B$3:B1437)</f>
        <v>34</v>
      </c>
      <c r="B1437" s="82"/>
      <c r="C1437" s="82"/>
      <c r="D1437" s="82"/>
      <c r="E1437" s="82"/>
      <c r="F1437" s="82"/>
      <c r="G1437" s="82"/>
    </row>
    <row r="1438" spans="1:7" ht="60" customHeight="1">
      <c r="A1438" s="82">
        <f>SUBTOTAL(3,$B$3:B1438)</f>
        <v>34</v>
      </c>
      <c r="B1438" s="82"/>
      <c r="C1438" s="82"/>
      <c r="D1438" s="82"/>
      <c r="E1438" s="82"/>
      <c r="F1438" s="82"/>
      <c r="G1438" s="82"/>
    </row>
    <row r="1439" spans="1:7" ht="60" customHeight="1">
      <c r="A1439" s="82">
        <f>SUBTOTAL(3,$B$3:B1439)</f>
        <v>34</v>
      </c>
      <c r="B1439" s="82"/>
      <c r="C1439" s="82"/>
      <c r="D1439" s="82"/>
      <c r="E1439" s="82"/>
      <c r="F1439" s="82"/>
      <c r="G1439" s="82"/>
    </row>
    <row r="1440" spans="1:7" ht="60" customHeight="1">
      <c r="A1440" s="82">
        <f>SUBTOTAL(3,$B$3:B1440)</f>
        <v>34</v>
      </c>
      <c r="B1440" s="82"/>
      <c r="C1440" s="82"/>
      <c r="D1440" s="82"/>
      <c r="E1440" s="82"/>
      <c r="F1440" s="82"/>
      <c r="G1440" s="82"/>
    </row>
    <row r="1441" spans="1:7" ht="60" customHeight="1">
      <c r="A1441" s="82">
        <f>SUBTOTAL(3,$B$3:B1441)</f>
        <v>34</v>
      </c>
      <c r="B1441" s="82"/>
      <c r="C1441" s="82"/>
      <c r="D1441" s="82"/>
      <c r="E1441" s="82"/>
      <c r="F1441" s="82"/>
      <c r="G1441" s="82"/>
    </row>
    <row r="1442" spans="1:7" ht="60" customHeight="1">
      <c r="A1442" s="82">
        <f>SUBTOTAL(3,$B$3:B1442)</f>
        <v>34</v>
      </c>
      <c r="B1442" s="82"/>
      <c r="C1442" s="82"/>
      <c r="D1442" s="82"/>
      <c r="E1442" s="82"/>
      <c r="F1442" s="82"/>
      <c r="G1442" s="82"/>
    </row>
    <row r="1443" spans="1:7" ht="60" customHeight="1">
      <c r="A1443" s="82">
        <f>SUBTOTAL(3,$B$3:B1443)</f>
        <v>34</v>
      </c>
      <c r="B1443" s="82"/>
      <c r="C1443" s="82"/>
      <c r="D1443" s="82"/>
      <c r="E1443" s="82"/>
      <c r="F1443" s="82"/>
      <c r="G1443" s="82"/>
    </row>
    <row r="1444" spans="1:7" ht="60" customHeight="1">
      <c r="A1444" s="82">
        <f>SUBTOTAL(3,$B$3:B1444)</f>
        <v>34</v>
      </c>
      <c r="B1444" s="82"/>
      <c r="C1444" s="82"/>
      <c r="D1444" s="82"/>
      <c r="E1444" s="82"/>
      <c r="F1444" s="82"/>
      <c r="G1444" s="82"/>
    </row>
    <row r="1445" spans="1:7" ht="60" customHeight="1">
      <c r="A1445" s="82">
        <f>SUBTOTAL(3,$B$3:B1445)</f>
        <v>34</v>
      </c>
      <c r="B1445" s="82"/>
      <c r="C1445" s="82"/>
      <c r="D1445" s="82"/>
      <c r="E1445" s="82"/>
      <c r="F1445" s="82"/>
      <c r="G1445" s="82"/>
    </row>
    <row r="1446" spans="1:7" ht="60" customHeight="1">
      <c r="A1446" s="82">
        <f>SUBTOTAL(3,$B$3:B1446)</f>
        <v>34</v>
      </c>
      <c r="B1446" s="82"/>
      <c r="C1446" s="82"/>
      <c r="D1446" s="82"/>
      <c r="E1446" s="82"/>
      <c r="F1446" s="82"/>
      <c r="G1446" s="82"/>
    </row>
    <row r="1447" spans="1:7" ht="60" customHeight="1">
      <c r="A1447" s="82">
        <f>SUBTOTAL(3,$B$3:B1447)</f>
        <v>34</v>
      </c>
      <c r="B1447" s="82"/>
      <c r="C1447" s="82"/>
      <c r="D1447" s="82"/>
      <c r="E1447" s="82"/>
      <c r="F1447" s="82"/>
      <c r="G1447" s="82"/>
    </row>
    <row r="1448" spans="1:7" ht="60" customHeight="1">
      <c r="A1448" s="82">
        <f>SUBTOTAL(3,$B$3:B1448)</f>
        <v>34</v>
      </c>
      <c r="B1448" s="82"/>
      <c r="C1448" s="82"/>
      <c r="D1448" s="82"/>
      <c r="E1448" s="82"/>
      <c r="F1448" s="82"/>
      <c r="G1448" s="82"/>
    </row>
    <row r="1449" spans="1:7" ht="60" customHeight="1">
      <c r="A1449" s="82">
        <f>SUBTOTAL(3,$B$3:B1449)</f>
        <v>34</v>
      </c>
      <c r="B1449" s="82"/>
      <c r="C1449" s="82"/>
      <c r="D1449" s="82"/>
      <c r="E1449" s="82"/>
      <c r="F1449" s="82"/>
      <c r="G1449" s="82"/>
    </row>
    <row r="1450" spans="1:7" ht="60" customHeight="1">
      <c r="A1450" s="82">
        <f>SUBTOTAL(3,$B$3:B1450)</f>
        <v>34</v>
      </c>
      <c r="B1450" s="82"/>
      <c r="C1450" s="82"/>
      <c r="D1450" s="82"/>
      <c r="E1450" s="82"/>
      <c r="F1450" s="82"/>
      <c r="G1450" s="82"/>
    </row>
    <row r="1451" spans="1:7" ht="60" customHeight="1">
      <c r="A1451" s="82">
        <f>SUBTOTAL(3,$B$3:B1451)</f>
        <v>34</v>
      </c>
      <c r="B1451" s="82"/>
      <c r="C1451" s="82"/>
      <c r="D1451" s="82"/>
      <c r="E1451" s="82"/>
      <c r="F1451" s="82"/>
      <c r="G1451" s="82"/>
    </row>
    <row r="1452" spans="1:7" ht="60" customHeight="1">
      <c r="A1452" s="82">
        <f>SUBTOTAL(3,$B$3:B1452)</f>
        <v>34</v>
      </c>
      <c r="B1452" s="82"/>
      <c r="C1452" s="82"/>
      <c r="D1452" s="82"/>
      <c r="E1452" s="82"/>
      <c r="F1452" s="82"/>
      <c r="G1452" s="82"/>
    </row>
    <row r="1453" spans="1:7" ht="60" customHeight="1">
      <c r="A1453" s="82">
        <f>SUBTOTAL(3,$B$3:B1453)</f>
        <v>34</v>
      </c>
      <c r="B1453" s="82"/>
      <c r="C1453" s="82"/>
      <c r="D1453" s="82"/>
      <c r="E1453" s="82"/>
      <c r="F1453" s="82"/>
      <c r="G1453" s="82"/>
    </row>
    <row r="1454" spans="1:7" ht="60" customHeight="1">
      <c r="A1454" s="82">
        <f>SUBTOTAL(3,$B$3:B1454)</f>
        <v>34</v>
      </c>
      <c r="B1454" s="82"/>
      <c r="C1454" s="82"/>
      <c r="D1454" s="82"/>
      <c r="E1454" s="82"/>
      <c r="F1454" s="82"/>
      <c r="G1454" s="82"/>
    </row>
    <row r="1455" spans="1:7" ht="60" customHeight="1">
      <c r="A1455" s="82">
        <f>SUBTOTAL(3,$B$3:B1455)</f>
        <v>34</v>
      </c>
      <c r="B1455" s="82"/>
      <c r="C1455" s="82"/>
      <c r="D1455" s="82"/>
      <c r="E1455" s="82"/>
      <c r="F1455" s="82"/>
      <c r="G1455" s="82"/>
    </row>
    <row r="1456" spans="1:7" ht="60" customHeight="1">
      <c r="A1456" s="82">
        <f>SUBTOTAL(3,$B$3:B1456)</f>
        <v>34</v>
      </c>
      <c r="B1456" s="82"/>
      <c r="C1456" s="82"/>
      <c r="D1456" s="82"/>
      <c r="E1456" s="82"/>
      <c r="F1456" s="82"/>
      <c r="G1456" s="82"/>
    </row>
    <row r="1457" spans="1:7" ht="60" customHeight="1">
      <c r="A1457" s="82">
        <f>SUBTOTAL(3,$B$3:B1457)</f>
        <v>34</v>
      </c>
      <c r="B1457" s="82"/>
      <c r="C1457" s="82"/>
      <c r="D1457" s="82"/>
      <c r="E1457" s="82"/>
      <c r="F1457" s="82"/>
      <c r="G1457" s="82"/>
    </row>
    <row r="1458" spans="1:7" ht="60" customHeight="1">
      <c r="A1458" s="82">
        <f>SUBTOTAL(3,$B$3:B1458)</f>
        <v>34</v>
      </c>
      <c r="B1458" s="82"/>
      <c r="C1458" s="82"/>
      <c r="D1458" s="82"/>
      <c r="E1458" s="82"/>
      <c r="F1458" s="82"/>
      <c r="G1458" s="82"/>
    </row>
    <row r="1459" spans="1:7" ht="60" customHeight="1">
      <c r="A1459" s="82">
        <f>SUBTOTAL(3,$B$3:B1459)</f>
        <v>34</v>
      </c>
      <c r="B1459" s="82"/>
      <c r="C1459" s="82"/>
      <c r="D1459" s="82"/>
      <c r="E1459" s="82"/>
      <c r="F1459" s="82"/>
      <c r="G1459" s="82"/>
    </row>
    <row r="1460" spans="1:7" ht="60" customHeight="1">
      <c r="A1460" s="82">
        <f>SUBTOTAL(3,$B$3:B1460)</f>
        <v>34</v>
      </c>
      <c r="B1460" s="82"/>
      <c r="C1460" s="82"/>
      <c r="D1460" s="82"/>
      <c r="E1460" s="82"/>
      <c r="F1460" s="82"/>
      <c r="G1460" s="82"/>
    </row>
    <row r="1461" spans="1:7" ht="60" customHeight="1">
      <c r="A1461" s="82">
        <f>SUBTOTAL(3,$B$3:B1461)</f>
        <v>34</v>
      </c>
      <c r="B1461" s="82"/>
      <c r="C1461" s="82"/>
      <c r="D1461" s="82"/>
      <c r="E1461" s="82"/>
      <c r="F1461" s="82"/>
      <c r="G1461" s="82"/>
    </row>
    <row r="1462" spans="1:7" ht="60" customHeight="1">
      <c r="A1462" s="82">
        <f>SUBTOTAL(3,$B$3:B1462)</f>
        <v>34</v>
      </c>
      <c r="B1462" s="82"/>
      <c r="C1462" s="82"/>
      <c r="D1462" s="82"/>
      <c r="E1462" s="82"/>
      <c r="F1462" s="82"/>
      <c r="G1462" s="82"/>
    </row>
    <row r="1463" spans="1:7" ht="60" customHeight="1">
      <c r="A1463" s="82">
        <f>SUBTOTAL(3,$B$3:B1463)</f>
        <v>34</v>
      </c>
      <c r="B1463" s="82"/>
      <c r="C1463" s="82"/>
      <c r="D1463" s="82"/>
      <c r="E1463" s="82"/>
      <c r="F1463" s="82"/>
      <c r="G1463" s="82"/>
    </row>
    <row r="1464" spans="1:7" ht="60" customHeight="1">
      <c r="A1464" s="82">
        <f>SUBTOTAL(3,$B$3:B1464)</f>
        <v>34</v>
      </c>
      <c r="B1464" s="82"/>
      <c r="C1464" s="82"/>
      <c r="D1464" s="82"/>
      <c r="E1464" s="82"/>
      <c r="F1464" s="82"/>
      <c r="G1464" s="82"/>
    </row>
    <row r="1465" spans="1:7" ht="60" customHeight="1">
      <c r="A1465" s="82">
        <f>SUBTOTAL(3,$B$3:B1465)</f>
        <v>34</v>
      </c>
      <c r="B1465" s="82"/>
      <c r="C1465" s="82"/>
      <c r="D1465" s="82"/>
      <c r="E1465" s="82"/>
      <c r="F1465" s="82"/>
      <c r="G1465" s="82"/>
    </row>
    <row r="1466" spans="1:7" ht="60" customHeight="1">
      <c r="A1466" s="82">
        <f>SUBTOTAL(3,$B$3:B1466)</f>
        <v>34</v>
      </c>
      <c r="B1466" s="82"/>
      <c r="C1466" s="82"/>
      <c r="D1466" s="82"/>
      <c r="E1466" s="82"/>
      <c r="F1466" s="82"/>
      <c r="G1466" s="82"/>
    </row>
    <row r="1467" spans="1:7" ht="60" customHeight="1">
      <c r="A1467" s="82">
        <f>SUBTOTAL(3,$B$3:B1467)</f>
        <v>34</v>
      </c>
      <c r="B1467" s="82"/>
      <c r="C1467" s="82"/>
      <c r="D1467" s="82"/>
      <c r="E1467" s="82"/>
      <c r="F1467" s="82"/>
      <c r="G1467" s="82"/>
    </row>
    <row r="1468" spans="1:7" ht="60" customHeight="1">
      <c r="A1468" s="82">
        <f>SUBTOTAL(3,$B$3:B1468)</f>
        <v>34</v>
      </c>
      <c r="B1468" s="82"/>
      <c r="C1468" s="82"/>
      <c r="D1468" s="82"/>
      <c r="E1468" s="82"/>
      <c r="F1468" s="82"/>
      <c r="G1468" s="82"/>
    </row>
    <row r="1469" spans="1:7" ht="60" customHeight="1">
      <c r="A1469" s="82">
        <f>SUBTOTAL(3,$B$3:B1469)</f>
        <v>34</v>
      </c>
      <c r="B1469" s="82"/>
      <c r="C1469" s="82"/>
      <c r="D1469" s="82"/>
      <c r="E1469" s="82"/>
      <c r="F1469" s="82"/>
      <c r="G1469" s="82"/>
    </row>
    <row r="1470" spans="1:7" ht="60" customHeight="1">
      <c r="A1470" s="82">
        <f>SUBTOTAL(3,$B$3:B1470)</f>
        <v>34</v>
      </c>
      <c r="B1470" s="82"/>
      <c r="C1470" s="82"/>
      <c r="D1470" s="82"/>
      <c r="E1470" s="82"/>
      <c r="F1470" s="82"/>
      <c r="G1470" s="82"/>
    </row>
    <row r="1471" spans="1:7" ht="60" customHeight="1">
      <c r="A1471" s="82">
        <f>SUBTOTAL(3,$B$3:B1471)</f>
        <v>34</v>
      </c>
      <c r="B1471" s="82"/>
      <c r="C1471" s="82"/>
      <c r="D1471" s="82"/>
      <c r="E1471" s="82"/>
      <c r="F1471" s="82"/>
      <c r="G1471" s="82"/>
    </row>
    <row r="1472" spans="1:7" ht="60" customHeight="1">
      <c r="A1472" s="82">
        <f>SUBTOTAL(3,$B$3:B1472)</f>
        <v>34</v>
      </c>
      <c r="B1472" s="82"/>
      <c r="C1472" s="82"/>
      <c r="D1472" s="82"/>
      <c r="E1472" s="82"/>
      <c r="F1472" s="82"/>
      <c r="G1472" s="82"/>
    </row>
    <row r="1473" spans="1:7" ht="60" customHeight="1">
      <c r="A1473" s="82">
        <f>SUBTOTAL(3,$B$3:B1473)</f>
        <v>34</v>
      </c>
      <c r="B1473" s="82"/>
      <c r="C1473" s="82"/>
      <c r="D1473" s="82"/>
      <c r="E1473" s="82"/>
      <c r="F1473" s="82"/>
      <c r="G1473" s="82"/>
    </row>
    <row r="1474" spans="1:7" ht="60" customHeight="1">
      <c r="A1474" s="82">
        <f>SUBTOTAL(3,$B$3:B1474)</f>
        <v>34</v>
      </c>
      <c r="B1474" s="82"/>
      <c r="C1474" s="82"/>
      <c r="D1474" s="82"/>
      <c r="E1474" s="82"/>
      <c r="F1474" s="82"/>
      <c r="G1474" s="82"/>
    </row>
    <row r="1475" spans="1:7" ht="60" customHeight="1">
      <c r="A1475" s="82">
        <f>SUBTOTAL(3,$B$3:B1475)</f>
        <v>34</v>
      </c>
      <c r="B1475" s="82"/>
      <c r="C1475" s="82"/>
      <c r="D1475" s="82"/>
      <c r="E1475" s="82"/>
      <c r="F1475" s="82"/>
      <c r="G1475" s="82"/>
    </row>
    <row r="1476" spans="1:7" ht="60" customHeight="1">
      <c r="A1476" s="82">
        <f>SUBTOTAL(3,$B$3:B1476)</f>
        <v>34</v>
      </c>
      <c r="B1476" s="82"/>
      <c r="C1476" s="82"/>
      <c r="D1476" s="82"/>
      <c r="E1476" s="82"/>
      <c r="F1476" s="82"/>
      <c r="G1476" s="82"/>
    </row>
    <row r="1477" spans="1:7" ht="60" customHeight="1">
      <c r="A1477" s="82">
        <f>SUBTOTAL(3,$B$3:B1477)</f>
        <v>34</v>
      </c>
      <c r="B1477" s="82"/>
      <c r="C1477" s="82"/>
      <c r="D1477" s="82"/>
      <c r="E1477" s="82"/>
      <c r="F1477" s="82"/>
      <c r="G1477" s="82"/>
    </row>
    <row r="1478" spans="1:7" ht="60" customHeight="1">
      <c r="A1478" s="82">
        <f>SUBTOTAL(3,$B$3:B1478)</f>
        <v>34</v>
      </c>
      <c r="B1478" s="82"/>
      <c r="C1478" s="82"/>
      <c r="D1478" s="82"/>
      <c r="E1478" s="82"/>
      <c r="F1478" s="82"/>
      <c r="G1478" s="82"/>
    </row>
    <row r="1479" spans="1:7" ht="60" customHeight="1">
      <c r="A1479" s="82">
        <f>SUBTOTAL(3,$B$3:B1479)</f>
        <v>34</v>
      </c>
      <c r="B1479" s="82"/>
      <c r="C1479" s="82"/>
      <c r="D1479" s="82"/>
      <c r="E1479" s="82"/>
      <c r="F1479" s="82"/>
      <c r="G1479" s="82"/>
    </row>
    <row r="1480" spans="1:7" ht="60" customHeight="1">
      <c r="A1480" s="82">
        <f>SUBTOTAL(3,$B$3:B1480)</f>
        <v>34</v>
      </c>
      <c r="B1480" s="82"/>
      <c r="C1480" s="82"/>
      <c r="D1480" s="82"/>
      <c r="E1480" s="82"/>
      <c r="F1480" s="82"/>
      <c r="G1480" s="82"/>
    </row>
    <row r="1481" spans="1:7" ht="60" customHeight="1">
      <c r="A1481" s="82">
        <f>SUBTOTAL(3,$B$3:B1481)</f>
        <v>34</v>
      </c>
      <c r="B1481" s="82"/>
      <c r="C1481" s="82"/>
      <c r="D1481" s="82"/>
      <c r="E1481" s="82"/>
      <c r="F1481" s="82"/>
      <c r="G1481" s="82"/>
    </row>
    <row r="1482" spans="1:7" ht="60" customHeight="1">
      <c r="A1482" s="82">
        <f>SUBTOTAL(3,$B$3:B1482)</f>
        <v>34</v>
      </c>
      <c r="B1482" s="82"/>
      <c r="C1482" s="82"/>
      <c r="D1482" s="82"/>
      <c r="E1482" s="82"/>
      <c r="F1482" s="82"/>
      <c r="G1482" s="82"/>
    </row>
    <row r="1483" spans="1:7" ht="60" customHeight="1">
      <c r="A1483" s="82">
        <f>SUBTOTAL(3,$B$3:B1483)</f>
        <v>34</v>
      </c>
      <c r="B1483" s="82"/>
      <c r="C1483" s="82"/>
      <c r="D1483" s="82"/>
      <c r="E1483" s="82"/>
      <c r="F1483" s="82"/>
      <c r="G1483" s="82"/>
    </row>
    <row r="1484" spans="1:7" ht="60" customHeight="1">
      <c r="A1484" s="82">
        <f>SUBTOTAL(3,$B$3:B1484)</f>
        <v>34</v>
      </c>
      <c r="B1484" s="82"/>
      <c r="C1484" s="82"/>
      <c r="D1484" s="82"/>
      <c r="E1484" s="82"/>
      <c r="F1484" s="82"/>
      <c r="G1484" s="82"/>
    </row>
    <row r="1485" spans="1:7" ht="60" customHeight="1">
      <c r="A1485" s="82">
        <f>SUBTOTAL(3,$B$3:B1485)</f>
        <v>34</v>
      </c>
      <c r="B1485" s="82"/>
      <c r="C1485" s="82"/>
      <c r="D1485" s="82"/>
      <c r="E1485" s="82"/>
      <c r="F1485" s="82"/>
      <c r="G1485" s="82"/>
    </row>
    <row r="1486" spans="1:7" ht="60" customHeight="1">
      <c r="A1486" s="82">
        <f>SUBTOTAL(3,$B$3:B1486)</f>
        <v>34</v>
      </c>
      <c r="B1486" s="82"/>
      <c r="C1486" s="82"/>
      <c r="D1486" s="82"/>
      <c r="E1486" s="82"/>
      <c r="F1486" s="82"/>
      <c r="G1486" s="82"/>
    </row>
    <row r="1487" spans="1:7" ht="60" customHeight="1">
      <c r="A1487" s="82">
        <f>SUBTOTAL(3,$B$3:B1487)</f>
        <v>34</v>
      </c>
      <c r="B1487" s="82"/>
      <c r="C1487" s="82"/>
      <c r="D1487" s="82"/>
      <c r="E1487" s="82"/>
      <c r="F1487" s="82"/>
      <c r="G1487" s="82"/>
    </row>
    <row r="1488" spans="1:7" ht="60" customHeight="1">
      <c r="A1488" s="82">
        <f>SUBTOTAL(3,$B$3:B1488)</f>
        <v>34</v>
      </c>
      <c r="B1488" s="82"/>
      <c r="C1488" s="82"/>
      <c r="D1488" s="82"/>
      <c r="E1488" s="82"/>
      <c r="F1488" s="82"/>
      <c r="G1488" s="82"/>
    </row>
    <row r="1489" spans="1:7" ht="60" customHeight="1">
      <c r="A1489" s="82">
        <f>SUBTOTAL(3,$B$3:B1489)</f>
        <v>34</v>
      </c>
      <c r="B1489" s="82"/>
      <c r="C1489" s="82"/>
      <c r="D1489" s="82"/>
      <c r="E1489" s="82"/>
      <c r="F1489" s="82"/>
      <c r="G1489" s="82"/>
    </row>
    <row r="1490" spans="1:7" ht="60" customHeight="1">
      <c r="A1490" s="82">
        <f>SUBTOTAL(3,$B$3:B1490)</f>
        <v>34</v>
      </c>
      <c r="B1490" s="82"/>
      <c r="C1490" s="82"/>
      <c r="D1490" s="82"/>
      <c r="E1490" s="82"/>
      <c r="F1490" s="82"/>
      <c r="G1490" s="82"/>
    </row>
    <row r="1491" spans="1:7" ht="60" customHeight="1">
      <c r="A1491" s="82">
        <f>SUBTOTAL(3,$B$3:B1491)</f>
        <v>34</v>
      </c>
      <c r="B1491" s="82"/>
      <c r="C1491" s="82"/>
      <c r="D1491" s="82"/>
      <c r="E1491" s="82"/>
      <c r="F1491" s="82"/>
      <c r="G1491" s="82"/>
    </row>
    <row r="1492" spans="1:7" ht="60" customHeight="1">
      <c r="A1492" s="82">
        <f>SUBTOTAL(3,$B$3:B1492)</f>
        <v>34</v>
      </c>
      <c r="B1492" s="82"/>
      <c r="C1492" s="82"/>
      <c r="D1492" s="82"/>
      <c r="E1492" s="82"/>
      <c r="F1492" s="82"/>
      <c r="G1492" s="82"/>
    </row>
    <row r="1493" spans="1:7" ht="60" customHeight="1">
      <c r="A1493" s="82">
        <f>SUBTOTAL(3,$B$3:B1493)</f>
        <v>34</v>
      </c>
      <c r="B1493" s="82"/>
      <c r="C1493" s="82"/>
      <c r="D1493" s="82"/>
      <c r="E1493" s="82"/>
      <c r="F1493" s="82"/>
      <c r="G1493" s="82"/>
    </row>
    <row r="1494" spans="1:7" ht="60" customHeight="1">
      <c r="A1494" s="82">
        <f>SUBTOTAL(3,$B$3:B1494)</f>
        <v>34</v>
      </c>
      <c r="B1494" s="82"/>
      <c r="C1494" s="82"/>
      <c r="D1494" s="82"/>
      <c r="E1494" s="82"/>
      <c r="F1494" s="82"/>
      <c r="G1494" s="82"/>
    </row>
    <row r="1495" spans="1:7" ht="60" customHeight="1">
      <c r="A1495" s="82">
        <f>SUBTOTAL(3,$B$3:B1495)</f>
        <v>34</v>
      </c>
      <c r="B1495" s="82"/>
      <c r="C1495" s="82"/>
      <c r="D1495" s="82"/>
      <c r="E1495" s="82"/>
      <c r="F1495" s="82"/>
      <c r="G1495" s="82"/>
    </row>
    <row r="1496" spans="1:7" ht="60" customHeight="1">
      <c r="A1496" s="82">
        <f>SUBTOTAL(3,$B$3:B1496)</f>
        <v>34</v>
      </c>
      <c r="B1496" s="82"/>
      <c r="C1496" s="82"/>
      <c r="D1496" s="82"/>
      <c r="E1496" s="82"/>
      <c r="F1496" s="82"/>
      <c r="G1496" s="82"/>
    </row>
    <row r="1497" spans="1:7" ht="60" customHeight="1">
      <c r="A1497" s="82">
        <f>SUBTOTAL(3,$B$3:B1497)</f>
        <v>34</v>
      </c>
      <c r="B1497" s="82"/>
      <c r="C1497" s="82"/>
      <c r="D1497" s="82"/>
      <c r="E1497" s="82"/>
      <c r="F1497" s="82"/>
      <c r="G1497" s="82"/>
    </row>
    <row r="1498" spans="1:7" ht="60" customHeight="1">
      <c r="A1498" s="82">
        <f>SUBTOTAL(3,$B$3:B1498)</f>
        <v>34</v>
      </c>
      <c r="B1498" s="82"/>
      <c r="C1498" s="82"/>
      <c r="D1498" s="82"/>
      <c r="E1498" s="82"/>
      <c r="F1498" s="82"/>
      <c r="G1498" s="82"/>
    </row>
    <row r="1499" spans="1:7" ht="60" customHeight="1">
      <c r="A1499" s="82">
        <f>SUBTOTAL(3,$B$3:B1499)</f>
        <v>34</v>
      </c>
      <c r="B1499" s="82"/>
      <c r="C1499" s="82"/>
      <c r="D1499" s="82"/>
      <c r="E1499" s="82"/>
      <c r="F1499" s="82"/>
      <c r="G1499" s="82"/>
    </row>
    <row r="1500" spans="1:7" ht="60" customHeight="1">
      <c r="A1500" s="82">
        <f>SUBTOTAL(3,$B$3:B1500)</f>
        <v>34</v>
      </c>
      <c r="B1500" s="82"/>
      <c r="C1500" s="82"/>
      <c r="D1500" s="82"/>
      <c r="E1500" s="82"/>
      <c r="F1500" s="82"/>
      <c r="G1500" s="82"/>
    </row>
    <row r="1501" spans="1:7" ht="60" customHeight="1">
      <c r="A1501" s="82">
        <f>SUBTOTAL(3,$B$3:B1501)</f>
        <v>34</v>
      </c>
      <c r="B1501" s="82"/>
      <c r="C1501" s="82"/>
      <c r="D1501" s="82"/>
      <c r="E1501" s="82"/>
      <c r="F1501" s="82"/>
      <c r="G1501" s="82"/>
    </row>
    <row r="1502" spans="1:7" ht="60" customHeight="1">
      <c r="A1502" s="82">
        <f>SUBTOTAL(3,$B$3:B1502)</f>
        <v>34</v>
      </c>
      <c r="B1502" s="82"/>
      <c r="C1502" s="82"/>
      <c r="D1502" s="82"/>
      <c r="E1502" s="82"/>
      <c r="F1502" s="82"/>
      <c r="G1502" s="82"/>
    </row>
    <row r="1503" spans="1:7" ht="60" customHeight="1">
      <c r="A1503" s="82">
        <f>SUBTOTAL(3,$B$3:B1503)</f>
        <v>34</v>
      </c>
      <c r="B1503" s="82"/>
      <c r="C1503" s="82"/>
      <c r="D1503" s="82"/>
      <c r="E1503" s="82"/>
      <c r="F1503" s="82"/>
      <c r="G1503" s="82"/>
    </row>
    <row r="1504" spans="1:7" ht="60" customHeight="1">
      <c r="A1504" s="82">
        <f>SUBTOTAL(3,$B$3:B1504)</f>
        <v>34</v>
      </c>
      <c r="B1504" s="82"/>
      <c r="C1504" s="82"/>
      <c r="D1504" s="82"/>
      <c r="E1504" s="82"/>
      <c r="F1504" s="82"/>
      <c r="G1504" s="82"/>
    </row>
    <row r="1505" spans="1:7" ht="60" customHeight="1">
      <c r="A1505" s="82">
        <f>SUBTOTAL(3,$B$3:B1505)</f>
        <v>34</v>
      </c>
      <c r="B1505" s="82"/>
      <c r="C1505" s="82"/>
      <c r="D1505" s="82"/>
      <c r="E1505" s="82"/>
      <c r="F1505" s="82"/>
      <c r="G1505" s="82"/>
    </row>
    <row r="1506" spans="1:7" ht="60" customHeight="1">
      <c r="A1506" s="82">
        <f>SUBTOTAL(3,$B$3:B1506)</f>
        <v>34</v>
      </c>
      <c r="B1506" s="82"/>
      <c r="C1506" s="82"/>
      <c r="D1506" s="82"/>
      <c r="E1506" s="82"/>
      <c r="F1506" s="82"/>
      <c r="G1506" s="82"/>
    </row>
    <row r="1507" spans="1:7" ht="60" customHeight="1">
      <c r="A1507" s="82">
        <f>SUBTOTAL(3,$B$3:B1507)</f>
        <v>34</v>
      </c>
      <c r="B1507" s="82"/>
      <c r="C1507" s="82"/>
      <c r="D1507" s="82"/>
      <c r="E1507" s="82"/>
      <c r="F1507" s="82"/>
      <c r="G1507" s="82"/>
    </row>
    <row r="1508" spans="1:7" ht="60" customHeight="1">
      <c r="A1508" s="82">
        <f>SUBTOTAL(3,$B$3:B1508)</f>
        <v>34</v>
      </c>
      <c r="B1508" s="82"/>
      <c r="C1508" s="82"/>
      <c r="D1508" s="82"/>
      <c r="E1508" s="82"/>
      <c r="F1508" s="82"/>
      <c r="G1508" s="82"/>
    </row>
    <row r="1509" spans="1:7" ht="60" customHeight="1">
      <c r="A1509" s="82">
        <f>SUBTOTAL(3,$B$3:B1509)</f>
        <v>34</v>
      </c>
      <c r="B1509" s="82"/>
      <c r="C1509" s="82"/>
      <c r="D1509" s="82"/>
      <c r="E1509" s="82"/>
      <c r="F1509" s="82"/>
      <c r="G1509" s="82"/>
    </row>
    <row r="1510" spans="1:7" ht="60" customHeight="1">
      <c r="A1510" s="82">
        <f>SUBTOTAL(3,$B$3:B1510)</f>
        <v>34</v>
      </c>
      <c r="B1510" s="82"/>
      <c r="C1510" s="82"/>
      <c r="D1510" s="82"/>
      <c r="E1510" s="82"/>
      <c r="F1510" s="82"/>
      <c r="G1510" s="82"/>
    </row>
    <row r="1511" spans="1:7" ht="60" customHeight="1">
      <c r="A1511" s="82">
        <f>SUBTOTAL(3,$B$3:B1511)</f>
        <v>34</v>
      </c>
      <c r="B1511" s="82"/>
      <c r="C1511" s="82"/>
      <c r="D1511" s="82"/>
      <c r="E1511" s="82"/>
      <c r="F1511" s="82"/>
      <c r="G1511" s="82"/>
    </row>
    <row r="1512" spans="1:7" ht="60" customHeight="1">
      <c r="A1512" s="82">
        <f>SUBTOTAL(3,$B$3:B1512)</f>
        <v>34</v>
      </c>
      <c r="B1512" s="82"/>
      <c r="C1512" s="82"/>
      <c r="D1512" s="82"/>
      <c r="E1512" s="82"/>
      <c r="F1512" s="82"/>
      <c r="G1512" s="82"/>
    </row>
    <row r="1513" spans="1:7" ht="60" customHeight="1">
      <c r="A1513" s="82">
        <f>SUBTOTAL(3,$B$3:B1513)</f>
        <v>34</v>
      </c>
      <c r="B1513" s="82"/>
      <c r="C1513" s="82"/>
      <c r="D1513" s="82"/>
      <c r="E1513" s="82"/>
      <c r="F1513" s="82"/>
      <c r="G1513" s="82"/>
    </row>
    <row r="1514" spans="1:7" ht="60" customHeight="1">
      <c r="A1514" s="82">
        <f>SUBTOTAL(3,$B$3:B1514)</f>
        <v>34</v>
      </c>
      <c r="B1514" s="82"/>
      <c r="C1514" s="82"/>
      <c r="D1514" s="82"/>
      <c r="E1514" s="82"/>
      <c r="F1514" s="82"/>
      <c r="G1514" s="82"/>
    </row>
    <row r="1515" spans="1:7" ht="60" customHeight="1">
      <c r="A1515" s="82">
        <f>SUBTOTAL(3,$B$3:B1515)</f>
        <v>34</v>
      </c>
      <c r="B1515" s="82"/>
      <c r="C1515" s="82"/>
      <c r="D1515" s="82"/>
      <c r="E1515" s="82"/>
      <c r="F1515" s="82"/>
      <c r="G1515" s="82"/>
    </row>
    <row r="1516" spans="1:7" ht="60" customHeight="1">
      <c r="A1516" s="82">
        <f>SUBTOTAL(3,$B$3:B1516)</f>
        <v>34</v>
      </c>
      <c r="B1516" s="82"/>
      <c r="C1516" s="82"/>
      <c r="D1516" s="82"/>
      <c r="E1516" s="82"/>
      <c r="F1516" s="82"/>
      <c r="G1516" s="82"/>
    </row>
    <row r="1517" spans="1:7" ht="60" customHeight="1">
      <c r="A1517" s="82">
        <f>SUBTOTAL(3,$B$3:B1517)</f>
        <v>34</v>
      </c>
      <c r="B1517" s="82"/>
      <c r="C1517" s="82"/>
      <c r="D1517" s="82"/>
      <c r="E1517" s="82"/>
      <c r="F1517" s="82"/>
      <c r="G1517" s="82"/>
    </row>
    <row r="1518" spans="1:7" ht="60" customHeight="1">
      <c r="A1518" s="82">
        <f>SUBTOTAL(3,$B$3:B1518)</f>
        <v>34</v>
      </c>
      <c r="B1518" s="82"/>
      <c r="C1518" s="82"/>
      <c r="D1518" s="82"/>
      <c r="E1518" s="82"/>
      <c r="F1518" s="82"/>
      <c r="G1518" s="82"/>
    </row>
    <row r="1519" spans="1:7" ht="60" customHeight="1">
      <c r="A1519" s="82">
        <f>SUBTOTAL(3,$B$3:B1519)</f>
        <v>34</v>
      </c>
      <c r="B1519" s="82"/>
      <c r="C1519" s="82"/>
      <c r="D1519" s="82"/>
      <c r="E1519" s="82"/>
      <c r="F1519" s="82"/>
      <c r="G1519" s="82"/>
    </row>
    <row r="1520" spans="1:7" ht="60" customHeight="1">
      <c r="A1520" s="82">
        <f>SUBTOTAL(3,$B$3:B1520)</f>
        <v>34</v>
      </c>
      <c r="B1520" s="82"/>
      <c r="C1520" s="82"/>
      <c r="D1520" s="82"/>
      <c r="E1520" s="82"/>
      <c r="F1520" s="82"/>
      <c r="G1520" s="82"/>
    </row>
    <row r="1521" spans="1:7" ht="60" customHeight="1">
      <c r="A1521" s="82">
        <f>SUBTOTAL(3,$B$3:B1521)</f>
        <v>34</v>
      </c>
      <c r="B1521" s="82"/>
      <c r="C1521" s="82"/>
      <c r="D1521" s="82"/>
      <c r="E1521" s="82"/>
      <c r="F1521" s="82"/>
      <c r="G1521" s="82"/>
    </row>
    <row r="1522" spans="1:7" ht="60" customHeight="1">
      <c r="A1522" s="82">
        <f>SUBTOTAL(3,$B$3:B1522)</f>
        <v>34</v>
      </c>
      <c r="B1522" s="82"/>
      <c r="C1522" s="82"/>
      <c r="D1522" s="82"/>
      <c r="E1522" s="82"/>
      <c r="F1522" s="82"/>
      <c r="G1522" s="82"/>
    </row>
    <row r="1523" spans="1:7" ht="60" customHeight="1">
      <c r="A1523" s="82">
        <f>SUBTOTAL(3,$B$3:B1523)</f>
        <v>34</v>
      </c>
      <c r="B1523" s="82"/>
      <c r="C1523" s="82"/>
      <c r="D1523" s="82"/>
      <c r="E1523" s="82"/>
      <c r="F1523" s="82"/>
      <c r="G1523" s="82"/>
    </row>
    <row r="1524" spans="1:7" ht="60" customHeight="1">
      <c r="A1524" s="82">
        <f>SUBTOTAL(3,$B$3:B1524)</f>
        <v>34</v>
      </c>
      <c r="B1524" s="82"/>
      <c r="C1524" s="82"/>
      <c r="D1524" s="82"/>
      <c r="E1524" s="82"/>
      <c r="F1524" s="82"/>
      <c r="G1524" s="82"/>
    </row>
    <row r="1525" spans="1:7" ht="60" customHeight="1">
      <c r="A1525" s="82">
        <f>SUBTOTAL(3,$B$3:B1525)</f>
        <v>34</v>
      </c>
      <c r="B1525" s="82"/>
      <c r="C1525" s="82"/>
      <c r="D1525" s="82"/>
      <c r="E1525" s="82"/>
      <c r="F1525" s="82"/>
      <c r="G1525" s="82"/>
    </row>
    <row r="1526" spans="1:7" ht="60" customHeight="1">
      <c r="A1526" s="82">
        <f>SUBTOTAL(3,$B$3:B1526)</f>
        <v>34</v>
      </c>
      <c r="B1526" s="82"/>
      <c r="C1526" s="82"/>
      <c r="D1526" s="82"/>
      <c r="E1526" s="82"/>
      <c r="F1526" s="82"/>
      <c r="G1526" s="82"/>
    </row>
    <row r="1527" spans="1:7" ht="60" customHeight="1">
      <c r="A1527" s="82">
        <f>SUBTOTAL(3,$B$3:B1527)</f>
        <v>34</v>
      </c>
      <c r="B1527" s="82"/>
      <c r="C1527" s="82"/>
      <c r="D1527" s="82"/>
      <c r="E1527" s="82"/>
      <c r="F1527" s="82"/>
      <c r="G1527" s="82"/>
    </row>
    <row r="1528" spans="1:7" ht="60" customHeight="1">
      <c r="A1528" s="82">
        <f>SUBTOTAL(3,$B$3:B1528)</f>
        <v>34</v>
      </c>
      <c r="B1528" s="82"/>
      <c r="C1528" s="82"/>
      <c r="D1528" s="82"/>
      <c r="E1528" s="82"/>
      <c r="F1528" s="82"/>
      <c r="G1528" s="82"/>
    </row>
    <row r="1529" spans="1:7" ht="60" customHeight="1">
      <c r="A1529" s="82">
        <f>SUBTOTAL(3,$B$3:B1529)</f>
        <v>34</v>
      </c>
      <c r="B1529" s="82"/>
      <c r="C1529" s="82"/>
      <c r="D1529" s="82"/>
      <c r="E1529" s="82"/>
      <c r="F1529" s="82"/>
      <c r="G1529" s="82"/>
    </row>
    <row r="1530" spans="1:7" ht="60" customHeight="1">
      <c r="A1530" s="82">
        <f>SUBTOTAL(3,$B$3:B1530)</f>
        <v>34</v>
      </c>
      <c r="B1530" s="82"/>
      <c r="C1530" s="82"/>
      <c r="D1530" s="82"/>
      <c r="E1530" s="82"/>
      <c r="F1530" s="82"/>
      <c r="G1530" s="82"/>
    </row>
    <row r="1531" spans="1:7" ht="60" customHeight="1">
      <c r="A1531" s="82">
        <f>SUBTOTAL(3,$B$3:B1531)</f>
        <v>34</v>
      </c>
      <c r="B1531" s="82"/>
      <c r="C1531" s="82"/>
      <c r="D1531" s="82"/>
      <c r="E1531" s="82"/>
      <c r="F1531" s="82"/>
      <c r="G1531" s="82"/>
    </row>
    <row r="1532" spans="1:7" ht="60" customHeight="1">
      <c r="A1532" s="82">
        <f>SUBTOTAL(3,$B$3:B1532)</f>
        <v>34</v>
      </c>
      <c r="B1532" s="82"/>
      <c r="C1532" s="82"/>
      <c r="D1532" s="82"/>
      <c r="E1532" s="82"/>
      <c r="F1532" s="82"/>
      <c r="G1532" s="82"/>
    </row>
    <row r="1533" spans="1:7" ht="60" customHeight="1">
      <c r="A1533" s="82">
        <f>SUBTOTAL(3,$B$3:B1533)</f>
        <v>34</v>
      </c>
      <c r="B1533" s="82"/>
      <c r="C1533" s="82"/>
      <c r="D1533" s="82"/>
      <c r="E1533" s="82"/>
      <c r="F1533" s="82"/>
      <c r="G1533" s="82"/>
    </row>
    <row r="1534" spans="1:7" ht="60" customHeight="1">
      <c r="A1534" s="82">
        <f>SUBTOTAL(3,$B$3:B1534)</f>
        <v>34</v>
      </c>
      <c r="B1534" s="82"/>
      <c r="C1534" s="82"/>
      <c r="D1534" s="82"/>
      <c r="E1534" s="82"/>
      <c r="F1534" s="82"/>
      <c r="G1534" s="82"/>
    </row>
    <row r="1535" spans="1:7" ht="60" customHeight="1">
      <c r="A1535" s="82">
        <f>SUBTOTAL(3,$B$3:B1535)</f>
        <v>34</v>
      </c>
      <c r="B1535" s="82"/>
      <c r="C1535" s="82"/>
      <c r="D1535" s="82"/>
      <c r="E1535" s="82"/>
      <c r="F1535" s="82"/>
      <c r="G1535" s="82"/>
    </row>
    <row r="1536" spans="1:7" ht="60" customHeight="1">
      <c r="A1536" s="82">
        <f>SUBTOTAL(3,$B$3:B1536)</f>
        <v>34</v>
      </c>
      <c r="B1536" s="82"/>
      <c r="C1536" s="82"/>
      <c r="D1536" s="82"/>
      <c r="E1536" s="82"/>
      <c r="F1536" s="82"/>
      <c r="G1536" s="82"/>
    </row>
    <row r="1537" spans="1:7" ht="60" customHeight="1">
      <c r="A1537" s="82">
        <f>SUBTOTAL(3,$B$3:B1537)</f>
        <v>34</v>
      </c>
      <c r="B1537" s="82"/>
      <c r="C1537" s="82"/>
      <c r="D1537" s="82"/>
      <c r="E1537" s="82"/>
      <c r="F1537" s="82"/>
      <c r="G1537" s="82"/>
    </row>
    <row r="1538" spans="1:7" ht="60" customHeight="1">
      <c r="A1538" s="82">
        <f>SUBTOTAL(3,$B$3:B1538)</f>
        <v>34</v>
      </c>
      <c r="B1538" s="82"/>
      <c r="C1538" s="82"/>
      <c r="D1538" s="82"/>
      <c r="E1538" s="82"/>
      <c r="F1538" s="82"/>
      <c r="G1538" s="82"/>
    </row>
    <row r="1539" spans="1:7" ht="60" customHeight="1">
      <c r="A1539" s="82">
        <f>SUBTOTAL(3,$B$3:B1539)</f>
        <v>34</v>
      </c>
      <c r="B1539" s="82"/>
      <c r="C1539" s="82"/>
      <c r="D1539" s="82"/>
      <c r="E1539" s="82"/>
      <c r="F1539" s="82"/>
      <c r="G1539" s="82"/>
    </row>
    <row r="1540" spans="1:7" ht="60" customHeight="1">
      <c r="A1540" s="82">
        <f>SUBTOTAL(3,$B$3:B1540)</f>
        <v>34</v>
      </c>
      <c r="B1540" s="82"/>
      <c r="C1540" s="82"/>
      <c r="D1540" s="82"/>
      <c r="E1540" s="82"/>
      <c r="F1540" s="82"/>
      <c r="G1540" s="82"/>
    </row>
    <row r="1541" spans="1:7" ht="60" customHeight="1">
      <c r="A1541" s="82">
        <f>SUBTOTAL(3,$B$3:B1541)</f>
        <v>34</v>
      </c>
      <c r="B1541" s="82"/>
      <c r="C1541" s="82"/>
      <c r="D1541" s="82"/>
      <c r="E1541" s="82"/>
      <c r="F1541" s="82"/>
      <c r="G1541" s="82"/>
    </row>
    <row r="1542" spans="1:7" ht="60" customHeight="1">
      <c r="A1542" s="82">
        <f>SUBTOTAL(3,$B$3:B1542)</f>
        <v>34</v>
      </c>
      <c r="B1542" s="82"/>
      <c r="C1542" s="82"/>
      <c r="D1542" s="82"/>
      <c r="E1542" s="82"/>
      <c r="F1542" s="82"/>
      <c r="G1542" s="82"/>
    </row>
    <row r="1543" spans="1:7" ht="60" customHeight="1">
      <c r="A1543" s="82">
        <f>SUBTOTAL(3,$B$3:B1543)</f>
        <v>34</v>
      </c>
      <c r="B1543" s="82"/>
      <c r="C1543" s="82"/>
      <c r="D1543" s="82"/>
      <c r="E1543" s="82"/>
      <c r="F1543" s="82"/>
      <c r="G1543" s="82"/>
    </row>
    <row r="1544" spans="1:7" ht="60" customHeight="1">
      <c r="A1544" s="82">
        <f>SUBTOTAL(3,$B$3:B1544)</f>
        <v>34</v>
      </c>
      <c r="B1544" s="82"/>
      <c r="C1544" s="82"/>
      <c r="D1544" s="82"/>
      <c r="E1544" s="82"/>
      <c r="F1544" s="82"/>
      <c r="G1544" s="82"/>
    </row>
    <row r="1545" spans="1:7" ht="60" customHeight="1">
      <c r="A1545" s="82">
        <f>SUBTOTAL(3,$B$3:B1545)</f>
        <v>34</v>
      </c>
      <c r="B1545" s="82"/>
      <c r="C1545" s="82"/>
      <c r="D1545" s="82"/>
      <c r="E1545" s="82"/>
      <c r="F1545" s="82"/>
      <c r="G1545" s="82"/>
    </row>
    <row r="1546" spans="1:7" ht="60" customHeight="1">
      <c r="A1546" s="82">
        <f>SUBTOTAL(3,$B$3:B1546)</f>
        <v>34</v>
      </c>
      <c r="B1546" s="82"/>
      <c r="C1546" s="82"/>
      <c r="D1546" s="82"/>
      <c r="E1546" s="82"/>
      <c r="F1546" s="82"/>
      <c r="G1546" s="82"/>
    </row>
    <row r="1547" spans="1:7" ht="60" customHeight="1">
      <c r="A1547" s="82">
        <f>SUBTOTAL(3,$B$3:B1547)</f>
        <v>34</v>
      </c>
      <c r="B1547" s="82"/>
      <c r="C1547" s="82"/>
      <c r="D1547" s="82"/>
      <c r="E1547" s="82"/>
      <c r="F1547" s="82"/>
      <c r="G1547" s="82"/>
    </row>
    <row r="1548" spans="1:7" ht="60" customHeight="1">
      <c r="A1548" s="82">
        <f>SUBTOTAL(3,$B$3:B1548)</f>
        <v>34</v>
      </c>
      <c r="B1548" s="82"/>
      <c r="C1548" s="82"/>
      <c r="D1548" s="82"/>
      <c r="E1548" s="82"/>
      <c r="F1548" s="82"/>
      <c r="G1548" s="82"/>
    </row>
    <row r="1549" spans="1:7" ht="60" customHeight="1">
      <c r="A1549" s="82">
        <f>SUBTOTAL(3,$B$3:B1549)</f>
        <v>34</v>
      </c>
      <c r="B1549" s="82"/>
      <c r="C1549" s="82"/>
      <c r="D1549" s="82"/>
      <c r="E1549" s="82"/>
      <c r="F1549" s="82"/>
      <c r="G1549" s="82"/>
    </row>
    <row r="1550" spans="1:7" ht="60" customHeight="1">
      <c r="A1550" s="82">
        <f>SUBTOTAL(3,$B$3:B1550)</f>
        <v>34</v>
      </c>
      <c r="B1550" s="82"/>
      <c r="C1550" s="82"/>
      <c r="D1550" s="82"/>
      <c r="E1550" s="82"/>
      <c r="F1550" s="82"/>
      <c r="G1550" s="82"/>
    </row>
    <row r="1551" spans="1:7" ht="60" customHeight="1">
      <c r="A1551" s="82">
        <f>SUBTOTAL(3,$B$3:B1551)</f>
        <v>34</v>
      </c>
      <c r="B1551" s="82"/>
      <c r="C1551" s="82"/>
      <c r="D1551" s="82"/>
      <c r="E1551" s="82"/>
      <c r="F1551" s="82"/>
      <c r="G1551" s="82"/>
    </row>
    <row r="1552" spans="1:7" ht="60" customHeight="1">
      <c r="A1552" s="82">
        <f>SUBTOTAL(3,$B$3:B1552)</f>
        <v>34</v>
      </c>
      <c r="B1552" s="82"/>
      <c r="C1552" s="82"/>
      <c r="D1552" s="82"/>
      <c r="E1552" s="82"/>
      <c r="F1552" s="82"/>
      <c r="G1552" s="82"/>
    </row>
    <row r="1553" spans="1:7" ht="60" customHeight="1">
      <c r="A1553" s="82">
        <f>SUBTOTAL(3,$B$3:B1553)</f>
        <v>34</v>
      </c>
      <c r="B1553" s="82"/>
      <c r="C1553" s="82"/>
      <c r="D1553" s="82"/>
      <c r="E1553" s="82"/>
      <c r="F1553" s="82"/>
      <c r="G1553" s="82"/>
    </row>
    <row r="1554" spans="1:7" ht="60" customHeight="1">
      <c r="A1554" s="82">
        <f>SUBTOTAL(3,$B$3:B1554)</f>
        <v>34</v>
      </c>
      <c r="B1554" s="82"/>
      <c r="C1554" s="82"/>
      <c r="D1554" s="82"/>
      <c r="E1554" s="82"/>
      <c r="F1554" s="82"/>
      <c r="G1554" s="82"/>
    </row>
    <row r="1555" spans="1:7" ht="60" customHeight="1">
      <c r="A1555" s="82">
        <f>SUBTOTAL(3,$B$3:B1555)</f>
        <v>34</v>
      </c>
      <c r="B1555" s="82"/>
      <c r="C1555" s="82"/>
      <c r="D1555" s="82"/>
      <c r="E1555" s="82"/>
      <c r="F1555" s="82"/>
      <c r="G1555" s="82"/>
    </row>
    <row r="1556" spans="1:7" ht="60" customHeight="1">
      <c r="A1556" s="82">
        <f>SUBTOTAL(3,$B$3:B1556)</f>
        <v>34</v>
      </c>
      <c r="B1556" s="82"/>
      <c r="C1556" s="82"/>
      <c r="D1556" s="82"/>
      <c r="E1556" s="82"/>
      <c r="F1556" s="82"/>
      <c r="G1556" s="82"/>
    </row>
    <row r="1557" spans="1:7" ht="60" customHeight="1">
      <c r="A1557" s="82">
        <f>SUBTOTAL(3,$B$3:B1557)</f>
        <v>34</v>
      </c>
      <c r="B1557" s="82"/>
      <c r="C1557" s="82"/>
      <c r="D1557" s="82"/>
      <c r="E1557" s="82"/>
      <c r="F1557" s="82"/>
      <c r="G1557" s="82"/>
    </row>
    <row r="1558" spans="1:7" ht="60" customHeight="1">
      <c r="A1558" s="82">
        <f>SUBTOTAL(3,$B$3:B1558)</f>
        <v>34</v>
      </c>
      <c r="B1558" s="82"/>
      <c r="C1558" s="82"/>
      <c r="D1558" s="82"/>
      <c r="E1558" s="82"/>
      <c r="F1558" s="82"/>
      <c r="G1558" s="82"/>
    </row>
    <row r="1559" spans="1:7" ht="60" customHeight="1">
      <c r="A1559" s="82">
        <f>SUBTOTAL(3,$B$3:B1559)</f>
        <v>34</v>
      </c>
      <c r="B1559" s="82"/>
      <c r="C1559" s="82"/>
      <c r="D1559" s="82"/>
      <c r="E1559" s="82"/>
      <c r="F1559" s="82"/>
      <c r="G1559" s="82"/>
    </row>
    <row r="1560" spans="1:7" ht="60" customHeight="1">
      <c r="A1560" s="82">
        <f>SUBTOTAL(3,$B$3:B1560)</f>
        <v>34</v>
      </c>
      <c r="B1560" s="82"/>
      <c r="C1560" s="82"/>
      <c r="D1560" s="82"/>
      <c r="E1560" s="82"/>
      <c r="F1560" s="82"/>
      <c r="G1560" s="82"/>
    </row>
    <row r="1561" spans="1:7" ht="60" customHeight="1">
      <c r="A1561" s="82">
        <f>SUBTOTAL(3,$B$3:B1561)</f>
        <v>34</v>
      </c>
      <c r="B1561" s="82"/>
      <c r="C1561" s="82"/>
      <c r="D1561" s="82"/>
      <c r="E1561" s="82"/>
      <c r="F1561" s="82"/>
      <c r="G1561" s="82"/>
    </row>
    <row r="1562" spans="1:7" ht="60" customHeight="1">
      <c r="A1562" s="82">
        <f>SUBTOTAL(3,$B$3:B1562)</f>
        <v>34</v>
      </c>
      <c r="B1562" s="82"/>
      <c r="C1562" s="82"/>
      <c r="D1562" s="82"/>
      <c r="E1562" s="82"/>
      <c r="F1562" s="82"/>
      <c r="G1562" s="82"/>
    </row>
    <row r="1563" spans="1:7" ht="60" customHeight="1">
      <c r="A1563" s="82">
        <f>SUBTOTAL(3,$B$3:B1563)</f>
        <v>34</v>
      </c>
      <c r="B1563" s="82"/>
      <c r="C1563" s="82"/>
      <c r="D1563" s="82"/>
      <c r="E1563" s="82"/>
      <c r="F1563" s="82"/>
      <c r="G1563" s="82"/>
    </row>
    <row r="1564" spans="1:7" ht="60" customHeight="1">
      <c r="A1564" s="82">
        <f>SUBTOTAL(3,$B$3:B1564)</f>
        <v>34</v>
      </c>
      <c r="B1564" s="82"/>
      <c r="C1564" s="82"/>
      <c r="D1564" s="82"/>
      <c r="E1564" s="82"/>
      <c r="F1564" s="82"/>
      <c r="G1564" s="82"/>
    </row>
    <row r="1565" spans="1:7" ht="60" customHeight="1">
      <c r="A1565" s="82">
        <f>SUBTOTAL(3,$B$3:B1565)</f>
        <v>34</v>
      </c>
      <c r="B1565" s="82"/>
      <c r="C1565" s="82"/>
      <c r="D1565" s="82"/>
      <c r="E1565" s="82"/>
      <c r="F1565" s="82"/>
      <c r="G1565" s="82"/>
    </row>
    <row r="1566" spans="1:7" ht="60" customHeight="1">
      <c r="A1566" s="82">
        <f>SUBTOTAL(3,$B$3:B1566)</f>
        <v>34</v>
      </c>
      <c r="B1566" s="82"/>
      <c r="C1566" s="82"/>
      <c r="D1566" s="82"/>
      <c r="E1566" s="82"/>
      <c r="F1566" s="82"/>
      <c r="G1566" s="82"/>
    </row>
    <row r="1567" spans="1:7" ht="60" customHeight="1">
      <c r="A1567" s="82">
        <f>SUBTOTAL(3,$B$3:B1567)</f>
        <v>34</v>
      </c>
      <c r="B1567" s="82"/>
      <c r="C1567" s="82"/>
      <c r="D1567" s="82"/>
      <c r="E1567" s="82"/>
      <c r="F1567" s="82"/>
      <c r="G1567" s="82"/>
    </row>
    <row r="1568" spans="1:7" ht="60" customHeight="1">
      <c r="A1568" s="82">
        <f>SUBTOTAL(3,$B$3:B1568)</f>
        <v>34</v>
      </c>
      <c r="B1568" s="82"/>
      <c r="C1568" s="82"/>
      <c r="D1568" s="82"/>
      <c r="E1568" s="82"/>
      <c r="F1568" s="82"/>
      <c r="G1568" s="82"/>
    </row>
    <row r="1569" spans="1:7" ht="60" customHeight="1">
      <c r="A1569" s="82">
        <f>SUBTOTAL(3,$B$3:B1569)</f>
        <v>34</v>
      </c>
      <c r="B1569" s="82"/>
      <c r="C1569" s="82"/>
      <c r="D1569" s="82"/>
      <c r="E1569" s="82"/>
      <c r="F1569" s="82"/>
      <c r="G1569" s="82"/>
    </row>
    <row r="1570" spans="1:7" ht="60" customHeight="1">
      <c r="A1570" s="82">
        <f>SUBTOTAL(3,$B$3:B1570)</f>
        <v>34</v>
      </c>
      <c r="B1570" s="82"/>
      <c r="C1570" s="82"/>
      <c r="D1570" s="82"/>
      <c r="E1570" s="82"/>
      <c r="F1570" s="82"/>
      <c r="G1570" s="82"/>
    </row>
    <row r="1571" spans="1:7" ht="60" customHeight="1">
      <c r="A1571" s="82">
        <f>SUBTOTAL(3,$B$3:B1571)</f>
        <v>34</v>
      </c>
      <c r="B1571" s="82"/>
      <c r="C1571" s="82"/>
      <c r="D1571" s="82"/>
      <c r="E1571" s="82"/>
      <c r="F1571" s="82"/>
      <c r="G1571" s="82"/>
    </row>
    <row r="1572" spans="1:7" ht="60" customHeight="1">
      <c r="A1572" s="82">
        <f>SUBTOTAL(3,$B$3:B1572)</f>
        <v>34</v>
      </c>
      <c r="B1572" s="82"/>
      <c r="C1572" s="82"/>
      <c r="D1572" s="82"/>
      <c r="E1572" s="82"/>
      <c r="F1572" s="82"/>
      <c r="G1572" s="82"/>
    </row>
    <row r="1573" spans="1:7" ht="60" customHeight="1">
      <c r="A1573" s="82">
        <f>SUBTOTAL(3,$B$3:B1573)</f>
        <v>34</v>
      </c>
      <c r="B1573" s="82"/>
      <c r="C1573" s="82"/>
      <c r="D1573" s="82"/>
      <c r="E1573" s="82"/>
      <c r="F1573" s="82"/>
      <c r="G1573" s="82"/>
    </row>
    <row r="1574" spans="1:7" ht="60" customHeight="1">
      <c r="A1574" s="82">
        <f>SUBTOTAL(3,$B$3:B1574)</f>
        <v>34</v>
      </c>
      <c r="B1574" s="82"/>
      <c r="C1574" s="82"/>
      <c r="D1574" s="82"/>
      <c r="E1574" s="82"/>
      <c r="F1574" s="82"/>
      <c r="G1574" s="82"/>
    </row>
    <row r="1575" spans="1:7" ht="60" customHeight="1">
      <c r="A1575" s="82">
        <f>SUBTOTAL(3,$B$3:B1575)</f>
        <v>34</v>
      </c>
      <c r="B1575" s="82"/>
      <c r="C1575" s="82"/>
      <c r="D1575" s="82"/>
      <c r="E1575" s="82"/>
      <c r="F1575" s="82"/>
      <c r="G1575" s="82"/>
    </row>
    <row r="1576" spans="1:7" ht="60" customHeight="1">
      <c r="A1576" s="82">
        <f>SUBTOTAL(3,$B$3:B1576)</f>
        <v>34</v>
      </c>
      <c r="B1576" s="82"/>
      <c r="C1576" s="82"/>
      <c r="D1576" s="82"/>
      <c r="E1576" s="82"/>
      <c r="F1576" s="82"/>
      <c r="G1576" s="82"/>
    </row>
    <row r="1577" spans="1:7" ht="60" customHeight="1">
      <c r="A1577" s="82">
        <f>SUBTOTAL(3,$B$3:B1577)</f>
        <v>34</v>
      </c>
      <c r="B1577" s="82"/>
      <c r="C1577" s="82"/>
      <c r="D1577" s="82"/>
      <c r="E1577" s="82"/>
      <c r="F1577" s="82"/>
      <c r="G1577" s="82"/>
    </row>
    <row r="1578" spans="1:7" ht="60" customHeight="1">
      <c r="A1578" s="82">
        <f>SUBTOTAL(3,$B$3:B1578)</f>
        <v>34</v>
      </c>
      <c r="B1578" s="82"/>
      <c r="C1578" s="82"/>
      <c r="D1578" s="82"/>
      <c r="E1578" s="82"/>
      <c r="F1578" s="82"/>
      <c r="G1578" s="82"/>
    </row>
    <row r="1579" spans="1:7" ht="60" customHeight="1">
      <c r="A1579" s="82">
        <f>SUBTOTAL(3,$B$3:B1579)</f>
        <v>34</v>
      </c>
      <c r="B1579" s="82"/>
      <c r="C1579" s="82"/>
      <c r="D1579" s="82"/>
      <c r="E1579" s="82"/>
      <c r="F1579" s="82"/>
      <c r="G1579" s="82"/>
    </row>
    <row r="1580" spans="1:7" ht="60" customHeight="1">
      <c r="A1580" s="82">
        <f>SUBTOTAL(3,$B$3:B1580)</f>
        <v>34</v>
      </c>
      <c r="B1580" s="82"/>
      <c r="C1580" s="82"/>
      <c r="D1580" s="82"/>
      <c r="E1580" s="82"/>
      <c r="F1580" s="82"/>
      <c r="G1580" s="82"/>
    </row>
    <row r="1581" spans="1:7" ht="60" customHeight="1">
      <c r="A1581" s="82">
        <f>SUBTOTAL(3,$B$3:B1581)</f>
        <v>34</v>
      </c>
      <c r="B1581" s="82"/>
      <c r="C1581" s="82"/>
      <c r="D1581" s="82"/>
      <c r="E1581" s="82"/>
      <c r="F1581" s="82"/>
      <c r="G1581" s="82"/>
    </row>
    <row r="1582" spans="1:7" ht="60" customHeight="1">
      <c r="A1582" s="82">
        <f>SUBTOTAL(3,$B$3:B1582)</f>
        <v>34</v>
      </c>
      <c r="B1582" s="82"/>
      <c r="C1582" s="82"/>
      <c r="D1582" s="82"/>
      <c r="E1582" s="82"/>
      <c r="F1582" s="82"/>
      <c r="G1582" s="82"/>
    </row>
    <row r="1583" spans="1:7" ht="60" customHeight="1">
      <c r="A1583" s="82">
        <f>SUBTOTAL(3,$B$3:B1583)</f>
        <v>34</v>
      </c>
      <c r="B1583" s="82"/>
      <c r="C1583" s="82"/>
      <c r="D1583" s="82"/>
      <c r="E1583" s="82"/>
      <c r="F1583" s="82"/>
      <c r="G1583" s="82"/>
    </row>
    <row r="1584" spans="1:7" ht="60" customHeight="1">
      <c r="A1584" s="82">
        <f>SUBTOTAL(3,$B$3:B1584)</f>
        <v>34</v>
      </c>
      <c r="B1584" s="82"/>
      <c r="C1584" s="82"/>
      <c r="D1584" s="82"/>
      <c r="E1584" s="82"/>
      <c r="F1584" s="82"/>
      <c r="G1584" s="82"/>
    </row>
    <row r="1585" spans="1:7" ht="60" customHeight="1">
      <c r="A1585" s="82">
        <f>SUBTOTAL(3,$B$3:B1585)</f>
        <v>34</v>
      </c>
      <c r="B1585" s="82"/>
      <c r="C1585" s="82"/>
      <c r="D1585" s="82"/>
      <c r="E1585" s="82"/>
      <c r="F1585" s="82"/>
      <c r="G1585" s="82"/>
    </row>
    <row r="1586" spans="1:7" ht="60" customHeight="1">
      <c r="A1586" s="82">
        <f>SUBTOTAL(3,$B$3:B1586)</f>
        <v>34</v>
      </c>
      <c r="B1586" s="82"/>
      <c r="C1586" s="82"/>
      <c r="D1586" s="82"/>
      <c r="E1586" s="82"/>
      <c r="F1586" s="82"/>
      <c r="G1586" s="82"/>
    </row>
    <row r="1587" spans="1:7" ht="60" customHeight="1">
      <c r="A1587" s="82">
        <f>SUBTOTAL(3,$B$3:B1587)</f>
        <v>34</v>
      </c>
      <c r="B1587" s="82"/>
      <c r="C1587" s="82"/>
      <c r="D1587" s="82"/>
      <c r="E1587" s="82"/>
      <c r="F1587" s="82"/>
      <c r="G1587" s="82"/>
    </row>
    <row r="1588" spans="1:7" ht="60" customHeight="1">
      <c r="A1588" s="82">
        <f>SUBTOTAL(3,$B$3:B1588)</f>
        <v>34</v>
      </c>
      <c r="B1588" s="82"/>
      <c r="C1588" s="82"/>
      <c r="D1588" s="82"/>
      <c r="E1588" s="82"/>
      <c r="F1588" s="82"/>
      <c r="G1588" s="82"/>
    </row>
    <row r="1589" spans="1:7" ht="60" customHeight="1">
      <c r="A1589" s="82">
        <f>SUBTOTAL(3,$B$3:B1589)</f>
        <v>34</v>
      </c>
      <c r="B1589" s="82"/>
      <c r="C1589" s="82"/>
      <c r="D1589" s="82"/>
      <c r="E1589" s="82"/>
      <c r="F1589" s="82"/>
      <c r="G1589" s="82"/>
    </row>
    <row r="1590" spans="1:7" ht="60" customHeight="1">
      <c r="A1590" s="82">
        <f>SUBTOTAL(3,$B$3:B1590)</f>
        <v>34</v>
      </c>
      <c r="B1590" s="82"/>
      <c r="C1590" s="82"/>
      <c r="D1590" s="82"/>
      <c r="E1590" s="82"/>
      <c r="F1590" s="82"/>
      <c r="G1590" s="82"/>
    </row>
    <row r="1591" spans="1:7" ht="60" customHeight="1">
      <c r="A1591" s="82">
        <f>SUBTOTAL(3,$B$3:B1591)</f>
        <v>34</v>
      </c>
      <c r="B1591" s="82"/>
      <c r="C1591" s="82"/>
      <c r="D1591" s="82"/>
      <c r="E1591" s="82"/>
      <c r="F1591" s="82"/>
      <c r="G1591" s="82"/>
    </row>
    <row r="1592" spans="1:7" ht="60" customHeight="1">
      <c r="A1592" s="82">
        <f>SUBTOTAL(3,$B$3:B1592)</f>
        <v>34</v>
      </c>
      <c r="B1592" s="82"/>
      <c r="C1592" s="82"/>
      <c r="D1592" s="82"/>
      <c r="E1592" s="82"/>
      <c r="F1592" s="82"/>
      <c r="G1592" s="82"/>
    </row>
    <row r="1593" spans="1:7" ht="60" customHeight="1">
      <c r="A1593" s="82">
        <f>SUBTOTAL(3,$B$3:B1593)</f>
        <v>34</v>
      </c>
      <c r="B1593" s="82"/>
      <c r="C1593" s="82"/>
      <c r="D1593" s="82"/>
      <c r="E1593" s="82"/>
      <c r="F1593" s="82"/>
      <c r="G1593" s="82"/>
    </row>
    <row r="1594" spans="1:7" ht="60" customHeight="1">
      <c r="A1594" s="82">
        <f>SUBTOTAL(3,$B$3:B1594)</f>
        <v>34</v>
      </c>
      <c r="B1594" s="82"/>
      <c r="C1594" s="82"/>
      <c r="D1594" s="82"/>
      <c r="E1594" s="82"/>
      <c r="F1594" s="82"/>
      <c r="G1594" s="82"/>
    </row>
    <row r="1595" spans="1:7" ht="60" customHeight="1">
      <c r="A1595" s="82">
        <f>SUBTOTAL(3,$B$3:B1595)</f>
        <v>34</v>
      </c>
      <c r="B1595" s="82"/>
      <c r="C1595" s="82"/>
      <c r="D1595" s="82"/>
      <c r="E1595" s="82"/>
      <c r="F1595" s="82"/>
      <c r="G1595" s="82"/>
    </row>
    <row r="1596" spans="1:7" ht="60" customHeight="1">
      <c r="A1596" s="82">
        <f>SUBTOTAL(3,$B$3:B1596)</f>
        <v>34</v>
      </c>
      <c r="B1596" s="82"/>
      <c r="C1596" s="82"/>
      <c r="D1596" s="82"/>
      <c r="E1596" s="82"/>
      <c r="F1596" s="82"/>
      <c r="G1596" s="82"/>
    </row>
    <row r="1597" spans="1:7" ht="60" customHeight="1">
      <c r="A1597" s="82">
        <f>SUBTOTAL(3,$B$3:B1597)</f>
        <v>34</v>
      </c>
      <c r="B1597" s="82"/>
      <c r="C1597" s="82"/>
      <c r="D1597" s="82"/>
      <c r="E1597" s="82"/>
      <c r="F1597" s="82"/>
      <c r="G1597" s="82"/>
    </row>
    <row r="1598" spans="1:7" ht="60" customHeight="1">
      <c r="A1598" s="82">
        <f>SUBTOTAL(3,$B$3:B1598)</f>
        <v>34</v>
      </c>
      <c r="B1598" s="82"/>
      <c r="C1598" s="82"/>
      <c r="D1598" s="82"/>
      <c r="E1598" s="82"/>
      <c r="F1598" s="82"/>
      <c r="G1598" s="82"/>
    </row>
    <row r="1599" spans="1:7" ht="60" customHeight="1">
      <c r="A1599" s="82">
        <f>SUBTOTAL(3,$B$3:B1599)</f>
        <v>34</v>
      </c>
      <c r="B1599" s="82"/>
      <c r="C1599" s="82"/>
      <c r="D1599" s="82"/>
      <c r="E1599" s="82"/>
      <c r="F1599" s="82"/>
      <c r="G1599" s="82"/>
    </row>
    <row r="1600" spans="1:7" ht="60" customHeight="1">
      <c r="A1600" s="82">
        <f>SUBTOTAL(3,$B$3:B1600)</f>
        <v>34</v>
      </c>
      <c r="B1600" s="82"/>
      <c r="C1600" s="82"/>
      <c r="D1600" s="82"/>
      <c r="E1600" s="82"/>
      <c r="F1600" s="82"/>
      <c r="G1600" s="82"/>
    </row>
    <row r="1601" spans="1:7" ht="60" customHeight="1">
      <c r="A1601" s="82">
        <f>SUBTOTAL(3,$B$3:B1601)</f>
        <v>34</v>
      </c>
      <c r="B1601" s="82"/>
      <c r="C1601" s="82"/>
      <c r="D1601" s="82"/>
      <c r="E1601" s="82"/>
      <c r="F1601" s="82"/>
      <c r="G1601" s="82"/>
    </row>
    <row r="1602" spans="1:7" ht="60" customHeight="1">
      <c r="A1602" s="82">
        <f>SUBTOTAL(3,$B$3:B1602)</f>
        <v>34</v>
      </c>
      <c r="B1602" s="82"/>
      <c r="C1602" s="82"/>
      <c r="D1602" s="82"/>
      <c r="E1602" s="82"/>
      <c r="F1602" s="82"/>
      <c r="G1602" s="82"/>
    </row>
    <row r="1603" spans="1:7" ht="60" customHeight="1">
      <c r="A1603" s="82">
        <f>SUBTOTAL(3,$B$3:B1603)</f>
        <v>34</v>
      </c>
      <c r="B1603" s="82"/>
      <c r="C1603" s="82"/>
      <c r="D1603" s="82"/>
      <c r="E1603" s="82"/>
      <c r="F1603" s="82"/>
      <c r="G1603" s="82"/>
    </row>
    <row r="1604" spans="1:7" ht="60" customHeight="1">
      <c r="A1604" s="82">
        <f>SUBTOTAL(3,$B$3:B1604)</f>
        <v>34</v>
      </c>
      <c r="B1604" s="82"/>
      <c r="C1604" s="82"/>
      <c r="D1604" s="82"/>
      <c r="E1604" s="82"/>
      <c r="F1604" s="82"/>
      <c r="G1604" s="82"/>
    </row>
    <row r="1605" spans="1:7" ht="60" customHeight="1">
      <c r="A1605" s="82">
        <f>SUBTOTAL(3,$B$3:B1605)</f>
        <v>34</v>
      </c>
      <c r="B1605" s="82"/>
      <c r="C1605" s="82"/>
      <c r="D1605" s="82"/>
      <c r="E1605" s="82"/>
      <c r="F1605" s="82"/>
      <c r="G1605" s="82"/>
    </row>
    <row r="1606" spans="1:7" ht="60" customHeight="1">
      <c r="A1606" s="82">
        <f>SUBTOTAL(3,$B$3:B1606)</f>
        <v>34</v>
      </c>
      <c r="B1606" s="82"/>
      <c r="C1606" s="82"/>
      <c r="D1606" s="82"/>
      <c r="E1606" s="82"/>
      <c r="F1606" s="82"/>
      <c r="G1606" s="82"/>
    </row>
    <row r="1607" spans="1:7" ht="60" customHeight="1">
      <c r="A1607" s="82">
        <f>SUBTOTAL(3,$B$3:B1607)</f>
        <v>34</v>
      </c>
      <c r="B1607" s="82"/>
      <c r="C1607" s="82"/>
      <c r="D1607" s="82"/>
      <c r="E1607" s="82"/>
      <c r="F1607" s="82"/>
      <c r="G1607" s="82"/>
    </row>
    <row r="1608" spans="1:7" ht="60" customHeight="1">
      <c r="A1608" s="82">
        <f>SUBTOTAL(3,$B$3:B1608)</f>
        <v>34</v>
      </c>
      <c r="B1608" s="82"/>
      <c r="C1608" s="82"/>
      <c r="D1608" s="82"/>
      <c r="E1608" s="82"/>
      <c r="F1608" s="82"/>
      <c r="G1608" s="82"/>
    </row>
    <row r="1609" spans="1:7" ht="60" customHeight="1">
      <c r="A1609" s="82">
        <f>SUBTOTAL(3,$B$3:B1609)</f>
        <v>34</v>
      </c>
      <c r="B1609" s="82"/>
      <c r="C1609" s="82"/>
      <c r="D1609" s="82"/>
      <c r="E1609" s="82"/>
      <c r="F1609" s="82"/>
      <c r="G1609" s="82"/>
    </row>
    <row r="1610" spans="1:7" ht="60" customHeight="1">
      <c r="A1610" s="82">
        <f>SUBTOTAL(3,$B$3:B1610)</f>
        <v>34</v>
      </c>
      <c r="B1610" s="82"/>
      <c r="C1610" s="82"/>
      <c r="D1610" s="82"/>
      <c r="E1610" s="82"/>
      <c r="F1610" s="82"/>
      <c r="G1610" s="82"/>
    </row>
    <row r="1611" spans="1:7" ht="60" customHeight="1">
      <c r="A1611" s="82">
        <f>SUBTOTAL(3,$B$3:B1611)</f>
        <v>34</v>
      </c>
      <c r="B1611" s="82"/>
      <c r="C1611" s="82"/>
      <c r="D1611" s="82"/>
      <c r="E1611" s="82"/>
      <c r="F1611" s="82"/>
      <c r="G1611" s="82"/>
    </row>
    <row r="1612" spans="1:7" ht="60" customHeight="1">
      <c r="A1612" s="82">
        <f>SUBTOTAL(3,$B$3:B1612)</f>
        <v>34</v>
      </c>
      <c r="B1612" s="82"/>
      <c r="C1612" s="82"/>
      <c r="D1612" s="82"/>
      <c r="E1612" s="82"/>
      <c r="F1612" s="82"/>
      <c r="G1612" s="82"/>
    </row>
    <row r="1613" spans="1:7" ht="60" customHeight="1">
      <c r="A1613" s="82">
        <f>SUBTOTAL(3,$B$3:B1613)</f>
        <v>34</v>
      </c>
      <c r="B1613" s="82"/>
      <c r="C1613" s="82"/>
      <c r="D1613" s="82"/>
      <c r="E1613" s="82"/>
      <c r="F1613" s="82"/>
      <c r="G1613" s="82"/>
    </row>
    <row r="1614" spans="1:7" ht="60" customHeight="1">
      <c r="A1614" s="82">
        <f>SUBTOTAL(3,$B$3:B1614)</f>
        <v>34</v>
      </c>
      <c r="B1614" s="82"/>
      <c r="C1614" s="82"/>
      <c r="D1614" s="82"/>
      <c r="E1614" s="82"/>
      <c r="F1614" s="82"/>
      <c r="G1614" s="82"/>
    </row>
    <row r="1615" spans="1:7" ht="60" customHeight="1">
      <c r="A1615" s="82">
        <f>SUBTOTAL(3,$B$3:B1615)</f>
        <v>34</v>
      </c>
      <c r="B1615" s="82"/>
      <c r="C1615" s="82"/>
      <c r="D1615" s="82"/>
      <c r="E1615" s="82"/>
      <c r="F1615" s="82"/>
      <c r="G1615" s="82"/>
    </row>
    <row r="1616" spans="1:7" ht="60" customHeight="1">
      <c r="A1616" s="82">
        <f>SUBTOTAL(3,$B$3:B1616)</f>
        <v>34</v>
      </c>
      <c r="B1616" s="82"/>
      <c r="C1616" s="82"/>
      <c r="D1616" s="82"/>
      <c r="E1616" s="82"/>
      <c r="F1616" s="82"/>
      <c r="G1616" s="82"/>
    </row>
    <row r="1617" spans="1:7" ht="60" customHeight="1">
      <c r="A1617" s="82">
        <f>SUBTOTAL(3,$B$3:B1617)</f>
        <v>34</v>
      </c>
      <c r="B1617" s="82"/>
      <c r="C1617" s="82"/>
      <c r="D1617" s="82"/>
      <c r="E1617" s="82"/>
      <c r="F1617" s="82"/>
      <c r="G1617" s="82"/>
    </row>
    <row r="1618" spans="1:7" ht="60" customHeight="1">
      <c r="A1618" s="82">
        <f>SUBTOTAL(3,$B$3:B1618)</f>
        <v>34</v>
      </c>
      <c r="B1618" s="82"/>
      <c r="C1618" s="82"/>
      <c r="D1618" s="82"/>
      <c r="E1618" s="82"/>
      <c r="F1618" s="82"/>
      <c r="G1618" s="82"/>
    </row>
    <row r="1619" spans="1:7" ht="60" customHeight="1">
      <c r="A1619" s="82">
        <f>SUBTOTAL(3,$B$3:B1619)</f>
        <v>34</v>
      </c>
      <c r="B1619" s="82"/>
      <c r="C1619" s="82"/>
      <c r="D1619" s="82"/>
      <c r="E1619" s="82"/>
      <c r="F1619" s="82"/>
      <c r="G1619" s="82"/>
    </row>
    <row r="1620" spans="1:7" ht="60" customHeight="1">
      <c r="A1620" s="82">
        <f>SUBTOTAL(3,$B$3:B1620)</f>
        <v>34</v>
      </c>
      <c r="B1620" s="82"/>
      <c r="C1620" s="82"/>
      <c r="D1620" s="82"/>
      <c r="E1620" s="82"/>
      <c r="F1620" s="82"/>
      <c r="G1620" s="82"/>
    </row>
    <row r="1621" spans="1:7" ht="60" customHeight="1">
      <c r="A1621" s="82">
        <f>SUBTOTAL(3,$B$3:B1621)</f>
        <v>34</v>
      </c>
      <c r="B1621" s="82"/>
      <c r="C1621" s="82"/>
      <c r="D1621" s="82"/>
      <c r="E1621" s="82"/>
      <c r="F1621" s="82"/>
      <c r="G1621" s="82"/>
    </row>
    <row r="1622" spans="1:7" ht="60" customHeight="1">
      <c r="A1622" s="82">
        <f>SUBTOTAL(3,$B$3:B1622)</f>
        <v>34</v>
      </c>
      <c r="B1622" s="82"/>
      <c r="C1622" s="82"/>
      <c r="D1622" s="82"/>
      <c r="E1622" s="82"/>
      <c r="F1622" s="82"/>
      <c r="G1622" s="82"/>
    </row>
    <row r="1623" spans="1:7" ht="60" customHeight="1">
      <c r="A1623" s="82">
        <f>SUBTOTAL(3,$B$3:B1623)</f>
        <v>34</v>
      </c>
      <c r="B1623" s="82"/>
      <c r="C1623" s="82"/>
      <c r="D1623" s="82"/>
      <c r="E1623" s="82"/>
      <c r="F1623" s="82"/>
      <c r="G1623" s="82"/>
    </row>
    <row r="1624" spans="1:7" ht="60" customHeight="1">
      <c r="A1624" s="82">
        <f>SUBTOTAL(3,$B$3:B1624)</f>
        <v>34</v>
      </c>
      <c r="B1624" s="82"/>
      <c r="C1624" s="82"/>
      <c r="D1624" s="82"/>
      <c r="E1624" s="82"/>
      <c r="F1624" s="82"/>
      <c r="G1624" s="82"/>
    </row>
    <row r="1625" spans="1:7" ht="60" customHeight="1">
      <c r="A1625" s="82">
        <f>SUBTOTAL(3,$B$3:B1625)</f>
        <v>34</v>
      </c>
      <c r="B1625" s="82"/>
      <c r="C1625" s="82"/>
      <c r="D1625" s="82"/>
      <c r="E1625" s="82"/>
      <c r="F1625" s="82"/>
      <c r="G1625" s="82"/>
    </row>
    <row r="1626" spans="1:7" ht="60" customHeight="1">
      <c r="A1626" s="82">
        <f>SUBTOTAL(3,$B$3:B1626)</f>
        <v>34</v>
      </c>
      <c r="B1626" s="82"/>
      <c r="C1626" s="82"/>
      <c r="D1626" s="82"/>
      <c r="E1626" s="82"/>
      <c r="F1626" s="82"/>
      <c r="G1626" s="82"/>
    </row>
    <row r="1627" spans="1:7" ht="60" customHeight="1">
      <c r="A1627" s="82">
        <f>SUBTOTAL(3,$B$3:B1627)</f>
        <v>34</v>
      </c>
      <c r="B1627" s="82"/>
      <c r="C1627" s="82"/>
      <c r="D1627" s="82"/>
      <c r="E1627" s="82"/>
      <c r="F1627" s="82"/>
      <c r="G1627" s="82"/>
    </row>
    <row r="1628" spans="1:7" ht="60" customHeight="1">
      <c r="A1628" s="82">
        <f>SUBTOTAL(3,$B$3:B1628)</f>
        <v>34</v>
      </c>
      <c r="B1628" s="82"/>
      <c r="C1628" s="82"/>
      <c r="D1628" s="82"/>
      <c r="E1628" s="82"/>
      <c r="F1628" s="82"/>
      <c r="G1628" s="82"/>
    </row>
    <row r="1629" spans="1:7" ht="60" customHeight="1">
      <c r="A1629" s="82">
        <f>SUBTOTAL(3,$B$3:B1629)</f>
        <v>34</v>
      </c>
      <c r="B1629" s="82"/>
      <c r="C1629" s="82"/>
      <c r="D1629" s="82"/>
      <c r="E1629" s="82"/>
      <c r="F1629" s="82"/>
      <c r="G1629" s="82"/>
    </row>
    <row r="1630" spans="1:7" ht="60" customHeight="1">
      <c r="A1630" s="82">
        <f>SUBTOTAL(3,$B$3:B1630)</f>
        <v>34</v>
      </c>
      <c r="B1630" s="82"/>
      <c r="C1630" s="82"/>
      <c r="D1630" s="82"/>
      <c r="E1630" s="82"/>
      <c r="F1630" s="82"/>
      <c r="G1630" s="82"/>
    </row>
    <row r="1631" spans="1:7" ht="60" customHeight="1">
      <c r="A1631" s="82">
        <f>SUBTOTAL(3,$B$3:B1631)</f>
        <v>34</v>
      </c>
      <c r="B1631" s="82"/>
      <c r="C1631" s="82"/>
      <c r="D1631" s="82"/>
      <c r="E1631" s="82"/>
      <c r="F1631" s="82"/>
      <c r="G1631" s="82"/>
    </row>
    <row r="1632" spans="1:7" ht="60" customHeight="1">
      <c r="A1632" s="82">
        <f>SUBTOTAL(3,$B$3:B1632)</f>
        <v>34</v>
      </c>
      <c r="B1632" s="82"/>
      <c r="C1632" s="82"/>
      <c r="D1632" s="82"/>
      <c r="E1632" s="82"/>
      <c r="F1632" s="82"/>
      <c r="G1632" s="82"/>
    </row>
    <row r="1633" spans="1:7" ht="60" customHeight="1">
      <c r="A1633" s="82">
        <f>SUBTOTAL(3,$B$3:B1633)</f>
        <v>34</v>
      </c>
      <c r="B1633" s="82"/>
      <c r="C1633" s="82"/>
      <c r="D1633" s="82"/>
      <c r="E1633" s="82"/>
      <c r="F1633" s="82"/>
      <c r="G1633" s="82"/>
    </row>
    <row r="1634" spans="1:7" ht="60" customHeight="1">
      <c r="A1634" s="82">
        <f>SUBTOTAL(3,$B$3:B1634)</f>
        <v>34</v>
      </c>
      <c r="B1634" s="82"/>
      <c r="C1634" s="82"/>
      <c r="D1634" s="82"/>
      <c r="E1634" s="82"/>
      <c r="F1634" s="82"/>
      <c r="G1634" s="82"/>
    </row>
    <row r="1635" spans="1:7" ht="60" customHeight="1">
      <c r="A1635" s="82">
        <f>SUBTOTAL(3,$B$3:B1635)</f>
        <v>34</v>
      </c>
      <c r="B1635" s="82"/>
      <c r="C1635" s="82"/>
      <c r="D1635" s="82"/>
      <c r="E1635" s="82"/>
      <c r="F1635" s="82"/>
      <c r="G1635" s="82"/>
    </row>
    <row r="1636" spans="1:7" ht="60" customHeight="1">
      <c r="A1636" s="82">
        <f>SUBTOTAL(3,$B$3:B1636)</f>
        <v>34</v>
      </c>
      <c r="B1636" s="82"/>
      <c r="C1636" s="82"/>
      <c r="D1636" s="82"/>
      <c r="E1636" s="82"/>
      <c r="F1636" s="82"/>
      <c r="G1636" s="82"/>
    </row>
    <row r="1637" spans="1:7" ht="60" customHeight="1">
      <c r="A1637" s="82">
        <f>SUBTOTAL(3,$B$3:B1637)</f>
        <v>34</v>
      </c>
      <c r="B1637" s="82"/>
      <c r="C1637" s="82"/>
      <c r="D1637" s="82"/>
      <c r="E1637" s="82"/>
      <c r="F1637" s="82"/>
      <c r="G1637" s="82"/>
    </row>
    <row r="1638" spans="1:7" ht="60" customHeight="1">
      <c r="A1638" s="82">
        <f>SUBTOTAL(3,$B$3:B1638)</f>
        <v>34</v>
      </c>
      <c r="B1638" s="82"/>
      <c r="C1638" s="82"/>
      <c r="D1638" s="82"/>
      <c r="E1638" s="82"/>
      <c r="F1638" s="82"/>
      <c r="G1638" s="82"/>
    </row>
    <row r="1639" spans="1:7" ht="60" customHeight="1">
      <c r="A1639" s="82">
        <f>SUBTOTAL(3,$B$3:B1639)</f>
        <v>34</v>
      </c>
      <c r="B1639" s="82"/>
      <c r="C1639" s="82"/>
      <c r="D1639" s="82"/>
      <c r="E1639" s="82"/>
      <c r="F1639" s="82"/>
      <c r="G1639" s="82"/>
    </row>
    <row r="1640" spans="1:7" ht="60" customHeight="1">
      <c r="A1640" s="82">
        <f>SUBTOTAL(3,$B$3:B1640)</f>
        <v>34</v>
      </c>
      <c r="B1640" s="82"/>
      <c r="C1640" s="82"/>
      <c r="D1640" s="82"/>
      <c r="E1640" s="82"/>
      <c r="F1640" s="82"/>
      <c r="G1640" s="82"/>
    </row>
    <row r="1641" spans="1:7" ht="60" customHeight="1">
      <c r="A1641" s="82">
        <f>SUBTOTAL(3,$B$3:B1641)</f>
        <v>34</v>
      </c>
      <c r="B1641" s="82"/>
      <c r="C1641" s="82"/>
      <c r="D1641" s="82"/>
      <c r="E1641" s="82"/>
      <c r="F1641" s="82"/>
      <c r="G1641" s="82"/>
    </row>
    <row r="1642" spans="1:7" ht="60" customHeight="1">
      <c r="A1642" s="82">
        <f>SUBTOTAL(3,$B$3:B1642)</f>
        <v>34</v>
      </c>
      <c r="B1642" s="82"/>
      <c r="C1642" s="82"/>
      <c r="D1642" s="82"/>
      <c r="E1642" s="82"/>
      <c r="F1642" s="82"/>
      <c r="G1642" s="82"/>
    </row>
    <row r="1643" spans="1:7" ht="60" customHeight="1">
      <c r="A1643" s="82">
        <f>SUBTOTAL(3,$B$3:B1643)</f>
        <v>34</v>
      </c>
      <c r="B1643" s="82"/>
      <c r="C1643" s="82"/>
      <c r="D1643" s="82"/>
      <c r="E1643" s="82"/>
      <c r="F1643" s="82"/>
      <c r="G1643" s="82"/>
    </row>
    <row r="1644" spans="1:7" ht="60" customHeight="1">
      <c r="A1644" s="82">
        <f>SUBTOTAL(3,$B$3:B1644)</f>
        <v>34</v>
      </c>
      <c r="B1644" s="82"/>
      <c r="C1644" s="82"/>
      <c r="D1644" s="82"/>
      <c r="E1644" s="82"/>
      <c r="F1644" s="82"/>
      <c r="G1644" s="82"/>
    </row>
    <row r="1645" spans="1:7" ht="60" customHeight="1">
      <c r="A1645" s="82">
        <f>SUBTOTAL(3,$B$3:B1645)</f>
        <v>34</v>
      </c>
      <c r="B1645" s="82"/>
      <c r="C1645" s="82"/>
      <c r="D1645" s="82"/>
      <c r="E1645" s="82"/>
      <c r="F1645" s="82"/>
      <c r="G1645" s="82"/>
    </row>
    <row r="1646" spans="1:7" ht="60" customHeight="1">
      <c r="A1646" s="82">
        <f>SUBTOTAL(3,$B$3:B1646)</f>
        <v>34</v>
      </c>
      <c r="B1646" s="82"/>
      <c r="C1646" s="82"/>
      <c r="D1646" s="82"/>
      <c r="E1646" s="82"/>
      <c r="F1646" s="82"/>
      <c r="G1646" s="82"/>
    </row>
    <row r="1647" spans="1:7" ht="60" customHeight="1">
      <c r="A1647" s="82">
        <f>SUBTOTAL(3,$B$3:B1647)</f>
        <v>34</v>
      </c>
      <c r="B1647" s="82"/>
      <c r="C1647" s="82"/>
      <c r="D1647" s="82"/>
      <c r="E1647" s="82"/>
      <c r="F1647" s="82"/>
      <c r="G1647" s="82"/>
    </row>
    <row r="1648" spans="1:7" ht="60" customHeight="1">
      <c r="A1648" s="82">
        <f>SUBTOTAL(3,$B$3:B1648)</f>
        <v>34</v>
      </c>
      <c r="B1648" s="82"/>
      <c r="C1648" s="82"/>
      <c r="D1648" s="82"/>
      <c r="E1648" s="82"/>
      <c r="F1648" s="82"/>
      <c r="G1648" s="82"/>
    </row>
    <row r="1649" spans="1:7" ht="60" customHeight="1">
      <c r="A1649" s="82">
        <f>SUBTOTAL(3,$B$3:B1649)</f>
        <v>34</v>
      </c>
      <c r="B1649" s="82"/>
      <c r="C1649" s="82"/>
      <c r="D1649" s="82"/>
      <c r="E1649" s="82"/>
      <c r="F1649" s="82"/>
      <c r="G1649" s="82"/>
    </row>
    <row r="1650" spans="1:7" ht="60" customHeight="1">
      <c r="A1650" s="82">
        <f>SUBTOTAL(3,$B$3:B1650)</f>
        <v>34</v>
      </c>
      <c r="B1650" s="82"/>
      <c r="C1650" s="82"/>
      <c r="D1650" s="82"/>
      <c r="E1650" s="82"/>
      <c r="F1650" s="82"/>
      <c r="G1650" s="82"/>
    </row>
    <row r="1651" spans="1:7" ht="60" customHeight="1">
      <c r="A1651" s="82">
        <f>SUBTOTAL(3,$B$3:B1651)</f>
        <v>34</v>
      </c>
      <c r="B1651" s="82"/>
      <c r="C1651" s="82"/>
      <c r="D1651" s="82"/>
      <c r="E1651" s="82"/>
      <c r="F1651" s="82"/>
      <c r="G1651" s="82"/>
    </row>
    <row r="1652" spans="1:7" ht="60" customHeight="1">
      <c r="A1652" s="82">
        <f>SUBTOTAL(3,$B$3:B1652)</f>
        <v>34</v>
      </c>
      <c r="B1652" s="82"/>
      <c r="C1652" s="82"/>
      <c r="D1652" s="82"/>
      <c r="E1652" s="82"/>
      <c r="F1652" s="82"/>
      <c r="G1652" s="82"/>
    </row>
    <row r="1653" spans="1:7" ht="60" customHeight="1">
      <c r="A1653" s="82">
        <f>SUBTOTAL(3,$B$3:B1653)</f>
        <v>34</v>
      </c>
      <c r="B1653" s="82"/>
      <c r="C1653" s="82"/>
      <c r="D1653" s="82"/>
      <c r="E1653" s="82"/>
      <c r="F1653" s="82"/>
      <c r="G1653" s="82"/>
    </row>
    <row r="1654" spans="1:7" ht="60" customHeight="1">
      <c r="A1654" s="82">
        <f>SUBTOTAL(3,$B$3:B1654)</f>
        <v>34</v>
      </c>
      <c r="B1654" s="82"/>
      <c r="C1654" s="82"/>
      <c r="D1654" s="82"/>
      <c r="E1654" s="82"/>
      <c r="F1654" s="82"/>
      <c r="G1654" s="82"/>
    </row>
    <row r="1655" spans="1:7" ht="60" customHeight="1">
      <c r="A1655" s="82">
        <f>SUBTOTAL(3,$B$3:B1655)</f>
        <v>34</v>
      </c>
      <c r="B1655" s="82"/>
      <c r="C1655" s="82"/>
      <c r="D1655" s="82"/>
      <c r="E1655" s="82"/>
      <c r="F1655" s="82"/>
      <c r="G1655" s="82"/>
    </row>
    <row r="1656" spans="1:7" ht="60" customHeight="1">
      <c r="A1656" s="82">
        <f>SUBTOTAL(3,$B$3:B1656)</f>
        <v>34</v>
      </c>
      <c r="B1656" s="82"/>
      <c r="C1656" s="82"/>
      <c r="D1656" s="82"/>
      <c r="E1656" s="82"/>
      <c r="F1656" s="82"/>
      <c r="G1656" s="82"/>
    </row>
    <row r="1657" spans="1:7" ht="60" customHeight="1">
      <c r="A1657" s="82">
        <f>SUBTOTAL(3,$B$3:B1657)</f>
        <v>34</v>
      </c>
      <c r="B1657" s="82"/>
      <c r="C1657" s="82"/>
      <c r="D1657" s="82"/>
      <c r="E1657" s="82"/>
      <c r="F1657" s="82"/>
      <c r="G1657" s="82"/>
    </row>
    <row r="1658" spans="1:7" ht="60" customHeight="1">
      <c r="A1658" s="82">
        <f>SUBTOTAL(3,$B$3:B1658)</f>
        <v>34</v>
      </c>
      <c r="B1658" s="82"/>
      <c r="C1658" s="82"/>
      <c r="D1658" s="82"/>
      <c r="E1658" s="82"/>
      <c r="F1658" s="82"/>
      <c r="G1658" s="82"/>
    </row>
    <row r="1659" spans="1:7" ht="60" customHeight="1">
      <c r="A1659" s="82">
        <f>SUBTOTAL(3,$B$3:B1659)</f>
        <v>34</v>
      </c>
      <c r="B1659" s="82"/>
      <c r="C1659" s="82"/>
      <c r="D1659" s="82"/>
      <c r="E1659" s="82"/>
      <c r="F1659" s="82"/>
      <c r="G1659" s="82"/>
    </row>
    <row r="1660" spans="1:7" ht="60" customHeight="1">
      <c r="A1660" s="82">
        <f>SUBTOTAL(3,$B$3:B1660)</f>
        <v>34</v>
      </c>
      <c r="B1660" s="82"/>
      <c r="C1660" s="82"/>
      <c r="D1660" s="82"/>
      <c r="E1660" s="82"/>
      <c r="F1660" s="82"/>
      <c r="G1660" s="82"/>
    </row>
    <row r="1661" spans="1:7" ht="60" customHeight="1">
      <c r="A1661" s="82">
        <f>SUBTOTAL(3,$B$3:B1661)</f>
        <v>34</v>
      </c>
      <c r="B1661" s="82"/>
      <c r="C1661" s="82"/>
      <c r="D1661" s="82"/>
      <c r="E1661" s="82"/>
      <c r="F1661" s="82"/>
      <c r="G1661" s="82"/>
    </row>
    <row r="1662" spans="1:7" ht="60" customHeight="1">
      <c r="A1662" s="82">
        <f>SUBTOTAL(3,$B$3:B1662)</f>
        <v>34</v>
      </c>
      <c r="B1662" s="82"/>
      <c r="C1662" s="82"/>
      <c r="D1662" s="82"/>
      <c r="E1662" s="82"/>
      <c r="F1662" s="82"/>
      <c r="G1662" s="82"/>
    </row>
    <row r="1663" spans="1:7" ht="60" customHeight="1">
      <c r="A1663" s="82">
        <f>SUBTOTAL(3,$B$3:B1663)</f>
        <v>34</v>
      </c>
      <c r="B1663" s="82"/>
      <c r="C1663" s="82"/>
      <c r="D1663" s="82"/>
      <c r="E1663" s="82"/>
      <c r="F1663" s="82"/>
      <c r="G1663" s="82"/>
    </row>
    <row r="1664" spans="1:7" ht="60" customHeight="1">
      <c r="A1664" s="82">
        <f>SUBTOTAL(3,$B$3:B1664)</f>
        <v>34</v>
      </c>
      <c r="B1664" s="82"/>
      <c r="C1664" s="82"/>
      <c r="D1664" s="82"/>
      <c r="E1664" s="82"/>
      <c r="F1664" s="82"/>
      <c r="G1664" s="82"/>
    </row>
  </sheetData>
  <autoFilter ref="A2:G1663" xr:uid="{ECAB4A52-9599-4EFB-B212-0893254DE3AC}">
    <sortState ref="A3:G1663">
      <sortCondition ref="B2:B166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20"/>
  <sheetViews>
    <sheetView topLeftCell="A25" zoomScale="50" zoomScaleNormal="50" workbookViewId="0">
      <selection activeCell="D31" sqref="D31"/>
    </sheetView>
  </sheetViews>
  <sheetFormatPr defaultRowHeight="60" customHeight="1"/>
  <cols>
    <col min="1" max="1" width="10.7109375" style="82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  <col min="8" max="16384" width="9.140625" style="88"/>
  </cols>
  <sheetData>
    <row r="1" spans="1:7" ht="95.25" customHeight="1">
      <c r="A1" s="124" t="s">
        <v>459</v>
      </c>
      <c r="B1" s="124"/>
      <c r="C1" s="124"/>
      <c r="D1" s="124"/>
      <c r="E1" s="124"/>
      <c r="F1" s="124"/>
      <c r="G1" s="124"/>
    </row>
    <row r="2" spans="1:7" s="89" customFormat="1" ht="60" customHeight="1">
      <c r="A2" s="84" t="s">
        <v>1</v>
      </c>
      <c r="B2" s="84" t="s">
        <v>8</v>
      </c>
      <c r="C2" s="85" t="s">
        <v>0</v>
      </c>
      <c r="D2" s="85" t="s">
        <v>2</v>
      </c>
      <c r="E2" s="85" t="s">
        <v>3</v>
      </c>
      <c r="F2" s="85" t="s">
        <v>4</v>
      </c>
      <c r="G2" s="85" t="s">
        <v>11</v>
      </c>
    </row>
    <row r="3" spans="1:7" ht="60" customHeight="1">
      <c r="A3" s="82">
        <f>SUBTOTAL(3,$B$3:B3)</f>
        <v>1</v>
      </c>
      <c r="B3" s="108" t="s">
        <v>13</v>
      </c>
      <c r="C3" s="96" t="s">
        <v>367</v>
      </c>
      <c r="D3" s="114" t="s">
        <v>262</v>
      </c>
      <c r="E3" s="92" t="s">
        <v>123</v>
      </c>
      <c r="F3" s="92" t="s">
        <v>154</v>
      </c>
      <c r="G3" s="91">
        <v>4</v>
      </c>
    </row>
    <row r="4" spans="1:7" ht="60" customHeight="1">
      <c r="A4" s="12">
        <f>SUBTOTAL(3,$B$3:B4)</f>
        <v>2</v>
      </c>
      <c r="B4" s="91" t="s">
        <v>14</v>
      </c>
      <c r="C4" s="91" t="s">
        <v>16</v>
      </c>
      <c r="D4" s="91" t="s">
        <v>255</v>
      </c>
      <c r="E4" s="91" t="s">
        <v>147</v>
      </c>
      <c r="F4" s="91" t="s">
        <v>240</v>
      </c>
      <c r="G4" s="98">
        <v>2</v>
      </c>
    </row>
    <row r="5" spans="1:7" ht="60" customHeight="1">
      <c r="A5" s="12">
        <f>SUBTOTAL(3,$B$3:B5)</f>
        <v>3</v>
      </c>
      <c r="B5" s="95" t="s">
        <v>17</v>
      </c>
      <c r="C5" s="95" t="s">
        <v>368</v>
      </c>
      <c r="D5" s="97" t="s">
        <v>257</v>
      </c>
      <c r="E5" s="97" t="s">
        <v>183</v>
      </c>
      <c r="F5" s="97" t="s">
        <v>151</v>
      </c>
      <c r="G5" s="98">
        <v>8</v>
      </c>
    </row>
    <row r="6" spans="1:7" ht="60" customHeight="1">
      <c r="A6" s="12">
        <f>SUBTOTAL(3,$B$3:B6)</f>
        <v>4</v>
      </c>
      <c r="B6" s="91" t="s">
        <v>18</v>
      </c>
      <c r="C6" s="91" t="s">
        <v>22</v>
      </c>
      <c r="D6" s="91" t="s">
        <v>323</v>
      </c>
      <c r="E6" s="91" t="s">
        <v>132</v>
      </c>
      <c r="F6" s="91" t="s">
        <v>137</v>
      </c>
      <c r="G6" s="91">
        <v>14</v>
      </c>
    </row>
    <row r="7" spans="1:7" ht="60" customHeight="1">
      <c r="A7" s="12">
        <f>SUBTOTAL(3,$B$3:B7)</f>
        <v>5</v>
      </c>
      <c r="B7" s="91" t="s">
        <v>18</v>
      </c>
      <c r="C7" s="91" t="s">
        <v>26</v>
      </c>
      <c r="D7" s="91" t="s">
        <v>261</v>
      </c>
      <c r="E7" s="91" t="s">
        <v>142</v>
      </c>
      <c r="F7" s="91" t="s">
        <v>186</v>
      </c>
      <c r="G7" s="91">
        <v>14</v>
      </c>
    </row>
    <row r="8" spans="1:7" ht="60" customHeight="1">
      <c r="A8" s="12">
        <f>SUBTOTAL(3,$B$3:B8)</f>
        <v>6</v>
      </c>
      <c r="B8" s="100" t="s">
        <v>18</v>
      </c>
      <c r="C8" s="100" t="s">
        <v>25</v>
      </c>
      <c r="D8" s="100" t="s">
        <v>373</v>
      </c>
      <c r="E8" s="100" t="s">
        <v>109</v>
      </c>
      <c r="F8" s="100" t="s">
        <v>101</v>
      </c>
      <c r="G8" s="91">
        <v>10</v>
      </c>
    </row>
    <row r="9" spans="1:7" ht="60" customHeight="1">
      <c r="A9" s="12">
        <f>SUBTOTAL(3,$B$3:B9)</f>
        <v>7</v>
      </c>
      <c r="B9" s="100" t="s">
        <v>18</v>
      </c>
      <c r="C9" s="100" t="s">
        <v>369</v>
      </c>
      <c r="D9" s="100" t="s">
        <v>374</v>
      </c>
      <c r="E9" s="100" t="s">
        <v>123</v>
      </c>
      <c r="F9" s="100" t="s">
        <v>193</v>
      </c>
      <c r="G9" s="98">
        <v>8</v>
      </c>
    </row>
    <row r="10" spans="1:7" ht="60" customHeight="1">
      <c r="A10" s="12">
        <f>SUBTOTAL(3,$B$3:B10)</f>
        <v>8</v>
      </c>
      <c r="B10" s="91" t="s">
        <v>18</v>
      </c>
      <c r="C10" s="91" t="s">
        <v>24</v>
      </c>
      <c r="D10" s="91" t="s">
        <v>256</v>
      </c>
      <c r="E10" s="91" t="s">
        <v>128</v>
      </c>
      <c r="F10" s="91" t="s">
        <v>161</v>
      </c>
      <c r="G10" s="100">
        <v>6</v>
      </c>
    </row>
    <row r="11" spans="1:7" ht="60" customHeight="1">
      <c r="A11" s="82">
        <f>SUBTOTAL(3,$B$3:B11)</f>
        <v>9</v>
      </c>
      <c r="B11" s="91" t="s">
        <v>18</v>
      </c>
      <c r="C11" s="91" t="s">
        <v>19</v>
      </c>
      <c r="D11" s="91" t="s">
        <v>218</v>
      </c>
      <c r="E11" s="91" t="s">
        <v>469</v>
      </c>
      <c r="F11" s="91" t="s">
        <v>259</v>
      </c>
      <c r="G11" s="108">
        <v>6</v>
      </c>
    </row>
    <row r="12" spans="1:7" ht="60" customHeight="1">
      <c r="A12" s="12">
        <f>SUBTOTAL(3,$B$3:B12)</f>
        <v>10</v>
      </c>
      <c r="B12" s="100" t="s">
        <v>18</v>
      </c>
      <c r="C12" s="100" t="s">
        <v>19</v>
      </c>
      <c r="D12" s="100" t="s">
        <v>375</v>
      </c>
      <c r="E12" s="100" t="s">
        <v>173</v>
      </c>
      <c r="F12" s="100" t="s">
        <v>191</v>
      </c>
      <c r="G12" s="98">
        <v>4</v>
      </c>
    </row>
    <row r="13" spans="1:7" ht="60" customHeight="1">
      <c r="A13" s="12">
        <f>SUBTOTAL(3,$B$3:B13)</f>
        <v>11</v>
      </c>
      <c r="B13" s="95" t="s">
        <v>18</v>
      </c>
      <c r="C13" s="95" t="s">
        <v>22</v>
      </c>
      <c r="D13" s="97" t="s">
        <v>202</v>
      </c>
      <c r="E13" s="97" t="s">
        <v>143</v>
      </c>
      <c r="F13" s="97" t="s">
        <v>91</v>
      </c>
      <c r="G13" s="93">
        <v>0</v>
      </c>
    </row>
    <row r="14" spans="1:7" ht="60" customHeight="1">
      <c r="A14" s="12">
        <f>SUBTOTAL(3,$B$3:B14)</f>
        <v>12</v>
      </c>
      <c r="B14" s="91" t="s">
        <v>27</v>
      </c>
      <c r="C14" s="91" t="s">
        <v>28</v>
      </c>
      <c r="D14" s="91" t="s">
        <v>208</v>
      </c>
      <c r="E14" s="91" t="s">
        <v>131</v>
      </c>
      <c r="F14" s="91" t="s">
        <v>377</v>
      </c>
      <c r="G14" s="91">
        <v>10</v>
      </c>
    </row>
    <row r="15" spans="1:7" ht="60" customHeight="1">
      <c r="A15" s="12">
        <f>SUBTOTAL(3,$B$3:B15)</f>
        <v>13</v>
      </c>
      <c r="B15" s="91" t="s">
        <v>27</v>
      </c>
      <c r="C15" s="91" t="s">
        <v>28</v>
      </c>
      <c r="D15" s="91" t="s">
        <v>342</v>
      </c>
      <c r="E15" s="91" t="s">
        <v>376</v>
      </c>
      <c r="F15" s="91" t="s">
        <v>254</v>
      </c>
      <c r="G15" s="91">
        <v>2</v>
      </c>
    </row>
    <row r="16" spans="1:7" ht="60" customHeight="1">
      <c r="A16" s="12">
        <f>SUBTOTAL(3,$B$3:B16)</f>
        <v>14</v>
      </c>
      <c r="B16" s="91" t="s">
        <v>35</v>
      </c>
      <c r="C16" s="91" t="s">
        <v>38</v>
      </c>
      <c r="D16" s="91" t="s">
        <v>378</v>
      </c>
      <c r="E16" s="91" t="s">
        <v>156</v>
      </c>
      <c r="F16" s="91" t="s">
        <v>198</v>
      </c>
      <c r="G16" s="91">
        <v>12</v>
      </c>
    </row>
    <row r="17" spans="1:7" ht="60" customHeight="1">
      <c r="A17" s="12">
        <f>SUBTOTAL(3,$B$3:B17)</f>
        <v>15</v>
      </c>
      <c r="B17" s="91" t="s">
        <v>35</v>
      </c>
      <c r="C17" s="91" t="s">
        <v>246</v>
      </c>
      <c r="D17" s="91" t="s">
        <v>276</v>
      </c>
      <c r="E17" s="91" t="s">
        <v>123</v>
      </c>
      <c r="F17" s="91" t="s">
        <v>126</v>
      </c>
      <c r="G17" s="101">
        <v>12</v>
      </c>
    </row>
    <row r="18" spans="1:7" ht="60" customHeight="1">
      <c r="A18" s="12">
        <f>SUBTOTAL(3,$B$3:B18)</f>
        <v>16</v>
      </c>
      <c r="B18" s="91" t="s">
        <v>35</v>
      </c>
      <c r="C18" s="91" t="s">
        <v>322</v>
      </c>
      <c r="D18" s="91" t="s">
        <v>310</v>
      </c>
      <c r="E18" s="91" t="s">
        <v>265</v>
      </c>
      <c r="F18" s="91" t="s">
        <v>99</v>
      </c>
      <c r="G18" s="91">
        <v>12</v>
      </c>
    </row>
    <row r="19" spans="1:7" ht="60" customHeight="1">
      <c r="A19" s="12">
        <f>SUBTOTAL(3,$B$3:B19)</f>
        <v>17</v>
      </c>
      <c r="B19" s="91" t="s">
        <v>35</v>
      </c>
      <c r="C19" s="91" t="s">
        <v>38</v>
      </c>
      <c r="D19" s="91" t="s">
        <v>379</v>
      </c>
      <c r="E19" s="91" t="s">
        <v>153</v>
      </c>
      <c r="F19" s="91" t="s">
        <v>184</v>
      </c>
      <c r="G19" s="91">
        <v>10</v>
      </c>
    </row>
    <row r="20" spans="1:7" ht="60" customHeight="1">
      <c r="A20" s="12">
        <f>SUBTOTAL(3,$B$3:B20)</f>
        <v>18</v>
      </c>
      <c r="B20" s="116" t="s">
        <v>55</v>
      </c>
      <c r="C20" s="115" t="s">
        <v>370</v>
      </c>
      <c r="D20" s="115" t="s">
        <v>380</v>
      </c>
      <c r="E20" s="100" t="s">
        <v>139</v>
      </c>
      <c r="F20" s="100" t="s">
        <v>137</v>
      </c>
      <c r="G20" s="101">
        <v>0</v>
      </c>
    </row>
    <row r="21" spans="1:7" ht="60" customHeight="1">
      <c r="A21" s="12">
        <f>SUBTOTAL(3,$B$3:B21)</f>
        <v>19</v>
      </c>
      <c r="B21" s="91" t="s">
        <v>65</v>
      </c>
      <c r="C21" s="91" t="s">
        <v>248</v>
      </c>
      <c r="D21" s="91" t="s">
        <v>308</v>
      </c>
      <c r="E21" s="91" t="s">
        <v>156</v>
      </c>
      <c r="F21" s="91" t="s">
        <v>382</v>
      </c>
      <c r="G21" s="116">
        <v>10</v>
      </c>
    </row>
    <row r="22" spans="1:7" ht="60" customHeight="1">
      <c r="A22" s="12">
        <f>SUBTOTAL(3,$B$3:B22)</f>
        <v>20</v>
      </c>
      <c r="B22" s="115" t="s">
        <v>65</v>
      </c>
      <c r="C22" s="115" t="s">
        <v>67</v>
      </c>
      <c r="D22" s="115" t="s">
        <v>381</v>
      </c>
      <c r="E22" s="115" t="s">
        <v>220</v>
      </c>
      <c r="F22" s="115" t="s">
        <v>169</v>
      </c>
      <c r="G22" s="91">
        <v>4</v>
      </c>
    </row>
    <row r="23" spans="1:7" ht="60" customHeight="1">
      <c r="A23" s="12">
        <f>SUBTOTAL(3,$B$3:B23)</f>
        <v>21</v>
      </c>
      <c r="B23" s="91" t="s">
        <v>65</v>
      </c>
      <c r="C23" s="91" t="s">
        <v>67</v>
      </c>
      <c r="D23" s="91" t="s">
        <v>272</v>
      </c>
      <c r="E23" s="91" t="s">
        <v>156</v>
      </c>
      <c r="F23" s="91" t="s">
        <v>108</v>
      </c>
      <c r="G23" s="91">
        <v>0</v>
      </c>
    </row>
    <row r="24" spans="1:7" ht="60" customHeight="1">
      <c r="A24" s="82">
        <f>SUBTOTAL(3,$B$3:B24)</f>
        <v>22</v>
      </c>
      <c r="B24" s="115" t="s">
        <v>69</v>
      </c>
      <c r="C24" s="115" t="s">
        <v>249</v>
      </c>
      <c r="D24" s="115" t="s">
        <v>311</v>
      </c>
      <c r="E24" s="115" t="s">
        <v>125</v>
      </c>
      <c r="F24" s="115" t="s">
        <v>126</v>
      </c>
      <c r="G24" s="91">
        <v>6</v>
      </c>
    </row>
    <row r="25" spans="1:7" ht="60" customHeight="1">
      <c r="A25" s="82">
        <f>SUBTOTAL(3,$B$3:B25)</f>
        <v>23</v>
      </c>
      <c r="B25" s="92" t="s">
        <v>71</v>
      </c>
      <c r="C25" s="92" t="s">
        <v>347</v>
      </c>
      <c r="D25" s="92" t="s">
        <v>383</v>
      </c>
      <c r="E25" s="92" t="s">
        <v>138</v>
      </c>
      <c r="F25" s="92" t="s">
        <v>92</v>
      </c>
      <c r="G25" s="91">
        <v>12</v>
      </c>
    </row>
    <row r="26" spans="1:7" ht="60" customHeight="1">
      <c r="A26" s="82">
        <f>SUBTOTAL(3,$B$3:B26)</f>
        <v>24</v>
      </c>
      <c r="B26" s="109" t="s">
        <v>74</v>
      </c>
      <c r="C26" s="109" t="s">
        <v>305</v>
      </c>
      <c r="D26" s="117" t="s">
        <v>384</v>
      </c>
      <c r="E26" s="117" t="s">
        <v>168</v>
      </c>
      <c r="F26" s="117" t="s">
        <v>169</v>
      </c>
      <c r="G26" s="91">
        <v>12</v>
      </c>
    </row>
    <row r="27" spans="1:7" ht="60" customHeight="1">
      <c r="A27" s="82">
        <f>SUBTOTAL(3,$B$3:B27)</f>
        <v>25</v>
      </c>
      <c r="B27" s="99" t="s">
        <v>79</v>
      </c>
      <c r="C27" s="99" t="s">
        <v>81</v>
      </c>
      <c r="D27" s="105" t="s">
        <v>275</v>
      </c>
      <c r="E27" s="105" t="s">
        <v>224</v>
      </c>
      <c r="F27" s="105" t="s">
        <v>137</v>
      </c>
      <c r="G27" s="91">
        <v>12</v>
      </c>
    </row>
    <row r="28" spans="1:7" ht="60" customHeight="1">
      <c r="A28" s="82">
        <f>SUBTOTAL(3,$B$3:B28)</f>
        <v>26</v>
      </c>
      <c r="B28" s="91" t="s">
        <v>84</v>
      </c>
      <c r="C28" s="91" t="s">
        <v>371</v>
      </c>
      <c r="D28" s="91" t="s">
        <v>484</v>
      </c>
      <c r="E28" s="91" t="s">
        <v>128</v>
      </c>
      <c r="F28" s="91" t="s">
        <v>111</v>
      </c>
      <c r="G28" s="108">
        <v>14</v>
      </c>
    </row>
    <row r="29" spans="1:7" ht="60" customHeight="1">
      <c r="A29" s="82">
        <f>SUBTOTAL(3,$B$3:B29)</f>
        <v>27</v>
      </c>
      <c r="B29" s="99" t="s">
        <v>84</v>
      </c>
      <c r="C29" s="99" t="s">
        <v>371</v>
      </c>
      <c r="D29" s="105" t="s">
        <v>241</v>
      </c>
      <c r="E29" s="105" t="s">
        <v>138</v>
      </c>
      <c r="F29" s="105" t="s">
        <v>175</v>
      </c>
      <c r="G29" s="91">
        <v>6</v>
      </c>
    </row>
    <row r="30" spans="1:7" ht="60" customHeight="1">
      <c r="A30" s="82">
        <f>SUBTOTAL(3,$B$3:B30)</f>
        <v>28</v>
      </c>
      <c r="B30" s="91" t="s">
        <v>84</v>
      </c>
      <c r="C30" s="91" t="s">
        <v>371</v>
      </c>
      <c r="D30" s="91" t="s">
        <v>485</v>
      </c>
      <c r="E30" s="91" t="s">
        <v>123</v>
      </c>
      <c r="F30" s="91" t="s">
        <v>111</v>
      </c>
      <c r="G30" s="109">
        <v>4</v>
      </c>
    </row>
    <row r="31" spans="1:7" ht="60" customHeight="1">
      <c r="A31" s="82">
        <f>SUBTOTAL(3,$B$3:B31)</f>
        <v>29</v>
      </c>
      <c r="B31" s="91" t="s">
        <v>84</v>
      </c>
      <c r="C31" s="91" t="s">
        <v>371</v>
      </c>
      <c r="D31" s="91" t="s">
        <v>486</v>
      </c>
      <c r="E31" s="91" t="s">
        <v>487</v>
      </c>
      <c r="F31" s="91" t="s">
        <v>158</v>
      </c>
      <c r="G31" s="91">
        <v>2</v>
      </c>
    </row>
    <row r="32" spans="1:7" ht="60" customHeight="1">
      <c r="A32" s="82">
        <f>SUBTOTAL(3,$B$3:B32)</f>
        <v>30</v>
      </c>
      <c r="B32" s="91" t="s">
        <v>84</v>
      </c>
      <c r="C32" s="91" t="s">
        <v>371</v>
      </c>
      <c r="D32" s="91" t="s">
        <v>385</v>
      </c>
      <c r="E32" s="91" t="s">
        <v>211</v>
      </c>
      <c r="F32" s="91" t="s">
        <v>137</v>
      </c>
      <c r="G32" s="91">
        <v>2</v>
      </c>
    </row>
    <row r="33" spans="1:7" ht="60" customHeight="1">
      <c r="A33" s="12">
        <f>SUBTOTAL(3,$B$3:B33)</f>
        <v>31</v>
      </c>
      <c r="B33" s="91" t="s">
        <v>90</v>
      </c>
      <c r="C33" s="91" t="s">
        <v>372</v>
      </c>
      <c r="D33" s="91" t="s">
        <v>221</v>
      </c>
      <c r="E33" s="91" t="s">
        <v>115</v>
      </c>
      <c r="F33" s="91" t="s">
        <v>122</v>
      </c>
      <c r="G33" s="91">
        <v>4</v>
      </c>
    </row>
    <row r="34" spans="1:7" ht="60" customHeight="1">
      <c r="A34" s="12">
        <f>SUBTOTAL(3,$B$3:B34)</f>
        <v>31</v>
      </c>
      <c r="B34" s="7"/>
      <c r="C34" s="7"/>
      <c r="D34" s="7"/>
      <c r="E34" s="7"/>
      <c r="F34" s="7"/>
      <c r="G34" s="13"/>
    </row>
    <row r="35" spans="1:7" ht="60" customHeight="1">
      <c r="A35" s="12">
        <f>SUBTOTAL(3,$B$3:B35)</f>
        <v>31</v>
      </c>
      <c r="B35" s="7"/>
      <c r="C35" s="7"/>
      <c r="D35" s="7"/>
      <c r="E35" s="7"/>
      <c r="F35" s="7"/>
      <c r="G35" s="7"/>
    </row>
    <row r="36" spans="1:7" ht="60" customHeight="1">
      <c r="A36" s="12">
        <f>SUBTOTAL(3,$B$3:B36)</f>
        <v>31</v>
      </c>
      <c r="B36" s="7"/>
      <c r="C36" s="7"/>
      <c r="D36" s="7"/>
      <c r="E36" s="7"/>
      <c r="F36" s="7"/>
      <c r="G36" s="7"/>
    </row>
    <row r="37" spans="1:7" ht="60" customHeight="1">
      <c r="A37" s="12">
        <f>SUBTOTAL(3,$B$3:B37)</f>
        <v>31</v>
      </c>
      <c r="B37" s="7"/>
      <c r="C37" s="7"/>
      <c r="D37" s="7"/>
      <c r="E37" s="7"/>
      <c r="F37" s="7"/>
      <c r="G37" s="7"/>
    </row>
    <row r="38" spans="1:7" ht="60" customHeight="1">
      <c r="A38" s="12">
        <f>SUBTOTAL(3,$B$3:B38)</f>
        <v>31</v>
      </c>
      <c r="B38" s="7"/>
      <c r="C38" s="7"/>
      <c r="D38" s="7"/>
      <c r="E38" s="7"/>
      <c r="F38" s="7"/>
      <c r="G38" s="7"/>
    </row>
    <row r="39" spans="1:7" ht="60" customHeight="1">
      <c r="A39" s="12">
        <f>SUBTOTAL(3,$B$3:B39)</f>
        <v>31</v>
      </c>
      <c r="B39" s="7"/>
      <c r="C39" s="7"/>
      <c r="D39" s="7"/>
      <c r="E39" s="7"/>
      <c r="F39" s="7"/>
      <c r="G39" s="13"/>
    </row>
    <row r="40" spans="1:7" ht="60" customHeight="1">
      <c r="A40" s="12">
        <f>SUBTOTAL(3,$B$3:B40)</f>
        <v>31</v>
      </c>
      <c r="B40" s="7"/>
      <c r="C40" s="7"/>
      <c r="D40" s="7"/>
      <c r="E40" s="7"/>
      <c r="F40" s="7"/>
      <c r="G40" s="7"/>
    </row>
    <row r="41" spans="1:7" ht="60" customHeight="1">
      <c r="A41" s="12">
        <f>SUBTOTAL(3,$B$3:B41)</f>
        <v>31</v>
      </c>
      <c r="B41" s="7"/>
      <c r="C41" s="7"/>
      <c r="D41" s="7"/>
      <c r="E41" s="7"/>
      <c r="F41" s="7"/>
      <c r="G41" s="12"/>
    </row>
    <row r="42" spans="1:7" ht="60" customHeight="1">
      <c r="A42" s="12">
        <f>SUBTOTAL(3,$B$3:B42)</f>
        <v>31</v>
      </c>
      <c r="B42" s="7"/>
      <c r="C42" s="7"/>
      <c r="D42" s="7"/>
      <c r="E42" s="7"/>
      <c r="F42" s="7"/>
      <c r="G42" s="13"/>
    </row>
    <row r="43" spans="1:7" ht="60" customHeight="1">
      <c r="A43" s="12">
        <f>SUBTOTAL(3,$B$3:B43)</f>
        <v>31</v>
      </c>
      <c r="B43" s="7"/>
      <c r="C43" s="7"/>
      <c r="D43" s="7"/>
      <c r="E43" s="7"/>
      <c r="F43" s="7"/>
      <c r="G43" s="7"/>
    </row>
    <row r="44" spans="1:7" ht="60" customHeight="1">
      <c r="A44" s="12">
        <f>SUBTOTAL(3,$B$3:B44)</f>
        <v>31</v>
      </c>
      <c r="B44" s="7"/>
      <c r="C44" s="7"/>
      <c r="D44" s="7"/>
      <c r="E44" s="7"/>
      <c r="F44" s="7"/>
      <c r="G44" s="7"/>
    </row>
    <row r="45" spans="1:7" ht="60" customHeight="1">
      <c r="A45" s="12">
        <f>SUBTOTAL(3,$B$3:B45)</f>
        <v>31</v>
      </c>
      <c r="B45" s="13"/>
      <c r="C45" s="13"/>
      <c r="D45" s="13"/>
      <c r="E45" s="12"/>
      <c r="F45" s="12"/>
      <c r="G45" s="7"/>
    </row>
    <row r="46" spans="1:7" ht="60" customHeight="1">
      <c r="A46" s="12">
        <f>SUBTOTAL(3,$B$3:B46)</f>
        <v>31</v>
      </c>
      <c r="B46" s="7"/>
      <c r="C46" s="7"/>
      <c r="D46" s="7"/>
      <c r="E46" s="7"/>
      <c r="F46" s="7"/>
      <c r="G46" s="7"/>
    </row>
    <row r="47" spans="1:7" ht="60" customHeight="1">
      <c r="A47" s="82">
        <f>SUBTOTAL(3,$B$3:B47)</f>
        <v>31</v>
      </c>
      <c r="B47" s="7"/>
      <c r="C47" s="7"/>
      <c r="D47" s="7"/>
      <c r="E47" s="7"/>
      <c r="F47" s="7"/>
      <c r="G47" s="7"/>
    </row>
    <row r="48" spans="1:7" ht="60" customHeight="1">
      <c r="A48" s="82">
        <f>SUBTOTAL(3,$B$3:B48)</f>
        <v>31</v>
      </c>
      <c r="B48" s="7"/>
      <c r="C48" s="7"/>
      <c r="D48" s="7"/>
      <c r="E48" s="7"/>
      <c r="F48" s="7"/>
      <c r="G48" s="19"/>
    </row>
    <row r="49" spans="1:7" ht="60" customHeight="1">
      <c r="A49" s="82">
        <f>SUBTOTAL(3,$B$3:B49)</f>
        <v>31</v>
      </c>
      <c r="B49" s="7"/>
      <c r="C49" s="7"/>
      <c r="D49" s="7"/>
      <c r="E49" s="7"/>
      <c r="F49" s="7"/>
      <c r="G49" s="7"/>
    </row>
    <row r="50" spans="1:7" ht="60" customHeight="1">
      <c r="A50" s="82">
        <f>SUBTOTAL(3,$B$3:B50)</f>
        <v>31</v>
      </c>
      <c r="B50" s="22"/>
      <c r="C50" s="22"/>
      <c r="D50" s="22"/>
      <c r="E50" s="22"/>
      <c r="F50" s="22"/>
      <c r="G50" s="7"/>
    </row>
    <row r="51" spans="1:7" ht="60" customHeight="1">
      <c r="A51" s="82">
        <f>SUBTOTAL(3,$B$3:B51)</f>
        <v>31</v>
      </c>
      <c r="B51" s="35"/>
      <c r="C51" s="35"/>
      <c r="D51" s="35"/>
      <c r="G51" s="7"/>
    </row>
    <row r="52" spans="1:7" ht="60" customHeight="1">
      <c r="A52" s="82">
        <f>SUBTOTAL(3,$B$3:B52)</f>
        <v>31</v>
      </c>
      <c r="B52" s="9"/>
      <c r="C52" s="9"/>
      <c r="D52" s="12"/>
      <c r="E52" s="12"/>
      <c r="F52" s="12"/>
      <c r="G52" s="7"/>
    </row>
    <row r="53" spans="1:7" ht="60" customHeight="1">
      <c r="A53" s="12">
        <f>SUBTOTAL(3,$B$3:B53)</f>
        <v>31</v>
      </c>
      <c r="B53" s="28"/>
      <c r="C53" s="28"/>
      <c r="D53" s="28"/>
      <c r="E53" s="28"/>
      <c r="F53" s="28"/>
      <c r="G53" s="7"/>
    </row>
    <row r="54" spans="1:7" ht="60" customHeight="1">
      <c r="A54" s="12">
        <f>SUBTOTAL(3,$B$3:B54)</f>
        <v>31</v>
      </c>
      <c r="B54" s="30"/>
      <c r="C54" s="30"/>
      <c r="D54" s="10"/>
      <c r="E54" s="10"/>
      <c r="F54" s="10"/>
      <c r="G54" s="34"/>
    </row>
    <row r="55" spans="1:7" ht="60" customHeight="1">
      <c r="A55" s="12">
        <f>SUBTOTAL(3,$B$3:B55)</f>
        <v>31</v>
      </c>
      <c r="B55" s="7"/>
      <c r="C55" s="7"/>
      <c r="D55" s="7"/>
      <c r="E55" s="7"/>
      <c r="F55" s="7"/>
      <c r="G55" s="7"/>
    </row>
    <row r="56" spans="1:7" ht="60" customHeight="1">
      <c r="A56" s="12">
        <f>SUBTOTAL(3,$B$3:B56)</f>
        <v>31</v>
      </c>
      <c r="B56" s="7"/>
      <c r="C56" s="7"/>
      <c r="D56" s="7"/>
      <c r="E56" s="7"/>
      <c r="F56" s="7"/>
      <c r="G56" s="7"/>
    </row>
    <row r="57" spans="1:7" ht="60" customHeight="1">
      <c r="A57" s="12">
        <f>SUBTOTAL(3,$B$3:B57)</f>
        <v>31</v>
      </c>
      <c r="B57" s="7"/>
      <c r="C57" s="7"/>
      <c r="D57" s="7"/>
      <c r="E57" s="7"/>
      <c r="F57" s="7"/>
      <c r="G57" s="7"/>
    </row>
    <row r="58" spans="1:7" ht="60" customHeight="1">
      <c r="A58" s="82">
        <f>SUBTOTAL(3,$B$3:B58)</f>
        <v>31</v>
      </c>
      <c r="B58" s="7"/>
      <c r="C58" s="7"/>
      <c r="D58" s="7"/>
      <c r="E58" s="7"/>
      <c r="F58" s="7"/>
      <c r="G58" s="18"/>
    </row>
    <row r="59" spans="1:7" ht="60" customHeight="1">
      <c r="A59" s="82">
        <f>SUBTOTAL(3,$B$3:B59)</f>
        <v>31</v>
      </c>
      <c r="B59" s="7"/>
      <c r="C59" s="7"/>
      <c r="D59" s="7"/>
      <c r="E59" s="7"/>
      <c r="F59" s="7"/>
      <c r="G59" s="19"/>
    </row>
    <row r="60" spans="1:7" ht="60" customHeight="1">
      <c r="A60" s="82">
        <f>SUBTOTAL(3,$B$3:B60)</f>
        <v>31</v>
      </c>
      <c r="B60" s="7"/>
      <c r="C60" s="7"/>
      <c r="D60" s="7"/>
      <c r="E60" s="7"/>
      <c r="F60" s="7"/>
    </row>
    <row r="61" spans="1:7" ht="60" customHeight="1">
      <c r="A61" s="12">
        <f>SUBTOTAL(3,$B$3:B61)</f>
        <v>31</v>
      </c>
      <c r="B61" s="7"/>
      <c r="C61" s="7"/>
      <c r="D61" s="7"/>
      <c r="E61" s="7"/>
      <c r="F61" s="7"/>
      <c r="G61" s="7"/>
    </row>
    <row r="62" spans="1:7" ht="60" customHeight="1">
      <c r="A62" s="12">
        <f>SUBTOTAL(3,$B$3:B62)</f>
        <v>31</v>
      </c>
      <c r="B62" s="7"/>
      <c r="C62" s="7"/>
      <c r="D62" s="7"/>
      <c r="E62" s="7"/>
      <c r="F62" s="7"/>
      <c r="G62" s="7"/>
    </row>
    <row r="63" spans="1:7" ht="60" customHeight="1">
      <c r="A63" s="12">
        <f>SUBTOTAL(3,$B$3:B63)</f>
        <v>31</v>
      </c>
      <c r="B63" s="13"/>
      <c r="C63" s="34"/>
      <c r="D63" s="34"/>
      <c r="E63" s="12"/>
      <c r="F63" s="12"/>
      <c r="G63" s="7"/>
    </row>
    <row r="64" spans="1:7" ht="60" customHeight="1">
      <c r="A64" s="12">
        <f>SUBTOTAL(3,$B$3:B64)</f>
        <v>31</v>
      </c>
      <c r="B64" s="7"/>
      <c r="C64" s="7"/>
      <c r="D64" s="7"/>
      <c r="E64" s="7"/>
      <c r="F64" s="7"/>
      <c r="G64" s="7"/>
    </row>
    <row r="65" spans="1:7" ht="60" customHeight="1">
      <c r="A65" s="12">
        <f>SUBTOTAL(3,$B$3:B65)</f>
        <v>31</v>
      </c>
      <c r="B65" s="13"/>
      <c r="C65" s="13"/>
      <c r="D65" s="13"/>
      <c r="E65" s="13"/>
      <c r="F65" s="13"/>
      <c r="G65" s="7"/>
    </row>
    <row r="66" spans="1:7" ht="60" customHeight="1">
      <c r="A66" s="12">
        <f>SUBTOTAL(3,$B$3:B66)</f>
        <v>31</v>
      </c>
      <c r="B66" s="12"/>
      <c r="C66" s="12"/>
      <c r="D66" s="12"/>
      <c r="E66" s="12"/>
      <c r="F66" s="12"/>
      <c r="G66" s="7"/>
    </row>
    <row r="67" spans="1:7" ht="60" customHeight="1">
      <c r="A67" s="82">
        <f>SUBTOTAL(3,$B$3:B67)</f>
        <v>31</v>
      </c>
      <c r="B67" s="13"/>
      <c r="C67" s="14"/>
      <c r="D67" s="14"/>
      <c r="G67" s="7"/>
    </row>
    <row r="68" spans="1:7" ht="60" customHeight="1">
      <c r="A68" s="82">
        <f>SUBTOTAL(3,$B$3:B68)</f>
        <v>31</v>
      </c>
      <c r="B68" s="7"/>
      <c r="C68" s="7"/>
      <c r="D68" s="7"/>
      <c r="E68" s="7"/>
      <c r="F68" s="7"/>
    </row>
    <row r="69" spans="1:7" ht="60" customHeight="1">
      <c r="A69" s="82">
        <f>SUBTOTAL(3,$B$3:B69)</f>
        <v>31</v>
      </c>
      <c r="B69" s="25"/>
      <c r="C69" s="13"/>
      <c r="D69" s="13"/>
      <c r="E69" s="13"/>
      <c r="F69" s="13"/>
      <c r="G69" s="13"/>
    </row>
    <row r="70" spans="1:7" ht="60" customHeight="1">
      <c r="A70" s="12">
        <f>SUBTOTAL(3,$B$3:B70)</f>
        <v>31</v>
      </c>
      <c r="B70" s="7"/>
      <c r="C70" s="7"/>
      <c r="D70" s="7"/>
      <c r="E70" s="7"/>
      <c r="F70" s="7"/>
      <c r="G70" s="7"/>
    </row>
    <row r="71" spans="1:7" ht="60" customHeight="1">
      <c r="A71" s="12">
        <f>SUBTOTAL(3,$B$3:B71)</f>
        <v>31</v>
      </c>
      <c r="B71" s="13"/>
      <c r="C71" s="26"/>
      <c r="D71" s="13"/>
      <c r="E71" s="13"/>
      <c r="F71" s="13"/>
      <c r="G71" s="7"/>
    </row>
    <row r="72" spans="1:7" ht="60" customHeight="1">
      <c r="A72" s="12">
        <f>SUBTOTAL(3,$B$3:B72)</f>
        <v>31</v>
      </c>
      <c r="B72" s="13"/>
      <c r="C72" s="13"/>
      <c r="D72" s="13"/>
      <c r="E72" s="13"/>
      <c r="F72" s="13"/>
      <c r="G72" s="7"/>
    </row>
    <row r="73" spans="1:7" ht="60" customHeight="1">
      <c r="A73" s="12">
        <f>SUBTOTAL(3,$B$3:B73)</f>
        <v>31</v>
      </c>
      <c r="B73" s="12"/>
      <c r="C73" s="8"/>
      <c r="D73" s="8"/>
      <c r="E73" s="8"/>
      <c r="F73" s="8"/>
      <c r="G73" s="19"/>
    </row>
    <row r="74" spans="1:7" ht="60" customHeight="1">
      <c r="A74" s="12">
        <f>SUBTOTAL(3,$B$3:B74)</f>
        <v>31</v>
      </c>
      <c r="B74" s="7"/>
      <c r="C74" s="7"/>
      <c r="D74" s="7"/>
      <c r="E74" s="7"/>
      <c r="F74" s="7"/>
      <c r="G74" s="19"/>
    </row>
    <row r="75" spans="1:7" ht="60" customHeight="1">
      <c r="A75" s="82">
        <f>SUBTOTAL(3,$B$3:B75)</f>
        <v>31</v>
      </c>
      <c r="B75" s="7"/>
      <c r="C75" s="7"/>
      <c r="D75" s="7"/>
      <c r="E75" s="7"/>
      <c r="F75" s="7"/>
      <c r="G75" s="7"/>
    </row>
    <row r="76" spans="1:7" ht="60" customHeight="1">
      <c r="A76" s="82">
        <f>SUBTOTAL(3,$B$3:B76)</f>
        <v>31</v>
      </c>
      <c r="C76" s="20"/>
      <c r="D76" s="20"/>
      <c r="E76" s="20"/>
      <c r="F76" s="20"/>
    </row>
    <row r="77" spans="1:7" ht="60" customHeight="1">
      <c r="A77" s="82">
        <f>SUBTOTAL(3,$B$3:B77)</f>
        <v>31</v>
      </c>
      <c r="B77" s="7"/>
      <c r="C77" s="7"/>
      <c r="D77" s="7"/>
      <c r="E77" s="7"/>
      <c r="F77" s="7"/>
      <c r="G77" s="7"/>
    </row>
    <row r="78" spans="1:7" ht="60" customHeight="1">
      <c r="A78" s="12">
        <f>SUBTOTAL(3,$B$3:B78)</f>
        <v>31</v>
      </c>
      <c r="B78" s="13"/>
      <c r="C78" s="34"/>
      <c r="D78" s="34"/>
      <c r="E78" s="12"/>
      <c r="F78" s="12"/>
      <c r="G78" s="7"/>
    </row>
    <row r="79" spans="1:7" ht="60" customHeight="1">
      <c r="A79" s="12">
        <f>SUBTOTAL(3,$B$3:B79)</f>
        <v>31</v>
      </c>
      <c r="B79" s="7"/>
      <c r="C79" s="7"/>
      <c r="D79" s="7"/>
      <c r="E79" s="7"/>
      <c r="F79" s="7"/>
      <c r="G79" s="7"/>
    </row>
    <row r="80" spans="1:7" ht="60" customHeight="1">
      <c r="A80" s="12">
        <f>SUBTOTAL(3,$B$3:B80)</f>
        <v>31</v>
      </c>
      <c r="B80" s="52"/>
      <c r="C80" s="52"/>
      <c r="D80" s="52"/>
      <c r="E80" s="12"/>
      <c r="F80" s="12"/>
      <c r="G80" s="7"/>
    </row>
    <row r="81" spans="1:7" ht="60" customHeight="1">
      <c r="A81" s="12">
        <f>SUBTOTAL(3,$B$3:B81)</f>
        <v>31</v>
      </c>
      <c r="B81" s="8"/>
      <c r="C81" s="8"/>
      <c r="D81" s="8"/>
      <c r="E81" s="8"/>
      <c r="F81" s="8"/>
      <c r="G81" s="7"/>
    </row>
    <row r="82" spans="1:7" ht="60" customHeight="1">
      <c r="A82" s="12">
        <f>SUBTOTAL(3,$B$3:B82)</f>
        <v>31</v>
      </c>
      <c r="B82" s="7"/>
      <c r="C82" s="7"/>
      <c r="D82" s="7"/>
      <c r="E82" s="7"/>
      <c r="F82" s="7"/>
      <c r="G82" s="19"/>
    </row>
    <row r="83" spans="1:7" ht="60" customHeight="1">
      <c r="A83" s="82">
        <f>SUBTOTAL(3,$B$3:B83)</f>
        <v>31</v>
      </c>
      <c r="B83" s="19"/>
      <c r="C83" s="43"/>
      <c r="D83" s="19"/>
      <c r="E83" s="19"/>
      <c r="F83" s="31"/>
      <c r="G83" s="19"/>
    </row>
    <row r="84" spans="1:7" ht="60" customHeight="1">
      <c r="A84" s="82">
        <f>SUBTOTAL(3,$B$3:B84)</f>
        <v>31</v>
      </c>
      <c r="B84" s="22"/>
      <c r="C84" s="22"/>
      <c r="D84" s="22"/>
      <c r="E84" s="22"/>
      <c r="F84" s="22"/>
      <c r="G84" s="7"/>
    </row>
    <row r="85" spans="1:7" ht="60" customHeight="1">
      <c r="A85" s="12">
        <f>SUBTOTAL(3,$B$3:B85)</f>
        <v>31</v>
      </c>
      <c r="B85" s="8"/>
      <c r="C85" s="8"/>
      <c r="D85" s="8"/>
      <c r="E85" s="8"/>
      <c r="F85" s="8"/>
      <c r="G85" s="7"/>
    </row>
    <row r="86" spans="1:7" ht="60" customHeight="1">
      <c r="A86" s="12">
        <f>SUBTOTAL(3,$B$3:B86)</f>
        <v>31</v>
      </c>
      <c r="B86" s="12"/>
      <c r="C86" s="12"/>
      <c r="D86" s="12"/>
      <c r="E86" s="12"/>
      <c r="F86" s="12"/>
      <c r="G86" s="7"/>
    </row>
    <row r="87" spans="1:7" ht="60" customHeight="1">
      <c r="A87" s="12">
        <f>SUBTOTAL(3,$B$3:B87)</f>
        <v>31</v>
      </c>
      <c r="B87" s="7"/>
      <c r="C87" s="7"/>
      <c r="D87" s="7"/>
      <c r="E87" s="7"/>
      <c r="F87" s="7"/>
      <c r="G87" s="7"/>
    </row>
    <row r="88" spans="1:7" ht="60" customHeight="1">
      <c r="A88" s="82">
        <f>SUBTOTAL(3,$B$3:B88)</f>
        <v>31</v>
      </c>
      <c r="B88" s="7"/>
      <c r="C88" s="7"/>
      <c r="D88" s="7"/>
      <c r="E88" s="7"/>
      <c r="F88" s="7"/>
      <c r="G88" s="18"/>
    </row>
    <row r="89" spans="1:7" ht="60" customHeight="1">
      <c r="A89" s="82">
        <f>SUBTOTAL(3,$B$3:B89)</f>
        <v>31</v>
      </c>
      <c r="B89" s="7"/>
      <c r="C89" s="7"/>
      <c r="D89" s="7"/>
      <c r="E89" s="7"/>
      <c r="F89" s="7"/>
      <c r="G89" s="11"/>
    </row>
    <row r="90" spans="1:7" ht="60" customHeight="1">
      <c r="A90" s="12">
        <f>SUBTOTAL(3,$B$3:B90)</f>
        <v>31</v>
      </c>
      <c r="B90" s="13"/>
      <c r="C90" s="34"/>
      <c r="D90" s="34"/>
      <c r="E90" s="12"/>
      <c r="F90" s="12"/>
      <c r="G90" s="12"/>
    </row>
    <row r="91" spans="1:7" ht="60" customHeight="1">
      <c r="A91" s="12">
        <f>SUBTOTAL(3,$B$3:B91)</f>
        <v>31</v>
      </c>
      <c r="B91" s="7"/>
      <c r="C91" s="7"/>
      <c r="D91" s="7"/>
      <c r="E91" s="7"/>
      <c r="F91" s="7"/>
      <c r="G91" s="12"/>
    </row>
    <row r="92" spans="1:7" ht="60" customHeight="1">
      <c r="A92" s="82">
        <f>SUBTOTAL(3,$B$3:B92)</f>
        <v>31</v>
      </c>
      <c r="B92" s="7"/>
      <c r="C92" s="7"/>
      <c r="D92" s="7"/>
      <c r="E92" s="7"/>
      <c r="F92" s="7"/>
      <c r="G92" s="11"/>
    </row>
    <row r="93" spans="1:7" ht="60" customHeight="1">
      <c r="A93" s="12">
        <f>SUBTOTAL(3,$B$3:B93)</f>
        <v>31</v>
      </c>
      <c r="B93" s="34"/>
      <c r="C93" s="16"/>
      <c r="D93" s="16"/>
      <c r="E93" s="12"/>
      <c r="F93" s="12"/>
      <c r="G93" s="34"/>
    </row>
    <row r="94" spans="1:7" ht="60" customHeight="1">
      <c r="A94" s="12">
        <f>SUBTOTAL(3,$B$3:B94)</f>
        <v>31</v>
      </c>
      <c r="B94" s="12"/>
      <c r="C94" s="8"/>
      <c r="D94" s="8"/>
      <c r="E94" s="8"/>
      <c r="F94" s="8"/>
      <c r="G94" s="7"/>
    </row>
    <row r="95" spans="1:7" ht="60" customHeight="1">
      <c r="A95" s="82">
        <f>SUBTOTAL(3,$B$3:B95)</f>
        <v>31</v>
      </c>
      <c r="B95" s="14"/>
      <c r="C95" s="21"/>
      <c r="D95" s="21"/>
      <c r="G95" s="19"/>
    </row>
    <row r="96" spans="1:7" ht="60" customHeight="1">
      <c r="A96" s="82">
        <f>SUBTOTAL(3,$B$3:B96)</f>
        <v>31</v>
      </c>
      <c r="B96" s="7"/>
      <c r="C96" s="7"/>
      <c r="D96" s="7"/>
      <c r="E96" s="7"/>
      <c r="F96" s="7"/>
      <c r="G96" s="7"/>
    </row>
    <row r="97" spans="1:7" ht="60" customHeight="1">
      <c r="A97" s="82">
        <f>SUBTOTAL(3,$B$3:B97)</f>
        <v>31</v>
      </c>
      <c r="B97" s="7"/>
      <c r="C97" s="7"/>
      <c r="D97" s="7"/>
      <c r="E97" s="7"/>
      <c r="F97" s="7"/>
      <c r="G97" s="7"/>
    </row>
    <row r="98" spans="1:7" ht="60" customHeight="1">
      <c r="A98" s="82">
        <f>SUBTOTAL(3,$B$3:B98)</f>
        <v>31</v>
      </c>
      <c r="G98" s="7"/>
    </row>
    <row r="99" spans="1:7" ht="60" customHeight="1">
      <c r="A99" s="12">
        <f>SUBTOTAL(3,$B$3:B99)</f>
        <v>31</v>
      </c>
      <c r="B99" s="13"/>
      <c r="C99" s="13"/>
      <c r="D99" s="13"/>
      <c r="E99" s="13"/>
      <c r="F99" s="13"/>
      <c r="G99" s="34"/>
    </row>
    <row r="100" spans="1:7" ht="60" customHeight="1">
      <c r="A100" s="12">
        <f>SUBTOTAL(3,$B$3:B100)</f>
        <v>31</v>
      </c>
      <c r="B100" s="7"/>
      <c r="C100" s="7"/>
      <c r="D100" s="7"/>
      <c r="E100" s="7"/>
      <c r="F100" s="7"/>
      <c r="G100" s="11"/>
    </row>
    <row r="101" spans="1:7" ht="60" customHeight="1">
      <c r="A101" s="12">
        <f>SUBTOTAL(3,$B$3:B101)</f>
        <v>31</v>
      </c>
      <c r="B101" s="7"/>
      <c r="C101" s="7"/>
      <c r="D101" s="7"/>
      <c r="E101" s="7"/>
      <c r="F101" s="7"/>
      <c r="G101" s="7"/>
    </row>
    <row r="102" spans="1:7" ht="60" customHeight="1">
      <c r="A102" s="12">
        <f>SUBTOTAL(3,$B$3:B102)</f>
        <v>31</v>
      </c>
      <c r="B102" s="12"/>
      <c r="C102" s="12"/>
      <c r="D102" s="12"/>
      <c r="E102" s="12"/>
      <c r="F102" s="12"/>
      <c r="G102" s="13"/>
    </row>
    <row r="103" spans="1:7" ht="60" customHeight="1">
      <c r="A103" s="82">
        <f>SUBTOTAL(3,$B$3:B103)</f>
        <v>31</v>
      </c>
      <c r="B103" s="19"/>
      <c r="C103" s="19"/>
      <c r="D103" s="19"/>
      <c r="G103" s="7"/>
    </row>
    <row r="104" spans="1:7" ht="60" customHeight="1">
      <c r="A104" s="12">
        <f>SUBTOTAL(3,$B$3:B104)</f>
        <v>31</v>
      </c>
      <c r="B104" s="34"/>
      <c r="C104" s="16"/>
      <c r="D104" s="34"/>
      <c r="E104" s="12"/>
      <c r="F104" s="12"/>
      <c r="G104" s="13"/>
    </row>
    <row r="105" spans="1:7" ht="60" customHeight="1">
      <c r="A105" s="12">
        <f>SUBTOTAL(3,$B$3:B105)</f>
        <v>31</v>
      </c>
      <c r="B105" s="7"/>
      <c r="C105" s="7"/>
      <c r="D105" s="7"/>
      <c r="E105" s="7"/>
      <c r="F105" s="7"/>
      <c r="G105" s="7"/>
    </row>
    <row r="106" spans="1:7" ht="60" customHeight="1">
      <c r="A106" s="82">
        <f>SUBTOTAL(3,$B$3:B106)</f>
        <v>31</v>
      </c>
      <c r="B106" s="19"/>
      <c r="C106" s="27"/>
      <c r="D106" s="64"/>
      <c r="G106" s="7"/>
    </row>
    <row r="107" spans="1:7" ht="60" customHeight="1">
      <c r="A107" s="12">
        <f>SUBTOTAL(3,$B$3:B107)</f>
        <v>31</v>
      </c>
      <c r="B107" s="12"/>
      <c r="C107" s="12"/>
      <c r="D107" s="12"/>
      <c r="E107" s="12"/>
      <c r="F107" s="12"/>
      <c r="G107" s="7"/>
    </row>
    <row r="108" spans="1:7" ht="60" customHeight="1">
      <c r="A108" s="12">
        <f>SUBTOTAL(3,$B$3:B108)</f>
        <v>31</v>
      </c>
      <c r="B108" s="12"/>
      <c r="C108" s="12"/>
      <c r="D108" s="12"/>
      <c r="E108" s="12"/>
      <c r="F108" s="12"/>
      <c r="G108" s="7"/>
    </row>
    <row r="109" spans="1:7" ht="60" customHeight="1">
      <c r="A109" s="82">
        <f>SUBTOTAL(3,$B$3:B109)</f>
        <v>31</v>
      </c>
      <c r="B109" s="7"/>
      <c r="C109" s="7"/>
      <c r="D109" s="7"/>
      <c r="E109" s="7"/>
      <c r="F109" s="7"/>
    </row>
    <row r="110" spans="1:7" ht="60" customHeight="1">
      <c r="A110" s="12">
        <f>SUBTOTAL(3,$B$3:B110)</f>
        <v>31</v>
      </c>
      <c r="B110" s="7"/>
      <c r="C110" s="7"/>
      <c r="D110" s="7"/>
      <c r="E110" s="7"/>
      <c r="F110" s="7"/>
      <c r="G110" s="7"/>
    </row>
    <row r="111" spans="1:7" ht="60" customHeight="1">
      <c r="A111" s="12">
        <f>SUBTOTAL(3,$B$3:B111)</f>
        <v>31</v>
      </c>
      <c r="B111" s="7"/>
      <c r="C111" s="7"/>
      <c r="D111" s="7"/>
      <c r="E111" s="7"/>
      <c r="F111" s="7"/>
      <c r="G111" s="7"/>
    </row>
    <row r="112" spans="1:7" ht="60" customHeight="1">
      <c r="A112" s="12">
        <f>SUBTOTAL(3,$B$3:B112)</f>
        <v>31</v>
      </c>
      <c r="B112" s="12"/>
      <c r="C112" s="12"/>
      <c r="D112" s="12"/>
      <c r="E112" s="12"/>
      <c r="F112" s="12"/>
      <c r="G112" s="7"/>
    </row>
    <row r="113" spans="1:7" ht="60" customHeight="1">
      <c r="A113" s="82">
        <f>SUBTOTAL(3,$B$3:B113)</f>
        <v>31</v>
      </c>
      <c r="B113" s="7"/>
      <c r="C113" s="7"/>
      <c r="D113" s="7"/>
      <c r="E113" s="7"/>
      <c r="F113" s="7"/>
      <c r="G113" s="7"/>
    </row>
    <row r="114" spans="1:7" ht="60" customHeight="1">
      <c r="A114" s="82">
        <f>SUBTOTAL(3,$B$3:B114)</f>
        <v>31</v>
      </c>
      <c r="B114" s="19"/>
      <c r="C114" s="27"/>
      <c r="D114" s="64"/>
      <c r="G114" s="10"/>
    </row>
    <row r="115" spans="1:7" ht="60" customHeight="1">
      <c r="A115" s="12">
        <f>SUBTOTAL(3,$B$3:B115)</f>
        <v>31</v>
      </c>
      <c r="B115" s="7"/>
      <c r="C115" s="7"/>
      <c r="D115" s="7"/>
      <c r="E115" s="7"/>
      <c r="F115" s="7"/>
      <c r="G115" s="34"/>
    </row>
    <row r="116" spans="1:7" ht="60" customHeight="1">
      <c r="A116" s="12">
        <f>SUBTOTAL(3,$B$3:B116)</f>
        <v>31</v>
      </c>
      <c r="B116" s="7"/>
      <c r="C116" s="7"/>
      <c r="D116" s="7"/>
      <c r="E116" s="7"/>
      <c r="F116" s="7"/>
      <c r="G116" s="7"/>
    </row>
    <row r="117" spans="1:7" ht="60" customHeight="1">
      <c r="A117" s="82">
        <f>SUBTOTAL(3,$B$3:B117)</f>
        <v>31</v>
      </c>
      <c r="B117" s="13"/>
      <c r="C117" s="14"/>
      <c r="D117" s="14"/>
      <c r="G117" s="7"/>
    </row>
    <row r="118" spans="1:7" ht="60" customHeight="1">
      <c r="A118" s="82">
        <f>SUBTOTAL(3,$B$3:B118)</f>
        <v>31</v>
      </c>
      <c r="B118" s="7"/>
      <c r="C118" s="7"/>
      <c r="D118" s="7"/>
      <c r="E118" s="7"/>
      <c r="F118" s="7"/>
    </row>
    <row r="119" spans="1:7" ht="60" customHeight="1">
      <c r="A119" s="82">
        <f>SUBTOTAL(3,$B$3:B119)</f>
        <v>31</v>
      </c>
      <c r="B119" s="7"/>
      <c r="C119" s="7"/>
      <c r="D119" s="7"/>
      <c r="E119" s="7"/>
      <c r="F119" s="7"/>
      <c r="G119" s="7"/>
    </row>
    <row r="120" spans="1:7" ht="60" customHeight="1">
      <c r="A120" s="82">
        <f>SUBTOTAL(3,$B$3:B120)</f>
        <v>31</v>
      </c>
      <c r="B120" s="7"/>
      <c r="C120" s="7"/>
      <c r="D120" s="7"/>
      <c r="E120" s="7"/>
      <c r="F120" s="7"/>
      <c r="G120" s="20"/>
    </row>
    <row r="121" spans="1:7" ht="60" customHeight="1">
      <c r="A121" s="82">
        <f>SUBTOTAL(3,$B$3:B121)</f>
        <v>31</v>
      </c>
      <c r="B121" s="7"/>
      <c r="C121" s="7"/>
      <c r="D121" s="7"/>
      <c r="E121" s="7"/>
      <c r="F121" s="7"/>
      <c r="G121" s="14"/>
    </row>
    <row r="122" spans="1:7" ht="60" customHeight="1">
      <c r="A122" s="12">
        <f>SUBTOTAL(3,$B$3:B122)</f>
        <v>31</v>
      </c>
      <c r="B122" s="7"/>
      <c r="C122" s="7"/>
      <c r="D122" s="7"/>
      <c r="E122" s="7"/>
      <c r="F122" s="7"/>
      <c r="G122" s="7"/>
    </row>
    <row r="123" spans="1:7" ht="60" customHeight="1">
      <c r="A123" s="12">
        <f>SUBTOTAL(3,$B$3:B123)</f>
        <v>31</v>
      </c>
      <c r="B123" s="30"/>
      <c r="C123" s="30"/>
      <c r="D123" s="10"/>
      <c r="E123" s="10"/>
      <c r="F123" s="10"/>
      <c r="G123" s="7"/>
    </row>
    <row r="124" spans="1:7" ht="60" customHeight="1">
      <c r="A124" s="82">
        <f>SUBTOTAL(3,$B$3:B124)</f>
        <v>31</v>
      </c>
      <c r="B124" s="7"/>
      <c r="C124" s="7"/>
      <c r="D124" s="7"/>
      <c r="E124" s="7"/>
      <c r="F124" s="7"/>
      <c r="G124" s="7"/>
    </row>
    <row r="125" spans="1:7" ht="60" customHeight="1">
      <c r="A125" s="82">
        <f>SUBTOTAL(3,$B$3:B125)</f>
        <v>31</v>
      </c>
      <c r="B125" s="7"/>
      <c r="C125" s="7"/>
      <c r="D125" s="7"/>
      <c r="E125" s="7"/>
      <c r="F125" s="7"/>
      <c r="G125" s="19"/>
    </row>
    <row r="126" spans="1:7" ht="60" customHeight="1">
      <c r="A126" s="12">
        <f>SUBTOTAL(3,$B$3:B126)</f>
        <v>31</v>
      </c>
      <c r="B126" s="7"/>
      <c r="C126" s="7"/>
      <c r="D126" s="7"/>
      <c r="E126" s="7"/>
      <c r="F126" s="7"/>
      <c r="G126" s="7"/>
    </row>
    <row r="127" spans="1:7" ht="60" customHeight="1">
      <c r="A127" s="82">
        <f>SUBTOTAL(3,$B$3:B127)</f>
        <v>31</v>
      </c>
      <c r="B127" s="7"/>
      <c r="C127" s="7"/>
      <c r="D127" s="7"/>
      <c r="E127" s="7"/>
      <c r="F127" s="7"/>
      <c r="G127" s="7"/>
    </row>
    <row r="128" spans="1:7" ht="60" customHeight="1">
      <c r="A128" s="82">
        <f>SUBTOTAL(3,$B$3:B128)</f>
        <v>31</v>
      </c>
      <c r="B128" s="7"/>
      <c r="C128" s="7"/>
      <c r="D128" s="7"/>
      <c r="E128" s="7"/>
      <c r="F128" s="7"/>
      <c r="G128" s="7"/>
    </row>
    <row r="129" spans="1:7" ht="60" customHeight="1">
      <c r="A129" s="82">
        <f>SUBTOTAL(3,$B$3:B129)</f>
        <v>31</v>
      </c>
      <c r="B129" s="7"/>
      <c r="C129" s="7"/>
      <c r="D129" s="7"/>
      <c r="E129" s="7"/>
      <c r="F129" s="7"/>
      <c r="G129" s="14"/>
    </row>
    <row r="130" spans="1:7" ht="60" customHeight="1">
      <c r="A130" s="12">
        <f>SUBTOTAL(3,$B$3:B130)</f>
        <v>31</v>
      </c>
      <c r="B130" s="16"/>
      <c r="C130" s="16"/>
      <c r="D130" s="16"/>
      <c r="E130" s="16"/>
      <c r="F130" s="16"/>
      <c r="G130" s="7"/>
    </row>
    <row r="131" spans="1:7" ht="60" customHeight="1">
      <c r="A131" s="12">
        <f>SUBTOTAL(3,$B$3:B131)</f>
        <v>31</v>
      </c>
      <c r="B131" s="10"/>
      <c r="C131" s="10"/>
      <c r="D131" s="10"/>
      <c r="E131" s="10"/>
      <c r="F131" s="10"/>
      <c r="G131" s="7"/>
    </row>
    <row r="132" spans="1:7" ht="60" customHeight="1">
      <c r="A132" s="12">
        <f>SUBTOTAL(3,$B$3:B132)</f>
        <v>31</v>
      </c>
      <c r="B132" s="7"/>
      <c r="C132" s="7"/>
      <c r="D132" s="7"/>
      <c r="E132" s="7"/>
      <c r="F132" s="7"/>
      <c r="G132" s="7"/>
    </row>
    <row r="133" spans="1:7" ht="60" customHeight="1">
      <c r="A133" s="12">
        <f>SUBTOTAL(3,$B$3:B133)</f>
        <v>31</v>
      </c>
      <c r="B133" s="7"/>
      <c r="C133" s="7"/>
      <c r="D133" s="7"/>
      <c r="E133" s="7"/>
      <c r="F133" s="7"/>
      <c r="G133" s="7"/>
    </row>
    <row r="134" spans="1:7" ht="60" customHeight="1">
      <c r="A134" s="12">
        <f>SUBTOTAL(3,$B$3:B134)</f>
        <v>31</v>
      </c>
      <c r="B134" s="8"/>
      <c r="C134" s="8"/>
      <c r="D134" s="8"/>
      <c r="E134" s="8"/>
      <c r="F134" s="8"/>
      <c r="G134" s="7"/>
    </row>
    <row r="135" spans="1:7" ht="60" customHeight="1">
      <c r="A135" s="82">
        <f>SUBTOTAL(3,$B$3:B135)</f>
        <v>31</v>
      </c>
      <c r="B135" s="7"/>
      <c r="C135" s="7"/>
      <c r="D135" s="7"/>
      <c r="E135" s="7"/>
      <c r="F135" s="7"/>
      <c r="G135" s="7"/>
    </row>
    <row r="136" spans="1:7" ht="60" customHeight="1">
      <c r="A136" s="82">
        <f>SUBTOTAL(3,$B$3:B136)</f>
        <v>31</v>
      </c>
      <c r="B136" s="7"/>
      <c r="C136" s="7"/>
      <c r="D136" s="7"/>
      <c r="E136" s="7"/>
      <c r="F136" s="7"/>
      <c r="G136" s="7"/>
    </row>
    <row r="137" spans="1:7" ht="60" customHeight="1">
      <c r="A137" s="12">
        <f>SUBTOTAL(3,$B$3:B137)</f>
        <v>31</v>
      </c>
      <c r="B137" s="12"/>
      <c r="C137" s="12"/>
      <c r="D137" s="12"/>
      <c r="E137" s="12"/>
      <c r="F137" s="12"/>
      <c r="G137" s="10"/>
    </row>
    <row r="138" spans="1:7" ht="60" customHeight="1">
      <c r="A138" s="12">
        <f>SUBTOTAL(3,$B$3:B138)</f>
        <v>31</v>
      </c>
      <c r="B138" s="7"/>
      <c r="C138" s="7"/>
      <c r="D138" s="7"/>
      <c r="E138" s="7"/>
      <c r="F138" s="7"/>
      <c r="G138" s="7"/>
    </row>
    <row r="139" spans="1:7" ht="60" customHeight="1">
      <c r="A139" s="12">
        <f>SUBTOTAL(3,$B$3:B139)</f>
        <v>31</v>
      </c>
      <c r="B139" s="7"/>
      <c r="C139" s="7"/>
      <c r="D139" s="7"/>
      <c r="E139" s="7"/>
      <c r="F139" s="7"/>
      <c r="G139" s="7"/>
    </row>
    <row r="140" spans="1:7" ht="60" customHeight="1">
      <c r="A140" s="12">
        <f>SUBTOTAL(3,$B$3:B140)</f>
        <v>31</v>
      </c>
      <c r="B140" s="7"/>
      <c r="C140" s="7"/>
      <c r="D140" s="7"/>
      <c r="E140" s="7"/>
      <c r="F140" s="7"/>
      <c r="G140" s="12"/>
    </row>
    <row r="141" spans="1:7" ht="60" customHeight="1">
      <c r="A141" s="82">
        <f>SUBTOTAL(3,$B$3:B141)</f>
        <v>31</v>
      </c>
      <c r="B141" s="7"/>
      <c r="C141" s="7"/>
      <c r="D141" s="7"/>
      <c r="E141" s="7"/>
      <c r="F141" s="7"/>
      <c r="G141" s="23"/>
    </row>
    <row r="142" spans="1:7" ht="60" customHeight="1">
      <c r="A142" s="82">
        <f>SUBTOTAL(3,$B$3:B142)</f>
        <v>31</v>
      </c>
      <c r="G142" s="7"/>
    </row>
    <row r="143" spans="1:7" ht="60" customHeight="1">
      <c r="A143" s="82">
        <f>SUBTOTAL(3,$B$3:B143)</f>
        <v>31</v>
      </c>
      <c r="B143" s="9"/>
      <c r="C143" s="9"/>
      <c r="D143" s="10"/>
      <c r="E143" s="10"/>
      <c r="F143" s="10"/>
      <c r="G143" s="29"/>
    </row>
    <row r="144" spans="1:7" ht="60" customHeight="1">
      <c r="A144" s="82">
        <f>SUBTOTAL(3,$B$3:B144)</f>
        <v>31</v>
      </c>
      <c r="B144" s="7"/>
      <c r="C144" s="7"/>
      <c r="D144" s="7"/>
      <c r="E144" s="7"/>
      <c r="F144" s="7"/>
      <c r="G144" s="7"/>
    </row>
    <row r="145" spans="1:7" ht="60" customHeight="1">
      <c r="A145" s="82">
        <f>SUBTOTAL(3,$B$3:B145)</f>
        <v>31</v>
      </c>
      <c r="G145" s="7"/>
    </row>
    <row r="146" spans="1:7" ht="60" customHeight="1">
      <c r="A146" s="82">
        <f>SUBTOTAL(3,$B$3:B146)</f>
        <v>31</v>
      </c>
      <c r="B146" s="12"/>
      <c r="C146" s="12"/>
      <c r="D146" s="12"/>
      <c r="E146" s="12"/>
      <c r="F146" s="12"/>
      <c r="G146" s="29"/>
    </row>
    <row r="147" spans="1:7" ht="60" customHeight="1">
      <c r="A147" s="82">
        <f>SUBTOTAL(3,$B$3:B147)</f>
        <v>31</v>
      </c>
    </row>
    <row r="148" spans="1:7" ht="60" customHeight="1">
      <c r="A148" s="82">
        <f>SUBTOTAL(3,$B$3:B148)</f>
        <v>31</v>
      </c>
      <c r="G148" s="7"/>
    </row>
    <row r="149" spans="1:7" ht="60" customHeight="1">
      <c r="A149" s="82">
        <f>SUBTOTAL(3,$B$3:B149)</f>
        <v>31</v>
      </c>
    </row>
    <row r="150" spans="1:7" ht="60" customHeight="1">
      <c r="A150" s="82">
        <f>SUBTOTAL(3,$B$3:B150)</f>
        <v>31</v>
      </c>
      <c r="B150" s="7"/>
      <c r="C150" s="7"/>
      <c r="D150" s="7"/>
      <c r="E150" s="7"/>
      <c r="F150" s="7"/>
      <c r="G150" s="7"/>
    </row>
    <row r="151" spans="1:7" ht="60" customHeight="1">
      <c r="A151" s="82">
        <f>SUBTOTAL(3,$B$3:B151)</f>
        <v>31</v>
      </c>
      <c r="G151" s="19"/>
    </row>
    <row r="152" spans="1:7" ht="60" customHeight="1">
      <c r="A152" s="12">
        <f>SUBTOTAL(3,$B$3:B152)</f>
        <v>31</v>
      </c>
      <c r="B152" s="7"/>
      <c r="C152" s="7"/>
      <c r="D152" s="7"/>
      <c r="E152" s="7"/>
      <c r="F152" s="7"/>
      <c r="G152" s="7"/>
    </row>
    <row r="153" spans="1:7" ht="60" customHeight="1">
      <c r="A153" s="12">
        <f>SUBTOTAL(3,$B$3:B153)</f>
        <v>31</v>
      </c>
      <c r="B153" s="7"/>
      <c r="C153" s="7"/>
      <c r="D153" s="7"/>
      <c r="E153" s="7"/>
      <c r="F153" s="7"/>
      <c r="G153" s="13"/>
    </row>
    <row r="154" spans="1:7" ht="60" customHeight="1">
      <c r="A154" s="12">
        <f>SUBTOTAL(3,$B$3:B154)</f>
        <v>31</v>
      </c>
      <c r="B154" s="30"/>
      <c r="C154" s="30"/>
      <c r="D154" s="10"/>
      <c r="E154" s="10"/>
      <c r="F154" s="10"/>
      <c r="G154" s="7"/>
    </row>
    <row r="155" spans="1:7" ht="60" customHeight="1">
      <c r="A155" s="12">
        <f>SUBTOTAL(3,$B$3:B155)</f>
        <v>31</v>
      </c>
      <c r="B155" s="7"/>
      <c r="C155" s="7"/>
      <c r="D155" s="7"/>
      <c r="E155" s="7"/>
      <c r="F155" s="7"/>
      <c r="G155" s="7"/>
    </row>
    <row r="156" spans="1:7" ht="60" customHeight="1">
      <c r="A156" s="82">
        <f>SUBTOTAL(3,$B$3:B156)</f>
        <v>31</v>
      </c>
      <c r="G156" s="14"/>
    </row>
    <row r="157" spans="1:7" ht="60" customHeight="1">
      <c r="A157" s="82">
        <f>SUBTOTAL(3,$B$3:B157)</f>
        <v>31</v>
      </c>
      <c r="B157" s="14"/>
      <c r="C157" s="21"/>
      <c r="D157" s="14"/>
    </row>
    <row r="158" spans="1:7" ht="60" customHeight="1">
      <c r="A158" s="82">
        <f>SUBTOTAL(3,$B$3:B158)</f>
        <v>31</v>
      </c>
      <c r="B158" s="7"/>
      <c r="C158" s="7"/>
      <c r="D158" s="7"/>
      <c r="E158" s="7"/>
      <c r="F158" s="7"/>
      <c r="G158" s="19"/>
    </row>
    <row r="159" spans="1:7" ht="60" customHeight="1">
      <c r="A159" s="82">
        <f>SUBTOTAL(3,$B$3:B159)</f>
        <v>31</v>
      </c>
      <c r="B159" s="19"/>
      <c r="C159" s="19"/>
      <c r="D159" s="19"/>
    </row>
    <row r="160" spans="1:7" ht="60" customHeight="1">
      <c r="A160" s="82">
        <f>SUBTOTAL(3,$B$3:B160)</f>
        <v>31</v>
      </c>
    </row>
    <row r="161" spans="1:7" ht="60" customHeight="1">
      <c r="A161" s="82">
        <f>SUBTOTAL(3,$B$3:B161)</f>
        <v>31</v>
      </c>
      <c r="B161" s="12"/>
      <c r="C161" s="12"/>
      <c r="D161" s="12"/>
      <c r="E161" s="12"/>
      <c r="F161" s="12"/>
      <c r="G161" s="19"/>
    </row>
    <row r="162" spans="1:7" ht="60" customHeight="1">
      <c r="A162" s="82">
        <f>SUBTOTAL(3,$B$3:B162)</f>
        <v>31</v>
      </c>
      <c r="B162" s="7"/>
      <c r="C162" s="7"/>
      <c r="D162" s="7"/>
      <c r="E162" s="7"/>
      <c r="F162" s="7"/>
      <c r="G162" s="19"/>
    </row>
    <row r="163" spans="1:7" ht="60" customHeight="1">
      <c r="A163" s="12">
        <f>SUBTOTAL(3,$B$3:B163)</f>
        <v>31</v>
      </c>
      <c r="B163" s="16"/>
      <c r="C163" s="16"/>
      <c r="D163" s="16"/>
      <c r="E163" s="16"/>
      <c r="F163" s="16"/>
      <c r="G163" s="7"/>
    </row>
    <row r="164" spans="1:7" ht="60" customHeight="1">
      <c r="A164" s="12">
        <f>SUBTOTAL(3,$B$3:B164)</f>
        <v>31</v>
      </c>
      <c r="B164" s="7"/>
      <c r="C164" s="7"/>
      <c r="D164" s="7"/>
      <c r="E164" s="7"/>
      <c r="F164" s="7"/>
      <c r="G164" s="7"/>
    </row>
    <row r="165" spans="1:7" ht="60" customHeight="1">
      <c r="A165" s="12">
        <f>SUBTOTAL(3,$B$3:B165)</f>
        <v>31</v>
      </c>
      <c r="B165" s="7"/>
      <c r="C165" s="7"/>
      <c r="D165" s="7"/>
      <c r="E165" s="7"/>
      <c r="F165" s="7"/>
      <c r="G165" s="10"/>
    </row>
    <row r="166" spans="1:7" ht="60" customHeight="1">
      <c r="A166" s="12">
        <f>SUBTOTAL(3,$B$3:B166)</f>
        <v>31</v>
      </c>
      <c r="B166" s="34"/>
      <c r="C166" s="16"/>
      <c r="D166" s="16"/>
      <c r="E166" s="12"/>
      <c r="F166" s="12"/>
      <c r="G166" s="11"/>
    </row>
    <row r="167" spans="1:7" ht="60" customHeight="1">
      <c r="A167" s="12">
        <f>SUBTOTAL(3,$B$3:B167)</f>
        <v>31</v>
      </c>
      <c r="B167" s="7"/>
      <c r="C167" s="7"/>
      <c r="D167" s="7"/>
      <c r="E167" s="7"/>
      <c r="F167" s="7"/>
      <c r="G167" s="34"/>
    </row>
    <row r="168" spans="1:7" ht="60" customHeight="1">
      <c r="A168" s="12">
        <f>SUBTOTAL(3,$B$3:B168)</f>
        <v>31</v>
      </c>
      <c r="B168" s="7"/>
      <c r="C168" s="7"/>
      <c r="D168" s="7"/>
      <c r="E168" s="7"/>
      <c r="F168" s="7"/>
      <c r="G168" s="7"/>
    </row>
    <row r="169" spans="1:7" ht="60" customHeight="1">
      <c r="A169" s="12">
        <f>SUBTOTAL(3,$B$3:B169)</f>
        <v>31</v>
      </c>
      <c r="B169" s="7"/>
      <c r="C169" s="7"/>
      <c r="D169" s="7"/>
      <c r="E169" s="7"/>
      <c r="F169" s="7"/>
      <c r="G169" s="7"/>
    </row>
    <row r="170" spans="1:7" ht="60" customHeight="1">
      <c r="A170" s="12">
        <f>SUBTOTAL(3,$B$3:B170)</f>
        <v>31</v>
      </c>
      <c r="B170" s="7"/>
      <c r="C170" s="7"/>
      <c r="D170" s="7"/>
      <c r="E170" s="7"/>
      <c r="F170" s="7"/>
      <c r="G170" s="13"/>
    </row>
    <row r="171" spans="1:7" ht="60" customHeight="1">
      <c r="A171" s="12">
        <f>SUBTOTAL(3,$B$3:B171)</f>
        <v>31</v>
      </c>
      <c r="B171" s="7"/>
      <c r="C171" s="7"/>
      <c r="D171" s="7"/>
      <c r="E171" s="7"/>
      <c r="F171" s="7"/>
      <c r="G171" s="7"/>
    </row>
    <row r="172" spans="1:7" ht="60" customHeight="1">
      <c r="A172" s="12">
        <f>SUBTOTAL(3,$B$3:B172)</f>
        <v>31</v>
      </c>
      <c r="B172" s="13"/>
      <c r="C172" s="13"/>
      <c r="D172" s="26"/>
      <c r="E172" s="26"/>
      <c r="F172" s="26"/>
      <c r="G172" s="7"/>
    </row>
    <row r="173" spans="1:7" ht="60" customHeight="1">
      <c r="A173" s="82">
        <f>SUBTOTAL(3,$B$3:B173)</f>
        <v>31</v>
      </c>
      <c r="B173" s="13"/>
      <c r="C173" s="14"/>
      <c r="D173" s="14"/>
      <c r="G173" s="7"/>
    </row>
    <row r="174" spans="1:7" ht="60" customHeight="1">
      <c r="A174" s="82">
        <f>SUBTOTAL(3,$B$3:B174)</f>
        <v>31</v>
      </c>
      <c r="B174" s="7"/>
      <c r="C174" s="7"/>
      <c r="D174" s="7"/>
      <c r="E174" s="7"/>
      <c r="F174" s="7"/>
      <c r="G174" s="7"/>
    </row>
    <row r="175" spans="1:7" ht="60" customHeight="1">
      <c r="A175" s="82">
        <f>SUBTOTAL(3,$B$3:B175)</f>
        <v>31</v>
      </c>
      <c r="B175" s="19"/>
      <c r="C175" s="19"/>
      <c r="D175" s="19"/>
      <c r="E175" s="19"/>
      <c r="F175" s="19"/>
      <c r="G175" s="7"/>
    </row>
    <row r="176" spans="1:7" ht="60" customHeight="1">
      <c r="A176" s="82">
        <f>SUBTOTAL(3,$B$3:B176)</f>
        <v>31</v>
      </c>
      <c r="B176" s="19"/>
      <c r="C176" s="19"/>
      <c r="D176" s="19"/>
      <c r="G176" s="7"/>
    </row>
    <row r="177" spans="1:7" ht="60" customHeight="1">
      <c r="A177" s="82">
        <f>SUBTOTAL(3,$B$3:B177)</f>
        <v>31</v>
      </c>
      <c r="B177" s="7"/>
      <c r="C177" s="7"/>
      <c r="D177" s="7"/>
      <c r="E177" s="7"/>
      <c r="F177" s="7"/>
    </row>
    <row r="178" spans="1:7" ht="60" customHeight="1">
      <c r="A178" s="82">
        <f>SUBTOTAL(3,$B$3:B178)</f>
        <v>31</v>
      </c>
      <c r="B178" s="7"/>
      <c r="C178" s="7"/>
      <c r="D178" s="7"/>
      <c r="E178" s="7"/>
      <c r="F178" s="7"/>
      <c r="G178" s="19"/>
    </row>
    <row r="179" spans="1:7" ht="60" customHeight="1">
      <c r="A179" s="82">
        <f>SUBTOTAL(3,$B$3:B179)</f>
        <v>31</v>
      </c>
      <c r="G179" s="7"/>
    </row>
    <row r="180" spans="1:7" ht="60" customHeight="1">
      <c r="A180" s="82">
        <f>SUBTOTAL(3,$B$3:B180)</f>
        <v>31</v>
      </c>
      <c r="B180" s="19"/>
      <c r="C180" s="43"/>
      <c r="D180" s="43"/>
      <c r="E180" s="31"/>
      <c r="F180" s="31"/>
      <c r="G180" s="7"/>
    </row>
    <row r="181" spans="1:7" ht="60" customHeight="1">
      <c r="A181" s="82">
        <f>SUBTOTAL(3,$B$3:B181)</f>
        <v>31</v>
      </c>
      <c r="B181" s="7"/>
      <c r="C181" s="7"/>
      <c r="D181" s="7"/>
      <c r="E181" s="7"/>
      <c r="F181" s="7"/>
      <c r="G181" s="7"/>
    </row>
    <row r="182" spans="1:7" ht="60" customHeight="1">
      <c r="A182" s="82">
        <f>SUBTOTAL(3,$B$3:B182)</f>
        <v>31</v>
      </c>
      <c r="B182" s="7"/>
      <c r="C182" s="7"/>
      <c r="D182" s="7"/>
      <c r="E182" s="7"/>
      <c r="F182" s="7"/>
      <c r="G182" s="7"/>
    </row>
    <row r="183" spans="1:7" ht="60" customHeight="1">
      <c r="A183" s="82">
        <f>SUBTOTAL(3,$B$3:B183)</f>
        <v>31</v>
      </c>
      <c r="B183" s="7"/>
      <c r="C183" s="7"/>
      <c r="D183" s="7"/>
      <c r="E183" s="7"/>
      <c r="F183" s="7"/>
      <c r="G183" s="19"/>
    </row>
    <row r="184" spans="1:7" ht="60" customHeight="1">
      <c r="A184" s="82">
        <f>SUBTOTAL(3,$B$3:B184)</f>
        <v>31</v>
      </c>
      <c r="B184" s="7"/>
      <c r="C184" s="7"/>
      <c r="D184" s="41"/>
      <c r="E184" s="7"/>
      <c r="F184" s="7"/>
      <c r="G184" s="13"/>
    </row>
    <row r="185" spans="1:7" ht="60" customHeight="1">
      <c r="A185" s="82">
        <f>SUBTOTAL(3,$B$3:B185)</f>
        <v>31</v>
      </c>
      <c r="B185" s="7"/>
      <c r="C185" s="7"/>
      <c r="D185" s="7"/>
      <c r="E185" s="7"/>
      <c r="F185" s="7"/>
      <c r="G185" s="7"/>
    </row>
    <row r="186" spans="1:7" ht="60" customHeight="1">
      <c r="A186" s="82">
        <f>SUBTOTAL(3,$B$3:B186)</f>
        <v>31</v>
      </c>
      <c r="B186" s="7"/>
      <c r="C186" s="7"/>
      <c r="D186" s="7"/>
      <c r="E186" s="7"/>
      <c r="F186" s="7"/>
      <c r="G186" s="19"/>
    </row>
    <row r="187" spans="1:7" ht="60" customHeight="1">
      <c r="A187" s="82">
        <f>SUBTOTAL(3,$B$3:B187)</f>
        <v>31</v>
      </c>
      <c r="B187" s="7"/>
      <c r="C187" s="7"/>
      <c r="D187" s="7"/>
      <c r="E187" s="7"/>
      <c r="F187" s="7"/>
      <c r="G187" s="14"/>
    </row>
    <row r="188" spans="1:7" ht="60" customHeight="1">
      <c r="A188" s="82">
        <f>SUBTOTAL(3,$B$3:B188)</f>
        <v>31</v>
      </c>
      <c r="G188" s="7"/>
    </row>
    <row r="189" spans="1:7" ht="60" customHeight="1">
      <c r="A189" s="82">
        <f>SUBTOTAL(3,$B$3:B189)</f>
        <v>31</v>
      </c>
      <c r="G189" s="7"/>
    </row>
    <row r="190" spans="1:7" ht="60" customHeight="1">
      <c r="A190" s="82">
        <f>SUBTOTAL(3,$B$3:B190)</f>
        <v>31</v>
      </c>
      <c r="B190" s="13"/>
      <c r="C190" s="14"/>
      <c r="D190" s="14"/>
      <c r="G190" s="19"/>
    </row>
    <row r="191" spans="1:7" ht="60" customHeight="1">
      <c r="A191" s="82">
        <f>SUBTOTAL(3,$B$3:B191)</f>
        <v>31</v>
      </c>
      <c r="B191" s="7"/>
      <c r="C191" s="7"/>
      <c r="D191" s="7"/>
      <c r="E191" s="7"/>
      <c r="F191" s="7"/>
      <c r="G191" s="29"/>
    </row>
    <row r="192" spans="1:7" ht="60" customHeight="1">
      <c r="A192" s="82">
        <f>SUBTOTAL(3,$B$3:B192)</f>
        <v>31</v>
      </c>
      <c r="B192" s="22"/>
      <c r="C192" s="22"/>
      <c r="D192" s="22"/>
      <c r="E192" s="22"/>
      <c r="F192" s="22"/>
    </row>
    <row r="193" spans="1:7" ht="60" customHeight="1">
      <c r="A193" s="82">
        <f>SUBTOTAL(3,$B$3:B193)</f>
        <v>31</v>
      </c>
      <c r="B193" s="13"/>
      <c r="C193" s="14"/>
      <c r="D193" s="14"/>
      <c r="G193" s="31"/>
    </row>
    <row r="194" spans="1:7" ht="60" customHeight="1">
      <c r="A194" s="82">
        <f>SUBTOTAL(3,$B$3:B194)</f>
        <v>31</v>
      </c>
      <c r="B194" s="12"/>
      <c r="C194" s="12"/>
      <c r="D194" s="12"/>
      <c r="E194" s="12"/>
      <c r="F194" s="12"/>
      <c r="G194" s="19"/>
    </row>
    <row r="195" spans="1:7" ht="60" customHeight="1">
      <c r="A195" s="82">
        <f>SUBTOTAL(3,$B$3:B195)</f>
        <v>31</v>
      </c>
      <c r="B195" s="19"/>
      <c r="C195" s="43"/>
      <c r="D195" s="43"/>
      <c r="E195" s="31"/>
      <c r="F195" s="31"/>
      <c r="G195" s="19"/>
    </row>
    <row r="196" spans="1:7" ht="60" customHeight="1">
      <c r="A196" s="82">
        <f>SUBTOTAL(3,$B$3:B196)</f>
        <v>31</v>
      </c>
      <c r="G196" s="19"/>
    </row>
    <row r="197" spans="1:7" ht="60" customHeight="1">
      <c r="A197" s="82">
        <f>SUBTOTAL(3,$B$3:B197)</f>
        <v>31</v>
      </c>
    </row>
    <row r="198" spans="1:7" ht="60" customHeight="1">
      <c r="A198" s="82">
        <f>SUBTOTAL(3,$B$3:B198)</f>
        <v>31</v>
      </c>
    </row>
    <row r="199" spans="1:7" ht="60" customHeight="1">
      <c r="A199" s="82">
        <f>SUBTOTAL(3,$B$3:B199)</f>
        <v>31</v>
      </c>
    </row>
    <row r="200" spans="1:7" ht="60" customHeight="1">
      <c r="A200" s="82">
        <f>SUBTOTAL(3,$B$3:B200)</f>
        <v>31</v>
      </c>
      <c r="B200" s="7"/>
      <c r="C200" s="7"/>
      <c r="D200" s="7"/>
      <c r="E200" s="7"/>
      <c r="F200" s="7"/>
      <c r="G200" s="11"/>
    </row>
    <row r="201" spans="1:7" ht="60" customHeight="1">
      <c r="A201" s="82">
        <f>SUBTOTAL(3,$B$3:B201)</f>
        <v>31</v>
      </c>
      <c r="B201" s="19"/>
      <c r="C201" s="43"/>
      <c r="D201" s="19"/>
      <c r="E201" s="31"/>
      <c r="F201" s="31"/>
      <c r="G201" s="13"/>
    </row>
    <row r="202" spans="1:7" ht="60" customHeight="1">
      <c r="A202" s="82">
        <f>SUBTOTAL(3,$B$3:B202)</f>
        <v>31</v>
      </c>
      <c r="B202" s="12"/>
      <c r="C202" s="12"/>
      <c r="D202" s="12"/>
      <c r="E202" s="12"/>
      <c r="F202" s="12"/>
      <c r="G202" s="19"/>
    </row>
    <row r="203" spans="1:7" ht="60" customHeight="1">
      <c r="A203" s="82">
        <f>SUBTOTAL(3,$B$3:B203)</f>
        <v>31</v>
      </c>
      <c r="B203" s="32"/>
      <c r="C203" s="32"/>
      <c r="D203" s="32"/>
      <c r="G203" s="19"/>
    </row>
    <row r="204" spans="1:7" ht="60" customHeight="1">
      <c r="A204" s="82">
        <f>SUBTOTAL(3,$B$3:B204)</f>
        <v>31</v>
      </c>
      <c r="B204" s="13"/>
      <c r="C204" s="14"/>
      <c r="D204" s="14"/>
      <c r="G204" s="31"/>
    </row>
    <row r="205" spans="1:7" ht="60" customHeight="1">
      <c r="A205" s="82">
        <f>SUBTOTAL(3,$B$3:B205)</f>
        <v>31</v>
      </c>
      <c r="B205" s="19"/>
      <c r="C205" s="19"/>
      <c r="D205" s="13"/>
      <c r="G205" s="14"/>
    </row>
    <row r="206" spans="1:7" ht="60" customHeight="1">
      <c r="A206" s="82">
        <f>SUBTOTAL(3,$B$3:B206)</f>
        <v>31</v>
      </c>
      <c r="G206" s="36"/>
    </row>
    <row r="207" spans="1:7" ht="60" customHeight="1">
      <c r="A207" s="82">
        <f>SUBTOTAL(3,$B$3:B207)</f>
        <v>31</v>
      </c>
      <c r="G207" s="19"/>
    </row>
    <row r="208" spans="1:7" ht="60" customHeight="1">
      <c r="A208" s="82">
        <f>SUBTOTAL(3,$B$3:B208)</f>
        <v>31</v>
      </c>
      <c r="B208" s="22"/>
      <c r="C208" s="22"/>
      <c r="D208" s="22"/>
      <c r="E208" s="22"/>
      <c r="F208" s="22"/>
      <c r="G208" s="19"/>
    </row>
    <row r="209" spans="1:7" ht="60" customHeight="1">
      <c r="A209" s="82">
        <f>SUBTOTAL(3,$B$3:B209)</f>
        <v>31</v>
      </c>
      <c r="B209" s="7"/>
      <c r="C209" s="7"/>
      <c r="D209" s="7"/>
      <c r="E209" s="7"/>
      <c r="F209" s="7"/>
      <c r="G209" s="7"/>
    </row>
    <row r="210" spans="1:7" ht="60" customHeight="1">
      <c r="A210" s="82">
        <f>SUBTOTAL(3,$B$3:B210)</f>
        <v>31</v>
      </c>
      <c r="B210" s="7"/>
      <c r="C210" s="7"/>
      <c r="D210" s="7"/>
      <c r="E210" s="7"/>
      <c r="F210" s="7"/>
      <c r="G210" s="19"/>
    </row>
    <row r="211" spans="1:7" ht="60" customHeight="1">
      <c r="A211" s="82">
        <f>SUBTOTAL(3,$B$3:B211)</f>
        <v>31</v>
      </c>
    </row>
    <row r="212" spans="1:7" ht="60" customHeight="1">
      <c r="A212" s="82">
        <f>SUBTOTAL(3,$B$3:B212)</f>
        <v>31</v>
      </c>
      <c r="B212" s="14"/>
      <c r="C212" s="21"/>
      <c r="D212" s="14"/>
      <c r="G212" s="7"/>
    </row>
    <row r="213" spans="1:7" ht="60" customHeight="1">
      <c r="A213" s="82">
        <f>SUBTOTAL(3,$B$3:B213)</f>
        <v>31</v>
      </c>
      <c r="B213" s="7"/>
      <c r="C213" s="7"/>
      <c r="D213" s="7"/>
      <c r="E213" s="7"/>
      <c r="F213" s="7"/>
      <c r="G213" s="31"/>
    </row>
    <row r="214" spans="1:7" ht="60" customHeight="1">
      <c r="A214" s="82">
        <f>SUBTOTAL(3,$B$3:B214)</f>
        <v>31</v>
      </c>
      <c r="B214" s="13"/>
      <c r="C214" s="14"/>
      <c r="D214" s="14"/>
    </row>
    <row r="215" spans="1:7" ht="60" customHeight="1">
      <c r="A215" s="82">
        <f>SUBTOTAL(3,$B$3:B215)</f>
        <v>31</v>
      </c>
    </row>
    <row r="216" spans="1:7" ht="60" customHeight="1">
      <c r="A216" s="82">
        <f>SUBTOTAL(3,$B$3:B216)</f>
        <v>31</v>
      </c>
      <c r="B216" s="7"/>
      <c r="C216" s="7"/>
      <c r="D216" s="7"/>
      <c r="E216" s="7"/>
      <c r="F216" s="7"/>
      <c r="G216" s="19"/>
    </row>
    <row r="217" spans="1:7" ht="60" customHeight="1">
      <c r="A217" s="82">
        <f>SUBTOTAL(3,$B$3:B217)</f>
        <v>31</v>
      </c>
      <c r="B217" s="12"/>
      <c r="C217" s="12"/>
      <c r="D217" s="12"/>
      <c r="E217" s="12"/>
      <c r="F217" s="12"/>
      <c r="G217" s="7"/>
    </row>
    <row r="218" spans="1:7" ht="60" customHeight="1">
      <c r="A218" s="82">
        <f>SUBTOTAL(3,$B$3:B218)</f>
        <v>31</v>
      </c>
      <c r="B218" s="19"/>
      <c r="C218" s="43"/>
      <c r="D218" s="43"/>
      <c r="E218" s="31"/>
      <c r="F218" s="31"/>
    </row>
    <row r="219" spans="1:7" ht="60" customHeight="1">
      <c r="A219" s="82">
        <f>SUBTOTAL(3,$B$3:B219)</f>
        <v>31</v>
      </c>
      <c r="B219" s="7"/>
      <c r="C219" s="7"/>
      <c r="D219" s="7"/>
      <c r="E219" s="7"/>
      <c r="F219" s="7"/>
      <c r="G219" s="19"/>
    </row>
    <row r="220" spans="1:7" ht="60" customHeight="1">
      <c r="A220" s="82">
        <f>SUBTOTAL(3,$B$3:B220)</f>
        <v>31</v>
      </c>
      <c r="B220" s="19"/>
      <c r="C220" s="43"/>
      <c r="D220" s="43"/>
      <c r="E220" s="31"/>
      <c r="F220" s="31"/>
      <c r="G220" s="19"/>
    </row>
    <row r="221" spans="1:7" ht="60" customHeight="1">
      <c r="A221" s="82">
        <f>SUBTOTAL(3,$B$3:B221)</f>
        <v>31</v>
      </c>
      <c r="B221" s="7"/>
      <c r="C221" s="7"/>
      <c r="D221" s="7"/>
      <c r="E221" s="7"/>
      <c r="F221" s="7"/>
      <c r="G221" s="7"/>
    </row>
    <row r="222" spans="1:7" ht="60" customHeight="1">
      <c r="A222" s="82">
        <f>SUBTOTAL(3,$B$3:B222)</f>
        <v>31</v>
      </c>
      <c r="G222" s="17"/>
    </row>
    <row r="223" spans="1:7" ht="60" customHeight="1">
      <c r="A223" s="12">
        <f>SUBTOTAL(3,$B$3:B223)</f>
        <v>31</v>
      </c>
      <c r="B223" s="13"/>
      <c r="C223" s="13"/>
      <c r="D223" s="13"/>
      <c r="E223" s="13"/>
      <c r="F223" s="13"/>
      <c r="G223" s="7"/>
    </row>
    <row r="224" spans="1:7" ht="60" customHeight="1">
      <c r="A224" s="82">
        <f>SUBTOTAL(3,$B$3:B224)</f>
        <v>31</v>
      </c>
      <c r="B224" s="7"/>
      <c r="C224" s="7"/>
      <c r="D224" s="7"/>
      <c r="E224" s="7"/>
      <c r="F224" s="7"/>
      <c r="G224" s="29"/>
    </row>
    <row r="225" spans="1:7" ht="60" customHeight="1">
      <c r="A225" s="82">
        <f>SUBTOTAL(3,$B$3:B225)</f>
        <v>31</v>
      </c>
      <c r="G225" s="19"/>
    </row>
    <row r="226" spans="1:7" ht="60" customHeight="1">
      <c r="A226" s="82">
        <f>SUBTOTAL(3,$B$3:B226)</f>
        <v>31</v>
      </c>
      <c r="B226" s="7"/>
      <c r="C226" s="7"/>
      <c r="D226" s="7"/>
      <c r="E226" s="7"/>
      <c r="F226" s="7"/>
      <c r="G226" s="7"/>
    </row>
    <row r="227" spans="1:7" ht="60" customHeight="1">
      <c r="A227" s="82">
        <f>SUBTOTAL(3,$B$3:B227)</f>
        <v>31</v>
      </c>
      <c r="B227" s="7"/>
      <c r="C227" s="7"/>
      <c r="D227" s="7"/>
      <c r="E227" s="7"/>
      <c r="F227" s="7"/>
      <c r="G227" s="7"/>
    </row>
    <row r="228" spans="1:7" ht="60" customHeight="1">
      <c r="A228" s="82">
        <f>SUBTOTAL(3,$B$3:B228)</f>
        <v>31</v>
      </c>
      <c r="B228" s="20"/>
      <c r="C228" s="20"/>
      <c r="D228" s="28"/>
      <c r="E228" s="28"/>
      <c r="F228" s="28"/>
      <c r="G228" s="7"/>
    </row>
    <row r="229" spans="1:7" ht="60" customHeight="1">
      <c r="A229" s="82">
        <f>SUBTOTAL(3,$B$3:B229)</f>
        <v>31</v>
      </c>
      <c r="B229" s="19"/>
      <c r="C229" s="19"/>
      <c r="D229" s="13"/>
      <c r="G229" s="7"/>
    </row>
    <row r="230" spans="1:7" ht="60" customHeight="1">
      <c r="A230" s="82">
        <f>SUBTOTAL(3,$B$3:B230)</f>
        <v>31</v>
      </c>
      <c r="B230" s="7"/>
      <c r="C230" s="7"/>
      <c r="D230" s="7"/>
      <c r="E230" s="7"/>
      <c r="F230" s="7"/>
      <c r="G230" s="14"/>
    </row>
    <row r="231" spans="1:7" ht="60" customHeight="1">
      <c r="A231" s="82">
        <f>SUBTOTAL(3,$B$3:B231)</f>
        <v>31</v>
      </c>
      <c r="B231" s="22"/>
      <c r="C231" s="23"/>
      <c r="D231" s="23"/>
      <c r="E231" s="23"/>
      <c r="F231" s="23"/>
      <c r="G231" s="7"/>
    </row>
    <row r="232" spans="1:7" ht="60" customHeight="1">
      <c r="A232" s="82">
        <f>SUBTOTAL(3,$B$3:B232)</f>
        <v>31</v>
      </c>
      <c r="B232" s="9"/>
      <c r="C232" s="9"/>
      <c r="D232" s="18"/>
      <c r="E232" s="18"/>
      <c r="F232" s="18"/>
      <c r="G232" s="19"/>
    </row>
    <row r="233" spans="1:7" ht="60" customHeight="1">
      <c r="A233" s="82">
        <f>SUBTOTAL(3,$B$3:B233)</f>
        <v>31</v>
      </c>
      <c r="B233" s="7"/>
      <c r="C233" s="7"/>
      <c r="D233" s="7"/>
      <c r="E233" s="7"/>
      <c r="F233" s="7"/>
      <c r="G233" s="31"/>
    </row>
    <row r="234" spans="1:7" ht="60" customHeight="1">
      <c r="A234" s="82">
        <f>SUBTOTAL(3,$B$3:B234)</f>
        <v>31</v>
      </c>
      <c r="B234" s="12"/>
      <c r="C234" s="12"/>
      <c r="D234" s="12"/>
      <c r="E234" s="12"/>
      <c r="F234" s="12"/>
      <c r="G234" s="36"/>
    </row>
    <row r="235" spans="1:7" ht="60" customHeight="1">
      <c r="A235" s="82">
        <f>SUBTOTAL(3,$B$3:B235)</f>
        <v>31</v>
      </c>
    </row>
    <row r="236" spans="1:7" ht="60" customHeight="1">
      <c r="A236" s="82">
        <f>SUBTOTAL(3,$B$3:B236)</f>
        <v>31</v>
      </c>
      <c r="B236" s="19"/>
      <c r="C236" s="43"/>
      <c r="D236" s="43"/>
      <c r="E236" s="31"/>
      <c r="F236" s="31"/>
      <c r="G236" s="7"/>
    </row>
    <row r="237" spans="1:7" ht="60" customHeight="1">
      <c r="A237" s="82">
        <f>SUBTOTAL(3,$B$3:B237)</f>
        <v>31</v>
      </c>
      <c r="B237" s="7"/>
      <c r="C237" s="7"/>
      <c r="D237" s="7"/>
      <c r="E237" s="7"/>
      <c r="F237" s="7"/>
      <c r="G237" s="7"/>
    </row>
    <row r="238" spans="1:7" ht="60" customHeight="1">
      <c r="A238" s="82">
        <f>SUBTOTAL(3,$B$3:B238)</f>
        <v>31</v>
      </c>
    </row>
    <row r="239" spans="1:7" ht="60" customHeight="1">
      <c r="A239" s="82">
        <f>SUBTOTAL(3,$B$3:B239)</f>
        <v>31</v>
      </c>
      <c r="B239" s="22"/>
      <c r="C239" s="22"/>
      <c r="D239" s="22"/>
      <c r="E239" s="22"/>
      <c r="F239" s="22"/>
      <c r="G239" s="7"/>
    </row>
    <row r="240" spans="1:7" ht="60" customHeight="1">
      <c r="A240" s="82">
        <f>SUBTOTAL(3,$B$3:B240)</f>
        <v>31</v>
      </c>
      <c r="B240" s="25"/>
      <c r="C240" s="13"/>
      <c r="D240" s="13"/>
      <c r="E240" s="13"/>
      <c r="F240" s="13"/>
      <c r="G240" s="7"/>
    </row>
    <row r="241" spans="1:7" ht="60" customHeight="1">
      <c r="A241" s="82">
        <f>SUBTOTAL(3,$B$3:B241)</f>
        <v>31</v>
      </c>
      <c r="B241" s="19"/>
      <c r="C241" s="43"/>
      <c r="D241" s="43"/>
      <c r="E241" s="31"/>
      <c r="F241" s="31"/>
      <c r="G241" s="13"/>
    </row>
    <row r="242" spans="1:7" ht="60" customHeight="1">
      <c r="A242" s="82">
        <f>SUBTOTAL(3,$B$3:B242)</f>
        <v>31</v>
      </c>
      <c r="B242" s="12"/>
      <c r="C242" s="12"/>
      <c r="D242" s="12"/>
      <c r="E242" s="12"/>
      <c r="F242" s="12"/>
      <c r="G242" s="19"/>
    </row>
    <row r="243" spans="1:7" ht="60" customHeight="1">
      <c r="A243" s="82">
        <f>SUBTOTAL(3,$B$3:B243)</f>
        <v>31</v>
      </c>
      <c r="B243" s="22"/>
      <c r="C243" s="23"/>
      <c r="D243" s="23"/>
      <c r="E243" s="23"/>
      <c r="F243" s="23"/>
      <c r="G243" s="36"/>
    </row>
    <row r="244" spans="1:7" ht="60" customHeight="1">
      <c r="A244" s="82">
        <f>SUBTOTAL(3,$B$3:B244)</f>
        <v>31</v>
      </c>
      <c r="B244" s="7"/>
      <c r="C244" s="7"/>
      <c r="D244" s="7"/>
      <c r="E244" s="7"/>
      <c r="F244" s="7"/>
      <c r="G244" s="7"/>
    </row>
    <row r="245" spans="1:7" ht="60" customHeight="1">
      <c r="A245" s="12">
        <f>SUBTOTAL(3,$B$3:B245)</f>
        <v>31</v>
      </c>
      <c r="B245" s="12"/>
      <c r="C245" s="12"/>
      <c r="D245" s="12"/>
      <c r="E245" s="12"/>
      <c r="F245" s="12"/>
      <c r="G245" s="7"/>
    </row>
    <row r="246" spans="1:7" ht="60" customHeight="1">
      <c r="A246" s="12">
        <f>SUBTOTAL(3,$B$3:B246)</f>
        <v>31</v>
      </c>
      <c r="B246" s="30"/>
      <c r="C246" s="30"/>
      <c r="D246" s="10"/>
      <c r="E246" s="10"/>
      <c r="F246" s="10"/>
      <c r="G246" s="34"/>
    </row>
    <row r="247" spans="1:7" ht="60" customHeight="1">
      <c r="A247" s="12">
        <f>SUBTOTAL(3,$B$3:B247)</f>
        <v>31</v>
      </c>
      <c r="B247" s="7"/>
      <c r="C247" s="7"/>
      <c r="D247" s="7"/>
      <c r="E247" s="7"/>
      <c r="F247" s="7"/>
      <c r="G247" s="7"/>
    </row>
    <row r="248" spans="1:7" ht="60" customHeight="1">
      <c r="A248" s="82">
        <f>SUBTOTAL(3,$B$3:B248)</f>
        <v>31</v>
      </c>
      <c r="B248" s="19"/>
      <c r="C248" s="27"/>
      <c r="D248" s="64"/>
      <c r="G248" s="7"/>
    </row>
    <row r="249" spans="1:7" ht="60" customHeight="1">
      <c r="A249" s="12">
        <f>SUBTOTAL(3,$B$3:B249)</f>
        <v>31</v>
      </c>
      <c r="B249" s="7"/>
      <c r="C249" s="7"/>
      <c r="D249" s="7"/>
      <c r="E249" s="7"/>
      <c r="F249" s="7"/>
      <c r="G249" s="7"/>
    </row>
    <row r="250" spans="1:7" ht="60" customHeight="1">
      <c r="A250" s="12">
        <f>SUBTOTAL(3,$B$3:B250)</f>
        <v>31</v>
      </c>
      <c r="B250" s="12"/>
      <c r="C250" s="12"/>
      <c r="D250" s="12"/>
      <c r="E250" s="12"/>
      <c r="F250" s="12"/>
      <c r="G250" s="12"/>
    </row>
    <row r="251" spans="1:7" ht="60" customHeight="1">
      <c r="A251" s="12">
        <f>SUBTOTAL(3,$B$3:B251)</f>
        <v>31</v>
      </c>
      <c r="B251" s="7"/>
      <c r="C251" s="7"/>
      <c r="D251" s="7"/>
      <c r="E251" s="7"/>
      <c r="F251" s="7"/>
      <c r="G251" s="7"/>
    </row>
    <row r="252" spans="1:7" ht="60" customHeight="1">
      <c r="A252" s="12">
        <f>SUBTOTAL(3,$B$3:B252)</f>
        <v>31</v>
      </c>
      <c r="B252" s="7"/>
      <c r="C252" s="7"/>
      <c r="D252" s="7"/>
      <c r="E252" s="7"/>
      <c r="F252" s="7"/>
      <c r="G252" s="7"/>
    </row>
    <row r="253" spans="1:7" ht="60" customHeight="1">
      <c r="A253" s="82">
        <f>SUBTOTAL(3,$B$3:B253)</f>
        <v>31</v>
      </c>
      <c r="B253" s="7"/>
      <c r="C253" s="7"/>
      <c r="D253" s="7"/>
      <c r="E253" s="7"/>
      <c r="F253" s="7"/>
      <c r="G253" s="12"/>
    </row>
    <row r="254" spans="1:7" ht="60" customHeight="1">
      <c r="A254" s="82">
        <f>SUBTOTAL(3,$B$3:B254)</f>
        <v>31</v>
      </c>
      <c r="B254" s="7"/>
      <c r="C254" s="7"/>
      <c r="D254" s="7"/>
      <c r="E254" s="7"/>
      <c r="F254" s="7"/>
      <c r="G254" s="7"/>
    </row>
    <row r="255" spans="1:7" ht="60" customHeight="1">
      <c r="A255" s="82">
        <f>SUBTOTAL(3,$B$3:B255)</f>
        <v>31</v>
      </c>
      <c r="B255" s="7"/>
      <c r="C255" s="7"/>
      <c r="D255" s="7"/>
      <c r="E255" s="7"/>
      <c r="F255" s="7"/>
      <c r="G255" s="19"/>
    </row>
    <row r="256" spans="1:7" ht="60" customHeight="1">
      <c r="A256" s="82">
        <f>SUBTOTAL(3,$B$3:B256)</f>
        <v>31</v>
      </c>
      <c r="B256" s="7"/>
      <c r="C256" s="7"/>
      <c r="D256" s="7"/>
      <c r="E256" s="7"/>
      <c r="F256" s="7"/>
      <c r="G256" s="7"/>
    </row>
    <row r="257" spans="1:7" ht="60" customHeight="1">
      <c r="A257" s="82">
        <f>SUBTOTAL(3,$B$3:B257)</f>
        <v>31</v>
      </c>
      <c r="B257" s="7"/>
      <c r="C257" s="7"/>
      <c r="D257" s="7"/>
      <c r="E257" s="7"/>
      <c r="F257" s="7"/>
      <c r="G257" s="7"/>
    </row>
    <row r="258" spans="1:7" ht="60" customHeight="1">
      <c r="A258" s="82">
        <f>SUBTOTAL(3,$B$3:B258)</f>
        <v>31</v>
      </c>
      <c r="G258" s="14"/>
    </row>
    <row r="259" spans="1:7" ht="60" customHeight="1">
      <c r="A259" s="82">
        <f>SUBTOTAL(3,$B$3:B259)</f>
        <v>31</v>
      </c>
      <c r="B259" s="7"/>
      <c r="C259" s="7"/>
      <c r="D259" s="7"/>
      <c r="E259" s="7"/>
      <c r="F259" s="7"/>
      <c r="G259" s="7"/>
    </row>
    <row r="260" spans="1:7" ht="60" customHeight="1">
      <c r="A260" s="82">
        <f>SUBTOTAL(3,$B$3:B260)</f>
        <v>31</v>
      </c>
      <c r="B260" s="7"/>
      <c r="C260" s="7"/>
      <c r="D260" s="7"/>
      <c r="E260" s="7"/>
      <c r="F260" s="7"/>
      <c r="G260" s="7"/>
    </row>
    <row r="261" spans="1:7" ht="60" customHeight="1">
      <c r="A261" s="82">
        <f>SUBTOTAL(3,$B$3:B261)</f>
        <v>31</v>
      </c>
      <c r="B261" s="14"/>
      <c r="C261" s="21"/>
      <c r="D261" s="21"/>
      <c r="G261" s="7"/>
    </row>
    <row r="262" spans="1:7" ht="60" customHeight="1">
      <c r="A262" s="82">
        <f>SUBTOTAL(3,$B$3:B262)</f>
        <v>31</v>
      </c>
      <c r="B262" s="7"/>
      <c r="C262" s="7"/>
      <c r="D262" s="7"/>
      <c r="E262" s="7"/>
      <c r="F262" s="7"/>
      <c r="G262" s="14"/>
    </row>
    <row r="263" spans="1:7" ht="60" customHeight="1">
      <c r="A263" s="82">
        <f>SUBTOTAL(3,$B$3:B263)</f>
        <v>31</v>
      </c>
      <c r="B263" s="9"/>
      <c r="C263" s="9"/>
      <c r="D263" s="10"/>
      <c r="E263" s="10"/>
      <c r="F263" s="10"/>
      <c r="G263" s="7"/>
    </row>
    <row r="264" spans="1:7" ht="60" customHeight="1">
      <c r="A264" s="82">
        <f>SUBTOTAL(3,$B$3:B264)</f>
        <v>31</v>
      </c>
      <c r="B264" s="14"/>
      <c r="C264" s="21"/>
      <c r="D264" s="21"/>
      <c r="G264" s="7"/>
    </row>
    <row r="265" spans="1:7" ht="60" customHeight="1">
      <c r="A265" s="82">
        <f>SUBTOTAL(3,$B$3:B265)</f>
        <v>31</v>
      </c>
      <c r="G265" s="7"/>
    </row>
    <row r="266" spans="1:7" ht="60" customHeight="1">
      <c r="A266" s="82">
        <f>SUBTOTAL(3,$B$3:B266)</f>
        <v>31</v>
      </c>
      <c r="B266" s="7"/>
      <c r="C266" s="7"/>
      <c r="D266" s="7"/>
      <c r="E266" s="7"/>
      <c r="F266" s="7"/>
      <c r="G266" s="14"/>
    </row>
    <row r="267" spans="1:7" ht="60" customHeight="1">
      <c r="A267" s="82">
        <f>SUBTOTAL(3,$B$3:B267)</f>
        <v>31</v>
      </c>
      <c r="B267" s="13"/>
      <c r="C267" s="14"/>
      <c r="D267" s="14"/>
      <c r="G267" s="7"/>
    </row>
    <row r="268" spans="1:7" ht="60" customHeight="1">
      <c r="A268" s="82">
        <f>SUBTOTAL(3,$B$3:B268)</f>
        <v>31</v>
      </c>
      <c r="C268" s="12"/>
      <c r="D268" s="12"/>
      <c r="G268" s="14"/>
    </row>
    <row r="269" spans="1:7" ht="60" customHeight="1">
      <c r="A269" s="82">
        <f>SUBTOTAL(3,$B$3:B269)</f>
        <v>31</v>
      </c>
    </row>
    <row r="270" spans="1:7" ht="60" customHeight="1">
      <c r="A270" s="82">
        <f>SUBTOTAL(3,$B$3:B270)</f>
        <v>31</v>
      </c>
    </row>
    <row r="271" spans="1:7" ht="60" customHeight="1">
      <c r="A271" s="82">
        <f>SUBTOTAL(3,$B$3:B271)</f>
        <v>31</v>
      </c>
      <c r="B271" s="7"/>
      <c r="C271" s="7"/>
      <c r="D271" s="7"/>
      <c r="E271" s="7"/>
      <c r="F271" s="7"/>
    </row>
    <row r="272" spans="1:7" ht="60" customHeight="1">
      <c r="A272" s="82">
        <f>SUBTOTAL(3,$B$3:B272)</f>
        <v>31</v>
      </c>
      <c r="B272" s="14"/>
      <c r="C272" s="21"/>
      <c r="D272" s="21"/>
      <c r="G272" s="7"/>
    </row>
    <row r="273" spans="1:7" ht="60" customHeight="1">
      <c r="A273" s="82">
        <f>SUBTOTAL(3,$B$3:B273)</f>
        <v>31</v>
      </c>
      <c r="B273" s="7"/>
      <c r="C273" s="7"/>
      <c r="D273" s="7"/>
      <c r="E273" s="7"/>
      <c r="F273" s="7"/>
      <c r="G273" s="7"/>
    </row>
    <row r="274" spans="1:7" ht="60" customHeight="1">
      <c r="A274" s="82">
        <f>SUBTOTAL(3,$B$3:B274)</f>
        <v>31</v>
      </c>
      <c r="B274" s="7"/>
      <c r="C274" s="7"/>
      <c r="D274" s="7"/>
      <c r="E274" s="7"/>
      <c r="F274" s="7"/>
      <c r="G274" s="7"/>
    </row>
    <row r="275" spans="1:7" ht="60" customHeight="1">
      <c r="A275" s="82">
        <f>SUBTOTAL(3,$B$3:B275)</f>
        <v>31</v>
      </c>
      <c r="B275" s="7"/>
      <c r="C275" s="7"/>
      <c r="D275" s="7"/>
      <c r="E275" s="7"/>
      <c r="F275" s="7"/>
      <c r="G275" s="19"/>
    </row>
    <row r="276" spans="1:7" ht="60" customHeight="1">
      <c r="A276" s="82">
        <f>SUBTOTAL(3,$B$3:B276)</f>
        <v>31</v>
      </c>
      <c r="B276" s="7"/>
      <c r="C276" s="7"/>
      <c r="D276" s="7"/>
      <c r="E276" s="7"/>
      <c r="F276" s="7"/>
      <c r="G276" s="14"/>
    </row>
    <row r="277" spans="1:7" ht="60" customHeight="1">
      <c r="A277" s="82">
        <f>SUBTOTAL(3,$B$3:B277)</f>
        <v>31</v>
      </c>
      <c r="B277" s="25"/>
      <c r="C277" s="13"/>
      <c r="D277" s="13"/>
      <c r="E277" s="13"/>
      <c r="F277" s="13"/>
      <c r="G277" s="7"/>
    </row>
    <row r="278" spans="1:7" ht="60" customHeight="1">
      <c r="A278" s="82">
        <f>SUBTOTAL(3,$B$3:B278)</f>
        <v>31</v>
      </c>
      <c r="D278" s="20"/>
      <c r="E278" s="20"/>
    </row>
    <row r="279" spans="1:7" ht="60" customHeight="1">
      <c r="A279" s="82">
        <f>SUBTOTAL(3,$B$3:B279)</f>
        <v>31</v>
      </c>
      <c r="B279" s="9"/>
      <c r="C279" s="9"/>
      <c r="D279" s="18"/>
      <c r="E279" s="18"/>
      <c r="F279" s="18"/>
      <c r="G279" s="31"/>
    </row>
    <row r="280" spans="1:7" ht="60" customHeight="1">
      <c r="A280" s="82">
        <f>SUBTOTAL(3,$B$3:B280)</f>
        <v>31</v>
      </c>
      <c r="G280" s="19"/>
    </row>
    <row r="281" spans="1:7" ht="60" customHeight="1">
      <c r="A281" s="82">
        <f>SUBTOTAL(3,$B$3:B281)</f>
        <v>31</v>
      </c>
      <c r="B281" s="19"/>
      <c r="C281" s="13"/>
      <c r="D281" s="13"/>
      <c r="G281" s="7"/>
    </row>
    <row r="282" spans="1:7" ht="60" customHeight="1">
      <c r="A282" s="82">
        <f>SUBTOTAL(3,$B$3:B282)</f>
        <v>31</v>
      </c>
    </row>
    <row r="283" spans="1:7" ht="60" customHeight="1">
      <c r="A283" s="82">
        <f>SUBTOTAL(3,$B$3:B283)</f>
        <v>31</v>
      </c>
    </row>
    <row r="284" spans="1:7" ht="60" customHeight="1">
      <c r="A284" s="82">
        <f>SUBTOTAL(3,$B$3:B284)</f>
        <v>31</v>
      </c>
    </row>
    <row r="285" spans="1:7" ht="60" customHeight="1">
      <c r="A285" s="82">
        <f>SUBTOTAL(3,$B$3:B285)</f>
        <v>31</v>
      </c>
    </row>
    <row r="286" spans="1:7" ht="60" customHeight="1">
      <c r="A286" s="82">
        <f>SUBTOTAL(3,$B$3:B286)</f>
        <v>31</v>
      </c>
    </row>
    <row r="287" spans="1:7" ht="60" customHeight="1">
      <c r="A287" s="82">
        <f>SUBTOTAL(3,$B$3:B287)</f>
        <v>31</v>
      </c>
    </row>
    <row r="288" spans="1:7" ht="60" customHeight="1">
      <c r="A288" s="82">
        <f>SUBTOTAL(3,$B$3:B288)</f>
        <v>31</v>
      </c>
      <c r="B288" s="13"/>
      <c r="C288" s="14"/>
      <c r="D288" s="14"/>
      <c r="G288" s="14"/>
    </row>
    <row r="289" spans="1:7" ht="60" customHeight="1">
      <c r="A289" s="82">
        <f>SUBTOTAL(3,$B$3:B289)</f>
        <v>31</v>
      </c>
      <c r="B289" s="22"/>
      <c r="C289" s="22"/>
      <c r="D289" s="22"/>
      <c r="E289" s="22"/>
      <c r="F289" s="22"/>
      <c r="G289" s="37"/>
    </row>
    <row r="290" spans="1:7" ht="60" customHeight="1">
      <c r="A290" s="82">
        <f>SUBTOTAL(3,$B$3:B290)</f>
        <v>31</v>
      </c>
    </row>
    <row r="291" spans="1:7" ht="60" customHeight="1">
      <c r="A291" s="82">
        <f>SUBTOTAL(3,$B$3:B291)</f>
        <v>31</v>
      </c>
    </row>
    <row r="292" spans="1:7" ht="60" customHeight="1">
      <c r="A292" s="82">
        <f>SUBTOTAL(3,$B$3:B292)</f>
        <v>31</v>
      </c>
      <c r="B292" s="7"/>
      <c r="C292" s="7"/>
      <c r="D292" s="7"/>
      <c r="E292" s="7"/>
      <c r="F292" s="7"/>
      <c r="G292" s="20"/>
    </row>
    <row r="293" spans="1:7" ht="60" customHeight="1">
      <c r="A293" s="82">
        <f>SUBTOTAL(3,$B$3:B293)</f>
        <v>31</v>
      </c>
      <c r="B293" s="14"/>
      <c r="C293" s="21"/>
      <c r="D293" s="21"/>
    </row>
    <row r="294" spans="1:7" ht="60" customHeight="1">
      <c r="A294" s="82">
        <f>SUBTOTAL(3,$B$3:B294)</f>
        <v>31</v>
      </c>
      <c r="G294" s="11"/>
    </row>
    <row r="295" spans="1:7" ht="60" customHeight="1">
      <c r="A295" s="82">
        <f>SUBTOTAL(3,$B$3:B295)</f>
        <v>31</v>
      </c>
      <c r="B295" s="16"/>
      <c r="C295" s="16"/>
      <c r="D295" s="16"/>
      <c r="E295" s="16"/>
      <c r="F295" s="16"/>
      <c r="G295" s="18"/>
    </row>
    <row r="296" spans="1:7" ht="60" customHeight="1">
      <c r="A296" s="82">
        <f>SUBTOTAL(3,$B$3:B296)</f>
        <v>31</v>
      </c>
      <c r="B296" s="12"/>
      <c r="C296" s="12"/>
      <c r="D296" s="12"/>
      <c r="E296" s="12"/>
      <c r="F296" s="12"/>
      <c r="G296" s="19"/>
    </row>
    <row r="297" spans="1:7" ht="60" customHeight="1">
      <c r="A297" s="82">
        <f>SUBTOTAL(3,$B$3:B297)</f>
        <v>31</v>
      </c>
      <c r="B297" s="7"/>
      <c r="C297" s="7"/>
      <c r="D297" s="7"/>
      <c r="E297" s="7"/>
      <c r="F297" s="7"/>
      <c r="G297" s="13"/>
    </row>
    <row r="298" spans="1:7" ht="60" customHeight="1">
      <c r="A298" s="82">
        <f>SUBTOTAL(3,$B$3:B298)</f>
        <v>31</v>
      </c>
      <c r="B298" s="12"/>
      <c r="C298" s="12"/>
      <c r="D298" s="12"/>
      <c r="E298" s="12"/>
      <c r="F298" s="12"/>
      <c r="G298" s="19"/>
    </row>
    <row r="299" spans="1:7" ht="60" customHeight="1">
      <c r="A299" s="82">
        <f>SUBTOTAL(3,$B$3:B299)</f>
        <v>31</v>
      </c>
    </row>
    <row r="300" spans="1:7" ht="60" customHeight="1">
      <c r="A300" s="82">
        <f>SUBTOTAL(3,$B$3:B300)</f>
        <v>31</v>
      </c>
    </row>
    <row r="301" spans="1:7" ht="60" customHeight="1">
      <c r="A301" s="82">
        <f>SUBTOTAL(3,$B$3:B301)</f>
        <v>31</v>
      </c>
      <c r="B301" s="7"/>
      <c r="C301" s="7"/>
      <c r="D301" s="7"/>
      <c r="E301" s="7"/>
      <c r="F301" s="7"/>
      <c r="G301" s="14"/>
    </row>
    <row r="302" spans="1:7" ht="60" customHeight="1">
      <c r="A302" s="82">
        <f>SUBTOTAL(3,$B$3:B302)</f>
        <v>31</v>
      </c>
      <c r="B302" s="7"/>
      <c r="C302" s="7"/>
      <c r="D302" s="7"/>
      <c r="E302" s="7"/>
      <c r="F302" s="7"/>
      <c r="G302" s="7"/>
    </row>
    <row r="303" spans="1:7" ht="60" customHeight="1">
      <c r="A303" s="82">
        <f>SUBTOTAL(3,$B$3:B303)</f>
        <v>31</v>
      </c>
      <c r="B303" s="7"/>
      <c r="C303" s="7"/>
      <c r="D303" s="7"/>
      <c r="E303" s="7"/>
      <c r="F303" s="7"/>
      <c r="G303" s="19"/>
    </row>
    <row r="304" spans="1:7" ht="60" customHeight="1">
      <c r="A304" s="82">
        <f>SUBTOTAL(3,$B$3:B304)</f>
        <v>31</v>
      </c>
      <c r="B304" s="13"/>
      <c r="G304" s="14"/>
    </row>
    <row r="305" spans="1:7" ht="60" customHeight="1">
      <c r="A305" s="82">
        <f>SUBTOTAL(3,$B$3:B305)</f>
        <v>31</v>
      </c>
      <c r="B305" s="7"/>
      <c r="C305" s="7"/>
      <c r="D305" s="7"/>
      <c r="E305" s="7"/>
      <c r="F305" s="7"/>
      <c r="G305" s="31"/>
    </row>
    <row r="306" spans="1:7" ht="60" customHeight="1">
      <c r="A306" s="82">
        <f>SUBTOTAL(3,$B$3:B306)</f>
        <v>31</v>
      </c>
      <c r="B306" s="7"/>
      <c r="C306" s="7"/>
      <c r="D306" s="7"/>
      <c r="E306" s="7"/>
      <c r="F306" s="7"/>
    </row>
    <row r="307" spans="1:7" ht="60" customHeight="1">
      <c r="A307" s="82">
        <f>SUBTOTAL(3,$B$3:B307)</f>
        <v>31</v>
      </c>
      <c r="B307" s="7"/>
      <c r="C307" s="7"/>
      <c r="D307" s="7"/>
      <c r="E307" s="7"/>
      <c r="F307" s="7"/>
    </row>
    <row r="308" spans="1:7" ht="60" customHeight="1">
      <c r="A308" s="82">
        <f>SUBTOTAL(3,$B$3:B308)</f>
        <v>31</v>
      </c>
      <c r="G308" s="33"/>
    </row>
    <row r="309" spans="1:7" ht="60" customHeight="1">
      <c r="A309" s="82">
        <f>SUBTOTAL(3,$B$3:B309)</f>
        <v>31</v>
      </c>
      <c r="B309" s="19"/>
      <c r="C309" s="19"/>
      <c r="D309" s="19"/>
      <c r="G309" s="7"/>
    </row>
    <row r="310" spans="1:7" ht="60" customHeight="1">
      <c r="A310" s="82">
        <f>SUBTOTAL(3,$B$3:B310)</f>
        <v>31</v>
      </c>
      <c r="B310" s="19"/>
      <c r="C310" s="19"/>
      <c r="D310" s="19"/>
      <c r="G310" s="18"/>
    </row>
    <row r="311" spans="1:7" ht="60" customHeight="1">
      <c r="A311" s="82">
        <f>SUBTOTAL(3,$B$3:B311)</f>
        <v>31</v>
      </c>
      <c r="B311" s="7"/>
      <c r="C311" s="7"/>
      <c r="D311" s="7"/>
      <c r="E311" s="7"/>
      <c r="F311" s="7"/>
      <c r="G311" s="7"/>
    </row>
    <row r="312" spans="1:7" ht="60" customHeight="1">
      <c r="A312" s="82">
        <f>SUBTOTAL(3,$B$3:B312)</f>
        <v>31</v>
      </c>
      <c r="G312" s="20"/>
    </row>
    <row r="313" spans="1:7" ht="60" customHeight="1">
      <c r="A313" s="82">
        <f>SUBTOTAL(3,$B$3:B313)</f>
        <v>31</v>
      </c>
      <c r="B313" s="7"/>
      <c r="C313" s="7"/>
      <c r="D313" s="7"/>
      <c r="E313" s="7"/>
      <c r="F313" s="7"/>
      <c r="G313" s="7"/>
    </row>
    <row r="314" spans="1:7" ht="60" customHeight="1">
      <c r="A314" s="82">
        <f>SUBTOTAL(3,$B$3:B314)</f>
        <v>31</v>
      </c>
      <c r="B314" s="7"/>
      <c r="C314" s="7"/>
      <c r="D314" s="7"/>
      <c r="E314" s="7"/>
      <c r="F314" s="7"/>
      <c r="G314" s="7"/>
    </row>
    <row r="315" spans="1:7" ht="60" customHeight="1">
      <c r="A315" s="82">
        <f>SUBTOTAL(3,$B$3:B315)</f>
        <v>31</v>
      </c>
      <c r="B315" s="16"/>
      <c r="C315" s="16"/>
      <c r="D315" s="16"/>
      <c r="E315" s="16"/>
      <c r="F315" s="16"/>
    </row>
    <row r="316" spans="1:7" ht="60" customHeight="1">
      <c r="A316" s="82">
        <f>SUBTOTAL(3,$B$3:B316)</f>
        <v>31</v>
      </c>
      <c r="B316" s="19"/>
      <c r="C316" s="19"/>
      <c r="D316" s="19"/>
      <c r="G316" s="19"/>
    </row>
    <row r="317" spans="1:7" ht="60" customHeight="1">
      <c r="A317" s="82">
        <f>SUBTOTAL(3,$B$3:B317)</f>
        <v>31</v>
      </c>
      <c r="B317" s="19"/>
      <c r="C317" s="19"/>
      <c r="D317" s="19"/>
      <c r="G317" s="19"/>
    </row>
    <row r="318" spans="1:7" ht="60" customHeight="1">
      <c r="A318" s="82">
        <f>SUBTOTAL(3,$B$3:B318)</f>
        <v>31</v>
      </c>
      <c r="B318" s="19"/>
      <c r="C318" s="19"/>
      <c r="D318" s="19"/>
    </row>
    <row r="319" spans="1:7" ht="60" customHeight="1">
      <c r="A319" s="82">
        <f>SUBTOTAL(3,$B$3:B319)</f>
        <v>31</v>
      </c>
      <c r="B319" s="7"/>
      <c r="C319" s="7"/>
      <c r="D319" s="7"/>
      <c r="E319" s="7"/>
      <c r="F319" s="7"/>
      <c r="G319" s="7"/>
    </row>
    <row r="320" spans="1:7" ht="60" customHeight="1">
      <c r="A320" s="82">
        <f>SUBTOTAL(3,$B$3:B320)</f>
        <v>31</v>
      </c>
      <c r="B320" s="7"/>
      <c r="C320" s="7"/>
      <c r="D320" s="7"/>
      <c r="E320" s="7"/>
      <c r="F320" s="7"/>
      <c r="G320" s="19"/>
    </row>
    <row r="321" spans="1:7" ht="60" customHeight="1">
      <c r="A321" s="82">
        <f>SUBTOTAL(3,$B$3:B321)</f>
        <v>31</v>
      </c>
      <c r="B321" s="22"/>
      <c r="C321" s="22"/>
      <c r="D321" s="22"/>
      <c r="E321" s="22"/>
      <c r="F321" s="22"/>
      <c r="G321" s="11"/>
    </row>
    <row r="322" spans="1:7" ht="60" customHeight="1">
      <c r="A322" s="82">
        <f>SUBTOTAL(3,$B$3:B322)</f>
        <v>31</v>
      </c>
      <c r="B322" s="25"/>
      <c r="C322" s="13"/>
      <c r="D322" s="13"/>
      <c r="E322" s="13"/>
      <c r="F322" s="13"/>
      <c r="G322" s="7"/>
    </row>
    <row r="323" spans="1:7" ht="60" customHeight="1">
      <c r="A323" s="82">
        <f>SUBTOTAL(3,$B$3:B323)</f>
        <v>31</v>
      </c>
      <c r="B323" s="7"/>
      <c r="C323" s="7"/>
      <c r="D323" s="7"/>
      <c r="E323" s="7"/>
      <c r="F323" s="7"/>
      <c r="G323" s="11"/>
    </row>
    <row r="324" spans="1:7" ht="60" customHeight="1">
      <c r="A324" s="12">
        <f>SUBTOTAL(3,$B$3:B324)</f>
        <v>31</v>
      </c>
      <c r="B324" s="7"/>
      <c r="C324" s="7"/>
      <c r="D324" s="7"/>
      <c r="E324" s="7"/>
      <c r="F324" s="7"/>
      <c r="G324" s="11"/>
    </row>
    <row r="325" spans="1:7" ht="60" customHeight="1">
      <c r="A325" s="82">
        <f>SUBTOTAL(3,$B$3:B325)</f>
        <v>31</v>
      </c>
      <c r="C325" s="12"/>
      <c r="D325" s="12"/>
    </row>
    <row r="326" spans="1:7" ht="60" customHeight="1">
      <c r="A326" s="82">
        <f>SUBTOTAL(3,$B$3:B326)</f>
        <v>31</v>
      </c>
      <c r="B326" s="19"/>
      <c r="C326" s="19"/>
      <c r="D326" s="19"/>
      <c r="G326" s="7"/>
    </row>
    <row r="327" spans="1:7" ht="60" customHeight="1">
      <c r="A327" s="82">
        <f>SUBTOTAL(3,$B$3:B327)</f>
        <v>31</v>
      </c>
      <c r="B327" s="7"/>
      <c r="C327" s="7"/>
      <c r="D327" s="7"/>
      <c r="E327" s="7"/>
      <c r="F327" s="7"/>
      <c r="G327" s="19"/>
    </row>
    <row r="328" spans="1:7" ht="60" customHeight="1">
      <c r="A328" s="82">
        <f>SUBTOTAL(3,$B$3:B328)</f>
        <v>31</v>
      </c>
      <c r="B328" s="7"/>
      <c r="C328" s="7"/>
      <c r="D328" s="7"/>
      <c r="E328" s="7"/>
      <c r="F328" s="7"/>
      <c r="G328" s="7"/>
    </row>
    <row r="329" spans="1:7" ht="60" customHeight="1">
      <c r="A329" s="82">
        <f>SUBTOTAL(3,$B$3:B329)</f>
        <v>31</v>
      </c>
      <c r="B329" s="7"/>
      <c r="C329" s="7"/>
      <c r="D329" s="7"/>
      <c r="E329" s="7"/>
      <c r="F329" s="7"/>
      <c r="G329" s="7"/>
    </row>
    <row r="330" spans="1:7" ht="60" customHeight="1">
      <c r="A330" s="82">
        <f>SUBTOTAL(3,$B$3:B330)</f>
        <v>31</v>
      </c>
      <c r="C330" s="29"/>
      <c r="D330" s="29"/>
      <c r="E330" s="29"/>
      <c r="F330" s="29"/>
      <c r="G330" s="14"/>
    </row>
    <row r="331" spans="1:7" ht="60" customHeight="1">
      <c r="A331" s="82">
        <f>SUBTOTAL(3,$B$3:B331)</f>
        <v>31</v>
      </c>
    </row>
    <row r="332" spans="1:7" ht="60" customHeight="1">
      <c r="A332" s="82">
        <f>SUBTOTAL(3,$B$3:B332)</f>
        <v>31</v>
      </c>
    </row>
    <row r="333" spans="1:7" ht="60" customHeight="1">
      <c r="A333" s="82">
        <f>SUBTOTAL(3,$B$3:B333)</f>
        <v>31</v>
      </c>
      <c r="B333" s="14"/>
      <c r="C333" s="21"/>
      <c r="D333" s="21"/>
      <c r="G333" s="7"/>
    </row>
    <row r="334" spans="1:7" ht="60" customHeight="1">
      <c r="A334" s="82">
        <f>SUBTOTAL(3,$B$3:B334)</f>
        <v>31</v>
      </c>
      <c r="B334" s="7"/>
      <c r="C334" s="7"/>
      <c r="D334" s="7"/>
      <c r="E334" s="7"/>
      <c r="F334" s="7"/>
    </row>
    <row r="335" spans="1:7" ht="60" customHeight="1">
      <c r="A335" s="12">
        <f>SUBTOTAL(3,$B$3:B335)</f>
        <v>31</v>
      </c>
      <c r="B335" s="12"/>
      <c r="C335" s="12"/>
      <c r="D335" s="12"/>
      <c r="E335" s="12"/>
      <c r="F335" s="12"/>
      <c r="G335" s="7"/>
    </row>
    <row r="336" spans="1:7" ht="60" customHeight="1">
      <c r="A336" s="82">
        <f>SUBTOTAL(3,$B$3:B336)</f>
        <v>31</v>
      </c>
      <c r="B336" s="7"/>
      <c r="C336" s="7"/>
      <c r="D336" s="7"/>
      <c r="E336" s="7"/>
      <c r="F336" s="7"/>
      <c r="G336" s="7"/>
    </row>
    <row r="337" spans="1:7" ht="60" customHeight="1">
      <c r="A337" s="82">
        <f>SUBTOTAL(3,$B$3:B337)</f>
        <v>31</v>
      </c>
      <c r="B337" s="7"/>
      <c r="C337" s="7"/>
      <c r="D337" s="7"/>
      <c r="E337" s="7"/>
      <c r="F337" s="7"/>
      <c r="G337" s="7"/>
    </row>
    <row r="338" spans="1:7" ht="60" customHeight="1">
      <c r="A338" s="82">
        <f>SUBTOTAL(3,$B$3:B338)</f>
        <v>31</v>
      </c>
      <c r="B338" s="19"/>
      <c r="C338" s="19"/>
      <c r="D338" s="19"/>
      <c r="E338" s="19"/>
      <c r="F338" s="19"/>
    </row>
    <row r="339" spans="1:7" ht="60" customHeight="1">
      <c r="A339" s="82">
        <f>SUBTOTAL(3,$B$3:B339)</f>
        <v>31</v>
      </c>
      <c r="B339" s="22"/>
      <c r="C339" s="22"/>
      <c r="D339" s="22"/>
      <c r="E339" s="22"/>
      <c r="F339" s="22"/>
      <c r="G339" s="19"/>
    </row>
    <row r="340" spans="1:7" ht="60" customHeight="1">
      <c r="A340" s="82">
        <f>SUBTOTAL(3,$B$3:B340)</f>
        <v>31</v>
      </c>
      <c r="B340" s="19"/>
      <c r="C340" s="19"/>
      <c r="D340" s="19"/>
      <c r="G340" s="7"/>
    </row>
    <row r="341" spans="1:7" ht="60" customHeight="1">
      <c r="A341" s="82">
        <f>SUBTOTAL(3,$B$3:B341)</f>
        <v>31</v>
      </c>
      <c r="B341" s="19"/>
      <c r="C341" s="19"/>
      <c r="D341" s="19"/>
      <c r="E341" s="19"/>
      <c r="F341" s="19"/>
      <c r="G341" s="7"/>
    </row>
    <row r="342" spans="1:7" ht="60" customHeight="1">
      <c r="A342" s="82">
        <f>SUBTOTAL(3,$B$3:B342)</f>
        <v>31</v>
      </c>
      <c r="B342" s="7"/>
      <c r="C342" s="7"/>
      <c r="D342" s="7"/>
      <c r="E342" s="7"/>
      <c r="F342" s="7"/>
      <c r="G342" s="7"/>
    </row>
    <row r="343" spans="1:7" ht="60" customHeight="1">
      <c r="A343" s="82">
        <f>SUBTOTAL(3,$B$3:B343)</f>
        <v>31</v>
      </c>
      <c r="B343" s="32"/>
      <c r="C343" s="32"/>
      <c r="D343" s="32"/>
      <c r="G343" s="7"/>
    </row>
    <row r="344" spans="1:7" ht="60" customHeight="1">
      <c r="A344" s="82">
        <f>SUBTOTAL(3,$B$3:B344)</f>
        <v>31</v>
      </c>
      <c r="B344" s="12"/>
      <c r="C344" s="12"/>
      <c r="D344" s="12"/>
      <c r="E344" s="12"/>
      <c r="F344" s="12"/>
      <c r="G344" s="11"/>
    </row>
    <row r="345" spans="1:7" ht="60" customHeight="1">
      <c r="A345" s="82">
        <f>SUBTOTAL(3,$B$3:B345)</f>
        <v>31</v>
      </c>
      <c r="B345" s="19"/>
      <c r="C345" s="19"/>
      <c r="D345" s="19"/>
      <c r="G345" s="14"/>
    </row>
    <row r="346" spans="1:7" ht="60" customHeight="1">
      <c r="A346" s="82">
        <f>SUBTOTAL(3,$B$3:B346)</f>
        <v>31</v>
      </c>
    </row>
    <row r="347" spans="1:7" ht="60" customHeight="1">
      <c r="A347" s="82">
        <f>SUBTOTAL(3,$B$3:B347)</f>
        <v>31</v>
      </c>
    </row>
    <row r="348" spans="1:7" ht="60" customHeight="1">
      <c r="A348" s="82">
        <f>SUBTOTAL(3,$B$3:B348)</f>
        <v>31</v>
      </c>
    </row>
    <row r="349" spans="1:7" ht="60" customHeight="1">
      <c r="A349" s="82">
        <f>SUBTOTAL(3,$B$3:B349)</f>
        <v>31</v>
      </c>
    </row>
    <row r="350" spans="1:7" ht="60" customHeight="1">
      <c r="A350" s="82">
        <f>SUBTOTAL(3,$B$3:B350)</f>
        <v>31</v>
      </c>
    </row>
    <row r="351" spans="1:7" ht="60" customHeight="1">
      <c r="A351" s="82">
        <f>SUBTOTAL(3,$B$3:B351)</f>
        <v>31</v>
      </c>
    </row>
    <row r="352" spans="1:7" ht="60" customHeight="1">
      <c r="A352" s="82">
        <f>SUBTOTAL(3,$B$3:B352)</f>
        <v>31</v>
      </c>
    </row>
    <row r="353" spans="1:7" ht="60" customHeight="1">
      <c r="A353" s="82">
        <f>SUBTOTAL(3,$B$3:B353)</f>
        <v>31</v>
      </c>
      <c r="B353" s="16"/>
      <c r="C353" s="16"/>
      <c r="D353" s="16"/>
      <c r="E353" s="16"/>
      <c r="F353" s="16"/>
      <c r="G353" s="7"/>
    </row>
    <row r="354" spans="1:7" ht="60" customHeight="1">
      <c r="A354" s="82">
        <f>SUBTOTAL(3,$B$3:B354)</f>
        <v>31</v>
      </c>
      <c r="B354" s="7"/>
      <c r="C354" s="7"/>
      <c r="D354" s="7"/>
      <c r="E354" s="7"/>
      <c r="F354" s="7"/>
    </row>
    <row r="355" spans="1:7" ht="60" customHeight="1">
      <c r="A355" s="82">
        <f>SUBTOTAL(3,$B$3:B355)</f>
        <v>31</v>
      </c>
      <c r="B355" s="13"/>
      <c r="G355" s="7"/>
    </row>
    <row r="356" spans="1:7" ht="60" customHeight="1">
      <c r="A356" s="82">
        <f>SUBTOTAL(3,$B$3:B356)</f>
        <v>31</v>
      </c>
      <c r="B356" s="9"/>
      <c r="C356" s="9"/>
      <c r="D356" s="18"/>
      <c r="E356" s="18"/>
      <c r="F356" s="18"/>
      <c r="G356" s="7"/>
    </row>
    <row r="357" spans="1:7" ht="60" customHeight="1">
      <c r="A357" s="82">
        <f>SUBTOTAL(3,$B$3:B357)</f>
        <v>31</v>
      </c>
      <c r="B357" s="7"/>
      <c r="C357" s="7"/>
      <c r="D357" s="7"/>
      <c r="E357" s="7"/>
      <c r="F357" s="7"/>
      <c r="G357" s="7"/>
    </row>
    <row r="358" spans="1:7" ht="60" customHeight="1">
      <c r="A358" s="82">
        <f>SUBTOTAL(3,$B$3:B358)</f>
        <v>31</v>
      </c>
      <c r="B358" s="7"/>
      <c r="C358" s="7"/>
      <c r="D358" s="7"/>
      <c r="E358" s="7"/>
      <c r="F358" s="7"/>
      <c r="G358" s="7"/>
    </row>
    <row r="359" spans="1:7" ht="60" customHeight="1">
      <c r="A359" s="82">
        <f>SUBTOTAL(3,$B$3:B359)</f>
        <v>31</v>
      </c>
      <c r="B359" s="7"/>
      <c r="C359" s="7"/>
      <c r="D359" s="7"/>
      <c r="E359" s="7"/>
      <c r="F359" s="7"/>
      <c r="G359" s="14"/>
    </row>
    <row r="360" spans="1:7" ht="60" customHeight="1">
      <c r="A360" s="82">
        <f>SUBTOTAL(3,$B$3:B360)</f>
        <v>31</v>
      </c>
      <c r="B360" s="12"/>
      <c r="C360" s="12"/>
      <c r="E360" s="12"/>
      <c r="G360" s="14"/>
    </row>
    <row r="361" spans="1:7" ht="60" customHeight="1">
      <c r="A361" s="82">
        <f>SUBTOTAL(3,$B$3:B361)</f>
        <v>31</v>
      </c>
      <c r="B361" s="22"/>
      <c r="C361" s="22"/>
      <c r="D361" s="22"/>
      <c r="E361" s="22"/>
      <c r="F361" s="22"/>
      <c r="G361" s="17"/>
    </row>
    <row r="362" spans="1:7" ht="60" customHeight="1">
      <c r="A362" s="12">
        <f>SUBTOTAL(3,$B$3:B362)</f>
        <v>31</v>
      </c>
      <c r="B362" s="7"/>
      <c r="C362" s="7"/>
      <c r="D362" s="7"/>
      <c r="E362" s="7"/>
      <c r="F362" s="7"/>
      <c r="G362" s="7"/>
    </row>
    <row r="363" spans="1:7" ht="60" customHeight="1">
      <c r="A363" s="12">
        <f>SUBTOTAL(3,$B$3:B363)</f>
        <v>31</v>
      </c>
      <c r="B363" s="30"/>
      <c r="C363" s="30"/>
      <c r="D363" s="10"/>
      <c r="E363" s="10"/>
      <c r="F363" s="10"/>
      <c r="G363" s="13"/>
    </row>
    <row r="364" spans="1:7" ht="60" customHeight="1">
      <c r="A364" s="82">
        <f>SUBTOTAL(3,$B$3:B364)</f>
        <v>31</v>
      </c>
      <c r="B364" s="19"/>
      <c r="C364" s="19"/>
      <c r="D364" s="19"/>
      <c r="G364" s="7"/>
    </row>
    <row r="365" spans="1:7" ht="60" customHeight="1">
      <c r="A365" s="82">
        <f>SUBTOTAL(3,$B$3:B365)</f>
        <v>31</v>
      </c>
      <c r="C365" s="12"/>
      <c r="D365" s="12"/>
      <c r="G365" s="19"/>
    </row>
    <row r="366" spans="1:7" ht="60" customHeight="1">
      <c r="A366" s="82">
        <f>SUBTOTAL(3,$B$3:B366)</f>
        <v>31</v>
      </c>
      <c r="G366" s="19"/>
    </row>
    <row r="367" spans="1:7" ht="60" customHeight="1">
      <c r="A367" s="82">
        <f>SUBTOTAL(3,$B$3:B367)</f>
        <v>31</v>
      </c>
      <c r="G367" s="7"/>
    </row>
    <row r="368" spans="1:7" ht="60" customHeight="1">
      <c r="A368" s="82">
        <f>SUBTOTAL(3,$B$3:B368)</f>
        <v>31</v>
      </c>
      <c r="B368" s="13"/>
      <c r="C368" s="14"/>
      <c r="D368" s="14"/>
    </row>
    <row r="369" spans="1:7" ht="60" customHeight="1">
      <c r="A369" s="82">
        <f>SUBTOTAL(3,$B$3:B369)</f>
        <v>31</v>
      </c>
      <c r="B369" s="19"/>
      <c r="C369" s="19"/>
      <c r="D369" s="19"/>
      <c r="G369" s="19"/>
    </row>
    <row r="370" spans="1:7" ht="60" customHeight="1">
      <c r="A370" s="82">
        <f>SUBTOTAL(3,$B$3:B370)</f>
        <v>31</v>
      </c>
      <c r="B370" s="7"/>
      <c r="C370" s="7"/>
      <c r="D370" s="7"/>
      <c r="E370" s="7"/>
      <c r="F370" s="7"/>
      <c r="G370" s="7"/>
    </row>
    <row r="371" spans="1:7" ht="60" customHeight="1">
      <c r="A371" s="82">
        <f>SUBTOTAL(3,$B$3:B371)</f>
        <v>31</v>
      </c>
      <c r="B371" s="12"/>
      <c r="C371" s="12"/>
      <c r="E371" s="12"/>
      <c r="F371" s="12"/>
      <c r="G371" s="29"/>
    </row>
    <row r="372" spans="1:7" ht="60" customHeight="1">
      <c r="A372" s="82">
        <f>SUBTOTAL(3,$B$3:B372)</f>
        <v>31</v>
      </c>
      <c r="B372" s="18"/>
      <c r="C372" s="18"/>
      <c r="D372" s="18"/>
      <c r="E372" s="18"/>
      <c r="F372" s="18"/>
      <c r="G372" s="13"/>
    </row>
    <row r="373" spans="1:7" ht="60" customHeight="1">
      <c r="A373" s="82">
        <f>SUBTOTAL(3,$B$3:B373)</f>
        <v>31</v>
      </c>
      <c r="B373" s="22"/>
      <c r="C373" s="23"/>
      <c r="D373" s="23"/>
      <c r="E373" s="23"/>
      <c r="F373" s="23"/>
      <c r="G373" s="19"/>
    </row>
    <row r="374" spans="1:7" ht="60" customHeight="1">
      <c r="A374" s="82">
        <f>SUBTOTAL(3,$B$3:B374)</f>
        <v>31</v>
      </c>
      <c r="B374" s="7"/>
      <c r="C374" s="7"/>
      <c r="D374" s="7"/>
      <c r="E374" s="7"/>
      <c r="F374" s="7"/>
    </row>
    <row r="375" spans="1:7" ht="60" customHeight="1">
      <c r="A375" s="82">
        <f>SUBTOTAL(3,$B$3:B375)</f>
        <v>31</v>
      </c>
    </row>
    <row r="376" spans="1:7" ht="60" customHeight="1">
      <c r="A376" s="82">
        <f>SUBTOTAL(3,$B$3:B376)</f>
        <v>31</v>
      </c>
    </row>
    <row r="377" spans="1:7" ht="60" customHeight="1">
      <c r="A377" s="82">
        <f>SUBTOTAL(3,$B$3:B377)</f>
        <v>31</v>
      </c>
    </row>
    <row r="378" spans="1:7" ht="60" customHeight="1">
      <c r="A378" s="82">
        <f>SUBTOTAL(3,$B$3:B378)</f>
        <v>31</v>
      </c>
      <c r="B378" s="19"/>
      <c r="C378" s="43"/>
      <c r="D378" s="43"/>
      <c r="E378" s="31"/>
      <c r="F378" s="31"/>
    </row>
    <row r="379" spans="1:7" ht="60" customHeight="1">
      <c r="A379" s="82">
        <f>SUBTOTAL(3,$B$3:B379)</f>
        <v>31</v>
      </c>
      <c r="B379" s="7"/>
      <c r="C379" s="7"/>
      <c r="D379" s="7"/>
      <c r="E379" s="7"/>
      <c r="F379" s="7"/>
      <c r="G379" s="7"/>
    </row>
    <row r="380" spans="1:7" ht="60" customHeight="1">
      <c r="A380" s="82">
        <f>SUBTOTAL(3,$B$3:B380)</f>
        <v>31</v>
      </c>
      <c r="G380" s="7"/>
    </row>
    <row r="381" spans="1:7" ht="60" customHeight="1">
      <c r="A381" s="82">
        <f>SUBTOTAL(3,$B$3:B381)</f>
        <v>31</v>
      </c>
      <c r="B381" s="9"/>
      <c r="C381" s="9"/>
      <c r="D381" s="18"/>
      <c r="E381" s="18"/>
      <c r="F381" s="18"/>
      <c r="G381" s="7"/>
    </row>
    <row r="382" spans="1:7" ht="60" customHeight="1">
      <c r="A382" s="82">
        <f>SUBTOTAL(3,$B$3:B382)</f>
        <v>31</v>
      </c>
      <c r="B382" s="7"/>
      <c r="C382" s="7"/>
      <c r="D382" s="7"/>
      <c r="E382" s="7"/>
      <c r="F382" s="7"/>
    </row>
    <row r="383" spans="1:7" ht="60" customHeight="1">
      <c r="A383" s="82">
        <f>SUBTOTAL(3,$B$3:B383)</f>
        <v>31</v>
      </c>
      <c r="B383" s="7"/>
      <c r="C383" s="7"/>
      <c r="D383" s="7"/>
      <c r="E383" s="7"/>
      <c r="F383" s="7"/>
    </row>
    <row r="384" spans="1:7" ht="60" customHeight="1">
      <c r="A384" s="82">
        <f>SUBTOTAL(3,$B$3:B384)</f>
        <v>31</v>
      </c>
      <c r="B384" s="19"/>
      <c r="C384" s="43"/>
      <c r="D384" s="19"/>
      <c r="E384" s="31"/>
      <c r="F384" s="31"/>
    </row>
    <row r="385" spans="1:7" ht="60" customHeight="1">
      <c r="A385" s="82">
        <f>SUBTOTAL(3,$B$3:B385)</f>
        <v>31</v>
      </c>
      <c r="B385" s="9"/>
      <c r="C385" s="9"/>
      <c r="D385" s="12"/>
      <c r="E385" s="12"/>
      <c r="F385" s="12"/>
      <c r="G385" s="7"/>
    </row>
    <row r="386" spans="1:7" ht="60" customHeight="1">
      <c r="A386" s="82">
        <f>SUBTOTAL(3,$B$3:B386)</f>
        <v>31</v>
      </c>
      <c r="B386" s="25"/>
      <c r="C386" s="13"/>
      <c r="D386" s="42"/>
      <c r="E386" s="42"/>
      <c r="F386" s="42"/>
      <c r="G386" s="17"/>
    </row>
    <row r="387" spans="1:7" ht="60" customHeight="1">
      <c r="A387" s="82">
        <f>SUBTOTAL(3,$B$3:B387)</f>
        <v>31</v>
      </c>
      <c r="B387" s="19"/>
      <c r="C387" s="13"/>
      <c r="D387" s="13"/>
    </row>
    <row r="388" spans="1:7" ht="60" customHeight="1">
      <c r="A388" s="82">
        <f>SUBTOTAL(3,$B$3:B388)</f>
        <v>31</v>
      </c>
      <c r="B388" s="22"/>
      <c r="C388" s="22"/>
      <c r="D388" s="22"/>
      <c r="E388" s="22"/>
      <c r="F388" s="22"/>
      <c r="G388" s="29"/>
    </row>
    <row r="389" spans="1:7" ht="60" customHeight="1">
      <c r="A389" s="82">
        <f>SUBTOTAL(3,$B$3:B389)</f>
        <v>31</v>
      </c>
      <c r="B389" s="12"/>
      <c r="C389" s="12"/>
      <c r="D389" s="12"/>
      <c r="E389" s="12"/>
      <c r="F389" s="12"/>
    </row>
    <row r="390" spans="1:7" ht="60" customHeight="1">
      <c r="A390" s="82">
        <f>SUBTOTAL(3,$B$3:B390)</f>
        <v>31</v>
      </c>
    </row>
    <row r="391" spans="1:7" ht="60" customHeight="1">
      <c r="A391" s="82">
        <f>SUBTOTAL(3,$B$3:B391)</f>
        <v>31</v>
      </c>
      <c r="B391" s="22"/>
      <c r="C391" s="22"/>
      <c r="D391" s="22"/>
      <c r="E391" s="22"/>
      <c r="F391" s="22"/>
      <c r="G391" s="19"/>
    </row>
    <row r="392" spans="1:7" ht="60" customHeight="1">
      <c r="A392" s="82">
        <f>SUBTOTAL(3,$B$3:B392)</f>
        <v>31</v>
      </c>
      <c r="B392" s="12"/>
      <c r="C392" s="12"/>
      <c r="D392" s="12"/>
      <c r="E392" s="12"/>
      <c r="F392" s="12"/>
    </row>
    <row r="393" spans="1:7" ht="60" customHeight="1">
      <c r="A393" s="82">
        <f>SUBTOTAL(3,$B$3:B393)</f>
        <v>31</v>
      </c>
      <c r="B393" s="19"/>
      <c r="C393" s="19"/>
      <c r="D393" s="19"/>
    </row>
    <row r="394" spans="1:7" ht="60" customHeight="1">
      <c r="A394" s="82">
        <f>SUBTOTAL(3,$B$3:B394)</f>
        <v>31</v>
      </c>
    </row>
    <row r="395" spans="1:7" ht="60" customHeight="1">
      <c r="A395" s="82">
        <f>SUBTOTAL(3,$B$3:B395)</f>
        <v>31</v>
      </c>
    </row>
    <row r="396" spans="1:7" ht="60" customHeight="1">
      <c r="A396" s="82">
        <f>SUBTOTAL(3,$B$3:B396)</f>
        <v>31</v>
      </c>
      <c r="B396" s="19"/>
      <c r="C396" s="19"/>
      <c r="D396" s="19"/>
      <c r="G396" s="36"/>
    </row>
    <row r="397" spans="1:7" ht="60" customHeight="1">
      <c r="A397" s="82">
        <f>SUBTOTAL(3,$B$3:B397)</f>
        <v>31</v>
      </c>
    </row>
    <row r="398" spans="1:7" ht="60" customHeight="1">
      <c r="A398" s="82">
        <f>SUBTOTAL(3,$B$3:B398)</f>
        <v>31</v>
      </c>
    </row>
    <row r="399" spans="1:7" ht="60" customHeight="1">
      <c r="A399" s="82">
        <f>SUBTOTAL(3,$B$3:B399)</f>
        <v>31</v>
      </c>
    </row>
    <row r="400" spans="1:7" ht="60" customHeight="1">
      <c r="A400" s="82">
        <f>SUBTOTAL(3,$B$3:B400)</f>
        <v>31</v>
      </c>
    </row>
    <row r="401" spans="1:7" ht="60" customHeight="1">
      <c r="A401" s="82">
        <f>SUBTOTAL(3,$B$3:B401)</f>
        <v>31</v>
      </c>
    </row>
    <row r="402" spans="1:7" ht="60" customHeight="1">
      <c r="A402" s="82">
        <f>SUBTOTAL(3,$B$3:B402)</f>
        <v>31</v>
      </c>
    </row>
    <row r="403" spans="1:7" ht="60" customHeight="1">
      <c r="A403" s="82">
        <f>SUBTOTAL(3,$B$3:B403)</f>
        <v>31</v>
      </c>
    </row>
    <row r="404" spans="1:7" ht="60" customHeight="1">
      <c r="A404" s="82">
        <f>SUBTOTAL(3,$B$3:B404)</f>
        <v>31</v>
      </c>
    </row>
    <row r="405" spans="1:7" ht="60" customHeight="1">
      <c r="A405" s="82">
        <f>SUBTOTAL(3,$B$3:B405)</f>
        <v>31</v>
      </c>
    </row>
    <row r="406" spans="1:7" ht="60" customHeight="1">
      <c r="A406" s="82">
        <f>SUBTOTAL(3,$B$3:B406)</f>
        <v>31</v>
      </c>
    </row>
    <row r="407" spans="1:7" ht="60" customHeight="1">
      <c r="A407" s="82">
        <f>SUBTOTAL(3,$B$3:B407)</f>
        <v>31</v>
      </c>
    </row>
    <row r="408" spans="1:7" ht="60" customHeight="1">
      <c r="A408" s="82">
        <f>SUBTOTAL(3,$B$3:B408)</f>
        <v>31</v>
      </c>
    </row>
    <row r="409" spans="1:7" ht="60" customHeight="1">
      <c r="A409" s="82">
        <f>SUBTOTAL(3,$B$3:B409)</f>
        <v>31</v>
      </c>
      <c r="B409" s="25"/>
      <c r="C409" s="13"/>
      <c r="D409" s="13"/>
      <c r="E409" s="13"/>
      <c r="F409" s="13"/>
      <c r="G409" s="7"/>
    </row>
    <row r="410" spans="1:7" ht="60" customHeight="1">
      <c r="A410" s="82">
        <f>SUBTOTAL(3,$B$3:B410)</f>
        <v>31</v>
      </c>
      <c r="B410" s="16"/>
      <c r="C410" s="16"/>
      <c r="D410" s="16"/>
      <c r="E410" s="16"/>
      <c r="F410" s="16"/>
      <c r="G410" s="7"/>
    </row>
    <row r="411" spans="1:7" ht="60" customHeight="1">
      <c r="A411" s="82">
        <f>SUBTOTAL(3,$B$3:B411)</f>
        <v>31</v>
      </c>
      <c r="G411" s="14"/>
    </row>
    <row r="412" spans="1:7" ht="60" customHeight="1">
      <c r="A412" s="82">
        <f>SUBTOTAL(3,$B$3:B412)</f>
        <v>31</v>
      </c>
      <c r="B412" s="7"/>
      <c r="C412" s="7"/>
      <c r="D412" s="7"/>
      <c r="E412" s="7"/>
      <c r="F412" s="7"/>
      <c r="G412" s="19"/>
    </row>
    <row r="413" spans="1:7" ht="60" customHeight="1">
      <c r="A413" s="82">
        <f>SUBTOTAL(3,$B$3:B413)</f>
        <v>31</v>
      </c>
      <c r="B413" s="12"/>
      <c r="C413" s="12"/>
      <c r="D413" s="12"/>
      <c r="E413" s="12"/>
      <c r="F413" s="12"/>
      <c r="G413" s="7"/>
    </row>
    <row r="414" spans="1:7" ht="60" customHeight="1">
      <c r="A414" s="82">
        <f>SUBTOTAL(3,$B$3:B414)</f>
        <v>31</v>
      </c>
      <c r="G414" s="19"/>
    </row>
    <row r="415" spans="1:7" ht="60" customHeight="1">
      <c r="A415" s="82">
        <f>SUBTOTAL(3,$B$3:B415)</f>
        <v>31</v>
      </c>
      <c r="B415" s="7"/>
      <c r="C415" s="7"/>
      <c r="D415" s="7"/>
      <c r="E415" s="7"/>
      <c r="F415" s="7"/>
      <c r="G415" s="11"/>
    </row>
    <row r="416" spans="1:7" ht="60" customHeight="1">
      <c r="A416" s="82">
        <f>SUBTOTAL(3,$B$3:B416)</f>
        <v>31</v>
      </c>
      <c r="B416" s="7"/>
      <c r="C416" s="7"/>
      <c r="D416" s="7"/>
      <c r="E416" s="7"/>
      <c r="F416" s="7"/>
    </row>
    <row r="417" spans="1:7" ht="60" customHeight="1">
      <c r="A417" s="82">
        <f>SUBTOTAL(3,$B$3:B417)</f>
        <v>31</v>
      </c>
      <c r="B417" s="22"/>
      <c r="C417" s="23"/>
      <c r="D417" s="23"/>
      <c r="E417" s="23"/>
      <c r="F417" s="23"/>
      <c r="G417" s="7"/>
    </row>
    <row r="418" spans="1:7" ht="60" customHeight="1">
      <c r="A418" s="82">
        <f>SUBTOTAL(3,$B$3:B418)</f>
        <v>31</v>
      </c>
      <c r="B418" s="12"/>
      <c r="C418" s="12"/>
      <c r="D418" s="12"/>
      <c r="E418" s="12"/>
      <c r="F418" s="12"/>
      <c r="G418" s="11"/>
    </row>
    <row r="419" spans="1:7" ht="60" customHeight="1">
      <c r="A419" s="82">
        <f>SUBTOTAL(3,$B$3:B419)</f>
        <v>31</v>
      </c>
      <c r="B419" s="19"/>
      <c r="C419" s="19"/>
      <c r="D419" s="19"/>
    </row>
    <row r="420" spans="1:7" ht="60" customHeight="1">
      <c r="A420" s="82">
        <f>SUBTOTAL(3,$B$3:B420)</f>
        <v>31</v>
      </c>
      <c r="B420" s="22"/>
      <c r="C420" s="23"/>
      <c r="D420" s="23"/>
      <c r="E420" s="23"/>
      <c r="F420" s="23"/>
    </row>
    <row r="421" spans="1:7" ht="60" customHeight="1">
      <c r="A421" s="82">
        <f>SUBTOTAL(3,$B$3:B421)</f>
        <v>31</v>
      </c>
    </row>
    <row r="422" spans="1:7" ht="60" customHeight="1">
      <c r="A422" s="82">
        <f>SUBTOTAL(3,$B$3:B422)</f>
        <v>31</v>
      </c>
    </row>
    <row r="423" spans="1:7" ht="60" customHeight="1">
      <c r="A423" s="82">
        <f>SUBTOTAL(3,$B$3:B423)</f>
        <v>31</v>
      </c>
    </row>
    <row r="424" spans="1:7" ht="60" customHeight="1">
      <c r="A424" s="82">
        <f>SUBTOTAL(3,$B$3:B424)</f>
        <v>31</v>
      </c>
      <c r="B424" s="7"/>
      <c r="C424" s="7"/>
      <c r="D424" s="7"/>
      <c r="E424" s="7"/>
      <c r="F424" s="7"/>
      <c r="G424" s="7"/>
    </row>
    <row r="425" spans="1:7" ht="60" customHeight="1">
      <c r="A425" s="82">
        <f>SUBTOTAL(3,$B$3:B425)</f>
        <v>31</v>
      </c>
    </row>
    <row r="426" spans="1:7" ht="60" customHeight="1">
      <c r="A426" s="82">
        <f>SUBTOTAL(3,$B$3:B426)</f>
        <v>31</v>
      </c>
    </row>
    <row r="427" spans="1:7" ht="60" customHeight="1">
      <c r="A427" s="82">
        <f>SUBTOTAL(3,$B$3:B427)</f>
        <v>31</v>
      </c>
      <c r="B427" s="19"/>
      <c r="C427" s="19"/>
      <c r="D427" s="19"/>
      <c r="E427" s="19"/>
      <c r="F427" s="19"/>
      <c r="G427" s="13"/>
    </row>
    <row r="428" spans="1:7" ht="60" customHeight="1">
      <c r="A428" s="82">
        <f>SUBTOTAL(3,$B$3:B428)</f>
        <v>31</v>
      </c>
      <c r="B428" s="19"/>
      <c r="C428" s="19"/>
      <c r="D428" s="19"/>
    </row>
    <row r="429" spans="1:7" ht="60" customHeight="1">
      <c r="A429" s="82">
        <f>SUBTOTAL(3,$B$3:B429)</f>
        <v>31</v>
      </c>
      <c r="B429" s="19"/>
      <c r="C429" s="27"/>
      <c r="D429" s="64"/>
    </row>
    <row r="430" spans="1:7" ht="60" customHeight="1">
      <c r="A430" s="82">
        <f>SUBTOTAL(3,$B$3:B430)</f>
        <v>31</v>
      </c>
    </row>
    <row r="431" spans="1:7" ht="60" customHeight="1">
      <c r="A431" s="82">
        <f>SUBTOTAL(3,$B$3:B431)</f>
        <v>31</v>
      </c>
    </row>
    <row r="432" spans="1:7" ht="60" customHeight="1">
      <c r="A432" s="82">
        <f>SUBTOTAL(3,$B$3:B432)</f>
        <v>31</v>
      </c>
    </row>
    <row r="433" spans="1:7" ht="60" customHeight="1">
      <c r="A433" s="82">
        <f>SUBTOTAL(3,$B$3:B433)</f>
        <v>31</v>
      </c>
    </row>
    <row r="434" spans="1:7" ht="60" customHeight="1">
      <c r="A434" s="82">
        <f>SUBTOTAL(3,$B$3:B434)</f>
        <v>31</v>
      </c>
    </row>
    <row r="435" spans="1:7" ht="60" customHeight="1">
      <c r="A435" s="82">
        <f>SUBTOTAL(3,$B$3:B435)</f>
        <v>31</v>
      </c>
      <c r="B435" s="7"/>
      <c r="C435" s="7"/>
      <c r="D435" s="7"/>
      <c r="E435" s="7"/>
      <c r="F435" s="7"/>
    </row>
    <row r="436" spans="1:7" ht="60" customHeight="1">
      <c r="A436" s="82">
        <f>SUBTOTAL(3,$B$3:B436)</f>
        <v>31</v>
      </c>
      <c r="B436" s="7"/>
      <c r="C436" s="7"/>
      <c r="D436" s="7"/>
      <c r="E436" s="7"/>
      <c r="F436" s="7"/>
    </row>
    <row r="437" spans="1:7" ht="60" customHeight="1">
      <c r="A437" s="82">
        <f>SUBTOTAL(3,$B$3:B437)</f>
        <v>31</v>
      </c>
      <c r="B437" s="7"/>
      <c r="C437" s="7"/>
      <c r="D437" s="7"/>
      <c r="E437" s="7"/>
      <c r="F437" s="7"/>
      <c r="G437" s="7"/>
    </row>
    <row r="438" spans="1:7" ht="60" customHeight="1">
      <c r="A438" s="82">
        <f>SUBTOTAL(3,$B$3:B438)</f>
        <v>31</v>
      </c>
      <c r="B438" s="7"/>
      <c r="C438" s="7"/>
      <c r="D438" s="7"/>
      <c r="E438" s="7"/>
      <c r="F438" s="7"/>
      <c r="G438" s="11"/>
    </row>
    <row r="439" spans="1:7" ht="60" customHeight="1">
      <c r="A439" s="82">
        <f>SUBTOTAL(3,$B$3:B439)</f>
        <v>31</v>
      </c>
      <c r="G439" s="7"/>
    </row>
    <row r="440" spans="1:7" ht="60" customHeight="1">
      <c r="A440" s="82">
        <f>SUBTOTAL(3,$B$3:B440)</f>
        <v>31</v>
      </c>
      <c r="G440" s="13"/>
    </row>
    <row r="441" spans="1:7" ht="60" customHeight="1">
      <c r="A441" s="82">
        <f>SUBTOTAL(3,$B$3:B441)</f>
        <v>31</v>
      </c>
      <c r="B441" s="22"/>
      <c r="C441" s="22"/>
      <c r="D441" s="22"/>
      <c r="E441" s="22"/>
      <c r="F441" s="22"/>
    </row>
    <row r="442" spans="1:7" ht="60" customHeight="1">
      <c r="A442" s="82">
        <f>SUBTOTAL(3,$B$3:B442)</f>
        <v>31</v>
      </c>
    </row>
    <row r="443" spans="1:7" ht="60" customHeight="1">
      <c r="A443" s="82">
        <f>SUBTOTAL(3,$B$3:B443)</f>
        <v>31</v>
      </c>
    </row>
    <row r="444" spans="1:7" ht="60" customHeight="1">
      <c r="A444" s="82">
        <f>SUBTOTAL(3,$B$3:B444)</f>
        <v>31</v>
      </c>
    </row>
    <row r="445" spans="1:7" ht="60" customHeight="1">
      <c r="A445" s="82">
        <f>SUBTOTAL(3,$B$3:B445)</f>
        <v>31</v>
      </c>
    </row>
    <row r="446" spans="1:7" ht="60" customHeight="1">
      <c r="A446" s="82">
        <f>SUBTOTAL(3,$B$3:B446)</f>
        <v>31</v>
      </c>
    </row>
    <row r="447" spans="1:7" ht="60" customHeight="1">
      <c r="A447" s="82">
        <f>SUBTOTAL(3,$B$3:B447)</f>
        <v>31</v>
      </c>
      <c r="B447" s="14"/>
      <c r="C447" s="36"/>
      <c r="D447" s="36"/>
      <c r="E447" s="36"/>
      <c r="F447" s="36"/>
      <c r="G447" s="11"/>
    </row>
    <row r="448" spans="1:7" ht="60" customHeight="1">
      <c r="A448" s="82">
        <f>SUBTOTAL(3,$B$3:B448)</f>
        <v>31</v>
      </c>
    </row>
    <row r="449" spans="1:7" ht="60" customHeight="1">
      <c r="A449" s="82">
        <f>SUBTOTAL(3,$B$3:B449)</f>
        <v>31</v>
      </c>
    </row>
    <row r="450" spans="1:7" ht="60" customHeight="1">
      <c r="A450" s="82">
        <f>SUBTOTAL(3,$B$3:B450)</f>
        <v>31</v>
      </c>
    </row>
    <row r="451" spans="1:7" ht="60" customHeight="1">
      <c r="A451" s="82">
        <f>SUBTOTAL(3,$B$3:B451)</f>
        <v>31</v>
      </c>
    </row>
    <row r="452" spans="1:7" ht="60" customHeight="1">
      <c r="A452" s="82">
        <f>SUBTOTAL(3,$B$3:B452)</f>
        <v>31</v>
      </c>
      <c r="B452" s="7"/>
      <c r="C452" s="7"/>
      <c r="D452" s="7"/>
      <c r="E452" s="7"/>
      <c r="F452" s="7"/>
      <c r="G452" s="29"/>
    </row>
    <row r="453" spans="1:7" ht="60" customHeight="1">
      <c r="A453" s="82">
        <f>SUBTOTAL(3,$B$3:B453)</f>
        <v>31</v>
      </c>
      <c r="B453" s="7"/>
      <c r="C453" s="7"/>
      <c r="D453" s="7"/>
      <c r="E453" s="7"/>
      <c r="F453" s="7"/>
    </row>
    <row r="454" spans="1:7" ht="60" customHeight="1">
      <c r="A454" s="82">
        <f>SUBTOTAL(3,$B$3:B454)</f>
        <v>31</v>
      </c>
      <c r="B454" s="7"/>
      <c r="C454" s="7"/>
      <c r="D454" s="7"/>
      <c r="E454" s="7"/>
      <c r="F454" s="7"/>
      <c r="G454" s="19"/>
    </row>
    <row r="455" spans="1:7" ht="60" customHeight="1">
      <c r="A455" s="82">
        <f>SUBTOTAL(3,$B$3:B455)</f>
        <v>31</v>
      </c>
      <c r="B455" s="14"/>
      <c r="C455" s="36"/>
      <c r="D455" s="36"/>
      <c r="E455" s="36"/>
      <c r="F455" s="36"/>
      <c r="G455" s="7"/>
    </row>
    <row r="456" spans="1:7" ht="60" customHeight="1">
      <c r="A456" s="82">
        <f>SUBTOTAL(3,$B$3:B456)</f>
        <v>31</v>
      </c>
      <c r="B456" s="14"/>
      <c r="C456" s="36"/>
      <c r="D456" s="36"/>
      <c r="E456" s="36"/>
      <c r="F456" s="36"/>
      <c r="G456" s="19"/>
    </row>
    <row r="457" spans="1:7" ht="60" customHeight="1">
      <c r="A457" s="82">
        <f>SUBTOTAL(3,$B$3:B457)</f>
        <v>31</v>
      </c>
      <c r="B457" s="19"/>
      <c r="C457" s="43"/>
      <c r="D457" s="19"/>
      <c r="E457" s="31"/>
      <c r="F457" s="31"/>
    </row>
    <row r="458" spans="1:7" ht="60" customHeight="1">
      <c r="A458" s="82">
        <f>SUBTOTAL(3,$B$3:B458)</f>
        <v>31</v>
      </c>
      <c r="B458" s="7"/>
      <c r="C458" s="7"/>
      <c r="D458" s="7"/>
      <c r="E458" s="7"/>
      <c r="F458" s="7"/>
      <c r="G458" s="33"/>
    </row>
    <row r="459" spans="1:7" ht="60" customHeight="1">
      <c r="A459" s="82">
        <f>SUBTOTAL(3,$B$3:B459)</f>
        <v>31</v>
      </c>
      <c r="B459" s="7"/>
      <c r="C459" s="7"/>
      <c r="D459" s="7"/>
      <c r="E459" s="7"/>
      <c r="F459" s="7"/>
      <c r="G459" s="19"/>
    </row>
    <row r="460" spans="1:7" ht="60" customHeight="1">
      <c r="A460" s="82">
        <f>SUBTOTAL(3,$B$3:B460)</f>
        <v>31</v>
      </c>
      <c r="B460" s="14"/>
      <c r="C460" s="21"/>
      <c r="D460" s="21"/>
      <c r="G460" s="7"/>
    </row>
    <row r="461" spans="1:7" ht="60" customHeight="1">
      <c r="A461" s="82">
        <f>SUBTOTAL(3,$B$3:B461)</f>
        <v>31</v>
      </c>
      <c r="B461" s="22"/>
      <c r="C461" s="23"/>
      <c r="D461" s="23"/>
      <c r="E461" s="23"/>
      <c r="F461" s="23"/>
    </row>
    <row r="462" spans="1:7" ht="60" customHeight="1">
      <c r="A462" s="82">
        <f>SUBTOTAL(3,$B$3:B462)</f>
        <v>31</v>
      </c>
      <c r="B462" s="7"/>
      <c r="C462" s="7"/>
      <c r="D462" s="7"/>
      <c r="E462" s="7"/>
      <c r="F462" s="7"/>
    </row>
    <row r="463" spans="1:7" ht="60" customHeight="1">
      <c r="A463" s="82">
        <f>SUBTOTAL(3,$B$3:B463)</f>
        <v>31</v>
      </c>
      <c r="B463" s="9"/>
      <c r="C463" s="9"/>
      <c r="D463" s="18"/>
      <c r="E463" s="18"/>
      <c r="F463" s="18"/>
      <c r="G463" s="19"/>
    </row>
    <row r="464" spans="1:7" ht="60" customHeight="1">
      <c r="A464" s="82">
        <f>SUBTOTAL(3,$B$3:B464)</f>
        <v>31</v>
      </c>
      <c r="B464" s="7"/>
      <c r="C464" s="7"/>
      <c r="D464" s="7"/>
      <c r="E464" s="7"/>
      <c r="F464" s="7"/>
    </row>
    <row r="465" spans="1:7" ht="60" customHeight="1">
      <c r="A465" s="82">
        <f>SUBTOTAL(3,$B$3:B465)</f>
        <v>31</v>
      </c>
      <c r="B465" s="14"/>
      <c r="C465" s="36"/>
      <c r="D465" s="36"/>
      <c r="E465" s="36"/>
      <c r="F465" s="36"/>
      <c r="G465" s="31"/>
    </row>
    <row r="466" spans="1:7" ht="60" customHeight="1">
      <c r="A466" s="82">
        <f>SUBTOTAL(3,$B$3:B466)</f>
        <v>31</v>
      </c>
      <c r="B466" s="14"/>
      <c r="C466" s="36"/>
      <c r="D466" s="36"/>
      <c r="E466" s="36"/>
      <c r="F466" s="36"/>
      <c r="G466" s="31"/>
    </row>
    <row r="467" spans="1:7" ht="60" customHeight="1">
      <c r="A467" s="82">
        <f>SUBTOTAL(3,$B$3:B467)</f>
        <v>31</v>
      </c>
      <c r="B467" s="14"/>
      <c r="C467" s="36"/>
      <c r="D467" s="36"/>
      <c r="E467" s="36"/>
      <c r="F467" s="36"/>
      <c r="G467" s="36"/>
    </row>
    <row r="468" spans="1:7" ht="60" customHeight="1">
      <c r="A468" s="82">
        <f>SUBTOTAL(3,$B$3:B468)</f>
        <v>31</v>
      </c>
      <c r="B468" s="7"/>
      <c r="C468" s="7"/>
      <c r="D468" s="7"/>
      <c r="E468" s="7"/>
      <c r="F468" s="7"/>
      <c r="G468" s="7"/>
    </row>
    <row r="469" spans="1:7" ht="60" customHeight="1">
      <c r="A469" s="82">
        <f>SUBTOTAL(3,$B$3:B469)</f>
        <v>31</v>
      </c>
      <c r="B469" s="22"/>
      <c r="C469" s="22"/>
      <c r="D469" s="22"/>
      <c r="E469" s="22"/>
      <c r="F469" s="22"/>
      <c r="G469" s="13"/>
    </row>
    <row r="470" spans="1:7" ht="60" customHeight="1">
      <c r="A470" s="82">
        <f>SUBTOTAL(3,$B$3:B470)</f>
        <v>31</v>
      </c>
      <c r="B470" s="19"/>
      <c r="C470" s="43"/>
      <c r="D470" s="43"/>
      <c r="E470" s="31"/>
      <c r="F470" s="31"/>
      <c r="G470" s="7"/>
    </row>
    <row r="471" spans="1:7" ht="60" customHeight="1">
      <c r="A471" s="82">
        <f>SUBTOTAL(3,$B$3:B471)</f>
        <v>31</v>
      </c>
      <c r="B471" s="12"/>
      <c r="C471" s="12"/>
      <c r="D471" s="12"/>
      <c r="E471" s="12"/>
      <c r="F471" s="12"/>
    </row>
    <row r="472" spans="1:7" ht="60" customHeight="1">
      <c r="A472" s="82">
        <f>SUBTOTAL(3,$B$3:B472)</f>
        <v>31</v>
      </c>
      <c r="B472" s="19"/>
      <c r="C472" s="19"/>
      <c r="D472" s="19"/>
    </row>
    <row r="473" spans="1:7" ht="60" customHeight="1">
      <c r="A473" s="82">
        <f>SUBTOTAL(3,$B$3:B473)</f>
        <v>31</v>
      </c>
    </row>
    <row r="474" spans="1:7" ht="60" customHeight="1">
      <c r="A474" s="82">
        <f>SUBTOTAL(3,$B$3:B474)</f>
        <v>31</v>
      </c>
    </row>
    <row r="475" spans="1:7" ht="60" customHeight="1">
      <c r="A475" s="82">
        <f>SUBTOTAL(3,$B$3:B475)</f>
        <v>31</v>
      </c>
    </row>
    <row r="476" spans="1:7" ht="60" customHeight="1">
      <c r="A476" s="82">
        <f>SUBTOTAL(3,$B$3:B476)</f>
        <v>31</v>
      </c>
    </row>
    <row r="477" spans="1:7" ht="60" customHeight="1">
      <c r="A477" s="82">
        <f>SUBTOTAL(3,$B$3:B477)</f>
        <v>31</v>
      </c>
    </row>
    <row r="478" spans="1:7" ht="60" customHeight="1">
      <c r="A478" s="82">
        <f>SUBTOTAL(3,$B$3:B478)</f>
        <v>31</v>
      </c>
    </row>
    <row r="479" spans="1:7" ht="60" customHeight="1">
      <c r="A479" s="82">
        <f>SUBTOTAL(3,$B$3:B479)</f>
        <v>31</v>
      </c>
      <c r="B479" s="7"/>
      <c r="C479" s="7"/>
      <c r="D479" s="7"/>
      <c r="E479" s="7"/>
      <c r="F479" s="7"/>
      <c r="G479" s="19"/>
    </row>
    <row r="480" spans="1:7" ht="60" customHeight="1">
      <c r="A480" s="82">
        <f>SUBTOTAL(3,$B$3:B480)</f>
        <v>31</v>
      </c>
    </row>
    <row r="481" spans="1:7" ht="60" customHeight="1">
      <c r="A481" s="82">
        <f>SUBTOTAL(3,$B$3:B481)</f>
        <v>31</v>
      </c>
      <c r="B481" s="7"/>
      <c r="C481" s="7"/>
      <c r="D481" s="7"/>
      <c r="E481" s="7"/>
      <c r="F481" s="7"/>
    </row>
    <row r="482" spans="1:7" ht="60" customHeight="1">
      <c r="A482" s="82">
        <f>SUBTOTAL(3,$B$3:B482)</f>
        <v>31</v>
      </c>
      <c r="B482" s="19"/>
      <c r="C482" s="19"/>
      <c r="D482" s="19"/>
      <c r="G482" s="31"/>
    </row>
    <row r="483" spans="1:7" ht="60" customHeight="1">
      <c r="A483" s="82">
        <f>SUBTOTAL(3,$B$3:B483)</f>
        <v>31</v>
      </c>
      <c r="B483" s="7"/>
      <c r="C483" s="7"/>
      <c r="D483" s="7"/>
      <c r="E483" s="7"/>
      <c r="F483" s="7"/>
      <c r="G483" s="14"/>
    </row>
    <row r="484" spans="1:7" ht="60" customHeight="1">
      <c r="A484" s="82">
        <f>SUBTOTAL(3,$B$3:B484)</f>
        <v>31</v>
      </c>
    </row>
    <row r="485" spans="1:7" ht="60" customHeight="1">
      <c r="A485" s="82">
        <f>SUBTOTAL(3,$B$3:B485)</f>
        <v>31</v>
      </c>
    </row>
    <row r="486" spans="1:7" ht="60" customHeight="1">
      <c r="A486" s="82">
        <f>SUBTOTAL(3,$B$3:B486)</f>
        <v>31</v>
      </c>
    </row>
    <row r="487" spans="1:7" ht="60" customHeight="1">
      <c r="A487" s="82">
        <f>SUBTOTAL(3,$B$3:B487)</f>
        <v>31</v>
      </c>
      <c r="B487" s="22"/>
      <c r="C487" s="22"/>
      <c r="D487" s="22"/>
      <c r="E487" s="22"/>
      <c r="F487" s="22"/>
      <c r="G487" s="19"/>
    </row>
    <row r="488" spans="1:7" ht="60" customHeight="1">
      <c r="A488" s="82">
        <f>SUBTOTAL(3,$B$3:B488)</f>
        <v>31</v>
      </c>
    </row>
    <row r="489" spans="1:7" ht="60" customHeight="1">
      <c r="A489" s="82">
        <f>SUBTOTAL(3,$B$3:B489)</f>
        <v>31</v>
      </c>
      <c r="B489" s="22"/>
      <c r="C489" s="23"/>
      <c r="D489" s="23"/>
      <c r="E489" s="23"/>
      <c r="F489" s="23"/>
      <c r="G489" s="17"/>
    </row>
    <row r="490" spans="1:7" ht="60" customHeight="1">
      <c r="A490" s="82">
        <f>SUBTOTAL(3,$B$3:B490)</f>
        <v>31</v>
      </c>
    </row>
    <row r="491" spans="1:7" ht="60" customHeight="1">
      <c r="A491" s="82">
        <f>SUBTOTAL(3,$B$3:B491)</f>
        <v>31</v>
      </c>
      <c r="B491" s="7"/>
      <c r="C491" s="7"/>
      <c r="D491" s="7"/>
      <c r="E491" s="7"/>
      <c r="F491" s="7"/>
      <c r="G491" s="19"/>
    </row>
    <row r="492" spans="1:7" ht="60" customHeight="1">
      <c r="A492" s="82">
        <f>SUBTOTAL(3,$B$3:B492)</f>
        <v>31</v>
      </c>
      <c r="B492" s="22"/>
      <c r="C492" s="23"/>
      <c r="D492" s="23"/>
      <c r="E492" s="23"/>
      <c r="F492" s="23"/>
      <c r="G492" s="36"/>
    </row>
    <row r="493" spans="1:7" ht="60" customHeight="1">
      <c r="A493" s="82">
        <f>SUBTOTAL(3,$B$3:B493)</f>
        <v>31</v>
      </c>
      <c r="B493" s="22"/>
      <c r="C493" s="23"/>
      <c r="D493" s="23"/>
      <c r="E493" s="23"/>
      <c r="F493" s="23"/>
      <c r="G493" s="17"/>
    </row>
    <row r="494" spans="1:7" ht="60" customHeight="1">
      <c r="A494" s="82">
        <f>SUBTOTAL(3,$B$3:B494)</f>
        <v>31</v>
      </c>
      <c r="B494" s="22"/>
      <c r="C494" s="23"/>
      <c r="D494" s="23"/>
      <c r="E494" s="23"/>
      <c r="F494" s="23"/>
      <c r="G494" s="17"/>
    </row>
    <row r="495" spans="1:7" ht="60" customHeight="1">
      <c r="A495" s="82">
        <f>SUBTOTAL(3,$B$3:B495)</f>
        <v>31</v>
      </c>
      <c r="B495" s="22"/>
      <c r="C495" s="23"/>
      <c r="D495" s="23"/>
      <c r="E495" s="23"/>
      <c r="F495" s="23"/>
      <c r="G495" s="17"/>
    </row>
    <row r="496" spans="1:7" ht="60" customHeight="1">
      <c r="A496" s="82">
        <f>SUBTOTAL(3,$B$3:B496)</f>
        <v>31</v>
      </c>
      <c r="B496" s="22"/>
      <c r="C496" s="23"/>
      <c r="D496" s="23"/>
      <c r="E496" s="23"/>
      <c r="F496" s="23"/>
      <c r="G496" s="17"/>
    </row>
    <row r="497" spans="1:7" ht="60" customHeight="1">
      <c r="A497" s="82">
        <f>SUBTOTAL(3,$B$3:B497)</f>
        <v>31</v>
      </c>
      <c r="B497" s="22"/>
      <c r="C497" s="23"/>
      <c r="D497" s="23"/>
      <c r="E497" s="23"/>
      <c r="F497" s="23"/>
      <c r="G497" s="17"/>
    </row>
    <row r="498" spans="1:7" ht="60" customHeight="1">
      <c r="A498" s="82">
        <f>SUBTOTAL(3,$B$3:B498)</f>
        <v>31</v>
      </c>
      <c r="B498" s="22"/>
      <c r="C498" s="23"/>
      <c r="D498" s="23"/>
      <c r="E498" s="23"/>
      <c r="F498" s="23"/>
      <c r="G498" s="17"/>
    </row>
    <row r="499" spans="1:7" ht="60" customHeight="1">
      <c r="A499" s="82">
        <f>SUBTOTAL(3,$B$3:B499)</f>
        <v>31</v>
      </c>
      <c r="B499" s="22"/>
      <c r="C499" s="23"/>
      <c r="D499" s="23"/>
      <c r="E499" s="23"/>
      <c r="F499" s="23"/>
      <c r="G499" s="17"/>
    </row>
    <row r="500" spans="1:7" ht="60" customHeight="1">
      <c r="A500" s="82">
        <f>SUBTOTAL(3,$B$3:B500)</f>
        <v>31</v>
      </c>
      <c r="B500" s="22"/>
      <c r="C500" s="23"/>
      <c r="D500" s="23"/>
      <c r="E500" s="23"/>
      <c r="F500" s="23"/>
      <c r="G500" s="17"/>
    </row>
    <row r="501" spans="1:7" ht="60" customHeight="1">
      <c r="A501" s="82">
        <f>SUBTOTAL(3,$B$3:B501)</f>
        <v>31</v>
      </c>
      <c r="B501" s="22"/>
      <c r="C501" s="23"/>
      <c r="D501" s="23"/>
      <c r="E501" s="23"/>
      <c r="F501" s="23"/>
      <c r="G501" s="17"/>
    </row>
    <row r="502" spans="1:7" ht="60" customHeight="1">
      <c r="A502" s="82">
        <f>SUBTOTAL(3,$B$3:B502)</f>
        <v>31</v>
      </c>
      <c r="B502" s="22"/>
      <c r="C502" s="23"/>
      <c r="D502" s="23"/>
      <c r="E502" s="23"/>
      <c r="F502" s="23"/>
      <c r="G502" s="17"/>
    </row>
    <row r="503" spans="1:7" ht="60" customHeight="1">
      <c r="A503" s="82">
        <f>SUBTOTAL(3,$B$3:B503)</f>
        <v>31</v>
      </c>
      <c r="B503" s="22"/>
      <c r="C503" s="23"/>
      <c r="D503" s="23"/>
      <c r="E503" s="23"/>
      <c r="F503" s="23"/>
      <c r="G503" s="17"/>
    </row>
    <row r="504" spans="1:7" ht="60" customHeight="1">
      <c r="A504" s="82">
        <f>SUBTOTAL(3,$B$3:B504)</f>
        <v>31</v>
      </c>
      <c r="B504" s="22"/>
      <c r="C504" s="23"/>
      <c r="D504" s="23"/>
      <c r="E504" s="23"/>
      <c r="F504" s="23"/>
      <c r="G504" s="17"/>
    </row>
    <row r="505" spans="1:7" ht="60" customHeight="1">
      <c r="A505" s="82">
        <f>SUBTOTAL(3,$B$3:B505)</f>
        <v>31</v>
      </c>
      <c r="B505" s="22"/>
      <c r="C505" s="23"/>
      <c r="D505" s="23"/>
      <c r="E505" s="23"/>
      <c r="F505" s="23"/>
      <c r="G505" s="17"/>
    </row>
    <row r="506" spans="1:7" ht="60" customHeight="1">
      <c r="A506" s="82">
        <f>SUBTOTAL(3,$B$3:B506)</f>
        <v>31</v>
      </c>
      <c r="B506" s="22"/>
      <c r="C506" s="23"/>
      <c r="D506" s="23"/>
      <c r="E506" s="23"/>
      <c r="F506" s="23"/>
      <c r="G506" s="17"/>
    </row>
    <row r="507" spans="1:7" ht="60" customHeight="1">
      <c r="A507" s="82">
        <f>SUBTOTAL(3,$B$3:B507)</f>
        <v>31</v>
      </c>
      <c r="B507" s="13"/>
      <c r="C507" s="14"/>
      <c r="D507" s="14"/>
    </row>
    <row r="508" spans="1:7" ht="60" customHeight="1">
      <c r="A508" s="82">
        <f>SUBTOTAL(3,$B$3:B508)</f>
        <v>31</v>
      </c>
    </row>
    <row r="509" spans="1:7" ht="60" customHeight="1">
      <c r="A509" s="82">
        <f>SUBTOTAL(3,$B$3:B509)</f>
        <v>31</v>
      </c>
    </row>
    <row r="510" spans="1:7" ht="60" customHeight="1">
      <c r="A510" s="82">
        <f>SUBTOTAL(3,$B$3:B510)</f>
        <v>31</v>
      </c>
      <c r="B510" s="22"/>
      <c r="C510" s="22"/>
      <c r="D510" s="22"/>
      <c r="E510" s="22"/>
      <c r="F510" s="22"/>
      <c r="G510" s="11"/>
    </row>
    <row r="511" spans="1:7" ht="60" customHeight="1">
      <c r="A511" s="82">
        <f>SUBTOTAL(3,$B$3:B511)</f>
        <v>31</v>
      </c>
      <c r="B511" s="7"/>
      <c r="C511" s="7"/>
      <c r="D511" s="7"/>
      <c r="E511" s="7"/>
      <c r="F511" s="7"/>
      <c r="G511" s="7"/>
    </row>
    <row r="512" spans="1:7" ht="60" customHeight="1">
      <c r="A512" s="82">
        <f>SUBTOTAL(3,$B$3:B512)</f>
        <v>31</v>
      </c>
      <c r="B512" s="22"/>
      <c r="C512" s="22"/>
      <c r="D512" s="22"/>
      <c r="E512" s="22"/>
      <c r="F512" s="22"/>
      <c r="G512" s="19"/>
    </row>
    <row r="513" spans="1:7" ht="60" customHeight="1">
      <c r="A513" s="82">
        <f>SUBTOTAL(3,$B$3:B513)</f>
        <v>31</v>
      </c>
      <c r="B513" s="19"/>
      <c r="C513" s="19"/>
      <c r="D513" s="19"/>
      <c r="G513" s="19"/>
    </row>
    <row r="514" spans="1:7" ht="60" customHeight="1">
      <c r="A514" s="82">
        <f>SUBTOTAL(3,$B$3:B514)</f>
        <v>31</v>
      </c>
      <c r="B514" s="12"/>
      <c r="C514" s="12"/>
      <c r="D514" s="12"/>
      <c r="E514" s="12"/>
      <c r="F514" s="12"/>
      <c r="G514" s="7"/>
    </row>
    <row r="515" spans="1:7" ht="60" customHeight="1">
      <c r="A515" s="82">
        <f>SUBTOTAL(3,$B$3:B515)</f>
        <v>31</v>
      </c>
      <c r="B515" s="7"/>
      <c r="C515" s="7"/>
      <c r="D515" s="7"/>
      <c r="E515" s="7"/>
      <c r="F515" s="7"/>
      <c r="G515" s="7"/>
    </row>
    <row r="516" spans="1:7" ht="60" customHeight="1">
      <c r="A516" s="82">
        <f>SUBTOTAL(3,$B$3:B516)</f>
        <v>31</v>
      </c>
      <c r="B516" s="13"/>
      <c r="C516" s="14"/>
      <c r="D516" s="14"/>
      <c r="G516" s="14"/>
    </row>
    <row r="517" spans="1:7" ht="60" customHeight="1">
      <c r="A517" s="82">
        <f>SUBTOTAL(3,$B$3:B517)</f>
        <v>31</v>
      </c>
      <c r="C517" s="12"/>
      <c r="D517" s="12"/>
      <c r="E517" s="12"/>
      <c r="F517" s="28"/>
    </row>
    <row r="518" spans="1:7" ht="60" customHeight="1">
      <c r="A518" s="82">
        <f>SUBTOTAL(3,$B$3:B518)</f>
        <v>31</v>
      </c>
    </row>
    <row r="519" spans="1:7" ht="60" customHeight="1">
      <c r="A519" s="82">
        <f>SUBTOTAL(3,$B$3:B519)</f>
        <v>31</v>
      </c>
      <c r="B519" s="12"/>
      <c r="C519" s="12"/>
      <c r="E519" s="12"/>
      <c r="G519" s="35"/>
    </row>
    <row r="520" spans="1:7" ht="60" customHeight="1">
      <c r="A520" s="82">
        <f>SUBTOTAL(3,$B$3:B520)</f>
        <v>31</v>
      </c>
      <c r="B520" s="7"/>
      <c r="C520" s="7"/>
      <c r="D520" s="7"/>
      <c r="E520" s="7"/>
      <c r="F520" s="7"/>
      <c r="G520" s="13"/>
    </row>
    <row r="521" spans="1:7" ht="60" customHeight="1">
      <c r="A521" s="82">
        <f>SUBTOTAL(3,$B$3:B521)</f>
        <v>31</v>
      </c>
      <c r="B521" s="18"/>
      <c r="C521" s="18"/>
      <c r="D521" s="18"/>
      <c r="E521" s="18"/>
      <c r="F521" s="18"/>
      <c r="G521" s="13"/>
    </row>
    <row r="522" spans="1:7" ht="60" customHeight="1">
      <c r="A522" s="82">
        <f>SUBTOTAL(3,$B$3:B522)</f>
        <v>31</v>
      </c>
      <c r="B522" s="25"/>
      <c r="C522" s="13"/>
      <c r="D522" s="13"/>
      <c r="E522" s="13"/>
      <c r="F522" s="13"/>
      <c r="G522" s="36"/>
    </row>
    <row r="523" spans="1:7" ht="60" customHeight="1">
      <c r="A523" s="82">
        <f>SUBTOTAL(3,$B$3:B523)</f>
        <v>31</v>
      </c>
      <c r="B523" s="18"/>
      <c r="C523" s="18"/>
      <c r="D523" s="18"/>
      <c r="E523" s="18"/>
      <c r="F523" s="18"/>
      <c r="G523" s="7"/>
    </row>
    <row r="524" spans="1:7" ht="60" customHeight="1">
      <c r="A524" s="82">
        <f>SUBTOTAL(3,$B$3:B524)</f>
        <v>31</v>
      </c>
      <c r="B524" s="22"/>
      <c r="C524" s="22"/>
      <c r="D524" s="22"/>
      <c r="E524" s="22"/>
      <c r="F524" s="22"/>
    </row>
    <row r="525" spans="1:7" ht="60" customHeight="1">
      <c r="A525" s="82">
        <f>SUBTOTAL(3,$B$3:B525)</f>
        <v>31</v>
      </c>
      <c r="B525" s="13"/>
      <c r="C525" s="14"/>
      <c r="D525" s="14"/>
    </row>
    <row r="526" spans="1:7" ht="60" customHeight="1">
      <c r="A526" s="82">
        <f>SUBTOTAL(3,$B$3:B526)</f>
        <v>31</v>
      </c>
      <c r="B526" s="7"/>
      <c r="C526" s="7"/>
      <c r="D526" s="7"/>
      <c r="E526" s="7"/>
      <c r="F526" s="7"/>
    </row>
    <row r="527" spans="1:7" ht="60" customHeight="1">
      <c r="A527" s="82">
        <f>SUBTOTAL(3,$B$3:B527)</f>
        <v>31</v>
      </c>
      <c r="B527" s="12"/>
      <c r="C527" s="12"/>
      <c r="D527" s="12"/>
      <c r="E527" s="12"/>
      <c r="F527" s="12"/>
    </row>
    <row r="528" spans="1:7" ht="60" customHeight="1">
      <c r="A528" s="82">
        <f>SUBTOTAL(3,$B$3:B528)</f>
        <v>31</v>
      </c>
    </row>
    <row r="529" spans="1:7" ht="60" customHeight="1">
      <c r="A529" s="82">
        <f>SUBTOTAL(3,$B$3:B529)</f>
        <v>31</v>
      </c>
    </row>
    <row r="530" spans="1:7" ht="60" customHeight="1">
      <c r="A530" s="82">
        <f>SUBTOTAL(3,$B$3:B530)</f>
        <v>31</v>
      </c>
      <c r="B530" s="22"/>
      <c r="C530" s="22"/>
      <c r="D530" s="22"/>
      <c r="E530" s="22"/>
      <c r="F530" s="22"/>
      <c r="G530" s="19"/>
    </row>
    <row r="531" spans="1:7" ht="60" customHeight="1">
      <c r="A531" s="82">
        <f>SUBTOTAL(3,$B$3:B531)</f>
        <v>31</v>
      </c>
    </row>
    <row r="532" spans="1:7" ht="60" customHeight="1">
      <c r="A532" s="82">
        <f>SUBTOTAL(3,$B$3:B532)</f>
        <v>31</v>
      </c>
    </row>
    <row r="533" spans="1:7" ht="60" customHeight="1">
      <c r="A533" s="82">
        <f>SUBTOTAL(3,$B$3:B533)</f>
        <v>31</v>
      </c>
    </row>
    <row r="534" spans="1:7" ht="60" customHeight="1">
      <c r="A534" s="82">
        <f>SUBTOTAL(3,$B$3:B534)</f>
        <v>31</v>
      </c>
    </row>
    <row r="535" spans="1:7" ht="60" customHeight="1">
      <c r="A535" s="82">
        <f>SUBTOTAL(3,$B$3:B535)</f>
        <v>31</v>
      </c>
    </row>
    <row r="536" spans="1:7" ht="60" customHeight="1">
      <c r="A536" s="82">
        <f>SUBTOTAL(3,$B$3:B536)</f>
        <v>31</v>
      </c>
    </row>
    <row r="537" spans="1:7" ht="60" customHeight="1">
      <c r="A537" s="82">
        <f>SUBTOTAL(3,$B$3:B537)</f>
        <v>31</v>
      </c>
    </row>
    <row r="538" spans="1:7" ht="60" customHeight="1">
      <c r="A538" s="82">
        <f>SUBTOTAL(3,$B$3:B538)</f>
        <v>31</v>
      </c>
    </row>
    <row r="539" spans="1:7" ht="60" customHeight="1">
      <c r="A539" s="82">
        <f>SUBTOTAL(3,$B$3:B539)</f>
        <v>31</v>
      </c>
    </row>
    <row r="540" spans="1:7" ht="60" customHeight="1">
      <c r="A540" s="82">
        <f>SUBTOTAL(3,$B$3:B540)</f>
        <v>31</v>
      </c>
    </row>
    <row r="541" spans="1:7" ht="60" customHeight="1">
      <c r="A541" s="82">
        <f>SUBTOTAL(3,$B$3:B541)</f>
        <v>31</v>
      </c>
    </row>
    <row r="542" spans="1:7" ht="60" customHeight="1">
      <c r="A542" s="82">
        <f>SUBTOTAL(3,$B$3:B542)</f>
        <v>31</v>
      </c>
    </row>
    <row r="543" spans="1:7" ht="60" customHeight="1">
      <c r="A543" s="82">
        <f>SUBTOTAL(3,$B$3:B543)</f>
        <v>31</v>
      </c>
    </row>
    <row r="544" spans="1:7" ht="60" customHeight="1">
      <c r="A544" s="82">
        <f>SUBTOTAL(3,$B$3:B544)</f>
        <v>31</v>
      </c>
    </row>
    <row r="545" spans="1:1" ht="60" customHeight="1">
      <c r="A545" s="82">
        <f>SUBTOTAL(3,$B$3:B545)</f>
        <v>31</v>
      </c>
    </row>
    <row r="546" spans="1:1" ht="60" customHeight="1">
      <c r="A546" s="82">
        <f>SUBTOTAL(3,$B$3:B546)</f>
        <v>31</v>
      </c>
    </row>
    <row r="547" spans="1:1" ht="60" customHeight="1">
      <c r="A547" s="82">
        <f>SUBTOTAL(3,$B$3:B547)</f>
        <v>31</v>
      </c>
    </row>
    <row r="548" spans="1:1" ht="60" customHeight="1">
      <c r="A548" s="82">
        <f>SUBTOTAL(3,$B$3:B548)</f>
        <v>31</v>
      </c>
    </row>
    <row r="549" spans="1:1" ht="60" customHeight="1">
      <c r="A549" s="82">
        <f>SUBTOTAL(3,$B$3:B549)</f>
        <v>31</v>
      </c>
    </row>
    <row r="550" spans="1:1" ht="60" customHeight="1">
      <c r="A550" s="82">
        <f>SUBTOTAL(3,$B$3:B550)</f>
        <v>31</v>
      </c>
    </row>
    <row r="551" spans="1:1" ht="60" customHeight="1">
      <c r="A551" s="82">
        <f>SUBTOTAL(3,$B$3:B551)</f>
        <v>31</v>
      </c>
    </row>
    <row r="552" spans="1:1" ht="60" customHeight="1">
      <c r="A552" s="82">
        <f>SUBTOTAL(3,$B$3:B552)</f>
        <v>31</v>
      </c>
    </row>
    <row r="553" spans="1:1" ht="60" customHeight="1">
      <c r="A553" s="82">
        <f>SUBTOTAL(3,$B$3:B553)</f>
        <v>31</v>
      </c>
    </row>
    <row r="554" spans="1:1" ht="60" customHeight="1">
      <c r="A554" s="82">
        <f>SUBTOTAL(3,$B$3:B554)</f>
        <v>31</v>
      </c>
    </row>
    <row r="555" spans="1:1" ht="60" customHeight="1">
      <c r="A555" s="82">
        <f>SUBTOTAL(3,$B$3:B555)</f>
        <v>31</v>
      </c>
    </row>
    <row r="556" spans="1:1" ht="60" customHeight="1">
      <c r="A556" s="82">
        <f>SUBTOTAL(3,$B$3:B556)</f>
        <v>31</v>
      </c>
    </row>
    <row r="557" spans="1:1" ht="60" customHeight="1">
      <c r="A557" s="82">
        <f>SUBTOTAL(3,$B$3:B557)</f>
        <v>31</v>
      </c>
    </row>
    <row r="558" spans="1:1" ht="60" customHeight="1">
      <c r="A558" s="82">
        <f>SUBTOTAL(3,$B$3:B558)</f>
        <v>31</v>
      </c>
    </row>
    <row r="559" spans="1:1" ht="60" customHeight="1">
      <c r="A559" s="82">
        <f>SUBTOTAL(3,$B$3:B559)</f>
        <v>31</v>
      </c>
    </row>
    <row r="560" spans="1:1" ht="60" customHeight="1">
      <c r="A560" s="82">
        <f>SUBTOTAL(3,$B$3:B560)</f>
        <v>31</v>
      </c>
    </row>
    <row r="561" spans="1:1" ht="60" customHeight="1">
      <c r="A561" s="82">
        <f>SUBTOTAL(3,$B$3:B561)</f>
        <v>31</v>
      </c>
    </row>
    <row r="562" spans="1:1" ht="60" customHeight="1">
      <c r="A562" s="82">
        <f>SUBTOTAL(3,$B$3:B562)</f>
        <v>31</v>
      </c>
    </row>
    <row r="563" spans="1:1" ht="60" customHeight="1">
      <c r="A563" s="82">
        <f>SUBTOTAL(3,$B$3:B563)</f>
        <v>31</v>
      </c>
    </row>
    <row r="564" spans="1:1" ht="60" customHeight="1">
      <c r="A564" s="82">
        <f>SUBTOTAL(3,$B$3:B564)</f>
        <v>31</v>
      </c>
    </row>
    <row r="565" spans="1:1" ht="60" customHeight="1">
      <c r="A565" s="82">
        <f>SUBTOTAL(3,$B$3:B565)</f>
        <v>31</v>
      </c>
    </row>
    <row r="566" spans="1:1" ht="60" customHeight="1">
      <c r="A566" s="82">
        <f>SUBTOTAL(3,$B$3:B566)</f>
        <v>31</v>
      </c>
    </row>
    <row r="567" spans="1:1" ht="60" customHeight="1">
      <c r="A567" s="82">
        <f>SUBTOTAL(3,$B$3:B567)</f>
        <v>31</v>
      </c>
    </row>
    <row r="568" spans="1:1" ht="60" customHeight="1">
      <c r="A568" s="82">
        <f>SUBTOTAL(3,$B$3:B568)</f>
        <v>31</v>
      </c>
    </row>
    <row r="569" spans="1:1" ht="60" customHeight="1">
      <c r="A569" s="82">
        <f>SUBTOTAL(3,$B$3:B569)</f>
        <v>31</v>
      </c>
    </row>
    <row r="570" spans="1:1" ht="60" customHeight="1">
      <c r="A570" s="82">
        <f>SUBTOTAL(3,$B$3:B570)</f>
        <v>31</v>
      </c>
    </row>
    <row r="571" spans="1:1" ht="60" customHeight="1">
      <c r="A571" s="82">
        <f>SUBTOTAL(3,$B$3:B571)</f>
        <v>31</v>
      </c>
    </row>
    <row r="572" spans="1:1" ht="60" customHeight="1">
      <c r="A572" s="82">
        <f>SUBTOTAL(3,$B$3:B572)</f>
        <v>31</v>
      </c>
    </row>
    <row r="573" spans="1:1" ht="60" customHeight="1">
      <c r="A573" s="82">
        <f>SUBTOTAL(3,$B$3:B573)</f>
        <v>31</v>
      </c>
    </row>
    <row r="574" spans="1:1" ht="60" customHeight="1">
      <c r="A574" s="82">
        <f>SUBTOTAL(3,$B$3:B574)</f>
        <v>31</v>
      </c>
    </row>
    <row r="575" spans="1:1" ht="60" customHeight="1">
      <c r="A575" s="82">
        <f>SUBTOTAL(3,$B$3:B575)</f>
        <v>31</v>
      </c>
    </row>
    <row r="576" spans="1:1" ht="60" customHeight="1">
      <c r="A576" s="82">
        <f>SUBTOTAL(3,$B$3:B576)</f>
        <v>31</v>
      </c>
    </row>
    <row r="577" spans="1:1" ht="60" customHeight="1">
      <c r="A577" s="82">
        <f>SUBTOTAL(3,$B$3:B577)</f>
        <v>31</v>
      </c>
    </row>
    <row r="578" spans="1:1" ht="60" customHeight="1">
      <c r="A578" s="82">
        <f>SUBTOTAL(3,$B$3:B578)</f>
        <v>31</v>
      </c>
    </row>
    <row r="579" spans="1:1" ht="60" customHeight="1">
      <c r="A579" s="82">
        <f>SUBTOTAL(3,$B$3:B579)</f>
        <v>31</v>
      </c>
    </row>
    <row r="580" spans="1:1" ht="60" customHeight="1">
      <c r="A580" s="82">
        <f>SUBTOTAL(3,$B$3:B580)</f>
        <v>31</v>
      </c>
    </row>
    <row r="581" spans="1:1" ht="60" customHeight="1">
      <c r="A581" s="82">
        <f>SUBTOTAL(3,$B$3:B581)</f>
        <v>31</v>
      </c>
    </row>
    <row r="582" spans="1:1" ht="60" customHeight="1">
      <c r="A582" s="82">
        <f>SUBTOTAL(3,$B$3:B582)</f>
        <v>31</v>
      </c>
    </row>
    <row r="583" spans="1:1" ht="60" customHeight="1">
      <c r="A583" s="82">
        <f>SUBTOTAL(3,$B$3:B583)</f>
        <v>31</v>
      </c>
    </row>
    <row r="584" spans="1:1" ht="60" customHeight="1">
      <c r="A584" s="82">
        <f>SUBTOTAL(3,$B$3:B584)</f>
        <v>31</v>
      </c>
    </row>
    <row r="585" spans="1:1" ht="60" customHeight="1">
      <c r="A585" s="82">
        <f>SUBTOTAL(3,$B$3:B585)</f>
        <v>31</v>
      </c>
    </row>
    <row r="586" spans="1:1" ht="60" customHeight="1">
      <c r="A586" s="82">
        <f>SUBTOTAL(3,$B$3:B586)</f>
        <v>31</v>
      </c>
    </row>
    <row r="587" spans="1:1" ht="60" customHeight="1">
      <c r="A587" s="82">
        <f>SUBTOTAL(3,$B$3:B587)</f>
        <v>31</v>
      </c>
    </row>
    <row r="588" spans="1:1" ht="60" customHeight="1">
      <c r="A588" s="82">
        <f>SUBTOTAL(3,$B$3:B588)</f>
        <v>31</v>
      </c>
    </row>
    <row r="589" spans="1:1" ht="60" customHeight="1">
      <c r="A589" s="82">
        <f>SUBTOTAL(3,$B$3:B589)</f>
        <v>31</v>
      </c>
    </row>
    <row r="590" spans="1:1" ht="60" customHeight="1">
      <c r="A590" s="82">
        <f>SUBTOTAL(3,$B$3:B590)</f>
        <v>31</v>
      </c>
    </row>
    <row r="591" spans="1:1" ht="60" customHeight="1">
      <c r="A591" s="82">
        <f>SUBTOTAL(3,$B$3:B591)</f>
        <v>31</v>
      </c>
    </row>
    <row r="592" spans="1:1" ht="60" customHeight="1">
      <c r="A592" s="82">
        <f>SUBTOTAL(3,$B$3:B592)</f>
        <v>31</v>
      </c>
    </row>
    <row r="593" spans="1:1" ht="60" customHeight="1">
      <c r="A593" s="82">
        <f>SUBTOTAL(3,$B$3:B593)</f>
        <v>31</v>
      </c>
    </row>
    <row r="594" spans="1:1" ht="60" customHeight="1">
      <c r="A594" s="82">
        <f>SUBTOTAL(3,$B$3:B594)</f>
        <v>31</v>
      </c>
    </row>
    <row r="595" spans="1:1" ht="60" customHeight="1">
      <c r="A595" s="82">
        <f>SUBTOTAL(3,$B$3:B595)</f>
        <v>31</v>
      </c>
    </row>
    <row r="596" spans="1:1" ht="60" customHeight="1">
      <c r="A596" s="82">
        <f>SUBTOTAL(3,$B$3:B596)</f>
        <v>31</v>
      </c>
    </row>
    <row r="597" spans="1:1" ht="60" customHeight="1">
      <c r="A597" s="82">
        <f>SUBTOTAL(3,$B$3:B597)</f>
        <v>31</v>
      </c>
    </row>
    <row r="598" spans="1:1" ht="60" customHeight="1">
      <c r="A598" s="82">
        <f>SUBTOTAL(3,$B$3:B598)</f>
        <v>31</v>
      </c>
    </row>
    <row r="599" spans="1:1" ht="60" customHeight="1">
      <c r="A599" s="82">
        <f>SUBTOTAL(3,$B$3:B599)</f>
        <v>31</v>
      </c>
    </row>
    <row r="600" spans="1:1" ht="60" customHeight="1">
      <c r="A600" s="82">
        <f>SUBTOTAL(3,$B$3:B600)</f>
        <v>31</v>
      </c>
    </row>
    <row r="601" spans="1:1" ht="60" customHeight="1">
      <c r="A601" s="82">
        <f>SUBTOTAL(3,$B$3:B601)</f>
        <v>31</v>
      </c>
    </row>
    <row r="602" spans="1:1" ht="60" customHeight="1">
      <c r="A602" s="82">
        <f>SUBTOTAL(3,$B$3:B602)</f>
        <v>31</v>
      </c>
    </row>
    <row r="603" spans="1:1" ht="60" customHeight="1">
      <c r="A603" s="82">
        <f>SUBTOTAL(3,$B$3:B603)</f>
        <v>31</v>
      </c>
    </row>
    <row r="604" spans="1:1" ht="60" customHeight="1">
      <c r="A604" s="82">
        <f>SUBTOTAL(3,$B$3:B604)</f>
        <v>31</v>
      </c>
    </row>
    <row r="605" spans="1:1" ht="60" customHeight="1">
      <c r="A605" s="82">
        <f>SUBTOTAL(3,$B$3:B605)</f>
        <v>31</v>
      </c>
    </row>
    <row r="606" spans="1:1" ht="60" customHeight="1">
      <c r="A606" s="82">
        <f>SUBTOTAL(3,$B$3:B606)</f>
        <v>31</v>
      </c>
    </row>
    <row r="607" spans="1:1" ht="60" customHeight="1">
      <c r="A607" s="82">
        <f>SUBTOTAL(3,$B$3:B607)</f>
        <v>31</v>
      </c>
    </row>
    <row r="608" spans="1:1" ht="60" customHeight="1">
      <c r="A608" s="82">
        <f>SUBTOTAL(3,$B$3:B608)</f>
        <v>31</v>
      </c>
    </row>
    <row r="609" spans="1:1" ht="60" customHeight="1">
      <c r="A609" s="82">
        <f>SUBTOTAL(3,$B$3:B609)</f>
        <v>31</v>
      </c>
    </row>
    <row r="610" spans="1:1" ht="60" customHeight="1">
      <c r="A610" s="82">
        <f>SUBTOTAL(3,$B$3:B610)</f>
        <v>31</v>
      </c>
    </row>
    <row r="611" spans="1:1" ht="60" customHeight="1">
      <c r="A611" s="82">
        <f>SUBTOTAL(3,$B$3:B611)</f>
        <v>31</v>
      </c>
    </row>
    <row r="612" spans="1:1" ht="60" customHeight="1">
      <c r="A612" s="82">
        <f>SUBTOTAL(3,$B$3:B612)</f>
        <v>31</v>
      </c>
    </row>
    <row r="613" spans="1:1" ht="60" customHeight="1">
      <c r="A613" s="82">
        <f>SUBTOTAL(3,$B$3:B613)</f>
        <v>31</v>
      </c>
    </row>
    <row r="614" spans="1:1" ht="60" customHeight="1">
      <c r="A614" s="82">
        <f>SUBTOTAL(3,$B$3:B614)</f>
        <v>31</v>
      </c>
    </row>
    <row r="615" spans="1:1" ht="60" customHeight="1">
      <c r="A615" s="82">
        <f>SUBTOTAL(3,$B$3:B615)</f>
        <v>31</v>
      </c>
    </row>
    <row r="616" spans="1:1" ht="60" customHeight="1">
      <c r="A616" s="82">
        <f>SUBTOTAL(3,$B$3:B616)</f>
        <v>31</v>
      </c>
    </row>
    <row r="617" spans="1:1" ht="60" customHeight="1">
      <c r="A617" s="82">
        <f>SUBTOTAL(3,$B$3:B617)</f>
        <v>31</v>
      </c>
    </row>
    <row r="618" spans="1:1" ht="60" customHeight="1">
      <c r="A618" s="82">
        <f>SUBTOTAL(3,$B$3:B618)</f>
        <v>31</v>
      </c>
    </row>
    <row r="619" spans="1:1" ht="60" customHeight="1">
      <c r="A619" s="82">
        <f>SUBTOTAL(3,$B$3:B619)</f>
        <v>31</v>
      </c>
    </row>
    <row r="620" spans="1:1" ht="60" customHeight="1">
      <c r="A620" s="82">
        <f>SUBTOTAL(3,$B$3:B620)</f>
        <v>31</v>
      </c>
    </row>
    <row r="621" spans="1:1" ht="60" customHeight="1">
      <c r="A621" s="82">
        <f>SUBTOTAL(3,$B$3:B621)</f>
        <v>31</v>
      </c>
    </row>
    <row r="622" spans="1:1" ht="60" customHeight="1">
      <c r="A622" s="82">
        <f>SUBTOTAL(3,$B$3:B622)</f>
        <v>31</v>
      </c>
    </row>
    <row r="623" spans="1:1" ht="60" customHeight="1">
      <c r="A623" s="82">
        <f>SUBTOTAL(3,$B$3:B623)</f>
        <v>31</v>
      </c>
    </row>
    <row r="624" spans="1:1" ht="60" customHeight="1">
      <c r="A624" s="82">
        <f>SUBTOTAL(3,$B$3:B624)</f>
        <v>31</v>
      </c>
    </row>
    <row r="625" spans="1:1" ht="60" customHeight="1">
      <c r="A625" s="82">
        <f>SUBTOTAL(3,$B$3:B625)</f>
        <v>31</v>
      </c>
    </row>
    <row r="626" spans="1:1" ht="60" customHeight="1">
      <c r="A626" s="82">
        <f>SUBTOTAL(3,$B$3:B626)</f>
        <v>31</v>
      </c>
    </row>
    <row r="627" spans="1:1" ht="60" customHeight="1">
      <c r="A627" s="82">
        <f>SUBTOTAL(3,$B$3:B627)</f>
        <v>31</v>
      </c>
    </row>
    <row r="628" spans="1:1" ht="60" customHeight="1">
      <c r="A628" s="82">
        <f>SUBTOTAL(3,$B$3:B628)</f>
        <v>31</v>
      </c>
    </row>
    <row r="629" spans="1:1" ht="60" customHeight="1">
      <c r="A629" s="82">
        <f>SUBTOTAL(3,$B$3:B629)</f>
        <v>31</v>
      </c>
    </row>
    <row r="630" spans="1:1" ht="60" customHeight="1">
      <c r="A630" s="82">
        <f>SUBTOTAL(3,$B$3:B630)</f>
        <v>31</v>
      </c>
    </row>
    <row r="631" spans="1:1" ht="60" customHeight="1">
      <c r="A631" s="82">
        <f>SUBTOTAL(3,$B$3:B631)</f>
        <v>31</v>
      </c>
    </row>
    <row r="632" spans="1:1" ht="60" customHeight="1">
      <c r="A632" s="82">
        <f>SUBTOTAL(3,$B$3:B632)</f>
        <v>31</v>
      </c>
    </row>
    <row r="633" spans="1:1" ht="60" customHeight="1">
      <c r="A633" s="82">
        <f>SUBTOTAL(3,$B$3:B633)</f>
        <v>31</v>
      </c>
    </row>
    <row r="634" spans="1:1" ht="60" customHeight="1">
      <c r="A634" s="82">
        <f>SUBTOTAL(3,$B$3:B634)</f>
        <v>31</v>
      </c>
    </row>
    <row r="635" spans="1:1" ht="60" customHeight="1">
      <c r="A635" s="82">
        <f>SUBTOTAL(3,$B$3:B635)</f>
        <v>31</v>
      </c>
    </row>
    <row r="636" spans="1:1" ht="60" customHeight="1">
      <c r="A636" s="82">
        <f>SUBTOTAL(3,$B$3:B636)</f>
        <v>31</v>
      </c>
    </row>
    <row r="637" spans="1:1" ht="60" customHeight="1">
      <c r="A637" s="82">
        <f>SUBTOTAL(3,$B$3:B637)</f>
        <v>31</v>
      </c>
    </row>
    <row r="638" spans="1:1" ht="60" customHeight="1">
      <c r="A638" s="82">
        <f>SUBTOTAL(3,$B$3:B638)</f>
        <v>31</v>
      </c>
    </row>
    <row r="639" spans="1:1" ht="60" customHeight="1">
      <c r="A639" s="82">
        <f>SUBTOTAL(3,$B$3:B639)</f>
        <v>31</v>
      </c>
    </row>
    <row r="640" spans="1:1" ht="60" customHeight="1">
      <c r="A640" s="82">
        <f>SUBTOTAL(3,$B$3:B640)</f>
        <v>31</v>
      </c>
    </row>
    <row r="641" spans="1:1" ht="60" customHeight="1">
      <c r="A641" s="82">
        <f>SUBTOTAL(3,$B$3:B641)</f>
        <v>31</v>
      </c>
    </row>
    <row r="642" spans="1:1" ht="60" customHeight="1">
      <c r="A642" s="82">
        <f>SUBTOTAL(3,$B$3:B642)</f>
        <v>31</v>
      </c>
    </row>
    <row r="643" spans="1:1" ht="60" customHeight="1">
      <c r="A643" s="82">
        <f>SUBTOTAL(3,$B$3:B643)</f>
        <v>31</v>
      </c>
    </row>
    <row r="644" spans="1:1" ht="60" customHeight="1">
      <c r="A644" s="82">
        <f>SUBTOTAL(3,$B$3:B644)</f>
        <v>31</v>
      </c>
    </row>
    <row r="645" spans="1:1" ht="60" customHeight="1">
      <c r="A645" s="82">
        <f>SUBTOTAL(3,$B$3:B645)</f>
        <v>31</v>
      </c>
    </row>
    <row r="646" spans="1:1" ht="60" customHeight="1">
      <c r="A646" s="82">
        <f>SUBTOTAL(3,$B$3:B646)</f>
        <v>31</v>
      </c>
    </row>
    <row r="647" spans="1:1" ht="60" customHeight="1">
      <c r="A647" s="82">
        <f>SUBTOTAL(3,$B$3:B647)</f>
        <v>31</v>
      </c>
    </row>
    <row r="648" spans="1:1" ht="60" customHeight="1">
      <c r="A648" s="82">
        <f>SUBTOTAL(3,$B$3:B648)</f>
        <v>31</v>
      </c>
    </row>
    <row r="649" spans="1:1" ht="60" customHeight="1">
      <c r="A649" s="82">
        <f>SUBTOTAL(3,$B$3:B649)</f>
        <v>31</v>
      </c>
    </row>
    <row r="650" spans="1:1" ht="60" customHeight="1">
      <c r="A650" s="82">
        <f>SUBTOTAL(3,$B$3:B650)</f>
        <v>31</v>
      </c>
    </row>
    <row r="651" spans="1:1" ht="60" customHeight="1">
      <c r="A651" s="82">
        <f>SUBTOTAL(3,$B$3:B651)</f>
        <v>31</v>
      </c>
    </row>
    <row r="652" spans="1:1" ht="60" customHeight="1">
      <c r="A652" s="82">
        <f>SUBTOTAL(3,$B$3:B652)</f>
        <v>31</v>
      </c>
    </row>
    <row r="653" spans="1:1" ht="60" customHeight="1">
      <c r="A653" s="82">
        <f>SUBTOTAL(3,$B$3:B653)</f>
        <v>31</v>
      </c>
    </row>
    <row r="654" spans="1:1" ht="60" customHeight="1">
      <c r="A654" s="82">
        <f>SUBTOTAL(3,$B$3:B654)</f>
        <v>31</v>
      </c>
    </row>
    <row r="655" spans="1:1" ht="60" customHeight="1">
      <c r="A655" s="82">
        <f>SUBTOTAL(3,$B$3:B655)</f>
        <v>31</v>
      </c>
    </row>
    <row r="656" spans="1:1" ht="60" customHeight="1">
      <c r="A656" s="82">
        <f>SUBTOTAL(3,$B$3:B656)</f>
        <v>31</v>
      </c>
    </row>
    <row r="657" spans="1:1" ht="60" customHeight="1">
      <c r="A657" s="82">
        <f>SUBTOTAL(3,$B$3:B657)</f>
        <v>31</v>
      </c>
    </row>
    <row r="658" spans="1:1" ht="60" customHeight="1">
      <c r="A658" s="82">
        <f>SUBTOTAL(3,$B$3:B658)</f>
        <v>31</v>
      </c>
    </row>
    <row r="659" spans="1:1" ht="60" customHeight="1">
      <c r="A659" s="82">
        <f>SUBTOTAL(3,$B$3:B659)</f>
        <v>31</v>
      </c>
    </row>
    <row r="660" spans="1:1" ht="60" customHeight="1">
      <c r="A660" s="82">
        <f>SUBTOTAL(3,$B$3:B660)</f>
        <v>31</v>
      </c>
    </row>
    <row r="661" spans="1:1" ht="60" customHeight="1">
      <c r="A661" s="82">
        <f>SUBTOTAL(3,$B$3:B661)</f>
        <v>31</v>
      </c>
    </row>
    <row r="662" spans="1:1" ht="60" customHeight="1">
      <c r="A662" s="82">
        <f>SUBTOTAL(3,$B$3:B662)</f>
        <v>31</v>
      </c>
    </row>
    <row r="663" spans="1:1" ht="60" customHeight="1">
      <c r="A663" s="82">
        <f>SUBTOTAL(3,$B$3:B663)</f>
        <v>31</v>
      </c>
    </row>
    <row r="664" spans="1:1" ht="60" customHeight="1">
      <c r="A664" s="82">
        <f>SUBTOTAL(3,$B$3:B664)</f>
        <v>31</v>
      </c>
    </row>
    <row r="665" spans="1:1" ht="60" customHeight="1">
      <c r="A665" s="82">
        <f>SUBTOTAL(3,$B$3:B665)</f>
        <v>31</v>
      </c>
    </row>
    <row r="666" spans="1:1" ht="60" customHeight="1">
      <c r="A666" s="82">
        <f>SUBTOTAL(3,$B$3:B666)</f>
        <v>31</v>
      </c>
    </row>
    <row r="667" spans="1:1" ht="60" customHeight="1">
      <c r="A667" s="82">
        <f>SUBTOTAL(3,$B$3:B667)</f>
        <v>31</v>
      </c>
    </row>
    <row r="668" spans="1:1" ht="60" customHeight="1">
      <c r="A668" s="82">
        <f>SUBTOTAL(3,$B$3:B668)</f>
        <v>31</v>
      </c>
    </row>
    <row r="669" spans="1:1" ht="60" customHeight="1">
      <c r="A669" s="82">
        <f>SUBTOTAL(3,$B$3:B669)</f>
        <v>31</v>
      </c>
    </row>
    <row r="670" spans="1:1" ht="60" customHeight="1">
      <c r="A670" s="82">
        <f>SUBTOTAL(3,$B$3:B670)</f>
        <v>31</v>
      </c>
    </row>
    <row r="671" spans="1:1" ht="60" customHeight="1">
      <c r="A671" s="82">
        <f>SUBTOTAL(3,$B$3:B671)</f>
        <v>31</v>
      </c>
    </row>
    <row r="672" spans="1:1" ht="60" customHeight="1">
      <c r="A672" s="82">
        <f>SUBTOTAL(3,$B$3:B672)</f>
        <v>31</v>
      </c>
    </row>
    <row r="673" spans="1:1" ht="60" customHeight="1">
      <c r="A673" s="82">
        <f>SUBTOTAL(3,$B$3:B673)</f>
        <v>31</v>
      </c>
    </row>
    <row r="674" spans="1:1" ht="60" customHeight="1">
      <c r="A674" s="82">
        <f>SUBTOTAL(3,$B$3:B674)</f>
        <v>31</v>
      </c>
    </row>
    <row r="675" spans="1:1" ht="60" customHeight="1">
      <c r="A675" s="82">
        <f>SUBTOTAL(3,$B$3:B675)</f>
        <v>31</v>
      </c>
    </row>
    <row r="676" spans="1:1" ht="60" customHeight="1">
      <c r="A676" s="82">
        <f>SUBTOTAL(3,$B$3:B676)</f>
        <v>31</v>
      </c>
    </row>
    <row r="677" spans="1:1" ht="60" customHeight="1">
      <c r="A677" s="82">
        <f>SUBTOTAL(3,$B$3:B677)</f>
        <v>31</v>
      </c>
    </row>
    <row r="678" spans="1:1" ht="60" customHeight="1">
      <c r="A678" s="82">
        <f>SUBTOTAL(3,$B$3:B678)</f>
        <v>31</v>
      </c>
    </row>
    <row r="679" spans="1:1" ht="60" customHeight="1">
      <c r="A679" s="82">
        <f>SUBTOTAL(3,$B$3:B679)</f>
        <v>31</v>
      </c>
    </row>
    <row r="680" spans="1:1" ht="60" customHeight="1">
      <c r="A680" s="82">
        <f>SUBTOTAL(3,$B$3:B680)</f>
        <v>31</v>
      </c>
    </row>
    <row r="681" spans="1:1" ht="60" customHeight="1">
      <c r="A681" s="82">
        <f>SUBTOTAL(3,$B$3:B681)</f>
        <v>31</v>
      </c>
    </row>
    <row r="682" spans="1:1" ht="60" customHeight="1">
      <c r="A682" s="82">
        <f>SUBTOTAL(3,$B$3:B682)</f>
        <v>31</v>
      </c>
    </row>
    <row r="683" spans="1:1" ht="60" customHeight="1">
      <c r="A683" s="82">
        <f>SUBTOTAL(3,$B$3:B683)</f>
        <v>31</v>
      </c>
    </row>
    <row r="684" spans="1:1" ht="60" customHeight="1">
      <c r="A684" s="82">
        <f>SUBTOTAL(3,$B$3:B684)</f>
        <v>31</v>
      </c>
    </row>
    <row r="685" spans="1:1" ht="60" customHeight="1">
      <c r="A685" s="82">
        <f>SUBTOTAL(3,$B$3:B685)</f>
        <v>31</v>
      </c>
    </row>
    <row r="686" spans="1:1" ht="60" customHeight="1">
      <c r="A686" s="82">
        <f>SUBTOTAL(3,$B$3:B686)</f>
        <v>31</v>
      </c>
    </row>
    <row r="687" spans="1:1" ht="60" customHeight="1">
      <c r="A687" s="82">
        <f>SUBTOTAL(3,$B$3:B687)</f>
        <v>31</v>
      </c>
    </row>
    <row r="688" spans="1:1" ht="60" customHeight="1">
      <c r="A688" s="82">
        <f>SUBTOTAL(3,$B$3:B688)</f>
        <v>31</v>
      </c>
    </row>
    <row r="689" spans="1:1" ht="60" customHeight="1">
      <c r="A689" s="82">
        <f>SUBTOTAL(3,$B$3:B689)</f>
        <v>31</v>
      </c>
    </row>
    <row r="690" spans="1:1" ht="60" customHeight="1">
      <c r="A690" s="82">
        <f>SUBTOTAL(3,$B$3:B690)</f>
        <v>31</v>
      </c>
    </row>
    <row r="691" spans="1:1" ht="60" customHeight="1">
      <c r="A691" s="82">
        <f>SUBTOTAL(3,$B$3:B691)</f>
        <v>31</v>
      </c>
    </row>
    <row r="692" spans="1:1" ht="60" customHeight="1">
      <c r="A692" s="82">
        <f>SUBTOTAL(3,$B$3:B692)</f>
        <v>31</v>
      </c>
    </row>
    <row r="693" spans="1:1" ht="60" customHeight="1">
      <c r="A693" s="82">
        <f>SUBTOTAL(3,$B$3:B693)</f>
        <v>31</v>
      </c>
    </row>
    <row r="694" spans="1:1" ht="60" customHeight="1">
      <c r="A694" s="82">
        <f>SUBTOTAL(3,$B$3:B694)</f>
        <v>31</v>
      </c>
    </row>
    <row r="695" spans="1:1" ht="60" customHeight="1">
      <c r="A695" s="82">
        <f>SUBTOTAL(3,$B$3:B695)</f>
        <v>31</v>
      </c>
    </row>
    <row r="696" spans="1:1" ht="60" customHeight="1">
      <c r="A696" s="82">
        <f>SUBTOTAL(3,$B$3:B696)</f>
        <v>31</v>
      </c>
    </row>
    <row r="697" spans="1:1" ht="60" customHeight="1">
      <c r="A697" s="82">
        <f>SUBTOTAL(3,$B$3:B697)</f>
        <v>31</v>
      </c>
    </row>
    <row r="698" spans="1:1" ht="60" customHeight="1">
      <c r="A698" s="82">
        <f>SUBTOTAL(3,$B$3:B698)</f>
        <v>31</v>
      </c>
    </row>
    <row r="699" spans="1:1" ht="60" customHeight="1">
      <c r="A699" s="82">
        <f>SUBTOTAL(3,$B$3:B699)</f>
        <v>31</v>
      </c>
    </row>
    <row r="700" spans="1:1" ht="60" customHeight="1">
      <c r="A700" s="82">
        <f>SUBTOTAL(3,$B$3:B700)</f>
        <v>31</v>
      </c>
    </row>
    <row r="701" spans="1:1" ht="60" customHeight="1">
      <c r="A701" s="82">
        <f>SUBTOTAL(3,$B$3:B701)</f>
        <v>31</v>
      </c>
    </row>
    <row r="702" spans="1:1" ht="60" customHeight="1">
      <c r="A702" s="82">
        <f>SUBTOTAL(3,$B$3:B702)</f>
        <v>31</v>
      </c>
    </row>
    <row r="703" spans="1:1" ht="60" customHeight="1">
      <c r="A703" s="82">
        <f>SUBTOTAL(3,$B$3:B703)</f>
        <v>31</v>
      </c>
    </row>
    <row r="704" spans="1:1" ht="60" customHeight="1">
      <c r="A704" s="82">
        <f>SUBTOTAL(3,$B$3:B704)</f>
        <v>31</v>
      </c>
    </row>
    <row r="705" spans="1:1" ht="60" customHeight="1">
      <c r="A705" s="82">
        <f>SUBTOTAL(3,$B$3:B705)</f>
        <v>31</v>
      </c>
    </row>
    <row r="706" spans="1:1" ht="60" customHeight="1">
      <c r="A706" s="82">
        <f>SUBTOTAL(3,$B$3:B706)</f>
        <v>31</v>
      </c>
    </row>
    <row r="707" spans="1:1" ht="60" customHeight="1">
      <c r="A707" s="82">
        <f>SUBTOTAL(3,$B$3:B707)</f>
        <v>31</v>
      </c>
    </row>
    <row r="708" spans="1:1" ht="60" customHeight="1">
      <c r="A708" s="82">
        <f>SUBTOTAL(3,$B$3:B708)</f>
        <v>31</v>
      </c>
    </row>
    <row r="709" spans="1:1" ht="60" customHeight="1">
      <c r="A709" s="82">
        <f>SUBTOTAL(3,$B$3:B709)</f>
        <v>31</v>
      </c>
    </row>
    <row r="710" spans="1:1" ht="60" customHeight="1">
      <c r="A710" s="82">
        <f>SUBTOTAL(3,$B$3:B710)</f>
        <v>31</v>
      </c>
    </row>
    <row r="711" spans="1:1" ht="60" customHeight="1">
      <c r="A711" s="82">
        <f>SUBTOTAL(3,$B$3:B711)</f>
        <v>31</v>
      </c>
    </row>
    <row r="712" spans="1:1" ht="60" customHeight="1">
      <c r="A712" s="82">
        <f>SUBTOTAL(3,$B$3:B712)</f>
        <v>31</v>
      </c>
    </row>
    <row r="713" spans="1:1" ht="60" customHeight="1">
      <c r="A713" s="82">
        <f>SUBTOTAL(3,$B$3:B713)</f>
        <v>31</v>
      </c>
    </row>
    <row r="714" spans="1:1" ht="60" customHeight="1">
      <c r="A714" s="82">
        <f>SUBTOTAL(3,$B$3:B714)</f>
        <v>31</v>
      </c>
    </row>
    <row r="715" spans="1:1" ht="60" customHeight="1">
      <c r="A715" s="82">
        <f>SUBTOTAL(3,$B$3:B715)</f>
        <v>31</v>
      </c>
    </row>
    <row r="716" spans="1:1" ht="60" customHeight="1">
      <c r="A716" s="82">
        <f>SUBTOTAL(3,$B$3:B716)</f>
        <v>31</v>
      </c>
    </row>
    <row r="717" spans="1:1" ht="60" customHeight="1">
      <c r="A717" s="82">
        <f>SUBTOTAL(3,$B$3:B717)</f>
        <v>31</v>
      </c>
    </row>
    <row r="718" spans="1:1" ht="60" customHeight="1">
      <c r="A718" s="82">
        <f>SUBTOTAL(3,$B$3:B718)</f>
        <v>31</v>
      </c>
    </row>
    <row r="719" spans="1:1" ht="60" customHeight="1">
      <c r="A719" s="82">
        <f>SUBTOTAL(3,$B$3:B719)</f>
        <v>31</v>
      </c>
    </row>
    <row r="720" spans="1:1" ht="60" customHeight="1">
      <c r="A720" s="82">
        <f>SUBTOTAL(3,$B$3:B720)</f>
        <v>31</v>
      </c>
    </row>
    <row r="721" spans="1:1" ht="60" customHeight="1">
      <c r="A721" s="82">
        <f>SUBTOTAL(3,$B$3:B721)</f>
        <v>31</v>
      </c>
    </row>
    <row r="722" spans="1:1" ht="60" customHeight="1">
      <c r="A722" s="82">
        <f>SUBTOTAL(3,$B$3:B722)</f>
        <v>31</v>
      </c>
    </row>
    <row r="723" spans="1:1" ht="60" customHeight="1">
      <c r="A723" s="82">
        <f>SUBTOTAL(3,$B$3:B723)</f>
        <v>31</v>
      </c>
    </row>
    <row r="724" spans="1:1" ht="60" customHeight="1">
      <c r="A724" s="82">
        <f>SUBTOTAL(3,$B$3:B724)</f>
        <v>31</v>
      </c>
    </row>
    <row r="725" spans="1:1" ht="60" customHeight="1">
      <c r="A725" s="82">
        <f>SUBTOTAL(3,$B$3:B725)</f>
        <v>31</v>
      </c>
    </row>
    <row r="726" spans="1:1" ht="60" customHeight="1">
      <c r="A726" s="82">
        <f>SUBTOTAL(3,$B$3:B726)</f>
        <v>31</v>
      </c>
    </row>
    <row r="727" spans="1:1" ht="60" customHeight="1">
      <c r="A727" s="82">
        <f>SUBTOTAL(3,$B$3:B727)</f>
        <v>31</v>
      </c>
    </row>
    <row r="728" spans="1:1" ht="60" customHeight="1">
      <c r="A728" s="82">
        <f>SUBTOTAL(3,$B$3:B728)</f>
        <v>31</v>
      </c>
    </row>
    <row r="729" spans="1:1" ht="60" customHeight="1">
      <c r="A729" s="82">
        <f>SUBTOTAL(3,$B$3:B729)</f>
        <v>31</v>
      </c>
    </row>
    <row r="730" spans="1:1" ht="60" customHeight="1">
      <c r="A730" s="82">
        <f>SUBTOTAL(3,$B$3:B730)</f>
        <v>31</v>
      </c>
    </row>
    <row r="731" spans="1:1" ht="60" customHeight="1">
      <c r="A731" s="82">
        <f>SUBTOTAL(3,$B$3:B731)</f>
        <v>31</v>
      </c>
    </row>
    <row r="732" spans="1:1" ht="60" customHeight="1">
      <c r="A732" s="82">
        <f>SUBTOTAL(3,$B$3:B732)</f>
        <v>31</v>
      </c>
    </row>
    <row r="733" spans="1:1" ht="60" customHeight="1">
      <c r="A733" s="82">
        <f>SUBTOTAL(3,$B$3:B733)</f>
        <v>31</v>
      </c>
    </row>
    <row r="734" spans="1:1" ht="60" customHeight="1">
      <c r="A734" s="82">
        <f>SUBTOTAL(3,$B$3:B734)</f>
        <v>31</v>
      </c>
    </row>
    <row r="735" spans="1:1" ht="60" customHeight="1">
      <c r="A735" s="82">
        <f>SUBTOTAL(3,$B$3:B735)</f>
        <v>31</v>
      </c>
    </row>
    <row r="736" spans="1:1" ht="60" customHeight="1">
      <c r="A736" s="82">
        <f>SUBTOTAL(3,$B$3:B736)</f>
        <v>31</v>
      </c>
    </row>
    <row r="737" spans="1:1" ht="60" customHeight="1">
      <c r="A737" s="82">
        <f>SUBTOTAL(3,$B$3:B737)</f>
        <v>31</v>
      </c>
    </row>
    <row r="738" spans="1:1" ht="60" customHeight="1">
      <c r="A738" s="82">
        <f>SUBTOTAL(3,$B$3:B738)</f>
        <v>31</v>
      </c>
    </row>
    <row r="739" spans="1:1" ht="60" customHeight="1">
      <c r="A739" s="82">
        <f>SUBTOTAL(3,$B$3:B739)</f>
        <v>31</v>
      </c>
    </row>
    <row r="740" spans="1:1" ht="60" customHeight="1">
      <c r="A740" s="82">
        <f>SUBTOTAL(3,$B$3:B740)</f>
        <v>31</v>
      </c>
    </row>
    <row r="741" spans="1:1" ht="60" customHeight="1">
      <c r="A741" s="82">
        <f>SUBTOTAL(3,$B$3:B741)</f>
        <v>31</v>
      </c>
    </row>
    <row r="742" spans="1:1" ht="60" customHeight="1">
      <c r="A742" s="82">
        <f>SUBTOTAL(3,$B$3:B742)</f>
        <v>31</v>
      </c>
    </row>
    <row r="743" spans="1:1" ht="60" customHeight="1">
      <c r="A743" s="82">
        <f>SUBTOTAL(3,$B$3:B743)</f>
        <v>31</v>
      </c>
    </row>
    <row r="744" spans="1:1" ht="60" customHeight="1">
      <c r="A744" s="82">
        <f>SUBTOTAL(3,$B$3:B744)</f>
        <v>31</v>
      </c>
    </row>
    <row r="745" spans="1:1" ht="60" customHeight="1">
      <c r="A745" s="82">
        <f>SUBTOTAL(3,$B$3:B745)</f>
        <v>31</v>
      </c>
    </row>
    <row r="746" spans="1:1" ht="60" customHeight="1">
      <c r="A746" s="82">
        <f>SUBTOTAL(3,$B$3:B746)</f>
        <v>31</v>
      </c>
    </row>
    <row r="747" spans="1:1" ht="60" customHeight="1">
      <c r="A747" s="82">
        <f>SUBTOTAL(3,$B$3:B747)</f>
        <v>31</v>
      </c>
    </row>
    <row r="748" spans="1:1" ht="60" customHeight="1">
      <c r="A748" s="82">
        <f>SUBTOTAL(3,$B$3:B748)</f>
        <v>31</v>
      </c>
    </row>
    <row r="749" spans="1:1" ht="60" customHeight="1">
      <c r="A749" s="82">
        <f>SUBTOTAL(3,$B$3:B749)</f>
        <v>31</v>
      </c>
    </row>
    <row r="750" spans="1:1" ht="60" customHeight="1">
      <c r="A750" s="82">
        <f>SUBTOTAL(3,$B$3:B750)</f>
        <v>31</v>
      </c>
    </row>
    <row r="751" spans="1:1" ht="60" customHeight="1">
      <c r="A751" s="82">
        <f>SUBTOTAL(3,$B$3:B751)</f>
        <v>31</v>
      </c>
    </row>
    <row r="752" spans="1:1" ht="60" customHeight="1">
      <c r="A752" s="82">
        <f>SUBTOTAL(3,$B$3:B752)</f>
        <v>31</v>
      </c>
    </row>
    <row r="753" spans="1:1" ht="60" customHeight="1">
      <c r="A753" s="82">
        <f>SUBTOTAL(3,$B$3:B753)</f>
        <v>31</v>
      </c>
    </row>
    <row r="754" spans="1:1" ht="60" customHeight="1">
      <c r="A754" s="82">
        <f>SUBTOTAL(3,$B$3:B754)</f>
        <v>31</v>
      </c>
    </row>
    <row r="755" spans="1:1" ht="60" customHeight="1">
      <c r="A755" s="82">
        <f>SUBTOTAL(3,$B$3:B755)</f>
        <v>31</v>
      </c>
    </row>
    <row r="756" spans="1:1" ht="60" customHeight="1">
      <c r="A756" s="82">
        <f>SUBTOTAL(3,$B$3:B756)</f>
        <v>31</v>
      </c>
    </row>
    <row r="757" spans="1:1" ht="60" customHeight="1">
      <c r="A757" s="82">
        <f>SUBTOTAL(3,$B$3:B757)</f>
        <v>31</v>
      </c>
    </row>
    <row r="758" spans="1:1" ht="60" customHeight="1">
      <c r="A758" s="82">
        <f>SUBTOTAL(3,$B$3:B758)</f>
        <v>31</v>
      </c>
    </row>
    <row r="759" spans="1:1" ht="60" customHeight="1">
      <c r="A759" s="82">
        <f>SUBTOTAL(3,$B$3:B759)</f>
        <v>31</v>
      </c>
    </row>
    <row r="760" spans="1:1" ht="60" customHeight="1">
      <c r="A760" s="82">
        <f>SUBTOTAL(3,$B$3:B760)</f>
        <v>31</v>
      </c>
    </row>
    <row r="761" spans="1:1" ht="60" customHeight="1">
      <c r="A761" s="82">
        <f>SUBTOTAL(3,$B$3:B761)</f>
        <v>31</v>
      </c>
    </row>
    <row r="762" spans="1:1" ht="60" customHeight="1">
      <c r="A762" s="82">
        <f>SUBTOTAL(3,$B$3:B762)</f>
        <v>31</v>
      </c>
    </row>
    <row r="763" spans="1:1" ht="60" customHeight="1">
      <c r="A763" s="82">
        <f>SUBTOTAL(3,$B$3:B763)</f>
        <v>31</v>
      </c>
    </row>
    <row r="764" spans="1:1" ht="60" customHeight="1">
      <c r="A764" s="82">
        <f>SUBTOTAL(3,$B$3:B764)</f>
        <v>31</v>
      </c>
    </row>
    <row r="765" spans="1:1" ht="60" customHeight="1">
      <c r="A765" s="82">
        <f>SUBTOTAL(3,$B$3:B765)</f>
        <v>31</v>
      </c>
    </row>
    <row r="766" spans="1:1" ht="60" customHeight="1">
      <c r="A766" s="82">
        <f>SUBTOTAL(3,$B$3:B766)</f>
        <v>31</v>
      </c>
    </row>
    <row r="767" spans="1:1" ht="60" customHeight="1">
      <c r="A767" s="82">
        <f>SUBTOTAL(3,$B$3:B767)</f>
        <v>31</v>
      </c>
    </row>
    <row r="768" spans="1:1" ht="60" customHeight="1">
      <c r="A768" s="82">
        <f>SUBTOTAL(3,$B$3:B768)</f>
        <v>31</v>
      </c>
    </row>
    <row r="769" spans="1:1" ht="60" customHeight="1">
      <c r="A769" s="82">
        <f>SUBTOTAL(3,$B$3:B769)</f>
        <v>31</v>
      </c>
    </row>
    <row r="770" spans="1:1" ht="60" customHeight="1">
      <c r="A770" s="82">
        <f>SUBTOTAL(3,$B$3:B770)</f>
        <v>31</v>
      </c>
    </row>
    <row r="771" spans="1:1" ht="60" customHeight="1">
      <c r="A771" s="82">
        <f>SUBTOTAL(3,$B$3:B771)</f>
        <v>31</v>
      </c>
    </row>
    <row r="772" spans="1:1" ht="60" customHeight="1">
      <c r="A772" s="82">
        <f>SUBTOTAL(3,$B$3:B772)</f>
        <v>31</v>
      </c>
    </row>
    <row r="773" spans="1:1" ht="60" customHeight="1">
      <c r="A773" s="82">
        <f>SUBTOTAL(3,$B$3:B773)</f>
        <v>31</v>
      </c>
    </row>
    <row r="774" spans="1:1" ht="60" customHeight="1">
      <c r="A774" s="82">
        <f>SUBTOTAL(3,$B$3:B774)</f>
        <v>31</v>
      </c>
    </row>
    <row r="775" spans="1:1" ht="60" customHeight="1">
      <c r="A775" s="82">
        <f>SUBTOTAL(3,$B$3:B775)</f>
        <v>31</v>
      </c>
    </row>
    <row r="776" spans="1:1" ht="60" customHeight="1">
      <c r="A776" s="82">
        <f>SUBTOTAL(3,$B$3:B776)</f>
        <v>31</v>
      </c>
    </row>
    <row r="777" spans="1:1" ht="60" customHeight="1">
      <c r="A777" s="82">
        <f>SUBTOTAL(3,$B$3:B777)</f>
        <v>31</v>
      </c>
    </row>
    <row r="778" spans="1:1" ht="60" customHeight="1">
      <c r="A778" s="82">
        <f>SUBTOTAL(3,$B$3:B778)</f>
        <v>31</v>
      </c>
    </row>
    <row r="779" spans="1:1" ht="60" customHeight="1">
      <c r="A779" s="82">
        <f>SUBTOTAL(3,$B$3:B779)</f>
        <v>31</v>
      </c>
    </row>
    <row r="780" spans="1:1" ht="60" customHeight="1">
      <c r="A780" s="82">
        <f>SUBTOTAL(3,$B$3:B780)</f>
        <v>31</v>
      </c>
    </row>
    <row r="781" spans="1:1" ht="60" customHeight="1">
      <c r="A781" s="82">
        <f>SUBTOTAL(3,$B$3:B781)</f>
        <v>31</v>
      </c>
    </row>
    <row r="782" spans="1:1" ht="60" customHeight="1">
      <c r="A782" s="82">
        <f>SUBTOTAL(3,$B$3:B782)</f>
        <v>31</v>
      </c>
    </row>
    <row r="783" spans="1:1" ht="60" customHeight="1">
      <c r="A783" s="82">
        <f>SUBTOTAL(3,$B$3:B783)</f>
        <v>31</v>
      </c>
    </row>
    <row r="784" spans="1:1" ht="60" customHeight="1">
      <c r="A784" s="82">
        <f>SUBTOTAL(3,$B$3:B784)</f>
        <v>31</v>
      </c>
    </row>
    <row r="785" spans="1:1" ht="60" customHeight="1">
      <c r="A785" s="82">
        <f>SUBTOTAL(3,$B$3:B785)</f>
        <v>31</v>
      </c>
    </row>
    <row r="786" spans="1:1" ht="60" customHeight="1">
      <c r="A786" s="82">
        <f>SUBTOTAL(3,$B$3:B786)</f>
        <v>31</v>
      </c>
    </row>
    <row r="787" spans="1:1" ht="60" customHeight="1">
      <c r="A787" s="82">
        <f>SUBTOTAL(3,$B$3:B787)</f>
        <v>31</v>
      </c>
    </row>
    <row r="788" spans="1:1" ht="60" customHeight="1">
      <c r="A788" s="82">
        <f>SUBTOTAL(3,$B$3:B788)</f>
        <v>31</v>
      </c>
    </row>
    <row r="789" spans="1:1" ht="60" customHeight="1">
      <c r="A789" s="82">
        <f>SUBTOTAL(3,$B$3:B789)</f>
        <v>31</v>
      </c>
    </row>
    <row r="790" spans="1:1" ht="60" customHeight="1">
      <c r="A790" s="82">
        <f>SUBTOTAL(3,$B$3:B790)</f>
        <v>31</v>
      </c>
    </row>
    <row r="791" spans="1:1" ht="60" customHeight="1">
      <c r="A791" s="82">
        <f>SUBTOTAL(3,$B$3:B791)</f>
        <v>31</v>
      </c>
    </row>
    <row r="792" spans="1:1" ht="60" customHeight="1">
      <c r="A792" s="82">
        <f>SUBTOTAL(3,$B$3:B792)</f>
        <v>31</v>
      </c>
    </row>
    <row r="793" spans="1:1" ht="60" customHeight="1">
      <c r="A793" s="82">
        <f>SUBTOTAL(3,$B$3:B793)</f>
        <v>31</v>
      </c>
    </row>
    <row r="794" spans="1:1" ht="60" customHeight="1">
      <c r="A794" s="82">
        <f>SUBTOTAL(3,$B$3:B794)</f>
        <v>31</v>
      </c>
    </row>
    <row r="795" spans="1:1" ht="60" customHeight="1">
      <c r="A795" s="82">
        <f>SUBTOTAL(3,$B$3:B795)</f>
        <v>31</v>
      </c>
    </row>
    <row r="796" spans="1:1" ht="60" customHeight="1">
      <c r="A796" s="82">
        <f>SUBTOTAL(3,$B$3:B796)</f>
        <v>31</v>
      </c>
    </row>
    <row r="797" spans="1:1" ht="60" customHeight="1">
      <c r="A797" s="82">
        <f>SUBTOTAL(3,$B$3:B797)</f>
        <v>31</v>
      </c>
    </row>
    <row r="798" spans="1:1" ht="60" customHeight="1">
      <c r="A798" s="82">
        <f>SUBTOTAL(3,$B$3:B798)</f>
        <v>31</v>
      </c>
    </row>
    <row r="799" spans="1:1" ht="60" customHeight="1">
      <c r="A799" s="82">
        <f>SUBTOTAL(3,$B$3:B799)</f>
        <v>31</v>
      </c>
    </row>
    <row r="800" spans="1:1" ht="60" customHeight="1">
      <c r="A800" s="82">
        <f>SUBTOTAL(3,$B$3:B800)</f>
        <v>31</v>
      </c>
    </row>
    <row r="801" spans="1:1" ht="60" customHeight="1">
      <c r="A801" s="82">
        <f>SUBTOTAL(3,$B$3:B801)</f>
        <v>31</v>
      </c>
    </row>
    <row r="802" spans="1:1" ht="60" customHeight="1">
      <c r="A802" s="82">
        <f>SUBTOTAL(3,$B$3:B802)</f>
        <v>31</v>
      </c>
    </row>
    <row r="803" spans="1:1" ht="60" customHeight="1">
      <c r="A803" s="82">
        <f>SUBTOTAL(3,$B$3:B803)</f>
        <v>31</v>
      </c>
    </row>
    <row r="804" spans="1:1" ht="60" customHeight="1">
      <c r="A804" s="82">
        <f>SUBTOTAL(3,$B$3:B804)</f>
        <v>31</v>
      </c>
    </row>
    <row r="805" spans="1:1" ht="60" customHeight="1">
      <c r="A805" s="82">
        <f>SUBTOTAL(3,$B$3:B805)</f>
        <v>31</v>
      </c>
    </row>
    <row r="806" spans="1:1" ht="60" customHeight="1">
      <c r="A806" s="82">
        <f>SUBTOTAL(3,$B$3:B806)</f>
        <v>31</v>
      </c>
    </row>
    <row r="807" spans="1:1" ht="60" customHeight="1">
      <c r="A807" s="82">
        <f>SUBTOTAL(3,$B$3:B807)</f>
        <v>31</v>
      </c>
    </row>
    <row r="808" spans="1:1" ht="60" customHeight="1">
      <c r="A808" s="82">
        <f>SUBTOTAL(3,$B$3:B808)</f>
        <v>31</v>
      </c>
    </row>
    <row r="809" spans="1:1" ht="60" customHeight="1">
      <c r="A809" s="82">
        <f>SUBTOTAL(3,$B$3:B809)</f>
        <v>31</v>
      </c>
    </row>
    <row r="810" spans="1:1" ht="60" customHeight="1">
      <c r="A810" s="82">
        <f>SUBTOTAL(3,$B$3:B810)</f>
        <v>31</v>
      </c>
    </row>
    <row r="811" spans="1:1" ht="60" customHeight="1">
      <c r="A811" s="82">
        <f>SUBTOTAL(3,$B$3:B811)</f>
        <v>31</v>
      </c>
    </row>
    <row r="812" spans="1:1" ht="60" customHeight="1">
      <c r="A812" s="82">
        <f>SUBTOTAL(3,$B$3:B812)</f>
        <v>31</v>
      </c>
    </row>
    <row r="813" spans="1:1" ht="60" customHeight="1">
      <c r="A813" s="82">
        <f>SUBTOTAL(3,$B$3:B813)</f>
        <v>31</v>
      </c>
    </row>
    <row r="814" spans="1:1" ht="60" customHeight="1">
      <c r="A814" s="82">
        <f>SUBTOTAL(3,$B$3:B814)</f>
        <v>31</v>
      </c>
    </row>
    <row r="815" spans="1:1" ht="60" customHeight="1">
      <c r="A815" s="82">
        <f>SUBTOTAL(3,$B$3:B815)</f>
        <v>31</v>
      </c>
    </row>
    <row r="816" spans="1:1" ht="60" customHeight="1">
      <c r="A816" s="82">
        <f>SUBTOTAL(3,$B$3:B816)</f>
        <v>31</v>
      </c>
    </row>
    <row r="817" spans="1:1" ht="60" customHeight="1">
      <c r="A817" s="82">
        <f>SUBTOTAL(3,$B$3:B817)</f>
        <v>31</v>
      </c>
    </row>
    <row r="818" spans="1:1" ht="60" customHeight="1">
      <c r="A818" s="82">
        <f>SUBTOTAL(3,$B$3:B818)</f>
        <v>31</v>
      </c>
    </row>
    <row r="819" spans="1:1" ht="60" customHeight="1">
      <c r="A819" s="82">
        <f>SUBTOTAL(3,$B$3:B819)</f>
        <v>31</v>
      </c>
    </row>
    <row r="820" spans="1:1" ht="60" customHeight="1">
      <c r="A820" s="82">
        <f>SUBTOTAL(3,$B$3:B820)</f>
        <v>31</v>
      </c>
    </row>
    <row r="821" spans="1:1" ht="60" customHeight="1">
      <c r="A821" s="82">
        <f>SUBTOTAL(3,$B$3:B821)</f>
        <v>31</v>
      </c>
    </row>
    <row r="822" spans="1:1" ht="60" customHeight="1">
      <c r="A822" s="82">
        <f>SUBTOTAL(3,$B$3:B822)</f>
        <v>31</v>
      </c>
    </row>
    <row r="823" spans="1:1" ht="60" customHeight="1">
      <c r="A823" s="82">
        <f>SUBTOTAL(3,$B$3:B823)</f>
        <v>31</v>
      </c>
    </row>
    <row r="824" spans="1:1" ht="60" customHeight="1">
      <c r="A824" s="82">
        <f>SUBTOTAL(3,$B$3:B824)</f>
        <v>31</v>
      </c>
    </row>
    <row r="825" spans="1:1" ht="60" customHeight="1">
      <c r="A825" s="82">
        <f>SUBTOTAL(3,$B$3:B825)</f>
        <v>31</v>
      </c>
    </row>
    <row r="826" spans="1:1" ht="60" customHeight="1">
      <c r="A826" s="82">
        <f>SUBTOTAL(3,$B$3:B826)</f>
        <v>31</v>
      </c>
    </row>
    <row r="827" spans="1:1" ht="60" customHeight="1">
      <c r="A827" s="82">
        <f>SUBTOTAL(3,$B$3:B827)</f>
        <v>31</v>
      </c>
    </row>
    <row r="828" spans="1:1" ht="60" customHeight="1">
      <c r="A828" s="82">
        <f>SUBTOTAL(3,$B$3:B828)</f>
        <v>31</v>
      </c>
    </row>
    <row r="829" spans="1:1" ht="60" customHeight="1">
      <c r="A829" s="82">
        <f>SUBTOTAL(3,$B$3:B829)</f>
        <v>31</v>
      </c>
    </row>
    <row r="830" spans="1:1" ht="60" customHeight="1">
      <c r="A830" s="82">
        <f>SUBTOTAL(3,$B$3:B830)</f>
        <v>31</v>
      </c>
    </row>
    <row r="831" spans="1:1" ht="60" customHeight="1">
      <c r="A831" s="82">
        <f>SUBTOTAL(3,$B$3:B831)</f>
        <v>31</v>
      </c>
    </row>
    <row r="832" spans="1:1" ht="60" customHeight="1">
      <c r="A832" s="82">
        <f>SUBTOTAL(3,$B$3:B832)</f>
        <v>31</v>
      </c>
    </row>
    <row r="833" spans="1:1" ht="60" customHeight="1">
      <c r="A833" s="82">
        <f>SUBTOTAL(3,$B$3:B833)</f>
        <v>31</v>
      </c>
    </row>
    <row r="834" spans="1:1" ht="60" customHeight="1">
      <c r="A834" s="82">
        <f>SUBTOTAL(3,$B$3:B834)</f>
        <v>31</v>
      </c>
    </row>
    <row r="835" spans="1:1" ht="60" customHeight="1">
      <c r="A835" s="82">
        <f>SUBTOTAL(3,$B$3:B835)</f>
        <v>31</v>
      </c>
    </row>
    <row r="836" spans="1:1" ht="60" customHeight="1">
      <c r="A836" s="82">
        <f>SUBTOTAL(3,$B$3:B836)</f>
        <v>31</v>
      </c>
    </row>
    <row r="837" spans="1:1" ht="60" customHeight="1">
      <c r="A837" s="82">
        <f>SUBTOTAL(3,$B$3:B837)</f>
        <v>31</v>
      </c>
    </row>
    <row r="838" spans="1:1" ht="60" customHeight="1">
      <c r="A838" s="82">
        <f>SUBTOTAL(3,$B$3:B838)</f>
        <v>31</v>
      </c>
    </row>
    <row r="839" spans="1:1" ht="60" customHeight="1">
      <c r="A839" s="82">
        <f>SUBTOTAL(3,$B$3:B839)</f>
        <v>31</v>
      </c>
    </row>
    <row r="840" spans="1:1" ht="60" customHeight="1">
      <c r="A840" s="82">
        <f>SUBTOTAL(3,$B$3:B840)</f>
        <v>31</v>
      </c>
    </row>
    <row r="841" spans="1:1" ht="60" customHeight="1">
      <c r="A841" s="82">
        <f>SUBTOTAL(3,$B$3:B841)</f>
        <v>31</v>
      </c>
    </row>
    <row r="842" spans="1:1" ht="60" customHeight="1">
      <c r="A842" s="82">
        <f>SUBTOTAL(3,$B$3:B842)</f>
        <v>31</v>
      </c>
    </row>
    <row r="843" spans="1:1" ht="60" customHeight="1">
      <c r="A843" s="82">
        <f>SUBTOTAL(3,$B$3:B843)</f>
        <v>31</v>
      </c>
    </row>
    <row r="844" spans="1:1" ht="60" customHeight="1">
      <c r="A844" s="82">
        <f>SUBTOTAL(3,$B$3:B844)</f>
        <v>31</v>
      </c>
    </row>
    <row r="845" spans="1:1" ht="60" customHeight="1">
      <c r="A845" s="82">
        <f>SUBTOTAL(3,$B$3:B845)</f>
        <v>31</v>
      </c>
    </row>
    <row r="846" spans="1:1" ht="60" customHeight="1">
      <c r="A846" s="82">
        <f>SUBTOTAL(3,$B$3:B846)</f>
        <v>31</v>
      </c>
    </row>
    <row r="847" spans="1:1" ht="60" customHeight="1">
      <c r="A847" s="82">
        <f>SUBTOTAL(3,$B$3:B847)</f>
        <v>31</v>
      </c>
    </row>
    <row r="848" spans="1:1" ht="60" customHeight="1">
      <c r="A848" s="82">
        <f>SUBTOTAL(3,$B$3:B848)</f>
        <v>31</v>
      </c>
    </row>
    <row r="849" spans="1:1" ht="60" customHeight="1">
      <c r="A849" s="82">
        <f>SUBTOTAL(3,$B$3:B849)</f>
        <v>31</v>
      </c>
    </row>
    <row r="850" spans="1:1" ht="60" customHeight="1">
      <c r="A850" s="82">
        <f>SUBTOTAL(3,$B$3:B850)</f>
        <v>31</v>
      </c>
    </row>
    <row r="851" spans="1:1" ht="60" customHeight="1">
      <c r="A851" s="82">
        <f>SUBTOTAL(3,$B$3:B851)</f>
        <v>31</v>
      </c>
    </row>
    <row r="852" spans="1:1" ht="60" customHeight="1">
      <c r="A852" s="82">
        <f>SUBTOTAL(3,$B$3:B852)</f>
        <v>31</v>
      </c>
    </row>
    <row r="853" spans="1:1" ht="60" customHeight="1">
      <c r="A853" s="82">
        <f>SUBTOTAL(3,$B$3:B853)</f>
        <v>31</v>
      </c>
    </row>
    <row r="854" spans="1:1" ht="60" customHeight="1">
      <c r="A854" s="82">
        <f>SUBTOTAL(3,$B$3:B854)</f>
        <v>31</v>
      </c>
    </row>
    <row r="855" spans="1:1" ht="60" customHeight="1">
      <c r="A855" s="82">
        <f>SUBTOTAL(3,$B$3:B855)</f>
        <v>31</v>
      </c>
    </row>
    <row r="856" spans="1:1" ht="60" customHeight="1">
      <c r="A856" s="82">
        <f>SUBTOTAL(3,$B$3:B856)</f>
        <v>31</v>
      </c>
    </row>
    <row r="857" spans="1:1" ht="60" customHeight="1">
      <c r="A857" s="82">
        <f>SUBTOTAL(3,$B$3:B857)</f>
        <v>31</v>
      </c>
    </row>
    <row r="858" spans="1:1" ht="60" customHeight="1">
      <c r="A858" s="82">
        <f>SUBTOTAL(3,$B$3:B858)</f>
        <v>31</v>
      </c>
    </row>
    <row r="859" spans="1:1" ht="60" customHeight="1">
      <c r="A859" s="82">
        <f>SUBTOTAL(3,$B$3:B859)</f>
        <v>31</v>
      </c>
    </row>
    <row r="860" spans="1:1" ht="60" customHeight="1">
      <c r="A860" s="82">
        <f>SUBTOTAL(3,$B$3:B860)</f>
        <v>31</v>
      </c>
    </row>
    <row r="861" spans="1:1" ht="60" customHeight="1">
      <c r="A861" s="82">
        <f>SUBTOTAL(3,$B$3:B861)</f>
        <v>31</v>
      </c>
    </row>
    <row r="862" spans="1:1" ht="60" customHeight="1">
      <c r="A862" s="82">
        <f>SUBTOTAL(3,$B$3:B862)</f>
        <v>31</v>
      </c>
    </row>
    <row r="863" spans="1:1" ht="60" customHeight="1">
      <c r="A863" s="82">
        <f>SUBTOTAL(3,$B$3:B863)</f>
        <v>31</v>
      </c>
    </row>
    <row r="864" spans="1:1" ht="60" customHeight="1">
      <c r="A864" s="82">
        <f>SUBTOTAL(3,$B$3:B864)</f>
        <v>31</v>
      </c>
    </row>
    <row r="865" spans="1:1" ht="60" customHeight="1">
      <c r="A865" s="82">
        <f>SUBTOTAL(3,$B$3:B865)</f>
        <v>31</v>
      </c>
    </row>
    <row r="866" spans="1:1" ht="60" customHeight="1">
      <c r="A866" s="82">
        <f>SUBTOTAL(3,$B$3:B866)</f>
        <v>31</v>
      </c>
    </row>
    <row r="867" spans="1:1" ht="60" customHeight="1">
      <c r="A867" s="82">
        <f>SUBTOTAL(3,$B$3:B867)</f>
        <v>31</v>
      </c>
    </row>
    <row r="868" spans="1:1" ht="60" customHeight="1">
      <c r="A868" s="82">
        <f>SUBTOTAL(3,$B$3:B868)</f>
        <v>31</v>
      </c>
    </row>
    <row r="869" spans="1:1" ht="60" customHeight="1">
      <c r="A869" s="82">
        <f>SUBTOTAL(3,$B$3:B869)</f>
        <v>31</v>
      </c>
    </row>
    <row r="870" spans="1:1" ht="60" customHeight="1">
      <c r="A870" s="82">
        <f>SUBTOTAL(3,$B$3:B870)</f>
        <v>31</v>
      </c>
    </row>
    <row r="871" spans="1:1" ht="60" customHeight="1">
      <c r="A871" s="82">
        <f>SUBTOTAL(3,$B$3:B871)</f>
        <v>31</v>
      </c>
    </row>
    <row r="872" spans="1:1" ht="60" customHeight="1">
      <c r="A872" s="82">
        <f>SUBTOTAL(3,$B$3:B872)</f>
        <v>31</v>
      </c>
    </row>
    <row r="873" spans="1:1" ht="60" customHeight="1">
      <c r="A873" s="82">
        <f>SUBTOTAL(3,$B$3:B873)</f>
        <v>31</v>
      </c>
    </row>
    <row r="874" spans="1:1" ht="60" customHeight="1">
      <c r="A874" s="82">
        <f>SUBTOTAL(3,$B$3:B874)</f>
        <v>31</v>
      </c>
    </row>
    <row r="875" spans="1:1" ht="60" customHeight="1">
      <c r="A875" s="82">
        <f>SUBTOTAL(3,$B$3:B875)</f>
        <v>31</v>
      </c>
    </row>
    <row r="876" spans="1:1" ht="60" customHeight="1">
      <c r="A876" s="82">
        <f>SUBTOTAL(3,$B$3:B876)</f>
        <v>31</v>
      </c>
    </row>
    <row r="877" spans="1:1" ht="60" customHeight="1">
      <c r="A877" s="82">
        <f>SUBTOTAL(3,$B$3:B877)</f>
        <v>31</v>
      </c>
    </row>
    <row r="878" spans="1:1" ht="60" customHeight="1">
      <c r="A878" s="82">
        <f>SUBTOTAL(3,$B$3:B878)</f>
        <v>31</v>
      </c>
    </row>
    <row r="879" spans="1:1" ht="60" customHeight="1">
      <c r="A879" s="82">
        <f>SUBTOTAL(3,$B$3:B879)</f>
        <v>31</v>
      </c>
    </row>
    <row r="880" spans="1:1" ht="60" customHeight="1">
      <c r="A880" s="82">
        <f>SUBTOTAL(3,$B$3:B880)</f>
        <v>31</v>
      </c>
    </row>
    <row r="881" spans="1:1" ht="60" customHeight="1">
      <c r="A881" s="82">
        <f>SUBTOTAL(3,$B$3:B881)</f>
        <v>31</v>
      </c>
    </row>
    <row r="882" spans="1:1" ht="60" customHeight="1">
      <c r="A882" s="82">
        <f>SUBTOTAL(3,$B$3:B882)</f>
        <v>31</v>
      </c>
    </row>
    <row r="883" spans="1:1" ht="60" customHeight="1">
      <c r="A883" s="82">
        <f>SUBTOTAL(3,$B$3:B883)</f>
        <v>31</v>
      </c>
    </row>
    <row r="884" spans="1:1" ht="60" customHeight="1">
      <c r="A884" s="82">
        <f>SUBTOTAL(3,$B$3:B884)</f>
        <v>31</v>
      </c>
    </row>
    <row r="885" spans="1:1" ht="60" customHeight="1">
      <c r="A885" s="82">
        <f>SUBTOTAL(3,$B$3:B885)</f>
        <v>31</v>
      </c>
    </row>
    <row r="886" spans="1:1" ht="60" customHeight="1">
      <c r="A886" s="82">
        <f>SUBTOTAL(3,$B$3:B886)</f>
        <v>31</v>
      </c>
    </row>
    <row r="887" spans="1:1" ht="60" customHeight="1">
      <c r="A887" s="82">
        <f>SUBTOTAL(3,$B$3:B887)</f>
        <v>31</v>
      </c>
    </row>
    <row r="888" spans="1:1" ht="60" customHeight="1">
      <c r="A888" s="82">
        <f>SUBTOTAL(3,$B$3:B888)</f>
        <v>31</v>
      </c>
    </row>
    <row r="889" spans="1:1" ht="60" customHeight="1">
      <c r="A889" s="82">
        <f>SUBTOTAL(3,$B$3:B889)</f>
        <v>31</v>
      </c>
    </row>
    <row r="890" spans="1:1" ht="60" customHeight="1">
      <c r="A890" s="82">
        <f>SUBTOTAL(3,$B$3:B890)</f>
        <v>31</v>
      </c>
    </row>
    <row r="891" spans="1:1" ht="60" customHeight="1">
      <c r="A891" s="82">
        <f>SUBTOTAL(3,$B$3:B891)</f>
        <v>31</v>
      </c>
    </row>
    <row r="892" spans="1:1" ht="60" customHeight="1">
      <c r="A892" s="82">
        <f>SUBTOTAL(3,$B$3:B892)</f>
        <v>31</v>
      </c>
    </row>
    <row r="893" spans="1:1" ht="60" customHeight="1">
      <c r="A893" s="82">
        <f>SUBTOTAL(3,$B$3:B893)</f>
        <v>31</v>
      </c>
    </row>
    <row r="894" spans="1:1" ht="60" customHeight="1">
      <c r="A894" s="82">
        <f>SUBTOTAL(3,$B$3:B894)</f>
        <v>31</v>
      </c>
    </row>
    <row r="895" spans="1:1" ht="60" customHeight="1">
      <c r="A895" s="82">
        <f>SUBTOTAL(3,$B$3:B895)</f>
        <v>31</v>
      </c>
    </row>
    <row r="896" spans="1:1" ht="60" customHeight="1">
      <c r="A896" s="82">
        <f>SUBTOTAL(3,$B$3:B896)</f>
        <v>31</v>
      </c>
    </row>
    <row r="897" spans="1:1" ht="60" customHeight="1">
      <c r="A897" s="82">
        <f>SUBTOTAL(3,$B$3:B897)</f>
        <v>31</v>
      </c>
    </row>
    <row r="898" spans="1:1" ht="60" customHeight="1">
      <c r="A898" s="82">
        <f>SUBTOTAL(3,$B$3:B898)</f>
        <v>31</v>
      </c>
    </row>
    <row r="899" spans="1:1" ht="60" customHeight="1">
      <c r="A899" s="82">
        <f>SUBTOTAL(3,$B$3:B899)</f>
        <v>31</v>
      </c>
    </row>
    <row r="900" spans="1:1" ht="60" customHeight="1">
      <c r="A900" s="82">
        <f>SUBTOTAL(3,$B$3:B900)</f>
        <v>31</v>
      </c>
    </row>
    <row r="901" spans="1:1" ht="60" customHeight="1">
      <c r="A901" s="82">
        <f>SUBTOTAL(3,$B$3:B901)</f>
        <v>31</v>
      </c>
    </row>
    <row r="902" spans="1:1" ht="60" customHeight="1">
      <c r="A902" s="82">
        <f>SUBTOTAL(3,$B$3:B902)</f>
        <v>31</v>
      </c>
    </row>
    <row r="903" spans="1:1" ht="60" customHeight="1">
      <c r="A903" s="82">
        <f>SUBTOTAL(3,$B$3:B903)</f>
        <v>31</v>
      </c>
    </row>
    <row r="904" spans="1:1" ht="60" customHeight="1">
      <c r="A904" s="82">
        <f>SUBTOTAL(3,$B$3:B904)</f>
        <v>31</v>
      </c>
    </row>
    <row r="905" spans="1:1" ht="60" customHeight="1">
      <c r="A905" s="82">
        <f>SUBTOTAL(3,$B$3:B905)</f>
        <v>31</v>
      </c>
    </row>
    <row r="906" spans="1:1" ht="60" customHeight="1">
      <c r="A906" s="82">
        <f>SUBTOTAL(3,$B$3:B906)</f>
        <v>31</v>
      </c>
    </row>
    <row r="907" spans="1:1" ht="60" customHeight="1">
      <c r="A907" s="82">
        <f>SUBTOTAL(3,$B$3:B907)</f>
        <v>31</v>
      </c>
    </row>
    <row r="908" spans="1:1" ht="60" customHeight="1">
      <c r="A908" s="82">
        <f>SUBTOTAL(3,$B$3:B908)</f>
        <v>31</v>
      </c>
    </row>
    <row r="909" spans="1:1" ht="60" customHeight="1">
      <c r="A909" s="82">
        <f>SUBTOTAL(3,$B$3:B909)</f>
        <v>31</v>
      </c>
    </row>
    <row r="910" spans="1:1" ht="60" customHeight="1">
      <c r="A910" s="82">
        <f>SUBTOTAL(3,$B$3:B910)</f>
        <v>31</v>
      </c>
    </row>
    <row r="911" spans="1:1" ht="60" customHeight="1">
      <c r="A911" s="82">
        <f>SUBTOTAL(3,$B$3:B911)</f>
        <v>31</v>
      </c>
    </row>
    <row r="912" spans="1:1" ht="60" customHeight="1">
      <c r="A912" s="82">
        <f>SUBTOTAL(3,$B$3:B912)</f>
        <v>31</v>
      </c>
    </row>
    <row r="913" spans="1:1" ht="60" customHeight="1">
      <c r="A913" s="82">
        <f>SUBTOTAL(3,$B$3:B913)</f>
        <v>31</v>
      </c>
    </row>
    <row r="914" spans="1:1" ht="60" customHeight="1">
      <c r="A914" s="82">
        <f>SUBTOTAL(3,$B$3:B914)</f>
        <v>31</v>
      </c>
    </row>
    <row r="915" spans="1:1" ht="60" customHeight="1">
      <c r="A915" s="82">
        <f>SUBTOTAL(3,$B$3:B915)</f>
        <v>31</v>
      </c>
    </row>
    <row r="916" spans="1:1" ht="60" customHeight="1">
      <c r="A916" s="82">
        <f>SUBTOTAL(3,$B$3:B916)</f>
        <v>31</v>
      </c>
    </row>
    <row r="917" spans="1:1" ht="60" customHeight="1">
      <c r="A917" s="82">
        <f>SUBTOTAL(3,$B$3:B917)</f>
        <v>31</v>
      </c>
    </row>
    <row r="918" spans="1:1" ht="60" customHeight="1">
      <c r="A918" s="82">
        <f>SUBTOTAL(3,$B$3:B918)</f>
        <v>31</v>
      </c>
    </row>
    <row r="919" spans="1:1" ht="60" customHeight="1">
      <c r="A919" s="82">
        <f>SUBTOTAL(3,$B$3:B919)</f>
        <v>31</v>
      </c>
    </row>
    <row r="920" spans="1:1" ht="60" customHeight="1">
      <c r="A920" s="82">
        <f>SUBTOTAL(3,$B$3:B920)</f>
        <v>31</v>
      </c>
    </row>
    <row r="921" spans="1:1" ht="60" customHeight="1">
      <c r="A921" s="82">
        <f>SUBTOTAL(3,$B$3:B921)</f>
        <v>31</v>
      </c>
    </row>
    <row r="922" spans="1:1" ht="60" customHeight="1">
      <c r="A922" s="82">
        <f>SUBTOTAL(3,$B$3:B922)</f>
        <v>31</v>
      </c>
    </row>
    <row r="923" spans="1:1" ht="60" customHeight="1">
      <c r="A923" s="82">
        <f>SUBTOTAL(3,$B$3:B923)</f>
        <v>31</v>
      </c>
    </row>
    <row r="924" spans="1:1" ht="60" customHeight="1">
      <c r="A924" s="82">
        <f>SUBTOTAL(3,$B$3:B924)</f>
        <v>31</v>
      </c>
    </row>
    <row r="925" spans="1:1" ht="60" customHeight="1">
      <c r="A925" s="82">
        <f>SUBTOTAL(3,$B$3:B925)</f>
        <v>31</v>
      </c>
    </row>
    <row r="926" spans="1:1" ht="60" customHeight="1">
      <c r="A926" s="82">
        <f>SUBTOTAL(3,$B$3:B926)</f>
        <v>31</v>
      </c>
    </row>
    <row r="927" spans="1:1" ht="60" customHeight="1">
      <c r="A927" s="82">
        <f>SUBTOTAL(3,$B$3:B927)</f>
        <v>31</v>
      </c>
    </row>
    <row r="928" spans="1:1" ht="60" customHeight="1">
      <c r="A928" s="82">
        <f>SUBTOTAL(3,$B$3:B928)</f>
        <v>31</v>
      </c>
    </row>
    <row r="929" spans="1:1" ht="60" customHeight="1">
      <c r="A929" s="82">
        <f>SUBTOTAL(3,$B$3:B929)</f>
        <v>31</v>
      </c>
    </row>
    <row r="930" spans="1:1" ht="60" customHeight="1">
      <c r="A930" s="82">
        <f>SUBTOTAL(3,$B$3:B930)</f>
        <v>31</v>
      </c>
    </row>
    <row r="931" spans="1:1" ht="60" customHeight="1">
      <c r="A931" s="82">
        <f>SUBTOTAL(3,$B$3:B931)</f>
        <v>31</v>
      </c>
    </row>
    <row r="932" spans="1:1" ht="60" customHeight="1">
      <c r="A932" s="82">
        <f>SUBTOTAL(3,$B$3:B932)</f>
        <v>31</v>
      </c>
    </row>
    <row r="933" spans="1:1" ht="60" customHeight="1">
      <c r="A933" s="82">
        <f>SUBTOTAL(3,$B$3:B933)</f>
        <v>31</v>
      </c>
    </row>
    <row r="934" spans="1:1" ht="60" customHeight="1">
      <c r="A934" s="82">
        <f>SUBTOTAL(3,$B$3:B934)</f>
        <v>31</v>
      </c>
    </row>
    <row r="935" spans="1:1" ht="60" customHeight="1">
      <c r="A935" s="82">
        <f>SUBTOTAL(3,$B$3:B935)</f>
        <v>31</v>
      </c>
    </row>
    <row r="936" spans="1:1" ht="60" customHeight="1">
      <c r="A936" s="82">
        <f>SUBTOTAL(3,$B$3:B936)</f>
        <v>31</v>
      </c>
    </row>
    <row r="937" spans="1:1" ht="60" customHeight="1">
      <c r="A937" s="82">
        <f>SUBTOTAL(3,$B$3:B937)</f>
        <v>31</v>
      </c>
    </row>
    <row r="938" spans="1:1" ht="60" customHeight="1">
      <c r="A938" s="82">
        <f>SUBTOTAL(3,$B$3:B938)</f>
        <v>31</v>
      </c>
    </row>
    <row r="939" spans="1:1" ht="60" customHeight="1">
      <c r="A939" s="82">
        <f>SUBTOTAL(3,$B$3:B939)</f>
        <v>31</v>
      </c>
    </row>
    <row r="940" spans="1:1" ht="60" customHeight="1">
      <c r="A940" s="82">
        <f>SUBTOTAL(3,$B$3:B940)</f>
        <v>31</v>
      </c>
    </row>
    <row r="941" spans="1:1" ht="60" customHeight="1">
      <c r="A941" s="82">
        <f>SUBTOTAL(3,$B$3:B941)</f>
        <v>31</v>
      </c>
    </row>
    <row r="942" spans="1:1" ht="60" customHeight="1">
      <c r="A942" s="82">
        <f>SUBTOTAL(3,$B$3:B942)</f>
        <v>31</v>
      </c>
    </row>
    <row r="943" spans="1:1" ht="60" customHeight="1">
      <c r="A943" s="82">
        <f>SUBTOTAL(3,$B$3:B943)</f>
        <v>31</v>
      </c>
    </row>
    <row r="944" spans="1:1" ht="60" customHeight="1">
      <c r="A944" s="82">
        <f>SUBTOTAL(3,$B$3:B944)</f>
        <v>31</v>
      </c>
    </row>
    <row r="945" spans="1:1" ht="60" customHeight="1">
      <c r="A945" s="82">
        <f>SUBTOTAL(3,$B$3:B945)</f>
        <v>31</v>
      </c>
    </row>
    <row r="946" spans="1:1" ht="60" customHeight="1">
      <c r="A946" s="82">
        <f>SUBTOTAL(3,$B$3:B946)</f>
        <v>31</v>
      </c>
    </row>
    <row r="947" spans="1:1" ht="60" customHeight="1">
      <c r="A947" s="82">
        <f>SUBTOTAL(3,$B$3:B947)</f>
        <v>31</v>
      </c>
    </row>
    <row r="948" spans="1:1" ht="60" customHeight="1">
      <c r="A948" s="82">
        <f>SUBTOTAL(3,$B$3:B948)</f>
        <v>31</v>
      </c>
    </row>
    <row r="949" spans="1:1" ht="60" customHeight="1">
      <c r="A949" s="82">
        <f>SUBTOTAL(3,$B$3:B949)</f>
        <v>31</v>
      </c>
    </row>
    <row r="950" spans="1:1" ht="60" customHeight="1">
      <c r="A950" s="82">
        <f>SUBTOTAL(3,$B$3:B950)</f>
        <v>31</v>
      </c>
    </row>
    <row r="951" spans="1:1" ht="60" customHeight="1">
      <c r="A951" s="82">
        <f>SUBTOTAL(3,$B$3:B951)</f>
        <v>31</v>
      </c>
    </row>
    <row r="952" spans="1:1" ht="60" customHeight="1">
      <c r="A952" s="82">
        <f>SUBTOTAL(3,$B$3:B952)</f>
        <v>31</v>
      </c>
    </row>
    <row r="953" spans="1:1" ht="60" customHeight="1">
      <c r="A953" s="82">
        <f>SUBTOTAL(3,$B$3:B953)</f>
        <v>31</v>
      </c>
    </row>
    <row r="954" spans="1:1" ht="60" customHeight="1">
      <c r="A954" s="82">
        <f>SUBTOTAL(3,$B$3:B954)</f>
        <v>31</v>
      </c>
    </row>
    <row r="955" spans="1:1" ht="60" customHeight="1">
      <c r="A955" s="82">
        <f>SUBTOTAL(3,$B$3:B955)</f>
        <v>31</v>
      </c>
    </row>
    <row r="956" spans="1:1" ht="60" customHeight="1">
      <c r="A956" s="82">
        <f>SUBTOTAL(3,$B$3:B956)</f>
        <v>31</v>
      </c>
    </row>
    <row r="957" spans="1:1" ht="60" customHeight="1">
      <c r="A957" s="82">
        <f>SUBTOTAL(3,$B$3:B957)</f>
        <v>31</v>
      </c>
    </row>
    <row r="958" spans="1:1" ht="60" customHeight="1">
      <c r="A958" s="82">
        <f>SUBTOTAL(3,$B$3:B958)</f>
        <v>31</v>
      </c>
    </row>
    <row r="959" spans="1:1" ht="60" customHeight="1">
      <c r="A959" s="82">
        <f>SUBTOTAL(3,$B$3:B959)</f>
        <v>31</v>
      </c>
    </row>
    <row r="960" spans="1:1" ht="60" customHeight="1">
      <c r="A960" s="82">
        <f>SUBTOTAL(3,$B$3:B960)</f>
        <v>31</v>
      </c>
    </row>
    <row r="961" spans="1:1" ht="60" customHeight="1">
      <c r="A961" s="82">
        <f>SUBTOTAL(3,$B$3:B961)</f>
        <v>31</v>
      </c>
    </row>
    <row r="962" spans="1:1" ht="60" customHeight="1">
      <c r="A962" s="82">
        <f>SUBTOTAL(3,$B$3:B962)</f>
        <v>31</v>
      </c>
    </row>
    <row r="963" spans="1:1" ht="60" customHeight="1">
      <c r="A963" s="82">
        <f>SUBTOTAL(3,$B$3:B963)</f>
        <v>31</v>
      </c>
    </row>
    <row r="964" spans="1:1" ht="60" customHeight="1">
      <c r="A964" s="82">
        <f>SUBTOTAL(3,$B$3:B964)</f>
        <v>31</v>
      </c>
    </row>
    <row r="965" spans="1:1" ht="60" customHeight="1">
      <c r="A965" s="82">
        <f>SUBTOTAL(3,$B$3:B965)</f>
        <v>31</v>
      </c>
    </row>
    <row r="966" spans="1:1" ht="60" customHeight="1">
      <c r="A966" s="82">
        <f>SUBTOTAL(3,$B$3:B966)</f>
        <v>31</v>
      </c>
    </row>
    <row r="967" spans="1:1" ht="60" customHeight="1">
      <c r="A967" s="82">
        <f>SUBTOTAL(3,$B$3:B967)</f>
        <v>31</v>
      </c>
    </row>
    <row r="968" spans="1:1" ht="60" customHeight="1">
      <c r="A968" s="82">
        <f>SUBTOTAL(3,$B$3:B968)</f>
        <v>31</v>
      </c>
    </row>
    <row r="969" spans="1:1" ht="60" customHeight="1">
      <c r="A969" s="82">
        <f>SUBTOTAL(3,$B$3:B969)</f>
        <v>31</v>
      </c>
    </row>
    <row r="970" spans="1:1" ht="60" customHeight="1">
      <c r="A970" s="82">
        <f>SUBTOTAL(3,$B$3:B970)</f>
        <v>31</v>
      </c>
    </row>
    <row r="971" spans="1:1" ht="60" customHeight="1">
      <c r="A971" s="82">
        <f>SUBTOTAL(3,$B$3:B971)</f>
        <v>31</v>
      </c>
    </row>
    <row r="972" spans="1:1" ht="60" customHeight="1">
      <c r="A972" s="82">
        <f>SUBTOTAL(3,$B$3:B972)</f>
        <v>31</v>
      </c>
    </row>
    <row r="973" spans="1:1" ht="60" customHeight="1">
      <c r="A973" s="82">
        <f>SUBTOTAL(3,$B$3:B973)</f>
        <v>31</v>
      </c>
    </row>
    <row r="974" spans="1:1" ht="60" customHeight="1">
      <c r="A974" s="82">
        <f>SUBTOTAL(3,$B$3:B974)</f>
        <v>31</v>
      </c>
    </row>
    <row r="975" spans="1:1" ht="60" customHeight="1">
      <c r="A975" s="82">
        <f>SUBTOTAL(3,$B$3:B975)</f>
        <v>31</v>
      </c>
    </row>
    <row r="976" spans="1:1" ht="60" customHeight="1">
      <c r="A976" s="82">
        <f>SUBTOTAL(3,$B$3:B976)</f>
        <v>31</v>
      </c>
    </row>
    <row r="977" spans="1:1" ht="60" customHeight="1">
      <c r="A977" s="82">
        <f>SUBTOTAL(3,$B$3:B977)</f>
        <v>31</v>
      </c>
    </row>
    <row r="978" spans="1:1" ht="60" customHeight="1">
      <c r="A978" s="82">
        <f>SUBTOTAL(3,$B$3:B978)</f>
        <v>31</v>
      </c>
    </row>
    <row r="979" spans="1:1" ht="60" customHeight="1">
      <c r="A979" s="82">
        <f>SUBTOTAL(3,$B$3:B979)</f>
        <v>31</v>
      </c>
    </row>
    <row r="980" spans="1:1" ht="60" customHeight="1">
      <c r="A980" s="82">
        <f>SUBTOTAL(3,$B$3:B980)</f>
        <v>31</v>
      </c>
    </row>
    <row r="981" spans="1:1" ht="60" customHeight="1">
      <c r="A981" s="82">
        <f>SUBTOTAL(3,$B$3:B981)</f>
        <v>31</v>
      </c>
    </row>
    <row r="982" spans="1:1" ht="60" customHeight="1">
      <c r="A982" s="82">
        <f>SUBTOTAL(3,$B$3:B982)</f>
        <v>31</v>
      </c>
    </row>
    <row r="983" spans="1:1" ht="60" customHeight="1">
      <c r="A983" s="82">
        <f>SUBTOTAL(3,$B$3:B983)</f>
        <v>31</v>
      </c>
    </row>
    <row r="984" spans="1:1" ht="60" customHeight="1">
      <c r="A984" s="82">
        <f>SUBTOTAL(3,$B$3:B984)</f>
        <v>31</v>
      </c>
    </row>
    <row r="985" spans="1:1" ht="60" customHeight="1">
      <c r="A985" s="82">
        <f>SUBTOTAL(3,$B$3:B985)</f>
        <v>31</v>
      </c>
    </row>
    <row r="986" spans="1:1" ht="60" customHeight="1">
      <c r="A986" s="82">
        <f>SUBTOTAL(3,$B$3:B986)</f>
        <v>31</v>
      </c>
    </row>
    <row r="987" spans="1:1" ht="60" customHeight="1">
      <c r="A987" s="82">
        <f>SUBTOTAL(3,$B$3:B987)</f>
        <v>31</v>
      </c>
    </row>
    <row r="988" spans="1:1" ht="60" customHeight="1">
      <c r="A988" s="82">
        <f>SUBTOTAL(3,$B$3:B988)</f>
        <v>31</v>
      </c>
    </row>
    <row r="989" spans="1:1" ht="60" customHeight="1">
      <c r="A989" s="82">
        <f>SUBTOTAL(3,$B$3:B989)</f>
        <v>31</v>
      </c>
    </row>
    <row r="990" spans="1:1" ht="60" customHeight="1">
      <c r="A990" s="82">
        <f>SUBTOTAL(3,$B$3:B990)</f>
        <v>31</v>
      </c>
    </row>
    <row r="991" spans="1:1" ht="60" customHeight="1">
      <c r="A991" s="82">
        <f>SUBTOTAL(3,$B$3:B991)</f>
        <v>31</v>
      </c>
    </row>
    <row r="992" spans="1:1" ht="60" customHeight="1">
      <c r="A992" s="82">
        <f>SUBTOTAL(3,$B$3:B992)</f>
        <v>31</v>
      </c>
    </row>
    <row r="993" spans="1:1" ht="60" customHeight="1">
      <c r="A993" s="82">
        <f>SUBTOTAL(3,$B$3:B993)</f>
        <v>31</v>
      </c>
    </row>
    <row r="994" spans="1:1" ht="60" customHeight="1">
      <c r="A994" s="82">
        <f>SUBTOTAL(3,$B$3:B994)</f>
        <v>31</v>
      </c>
    </row>
    <row r="995" spans="1:1" ht="60" customHeight="1">
      <c r="A995" s="82">
        <f>SUBTOTAL(3,$B$3:B995)</f>
        <v>31</v>
      </c>
    </row>
    <row r="996" spans="1:1" ht="60" customHeight="1">
      <c r="A996" s="82">
        <f>SUBTOTAL(3,$B$3:B996)</f>
        <v>31</v>
      </c>
    </row>
    <row r="997" spans="1:1" ht="60" customHeight="1">
      <c r="A997" s="82">
        <f>SUBTOTAL(3,$B$3:B997)</f>
        <v>31</v>
      </c>
    </row>
    <row r="998" spans="1:1" ht="60" customHeight="1">
      <c r="A998" s="82">
        <f>SUBTOTAL(3,$B$3:B998)</f>
        <v>31</v>
      </c>
    </row>
    <row r="999" spans="1:1" ht="60" customHeight="1">
      <c r="A999" s="82">
        <f>SUBTOTAL(3,$B$3:B999)</f>
        <v>31</v>
      </c>
    </row>
    <row r="1000" spans="1:1" ht="60" customHeight="1">
      <c r="A1000" s="82">
        <f>SUBTOTAL(3,$B$3:B1000)</f>
        <v>31</v>
      </c>
    </row>
    <row r="1001" spans="1:1" ht="60" customHeight="1">
      <c r="A1001" s="82">
        <f>SUBTOTAL(3,$B$3:B1001)</f>
        <v>31</v>
      </c>
    </row>
    <row r="1002" spans="1:1" ht="60" customHeight="1">
      <c r="A1002" s="82">
        <f>SUBTOTAL(3,$B$3:B1002)</f>
        <v>31</v>
      </c>
    </row>
    <row r="1003" spans="1:1" ht="60" customHeight="1">
      <c r="A1003" s="82">
        <f>SUBTOTAL(3,$B$3:B1003)</f>
        <v>31</v>
      </c>
    </row>
    <row r="1004" spans="1:1" ht="60" customHeight="1">
      <c r="A1004" s="82">
        <f>SUBTOTAL(3,$B$3:B1004)</f>
        <v>31</v>
      </c>
    </row>
    <row r="1005" spans="1:1" ht="60" customHeight="1">
      <c r="A1005" s="82">
        <f>SUBTOTAL(3,$B$3:B1005)</f>
        <v>31</v>
      </c>
    </row>
    <row r="1006" spans="1:1" ht="60" customHeight="1">
      <c r="A1006" s="82">
        <f>SUBTOTAL(3,$B$3:B1006)</f>
        <v>31</v>
      </c>
    </row>
    <row r="1007" spans="1:1" ht="60" customHeight="1">
      <c r="A1007" s="82">
        <f>SUBTOTAL(3,$B$3:B1007)</f>
        <v>31</v>
      </c>
    </row>
    <row r="1008" spans="1:1" ht="60" customHeight="1">
      <c r="A1008" s="82">
        <f>SUBTOTAL(3,$B$3:B1008)</f>
        <v>31</v>
      </c>
    </row>
    <row r="1009" spans="1:1" ht="60" customHeight="1">
      <c r="A1009" s="82">
        <f>SUBTOTAL(3,$B$3:B1009)</f>
        <v>31</v>
      </c>
    </row>
    <row r="1010" spans="1:1" ht="60" customHeight="1">
      <c r="A1010" s="82">
        <f>SUBTOTAL(3,$B$3:B1010)</f>
        <v>31</v>
      </c>
    </row>
    <row r="1011" spans="1:1" ht="60" customHeight="1">
      <c r="A1011" s="82">
        <f>SUBTOTAL(3,$B$3:B1011)</f>
        <v>31</v>
      </c>
    </row>
    <row r="1012" spans="1:1" ht="60" customHeight="1">
      <c r="A1012" s="82">
        <f>SUBTOTAL(3,$B$3:B1012)</f>
        <v>31</v>
      </c>
    </row>
    <row r="1013" spans="1:1" ht="60" customHeight="1">
      <c r="A1013" s="82">
        <f>SUBTOTAL(3,$B$3:B1013)</f>
        <v>31</v>
      </c>
    </row>
    <row r="1014" spans="1:1" ht="60" customHeight="1">
      <c r="A1014" s="82">
        <f>SUBTOTAL(3,$B$3:B1014)</f>
        <v>31</v>
      </c>
    </row>
    <row r="1015" spans="1:1" ht="60" customHeight="1">
      <c r="A1015" s="82">
        <f>SUBTOTAL(3,$B$3:B1015)</f>
        <v>31</v>
      </c>
    </row>
    <row r="1016" spans="1:1" ht="60" customHeight="1">
      <c r="A1016" s="82">
        <f>SUBTOTAL(3,$B$3:B1016)</f>
        <v>31</v>
      </c>
    </row>
    <row r="1017" spans="1:1" ht="60" customHeight="1">
      <c r="A1017" s="82">
        <f>SUBTOTAL(3,$B$3:B1017)</f>
        <v>31</v>
      </c>
    </row>
    <row r="1018" spans="1:1" ht="60" customHeight="1">
      <c r="A1018" s="82">
        <f>SUBTOTAL(3,$B$3:B1018)</f>
        <v>31</v>
      </c>
    </row>
    <row r="1019" spans="1:1" ht="60" customHeight="1">
      <c r="A1019" s="82">
        <f>SUBTOTAL(3,$B$3:B1019)</f>
        <v>31</v>
      </c>
    </row>
    <row r="1020" spans="1:1" ht="60" customHeight="1">
      <c r="A1020" s="82">
        <f>SUBTOTAL(3,$B$3:B1020)</f>
        <v>31</v>
      </c>
    </row>
    <row r="1021" spans="1:1" ht="60" customHeight="1">
      <c r="A1021" s="82">
        <f>SUBTOTAL(3,$B$3:B1021)</f>
        <v>31</v>
      </c>
    </row>
    <row r="1022" spans="1:1" ht="60" customHeight="1">
      <c r="A1022" s="82">
        <f>SUBTOTAL(3,$B$3:B1022)</f>
        <v>31</v>
      </c>
    </row>
    <row r="1023" spans="1:1" ht="60" customHeight="1">
      <c r="A1023" s="82">
        <f>SUBTOTAL(3,$B$3:B1023)</f>
        <v>31</v>
      </c>
    </row>
    <row r="1024" spans="1:1" ht="60" customHeight="1">
      <c r="A1024" s="82">
        <f>SUBTOTAL(3,$B$3:B1024)</f>
        <v>31</v>
      </c>
    </row>
    <row r="1025" spans="1:1" ht="60" customHeight="1">
      <c r="A1025" s="82">
        <f>SUBTOTAL(3,$B$3:B1025)</f>
        <v>31</v>
      </c>
    </row>
    <row r="1026" spans="1:1" ht="60" customHeight="1">
      <c r="A1026" s="82">
        <f>SUBTOTAL(3,$B$3:B1026)</f>
        <v>31</v>
      </c>
    </row>
    <row r="1027" spans="1:1" ht="60" customHeight="1">
      <c r="A1027" s="82">
        <f>SUBTOTAL(3,$B$3:B1027)</f>
        <v>31</v>
      </c>
    </row>
    <row r="1028" spans="1:1" ht="60" customHeight="1">
      <c r="A1028" s="82">
        <f>SUBTOTAL(3,$B$3:B1028)</f>
        <v>31</v>
      </c>
    </row>
    <row r="1029" spans="1:1" ht="60" customHeight="1">
      <c r="A1029" s="82">
        <f>SUBTOTAL(3,$B$3:B1029)</f>
        <v>31</v>
      </c>
    </row>
    <row r="1030" spans="1:1" ht="60" customHeight="1">
      <c r="A1030" s="82">
        <f>SUBTOTAL(3,$B$3:B1030)</f>
        <v>31</v>
      </c>
    </row>
    <row r="1031" spans="1:1" ht="60" customHeight="1">
      <c r="A1031" s="82">
        <f>SUBTOTAL(3,$B$3:B1031)</f>
        <v>31</v>
      </c>
    </row>
    <row r="1032" spans="1:1" ht="60" customHeight="1">
      <c r="A1032" s="82">
        <f>SUBTOTAL(3,$B$3:B1032)</f>
        <v>31</v>
      </c>
    </row>
    <row r="1033" spans="1:1" ht="60" customHeight="1">
      <c r="A1033" s="82">
        <f>SUBTOTAL(3,$B$3:B1033)</f>
        <v>31</v>
      </c>
    </row>
    <row r="1034" spans="1:1" ht="60" customHeight="1">
      <c r="A1034" s="82">
        <f>SUBTOTAL(3,$B$3:B1034)</f>
        <v>31</v>
      </c>
    </row>
    <row r="1035" spans="1:1" ht="60" customHeight="1">
      <c r="A1035" s="82">
        <f>SUBTOTAL(3,$B$3:B1035)</f>
        <v>31</v>
      </c>
    </row>
    <row r="1036" spans="1:1" ht="60" customHeight="1">
      <c r="A1036" s="82">
        <f>SUBTOTAL(3,$B$3:B1036)</f>
        <v>31</v>
      </c>
    </row>
    <row r="1037" spans="1:1" ht="60" customHeight="1">
      <c r="A1037" s="82">
        <f>SUBTOTAL(3,$B$3:B1037)</f>
        <v>31</v>
      </c>
    </row>
    <row r="1038" spans="1:1" ht="60" customHeight="1">
      <c r="A1038" s="82">
        <f>SUBTOTAL(3,$B$3:B1038)</f>
        <v>31</v>
      </c>
    </row>
    <row r="1039" spans="1:1" ht="60" customHeight="1">
      <c r="A1039" s="82">
        <f>SUBTOTAL(3,$B$3:B1039)</f>
        <v>31</v>
      </c>
    </row>
    <row r="1040" spans="1:1" ht="60" customHeight="1">
      <c r="A1040" s="82">
        <f>SUBTOTAL(3,$B$3:B1040)</f>
        <v>31</v>
      </c>
    </row>
    <row r="1041" spans="1:1" ht="60" customHeight="1">
      <c r="A1041" s="82">
        <f>SUBTOTAL(3,$B$3:B1041)</f>
        <v>31</v>
      </c>
    </row>
    <row r="1042" spans="1:1" ht="60" customHeight="1">
      <c r="A1042" s="82">
        <f>SUBTOTAL(3,$B$3:B1042)</f>
        <v>31</v>
      </c>
    </row>
    <row r="1043" spans="1:1" ht="60" customHeight="1">
      <c r="A1043" s="82">
        <f>SUBTOTAL(3,$B$3:B1043)</f>
        <v>31</v>
      </c>
    </row>
    <row r="1044" spans="1:1" ht="60" customHeight="1">
      <c r="A1044" s="82">
        <f>SUBTOTAL(3,$B$3:B1044)</f>
        <v>31</v>
      </c>
    </row>
    <row r="1045" spans="1:1" ht="60" customHeight="1">
      <c r="A1045" s="82">
        <f>SUBTOTAL(3,$B$3:B1045)</f>
        <v>31</v>
      </c>
    </row>
    <row r="1046" spans="1:1" ht="60" customHeight="1">
      <c r="A1046" s="82">
        <f>SUBTOTAL(3,$B$3:B1046)</f>
        <v>31</v>
      </c>
    </row>
    <row r="1047" spans="1:1" ht="60" customHeight="1">
      <c r="A1047" s="82">
        <f>SUBTOTAL(3,$B$3:B1047)</f>
        <v>31</v>
      </c>
    </row>
    <row r="1048" spans="1:1" ht="60" customHeight="1">
      <c r="A1048" s="82">
        <f>SUBTOTAL(3,$B$3:B1048)</f>
        <v>31</v>
      </c>
    </row>
    <row r="1049" spans="1:1" ht="60" customHeight="1">
      <c r="A1049" s="82">
        <f>SUBTOTAL(3,$B$3:B1049)</f>
        <v>31</v>
      </c>
    </row>
    <row r="1050" spans="1:1" ht="60" customHeight="1">
      <c r="A1050" s="82">
        <f>SUBTOTAL(3,$B$3:B1050)</f>
        <v>31</v>
      </c>
    </row>
    <row r="1051" spans="1:1" ht="60" customHeight="1">
      <c r="A1051" s="82">
        <f>SUBTOTAL(3,$B$3:B1051)</f>
        <v>31</v>
      </c>
    </row>
    <row r="1052" spans="1:1" ht="60" customHeight="1">
      <c r="A1052" s="82">
        <f>SUBTOTAL(3,$B$3:B1052)</f>
        <v>31</v>
      </c>
    </row>
    <row r="1053" spans="1:1" ht="60" customHeight="1">
      <c r="A1053" s="82">
        <f>SUBTOTAL(3,$B$3:B1053)</f>
        <v>31</v>
      </c>
    </row>
    <row r="1054" spans="1:1" ht="60" customHeight="1">
      <c r="A1054" s="82">
        <f>SUBTOTAL(3,$B$3:B1054)</f>
        <v>31</v>
      </c>
    </row>
    <row r="1055" spans="1:1" ht="60" customHeight="1">
      <c r="A1055" s="82">
        <f>SUBTOTAL(3,$B$3:B1055)</f>
        <v>31</v>
      </c>
    </row>
    <row r="1056" spans="1:1" ht="60" customHeight="1">
      <c r="A1056" s="82">
        <f>SUBTOTAL(3,$B$3:B1056)</f>
        <v>31</v>
      </c>
    </row>
    <row r="1057" spans="1:1" ht="60" customHeight="1">
      <c r="A1057" s="82">
        <f>SUBTOTAL(3,$B$3:B1057)</f>
        <v>31</v>
      </c>
    </row>
    <row r="1058" spans="1:1" ht="60" customHeight="1">
      <c r="A1058" s="82">
        <f>SUBTOTAL(3,$B$3:B1058)</f>
        <v>31</v>
      </c>
    </row>
    <row r="1059" spans="1:1" ht="60" customHeight="1">
      <c r="A1059" s="82">
        <f>SUBTOTAL(3,$B$3:B1059)</f>
        <v>31</v>
      </c>
    </row>
    <row r="1060" spans="1:1" ht="60" customHeight="1">
      <c r="A1060" s="82">
        <f>SUBTOTAL(3,$B$3:B1060)</f>
        <v>31</v>
      </c>
    </row>
    <row r="1061" spans="1:1" ht="60" customHeight="1">
      <c r="A1061" s="82">
        <f>SUBTOTAL(3,$B$3:B1061)</f>
        <v>31</v>
      </c>
    </row>
    <row r="1062" spans="1:1" ht="60" customHeight="1">
      <c r="A1062" s="82">
        <f>SUBTOTAL(3,$B$3:B1062)</f>
        <v>31</v>
      </c>
    </row>
    <row r="1063" spans="1:1" ht="60" customHeight="1">
      <c r="A1063" s="82">
        <f>SUBTOTAL(3,$B$3:B1063)</f>
        <v>31</v>
      </c>
    </row>
    <row r="1064" spans="1:1" ht="60" customHeight="1">
      <c r="A1064" s="82">
        <f>SUBTOTAL(3,$B$3:B1064)</f>
        <v>31</v>
      </c>
    </row>
    <row r="1065" spans="1:1" ht="60" customHeight="1">
      <c r="A1065" s="82">
        <f>SUBTOTAL(3,$B$3:B1065)</f>
        <v>31</v>
      </c>
    </row>
    <row r="1066" spans="1:1" ht="60" customHeight="1">
      <c r="A1066" s="82">
        <f>SUBTOTAL(3,$B$3:B1066)</f>
        <v>31</v>
      </c>
    </row>
    <row r="1067" spans="1:1" ht="60" customHeight="1">
      <c r="A1067" s="82">
        <f>SUBTOTAL(3,$B$3:B1067)</f>
        <v>31</v>
      </c>
    </row>
    <row r="1068" spans="1:1" ht="60" customHeight="1">
      <c r="A1068" s="82">
        <f>SUBTOTAL(3,$B$3:B1068)</f>
        <v>31</v>
      </c>
    </row>
    <row r="1069" spans="1:1" ht="60" customHeight="1">
      <c r="A1069" s="82">
        <f>SUBTOTAL(3,$B$3:B1069)</f>
        <v>31</v>
      </c>
    </row>
    <row r="1070" spans="1:1" ht="60" customHeight="1">
      <c r="A1070" s="82">
        <f>SUBTOTAL(3,$B$3:B1070)</f>
        <v>31</v>
      </c>
    </row>
    <row r="1071" spans="1:1" ht="60" customHeight="1">
      <c r="A1071" s="82">
        <f>SUBTOTAL(3,$B$3:B1071)</f>
        <v>31</v>
      </c>
    </row>
    <row r="1072" spans="1:1" ht="60" customHeight="1">
      <c r="A1072" s="82">
        <f>SUBTOTAL(3,$B$3:B1072)</f>
        <v>31</v>
      </c>
    </row>
    <row r="1073" spans="1:1" ht="60" customHeight="1">
      <c r="A1073" s="82">
        <f>SUBTOTAL(3,$B$3:B1073)</f>
        <v>31</v>
      </c>
    </row>
    <row r="1074" spans="1:1" ht="60" customHeight="1">
      <c r="A1074" s="82">
        <f>SUBTOTAL(3,$B$3:B1074)</f>
        <v>31</v>
      </c>
    </row>
    <row r="1075" spans="1:1" ht="60" customHeight="1">
      <c r="A1075" s="82">
        <f>SUBTOTAL(3,$B$3:B1075)</f>
        <v>31</v>
      </c>
    </row>
    <row r="1076" spans="1:1" ht="60" customHeight="1">
      <c r="A1076" s="82">
        <f>SUBTOTAL(3,$B$3:B1076)</f>
        <v>31</v>
      </c>
    </row>
    <row r="1077" spans="1:1" ht="60" customHeight="1">
      <c r="A1077" s="82">
        <f>SUBTOTAL(3,$B$3:B1077)</f>
        <v>31</v>
      </c>
    </row>
    <row r="1078" spans="1:1" ht="60" customHeight="1">
      <c r="A1078" s="82">
        <f>SUBTOTAL(3,$B$3:B1078)</f>
        <v>31</v>
      </c>
    </row>
    <row r="1079" spans="1:1" ht="60" customHeight="1">
      <c r="A1079" s="82">
        <f>SUBTOTAL(3,$B$3:B1079)</f>
        <v>31</v>
      </c>
    </row>
    <row r="1080" spans="1:1" ht="60" customHeight="1">
      <c r="A1080" s="82">
        <f>SUBTOTAL(3,$B$3:B1080)</f>
        <v>31</v>
      </c>
    </row>
    <row r="1081" spans="1:1" ht="60" customHeight="1">
      <c r="A1081" s="82">
        <f>SUBTOTAL(3,$B$3:B1081)</f>
        <v>31</v>
      </c>
    </row>
    <row r="1082" spans="1:1" ht="60" customHeight="1">
      <c r="A1082" s="82">
        <f>SUBTOTAL(3,$B$3:B1082)</f>
        <v>31</v>
      </c>
    </row>
    <row r="1083" spans="1:1" ht="60" customHeight="1">
      <c r="A1083" s="82">
        <f>SUBTOTAL(3,$B$3:B1083)</f>
        <v>31</v>
      </c>
    </row>
    <row r="1084" spans="1:1" ht="60" customHeight="1">
      <c r="A1084" s="82">
        <f>SUBTOTAL(3,$B$3:B1084)</f>
        <v>31</v>
      </c>
    </row>
    <row r="1085" spans="1:1" ht="60" customHeight="1">
      <c r="A1085" s="82">
        <f>SUBTOTAL(3,$B$3:B1085)</f>
        <v>31</v>
      </c>
    </row>
    <row r="1086" spans="1:1" ht="60" customHeight="1">
      <c r="A1086" s="82">
        <f>SUBTOTAL(3,$B$3:B1086)</f>
        <v>31</v>
      </c>
    </row>
    <row r="1087" spans="1:1" ht="60" customHeight="1">
      <c r="A1087" s="82">
        <f>SUBTOTAL(3,$B$3:B1087)</f>
        <v>31</v>
      </c>
    </row>
    <row r="1088" spans="1:1" ht="60" customHeight="1">
      <c r="A1088" s="82">
        <f>SUBTOTAL(3,$B$3:B1088)</f>
        <v>31</v>
      </c>
    </row>
    <row r="1089" spans="1:1" ht="60" customHeight="1">
      <c r="A1089" s="82">
        <f>SUBTOTAL(3,$B$3:B1089)</f>
        <v>31</v>
      </c>
    </row>
    <row r="1090" spans="1:1" ht="60" customHeight="1">
      <c r="A1090" s="82">
        <f>SUBTOTAL(3,$B$3:B1090)</f>
        <v>31</v>
      </c>
    </row>
    <row r="1091" spans="1:1" ht="60" customHeight="1">
      <c r="A1091" s="82">
        <f>SUBTOTAL(3,$B$3:B1091)</f>
        <v>31</v>
      </c>
    </row>
    <row r="1092" spans="1:1" ht="60" customHeight="1">
      <c r="A1092" s="82">
        <f>SUBTOTAL(3,$B$3:B1092)</f>
        <v>31</v>
      </c>
    </row>
    <row r="1093" spans="1:1" ht="60" customHeight="1">
      <c r="A1093" s="82">
        <f>SUBTOTAL(3,$B$3:B1093)</f>
        <v>31</v>
      </c>
    </row>
    <row r="1094" spans="1:1" ht="60" customHeight="1">
      <c r="A1094" s="82">
        <f>SUBTOTAL(3,$B$3:B1094)</f>
        <v>31</v>
      </c>
    </row>
    <row r="1095" spans="1:1" ht="60" customHeight="1">
      <c r="A1095" s="82">
        <f>SUBTOTAL(3,$B$3:B1095)</f>
        <v>31</v>
      </c>
    </row>
    <row r="1096" spans="1:1" ht="60" customHeight="1">
      <c r="A1096" s="82">
        <f>SUBTOTAL(3,$B$3:B1096)</f>
        <v>31</v>
      </c>
    </row>
    <row r="1097" spans="1:1" ht="60" customHeight="1">
      <c r="A1097" s="82">
        <f>SUBTOTAL(3,$B$3:B1097)</f>
        <v>31</v>
      </c>
    </row>
    <row r="1098" spans="1:1" ht="60" customHeight="1">
      <c r="A1098" s="82">
        <f>SUBTOTAL(3,$B$3:B1098)</f>
        <v>31</v>
      </c>
    </row>
    <row r="1099" spans="1:1" ht="60" customHeight="1">
      <c r="A1099" s="82">
        <f>SUBTOTAL(3,$B$3:B1099)</f>
        <v>31</v>
      </c>
    </row>
    <row r="1100" spans="1:1" ht="60" customHeight="1">
      <c r="A1100" s="82">
        <f>SUBTOTAL(3,$B$3:B1100)</f>
        <v>31</v>
      </c>
    </row>
    <row r="1101" spans="1:1" ht="60" customHeight="1">
      <c r="A1101" s="82">
        <f>SUBTOTAL(3,$B$3:B1101)</f>
        <v>31</v>
      </c>
    </row>
    <row r="1102" spans="1:1" ht="60" customHeight="1">
      <c r="A1102" s="82">
        <f>SUBTOTAL(3,$B$3:B1102)</f>
        <v>31</v>
      </c>
    </row>
    <row r="1103" spans="1:1" ht="60" customHeight="1">
      <c r="A1103" s="82">
        <f>SUBTOTAL(3,$B$3:B1103)</f>
        <v>31</v>
      </c>
    </row>
    <row r="1104" spans="1:1" ht="60" customHeight="1">
      <c r="A1104" s="82">
        <f>SUBTOTAL(3,$B$3:B1104)</f>
        <v>31</v>
      </c>
    </row>
    <row r="1105" spans="1:1" ht="60" customHeight="1">
      <c r="A1105" s="82">
        <f>SUBTOTAL(3,$B$3:B1105)</f>
        <v>31</v>
      </c>
    </row>
    <row r="1106" spans="1:1" ht="60" customHeight="1">
      <c r="A1106" s="82">
        <f>SUBTOTAL(3,$B$3:B1106)</f>
        <v>31</v>
      </c>
    </row>
    <row r="1107" spans="1:1" ht="60" customHeight="1">
      <c r="A1107" s="82">
        <f>SUBTOTAL(3,$B$3:B1107)</f>
        <v>31</v>
      </c>
    </row>
    <row r="1108" spans="1:1" ht="60" customHeight="1">
      <c r="A1108" s="82">
        <f>SUBTOTAL(3,$B$3:B1108)</f>
        <v>31</v>
      </c>
    </row>
    <row r="1109" spans="1:1" ht="60" customHeight="1">
      <c r="A1109" s="82">
        <f>SUBTOTAL(3,$B$3:B1109)</f>
        <v>31</v>
      </c>
    </row>
    <row r="1110" spans="1:1" ht="60" customHeight="1">
      <c r="A1110" s="82">
        <f>SUBTOTAL(3,$B$3:B1110)</f>
        <v>31</v>
      </c>
    </row>
    <row r="1111" spans="1:1" ht="60" customHeight="1">
      <c r="A1111" s="82">
        <f>SUBTOTAL(3,$B$3:B1111)</f>
        <v>31</v>
      </c>
    </row>
    <row r="1112" spans="1:1" ht="60" customHeight="1">
      <c r="A1112" s="82">
        <f>SUBTOTAL(3,$B$3:B1112)</f>
        <v>31</v>
      </c>
    </row>
    <row r="1113" spans="1:1" ht="60" customHeight="1">
      <c r="A1113" s="82">
        <f>SUBTOTAL(3,$B$3:B1113)</f>
        <v>31</v>
      </c>
    </row>
    <row r="1114" spans="1:1" ht="60" customHeight="1">
      <c r="A1114" s="82">
        <f>SUBTOTAL(3,$B$3:B1114)</f>
        <v>31</v>
      </c>
    </row>
    <row r="1115" spans="1:1" ht="60" customHeight="1">
      <c r="A1115" s="82">
        <f>SUBTOTAL(3,$B$3:B1115)</f>
        <v>31</v>
      </c>
    </row>
    <row r="1116" spans="1:1" ht="60" customHeight="1">
      <c r="A1116" s="82">
        <f>SUBTOTAL(3,$B$3:B1116)</f>
        <v>31</v>
      </c>
    </row>
    <row r="1117" spans="1:1" ht="60" customHeight="1">
      <c r="A1117" s="82">
        <f>SUBTOTAL(3,$B$3:B1117)</f>
        <v>31</v>
      </c>
    </row>
    <row r="1118" spans="1:1" ht="60" customHeight="1">
      <c r="A1118" s="82">
        <f>SUBTOTAL(3,$B$3:B1118)</f>
        <v>31</v>
      </c>
    </row>
    <row r="1119" spans="1:1" ht="60" customHeight="1">
      <c r="A1119" s="82">
        <f>SUBTOTAL(3,$B$3:B1119)</f>
        <v>31</v>
      </c>
    </row>
    <row r="1120" spans="1:1" ht="60" customHeight="1">
      <c r="A1120" s="82">
        <f>SUBTOTAL(3,$B$3:B1120)</f>
        <v>31</v>
      </c>
    </row>
    <row r="1121" spans="1:1" ht="60" customHeight="1">
      <c r="A1121" s="82">
        <f>SUBTOTAL(3,$B$3:B1121)</f>
        <v>31</v>
      </c>
    </row>
    <row r="1122" spans="1:1" ht="60" customHeight="1">
      <c r="A1122" s="82">
        <f>SUBTOTAL(3,$B$3:B1122)</f>
        <v>31</v>
      </c>
    </row>
    <row r="1123" spans="1:1" ht="60" customHeight="1">
      <c r="A1123" s="82">
        <f>SUBTOTAL(3,$B$3:B1123)</f>
        <v>31</v>
      </c>
    </row>
    <row r="1124" spans="1:1" ht="60" customHeight="1">
      <c r="A1124" s="82">
        <f>SUBTOTAL(3,$B$3:B1124)</f>
        <v>31</v>
      </c>
    </row>
    <row r="1125" spans="1:1" ht="60" customHeight="1">
      <c r="A1125" s="82">
        <f>SUBTOTAL(3,$B$3:B1125)</f>
        <v>31</v>
      </c>
    </row>
    <row r="1126" spans="1:1" ht="60" customHeight="1">
      <c r="A1126" s="82">
        <f>SUBTOTAL(3,$B$3:B1126)</f>
        <v>31</v>
      </c>
    </row>
    <row r="1127" spans="1:1" ht="60" customHeight="1">
      <c r="A1127" s="82">
        <f>SUBTOTAL(3,$B$3:B1127)</f>
        <v>31</v>
      </c>
    </row>
    <row r="1128" spans="1:1" ht="60" customHeight="1">
      <c r="A1128" s="82">
        <f>SUBTOTAL(3,$B$3:B1128)</f>
        <v>31</v>
      </c>
    </row>
    <row r="1129" spans="1:1" ht="60" customHeight="1">
      <c r="A1129" s="82">
        <f>SUBTOTAL(3,$B$3:B1129)</f>
        <v>31</v>
      </c>
    </row>
    <row r="1130" spans="1:1" ht="60" customHeight="1">
      <c r="A1130" s="82">
        <f>SUBTOTAL(3,$B$3:B1130)</f>
        <v>31</v>
      </c>
    </row>
    <row r="1131" spans="1:1" ht="60" customHeight="1">
      <c r="A1131" s="82">
        <f>SUBTOTAL(3,$B$3:B1131)</f>
        <v>31</v>
      </c>
    </row>
    <row r="1132" spans="1:1" ht="60" customHeight="1">
      <c r="A1132" s="82">
        <f>SUBTOTAL(3,$B$3:B1132)</f>
        <v>31</v>
      </c>
    </row>
    <row r="1133" spans="1:1" ht="60" customHeight="1">
      <c r="A1133" s="82">
        <f>SUBTOTAL(3,$B$3:B1133)</f>
        <v>31</v>
      </c>
    </row>
    <row r="1134" spans="1:1" ht="60" customHeight="1">
      <c r="A1134" s="82">
        <f>SUBTOTAL(3,$B$3:B1134)</f>
        <v>31</v>
      </c>
    </row>
    <row r="1135" spans="1:1" ht="60" customHeight="1">
      <c r="A1135" s="82">
        <f>SUBTOTAL(3,$B$3:B1135)</f>
        <v>31</v>
      </c>
    </row>
    <row r="1136" spans="1:1" ht="60" customHeight="1">
      <c r="A1136" s="82">
        <f>SUBTOTAL(3,$B$3:B1136)</f>
        <v>31</v>
      </c>
    </row>
    <row r="1137" spans="1:1" ht="60" customHeight="1">
      <c r="A1137" s="82">
        <f>SUBTOTAL(3,$B$3:B1137)</f>
        <v>31</v>
      </c>
    </row>
    <row r="1138" spans="1:1" ht="60" customHeight="1">
      <c r="A1138" s="82">
        <f>SUBTOTAL(3,$B$3:B1138)</f>
        <v>31</v>
      </c>
    </row>
    <row r="1139" spans="1:1" ht="60" customHeight="1">
      <c r="A1139" s="82">
        <f>SUBTOTAL(3,$B$3:B1139)</f>
        <v>31</v>
      </c>
    </row>
    <row r="1140" spans="1:1" ht="60" customHeight="1">
      <c r="A1140" s="82">
        <f>SUBTOTAL(3,$B$3:B1140)</f>
        <v>31</v>
      </c>
    </row>
    <row r="1141" spans="1:1" ht="60" customHeight="1">
      <c r="A1141" s="82">
        <f>SUBTOTAL(3,$B$3:B1141)</f>
        <v>31</v>
      </c>
    </row>
    <row r="1142" spans="1:1" ht="60" customHeight="1">
      <c r="A1142" s="82">
        <f>SUBTOTAL(3,$B$3:B1142)</f>
        <v>31</v>
      </c>
    </row>
    <row r="1143" spans="1:1" ht="60" customHeight="1">
      <c r="A1143" s="82">
        <f>SUBTOTAL(3,$B$3:B1143)</f>
        <v>31</v>
      </c>
    </row>
    <row r="1144" spans="1:1" ht="60" customHeight="1">
      <c r="A1144" s="82">
        <f>SUBTOTAL(3,$B$3:B1144)</f>
        <v>31</v>
      </c>
    </row>
    <row r="1145" spans="1:1" ht="60" customHeight="1">
      <c r="A1145" s="82">
        <f>SUBTOTAL(3,$B$3:B1145)</f>
        <v>31</v>
      </c>
    </row>
    <row r="1146" spans="1:1" ht="60" customHeight="1">
      <c r="A1146" s="82">
        <f>SUBTOTAL(3,$B$3:B1146)</f>
        <v>31</v>
      </c>
    </row>
    <row r="1147" spans="1:1" ht="60" customHeight="1">
      <c r="A1147" s="82">
        <f>SUBTOTAL(3,$B$3:B1147)</f>
        <v>31</v>
      </c>
    </row>
    <row r="1148" spans="1:1" ht="60" customHeight="1">
      <c r="A1148" s="82">
        <f>SUBTOTAL(3,$B$3:B1148)</f>
        <v>31</v>
      </c>
    </row>
    <row r="1149" spans="1:1" ht="60" customHeight="1">
      <c r="A1149" s="82">
        <f>SUBTOTAL(3,$B$3:B1149)</f>
        <v>31</v>
      </c>
    </row>
    <row r="1150" spans="1:1" ht="60" customHeight="1">
      <c r="A1150" s="82">
        <f>SUBTOTAL(3,$B$3:B1150)</f>
        <v>31</v>
      </c>
    </row>
    <row r="1151" spans="1:1" ht="60" customHeight="1">
      <c r="A1151" s="82">
        <f>SUBTOTAL(3,$B$3:B1151)</f>
        <v>31</v>
      </c>
    </row>
    <row r="1152" spans="1:1" ht="60" customHeight="1">
      <c r="A1152" s="82">
        <f>SUBTOTAL(3,$B$3:B1152)</f>
        <v>31</v>
      </c>
    </row>
    <row r="1153" spans="1:1" ht="60" customHeight="1">
      <c r="A1153" s="82">
        <f>SUBTOTAL(3,$B$3:B1153)</f>
        <v>31</v>
      </c>
    </row>
    <row r="1154" spans="1:1" ht="60" customHeight="1">
      <c r="A1154" s="82">
        <f>SUBTOTAL(3,$B$3:B1154)</f>
        <v>31</v>
      </c>
    </row>
    <row r="1155" spans="1:1" ht="60" customHeight="1">
      <c r="A1155" s="82">
        <f>SUBTOTAL(3,$B$3:B1155)</f>
        <v>31</v>
      </c>
    </row>
    <row r="1156" spans="1:1" ht="60" customHeight="1">
      <c r="A1156" s="82">
        <f>SUBTOTAL(3,$B$3:B1156)</f>
        <v>31</v>
      </c>
    </row>
    <row r="1157" spans="1:1" ht="60" customHeight="1">
      <c r="A1157" s="82">
        <f>SUBTOTAL(3,$B$3:B1157)</f>
        <v>31</v>
      </c>
    </row>
    <row r="1158" spans="1:1" ht="60" customHeight="1">
      <c r="A1158" s="82">
        <f>SUBTOTAL(3,$B$3:B1158)</f>
        <v>31</v>
      </c>
    </row>
    <row r="1159" spans="1:1" ht="60" customHeight="1">
      <c r="A1159" s="82">
        <f>SUBTOTAL(3,$B$3:B1159)</f>
        <v>31</v>
      </c>
    </row>
    <row r="1160" spans="1:1" ht="60" customHeight="1">
      <c r="A1160" s="82">
        <f>SUBTOTAL(3,$B$3:B1160)</f>
        <v>31</v>
      </c>
    </row>
    <row r="1161" spans="1:1" ht="60" customHeight="1">
      <c r="A1161" s="82">
        <f>SUBTOTAL(3,$B$3:B1161)</f>
        <v>31</v>
      </c>
    </row>
    <row r="1162" spans="1:1" ht="60" customHeight="1">
      <c r="A1162" s="82">
        <f>SUBTOTAL(3,$B$3:B1162)</f>
        <v>31</v>
      </c>
    </row>
    <row r="1163" spans="1:1" ht="60" customHeight="1">
      <c r="A1163" s="82">
        <f>SUBTOTAL(3,$B$3:B1163)</f>
        <v>31</v>
      </c>
    </row>
    <row r="1164" spans="1:1" ht="60" customHeight="1">
      <c r="A1164" s="82">
        <f>SUBTOTAL(3,$B$3:B1164)</f>
        <v>31</v>
      </c>
    </row>
    <row r="1165" spans="1:1" ht="60" customHeight="1">
      <c r="A1165" s="82">
        <f>SUBTOTAL(3,$B$3:B1165)</f>
        <v>31</v>
      </c>
    </row>
    <row r="1166" spans="1:1" ht="60" customHeight="1">
      <c r="A1166" s="82">
        <f>SUBTOTAL(3,$B$3:B1166)</f>
        <v>31</v>
      </c>
    </row>
    <row r="1167" spans="1:1" ht="60" customHeight="1">
      <c r="A1167" s="82">
        <f>SUBTOTAL(3,$B$3:B1167)</f>
        <v>31</v>
      </c>
    </row>
    <row r="1168" spans="1:1" ht="60" customHeight="1">
      <c r="A1168" s="82">
        <f>SUBTOTAL(3,$B$3:B1168)</f>
        <v>31</v>
      </c>
    </row>
    <row r="1169" spans="1:1" ht="60" customHeight="1">
      <c r="A1169" s="82">
        <f>SUBTOTAL(3,$B$3:B1169)</f>
        <v>31</v>
      </c>
    </row>
    <row r="1170" spans="1:1" ht="60" customHeight="1">
      <c r="A1170" s="82">
        <f>SUBTOTAL(3,$B$3:B1170)</f>
        <v>31</v>
      </c>
    </row>
    <row r="1171" spans="1:1" ht="60" customHeight="1">
      <c r="A1171" s="82">
        <f>SUBTOTAL(3,$B$3:B1171)</f>
        <v>31</v>
      </c>
    </row>
    <row r="1172" spans="1:1" ht="60" customHeight="1">
      <c r="A1172" s="82">
        <f>SUBTOTAL(3,$B$3:B1172)</f>
        <v>31</v>
      </c>
    </row>
    <row r="1173" spans="1:1" ht="60" customHeight="1">
      <c r="A1173" s="82">
        <f>SUBTOTAL(3,$B$3:B1173)</f>
        <v>31</v>
      </c>
    </row>
    <row r="1174" spans="1:1" ht="60" customHeight="1">
      <c r="A1174" s="82">
        <f>SUBTOTAL(3,$B$3:B1174)</f>
        <v>31</v>
      </c>
    </row>
    <row r="1175" spans="1:1" ht="60" customHeight="1">
      <c r="A1175" s="82">
        <f>SUBTOTAL(3,$B$3:B1175)</f>
        <v>31</v>
      </c>
    </row>
    <row r="1176" spans="1:1" ht="60" customHeight="1">
      <c r="A1176" s="82">
        <f>SUBTOTAL(3,$B$3:B1176)</f>
        <v>31</v>
      </c>
    </row>
    <row r="1177" spans="1:1" ht="60" customHeight="1">
      <c r="A1177" s="82">
        <f>SUBTOTAL(3,$B$3:B1177)</f>
        <v>31</v>
      </c>
    </row>
    <row r="1178" spans="1:1" ht="60" customHeight="1">
      <c r="A1178" s="82">
        <f>SUBTOTAL(3,$B$3:B1178)</f>
        <v>31</v>
      </c>
    </row>
    <row r="1179" spans="1:1" ht="60" customHeight="1">
      <c r="A1179" s="82">
        <f>SUBTOTAL(3,$B$3:B1179)</f>
        <v>31</v>
      </c>
    </row>
    <row r="1180" spans="1:1" ht="60" customHeight="1">
      <c r="A1180" s="82">
        <f>SUBTOTAL(3,$B$3:B1180)</f>
        <v>31</v>
      </c>
    </row>
    <row r="1181" spans="1:1" ht="60" customHeight="1">
      <c r="A1181" s="82">
        <f>SUBTOTAL(3,$B$3:B1181)</f>
        <v>31</v>
      </c>
    </row>
    <row r="1182" spans="1:1" ht="60" customHeight="1">
      <c r="A1182" s="82">
        <f>SUBTOTAL(3,$B$3:B1182)</f>
        <v>31</v>
      </c>
    </row>
    <row r="1183" spans="1:1" ht="60" customHeight="1">
      <c r="A1183" s="82">
        <f>SUBTOTAL(3,$B$3:B1183)</f>
        <v>31</v>
      </c>
    </row>
    <row r="1184" spans="1:1" ht="60" customHeight="1">
      <c r="A1184" s="82">
        <f>SUBTOTAL(3,$B$3:B1184)</f>
        <v>31</v>
      </c>
    </row>
    <row r="1185" spans="1:1" ht="60" customHeight="1">
      <c r="A1185" s="82">
        <f>SUBTOTAL(3,$B$3:B1185)</f>
        <v>31</v>
      </c>
    </row>
    <row r="1186" spans="1:1" ht="60" customHeight="1">
      <c r="A1186" s="82">
        <f>SUBTOTAL(3,$B$3:B1186)</f>
        <v>31</v>
      </c>
    </row>
    <row r="1187" spans="1:1" ht="60" customHeight="1">
      <c r="A1187" s="82">
        <f>SUBTOTAL(3,$B$3:B1187)</f>
        <v>31</v>
      </c>
    </row>
    <row r="1188" spans="1:1" ht="60" customHeight="1">
      <c r="A1188" s="82">
        <f>SUBTOTAL(3,$B$3:B1188)</f>
        <v>31</v>
      </c>
    </row>
    <row r="1189" spans="1:1" ht="60" customHeight="1">
      <c r="A1189" s="82">
        <f>SUBTOTAL(3,$B$3:B1189)</f>
        <v>31</v>
      </c>
    </row>
    <row r="1190" spans="1:1" ht="60" customHeight="1">
      <c r="A1190" s="82">
        <f>SUBTOTAL(3,$B$3:B1190)</f>
        <v>31</v>
      </c>
    </row>
    <row r="1191" spans="1:1" ht="60" customHeight="1">
      <c r="A1191" s="82">
        <f>SUBTOTAL(3,$B$3:B1191)</f>
        <v>31</v>
      </c>
    </row>
    <row r="1192" spans="1:1" ht="60" customHeight="1">
      <c r="A1192" s="82">
        <f>SUBTOTAL(3,$B$3:B1192)</f>
        <v>31</v>
      </c>
    </row>
    <row r="1193" spans="1:1" ht="60" customHeight="1">
      <c r="A1193" s="82">
        <f>SUBTOTAL(3,$B$3:B1193)</f>
        <v>31</v>
      </c>
    </row>
    <row r="1194" spans="1:1" ht="60" customHeight="1">
      <c r="A1194" s="82">
        <f>SUBTOTAL(3,$B$3:B1194)</f>
        <v>31</v>
      </c>
    </row>
    <row r="1195" spans="1:1" ht="60" customHeight="1">
      <c r="A1195" s="82">
        <f>SUBTOTAL(3,$B$3:B1195)</f>
        <v>31</v>
      </c>
    </row>
    <row r="1196" spans="1:1" ht="60" customHeight="1">
      <c r="A1196" s="82">
        <f>SUBTOTAL(3,$B$3:B1196)</f>
        <v>31</v>
      </c>
    </row>
    <row r="1197" spans="1:1" ht="60" customHeight="1">
      <c r="A1197" s="82">
        <f>SUBTOTAL(3,$B$3:B1197)</f>
        <v>31</v>
      </c>
    </row>
    <row r="1198" spans="1:1" ht="60" customHeight="1">
      <c r="A1198" s="82">
        <f>SUBTOTAL(3,$B$3:B1198)</f>
        <v>31</v>
      </c>
    </row>
    <row r="1199" spans="1:1" ht="60" customHeight="1">
      <c r="A1199" s="82">
        <f>SUBTOTAL(3,$B$3:B1199)</f>
        <v>31</v>
      </c>
    </row>
    <row r="1200" spans="1:1" ht="60" customHeight="1">
      <c r="A1200" s="82">
        <f>SUBTOTAL(3,$B$3:B1200)</f>
        <v>31</v>
      </c>
    </row>
    <row r="1201" spans="1:1" ht="60" customHeight="1">
      <c r="A1201" s="82">
        <f>SUBTOTAL(3,$B$3:B1201)</f>
        <v>31</v>
      </c>
    </row>
    <row r="1202" spans="1:1" ht="60" customHeight="1">
      <c r="A1202" s="82">
        <f>SUBTOTAL(3,$B$3:B1202)</f>
        <v>31</v>
      </c>
    </row>
    <row r="1203" spans="1:1" ht="60" customHeight="1">
      <c r="A1203" s="82">
        <f>SUBTOTAL(3,$B$3:B1203)</f>
        <v>31</v>
      </c>
    </row>
    <row r="1204" spans="1:1" ht="60" customHeight="1">
      <c r="A1204" s="82">
        <f>SUBTOTAL(3,$B$3:B1204)</f>
        <v>31</v>
      </c>
    </row>
    <row r="1205" spans="1:1" ht="60" customHeight="1">
      <c r="A1205" s="82">
        <f>SUBTOTAL(3,$B$3:B1205)</f>
        <v>31</v>
      </c>
    </row>
    <row r="1206" spans="1:1" ht="60" customHeight="1">
      <c r="A1206" s="82">
        <f>SUBTOTAL(3,$B$3:B1206)</f>
        <v>31</v>
      </c>
    </row>
    <row r="1207" spans="1:1" ht="60" customHeight="1">
      <c r="A1207" s="82">
        <f>SUBTOTAL(3,$B$3:B1207)</f>
        <v>31</v>
      </c>
    </row>
    <row r="1208" spans="1:1" ht="60" customHeight="1">
      <c r="A1208" s="82">
        <f>SUBTOTAL(3,$B$3:B1208)</f>
        <v>31</v>
      </c>
    </row>
    <row r="1209" spans="1:1" ht="60" customHeight="1">
      <c r="A1209" s="82">
        <f>SUBTOTAL(3,$B$3:B1209)</f>
        <v>31</v>
      </c>
    </row>
    <row r="1210" spans="1:1" ht="60" customHeight="1">
      <c r="A1210" s="82">
        <f>SUBTOTAL(3,$B$3:B1210)</f>
        <v>31</v>
      </c>
    </row>
    <row r="1211" spans="1:1" ht="60" customHeight="1">
      <c r="A1211" s="82">
        <f>SUBTOTAL(3,$B$3:B1211)</f>
        <v>31</v>
      </c>
    </row>
    <row r="1212" spans="1:1" ht="60" customHeight="1">
      <c r="A1212" s="82">
        <f>SUBTOTAL(3,$B$3:B1212)</f>
        <v>31</v>
      </c>
    </row>
    <row r="1213" spans="1:1" ht="60" customHeight="1">
      <c r="A1213" s="82">
        <f>SUBTOTAL(3,$B$3:B1213)</f>
        <v>31</v>
      </c>
    </row>
    <row r="1214" spans="1:1" ht="60" customHeight="1">
      <c r="A1214" s="82">
        <f>SUBTOTAL(3,$B$3:B1214)</f>
        <v>31</v>
      </c>
    </row>
    <row r="1215" spans="1:1" ht="60" customHeight="1">
      <c r="A1215" s="82">
        <f>SUBTOTAL(3,$B$3:B1215)</f>
        <v>31</v>
      </c>
    </row>
    <row r="1216" spans="1:1" ht="60" customHeight="1">
      <c r="A1216" s="82">
        <f>SUBTOTAL(3,$B$3:B1216)</f>
        <v>31</v>
      </c>
    </row>
    <row r="1217" spans="1:1" ht="60" customHeight="1">
      <c r="A1217" s="82">
        <f>SUBTOTAL(3,$B$3:B1217)</f>
        <v>31</v>
      </c>
    </row>
    <row r="1218" spans="1:1" ht="60" customHeight="1">
      <c r="A1218" s="82">
        <f>SUBTOTAL(3,$B$3:B1218)</f>
        <v>31</v>
      </c>
    </row>
    <row r="1219" spans="1:1" ht="60" customHeight="1">
      <c r="A1219" s="82">
        <f>SUBTOTAL(3,$B$3:B1219)</f>
        <v>31</v>
      </c>
    </row>
    <row r="1220" spans="1:1" ht="60" customHeight="1">
      <c r="A1220" s="82">
        <f>SUBTOTAL(3,$B$3:B1220)</f>
        <v>31</v>
      </c>
    </row>
    <row r="1221" spans="1:1" ht="60" customHeight="1">
      <c r="A1221" s="82">
        <f>SUBTOTAL(3,$B$3:B1221)</f>
        <v>31</v>
      </c>
    </row>
    <row r="1222" spans="1:1" ht="60" customHeight="1">
      <c r="A1222" s="82">
        <f>SUBTOTAL(3,$B$3:B1222)</f>
        <v>31</v>
      </c>
    </row>
    <row r="1223" spans="1:1" ht="60" customHeight="1">
      <c r="A1223" s="82">
        <f>SUBTOTAL(3,$B$3:B1223)</f>
        <v>31</v>
      </c>
    </row>
    <row r="1224" spans="1:1" ht="60" customHeight="1">
      <c r="A1224" s="82">
        <f>SUBTOTAL(3,$B$3:B1224)</f>
        <v>31</v>
      </c>
    </row>
    <row r="1225" spans="1:1" ht="60" customHeight="1">
      <c r="A1225" s="82">
        <f>SUBTOTAL(3,$B$3:B1225)</f>
        <v>31</v>
      </c>
    </row>
    <row r="1226" spans="1:1" ht="60" customHeight="1">
      <c r="A1226" s="82">
        <f>SUBTOTAL(3,$B$3:B1226)</f>
        <v>31</v>
      </c>
    </row>
    <row r="1227" spans="1:1" ht="60" customHeight="1">
      <c r="A1227" s="82">
        <f>SUBTOTAL(3,$B$3:B1227)</f>
        <v>31</v>
      </c>
    </row>
    <row r="1228" spans="1:1" ht="60" customHeight="1">
      <c r="A1228" s="82">
        <f>SUBTOTAL(3,$B$3:B1228)</f>
        <v>31</v>
      </c>
    </row>
    <row r="1229" spans="1:1" ht="60" customHeight="1">
      <c r="A1229" s="82">
        <f>SUBTOTAL(3,$B$3:B1229)</f>
        <v>31</v>
      </c>
    </row>
    <row r="1230" spans="1:1" ht="60" customHeight="1">
      <c r="A1230" s="82">
        <f>SUBTOTAL(3,$B$3:B1230)</f>
        <v>31</v>
      </c>
    </row>
    <row r="1231" spans="1:1" ht="60" customHeight="1">
      <c r="A1231" s="82">
        <f>SUBTOTAL(3,$B$3:B1231)</f>
        <v>31</v>
      </c>
    </row>
    <row r="1232" spans="1:1" ht="60" customHeight="1">
      <c r="A1232" s="82">
        <f>SUBTOTAL(3,$B$3:B1232)</f>
        <v>31</v>
      </c>
    </row>
    <row r="1233" spans="1:1" ht="60" customHeight="1">
      <c r="A1233" s="82">
        <f>SUBTOTAL(3,$B$3:B1233)</f>
        <v>31</v>
      </c>
    </row>
    <row r="1234" spans="1:1" ht="60" customHeight="1">
      <c r="A1234" s="82">
        <f>SUBTOTAL(3,$B$3:B1234)</f>
        <v>31</v>
      </c>
    </row>
    <row r="1235" spans="1:1" ht="60" customHeight="1">
      <c r="A1235" s="82">
        <f>SUBTOTAL(3,$B$3:B1235)</f>
        <v>31</v>
      </c>
    </row>
    <row r="1236" spans="1:1" ht="60" customHeight="1">
      <c r="A1236" s="82">
        <f>SUBTOTAL(3,$B$3:B1236)</f>
        <v>31</v>
      </c>
    </row>
    <row r="1237" spans="1:1" ht="60" customHeight="1">
      <c r="A1237" s="82">
        <f>SUBTOTAL(3,$B$3:B1237)</f>
        <v>31</v>
      </c>
    </row>
    <row r="1238" spans="1:1" ht="60" customHeight="1">
      <c r="A1238" s="82">
        <f>SUBTOTAL(3,$B$3:B1238)</f>
        <v>31</v>
      </c>
    </row>
    <row r="1239" spans="1:1" ht="60" customHeight="1">
      <c r="A1239" s="82">
        <f>SUBTOTAL(3,$B$3:B1239)</f>
        <v>31</v>
      </c>
    </row>
    <row r="1240" spans="1:1" ht="60" customHeight="1">
      <c r="A1240" s="82">
        <f>SUBTOTAL(3,$B$3:B1240)</f>
        <v>31</v>
      </c>
    </row>
    <row r="1241" spans="1:1" ht="60" customHeight="1">
      <c r="A1241" s="82">
        <f>SUBTOTAL(3,$B$3:B1241)</f>
        <v>31</v>
      </c>
    </row>
    <row r="1242" spans="1:1" ht="60" customHeight="1">
      <c r="A1242" s="82">
        <f>SUBTOTAL(3,$B$3:B1242)</f>
        <v>31</v>
      </c>
    </row>
    <row r="1243" spans="1:1" ht="60" customHeight="1">
      <c r="A1243" s="82">
        <f>SUBTOTAL(3,$B$3:B1243)</f>
        <v>31</v>
      </c>
    </row>
    <row r="1244" spans="1:1" ht="60" customHeight="1">
      <c r="A1244" s="82">
        <f>SUBTOTAL(3,$B$3:B1244)</f>
        <v>31</v>
      </c>
    </row>
    <row r="1245" spans="1:1" ht="60" customHeight="1">
      <c r="A1245" s="82">
        <f>SUBTOTAL(3,$B$3:B1245)</f>
        <v>31</v>
      </c>
    </row>
    <row r="1246" spans="1:1" ht="60" customHeight="1">
      <c r="A1246" s="82">
        <f>SUBTOTAL(3,$B$3:B1246)</f>
        <v>31</v>
      </c>
    </row>
    <row r="1247" spans="1:1" ht="60" customHeight="1">
      <c r="A1247" s="82">
        <f>SUBTOTAL(3,$B$3:B1247)</f>
        <v>31</v>
      </c>
    </row>
    <row r="1248" spans="1:1" ht="60" customHeight="1">
      <c r="A1248" s="82">
        <f>SUBTOTAL(3,$B$3:B1248)</f>
        <v>31</v>
      </c>
    </row>
    <row r="1249" spans="1:1" ht="60" customHeight="1">
      <c r="A1249" s="82">
        <f>SUBTOTAL(3,$B$3:B1249)</f>
        <v>31</v>
      </c>
    </row>
    <row r="1250" spans="1:1" ht="60" customHeight="1">
      <c r="A1250" s="82">
        <f>SUBTOTAL(3,$B$3:B1250)</f>
        <v>31</v>
      </c>
    </row>
    <row r="1251" spans="1:1" ht="60" customHeight="1">
      <c r="A1251" s="82">
        <f>SUBTOTAL(3,$B$3:B1251)</f>
        <v>31</v>
      </c>
    </row>
    <row r="1252" spans="1:1" ht="60" customHeight="1">
      <c r="A1252" s="82">
        <f>SUBTOTAL(3,$B$3:B1252)</f>
        <v>31</v>
      </c>
    </row>
    <row r="1253" spans="1:1" ht="60" customHeight="1">
      <c r="A1253" s="82">
        <f>SUBTOTAL(3,$B$3:B1253)</f>
        <v>31</v>
      </c>
    </row>
    <row r="1254" spans="1:1" ht="60" customHeight="1">
      <c r="A1254" s="82">
        <f>SUBTOTAL(3,$B$3:B1254)</f>
        <v>31</v>
      </c>
    </row>
    <row r="1255" spans="1:1" ht="60" customHeight="1">
      <c r="A1255" s="82">
        <f>SUBTOTAL(3,$B$3:B1255)</f>
        <v>31</v>
      </c>
    </row>
    <row r="1256" spans="1:1" ht="60" customHeight="1">
      <c r="A1256" s="82">
        <f>SUBTOTAL(3,$B$3:B1256)</f>
        <v>31</v>
      </c>
    </row>
    <row r="1257" spans="1:1" ht="60" customHeight="1">
      <c r="A1257" s="82">
        <f>SUBTOTAL(3,$B$3:B1257)</f>
        <v>31</v>
      </c>
    </row>
    <row r="1258" spans="1:1" ht="60" customHeight="1">
      <c r="A1258" s="82">
        <f>SUBTOTAL(3,$B$3:B1258)</f>
        <v>31</v>
      </c>
    </row>
    <row r="1259" spans="1:1" ht="60" customHeight="1">
      <c r="A1259" s="82">
        <f>SUBTOTAL(3,$B$3:B1259)</f>
        <v>31</v>
      </c>
    </row>
    <row r="1260" spans="1:1" ht="60" customHeight="1">
      <c r="A1260" s="82">
        <f>SUBTOTAL(3,$B$3:B1260)</f>
        <v>31</v>
      </c>
    </row>
    <row r="1261" spans="1:1" ht="60" customHeight="1">
      <c r="A1261" s="82">
        <f>SUBTOTAL(3,$B$3:B1261)</f>
        <v>31</v>
      </c>
    </row>
    <row r="1262" spans="1:1" ht="60" customHeight="1">
      <c r="A1262" s="82">
        <f>SUBTOTAL(3,$B$3:B1262)</f>
        <v>31</v>
      </c>
    </row>
    <row r="1263" spans="1:1" ht="60" customHeight="1">
      <c r="A1263" s="82">
        <f>SUBTOTAL(3,$B$3:B1263)</f>
        <v>31</v>
      </c>
    </row>
    <row r="1264" spans="1:1" ht="60" customHeight="1">
      <c r="A1264" s="82">
        <f>SUBTOTAL(3,$B$3:B1264)</f>
        <v>31</v>
      </c>
    </row>
    <row r="1265" spans="1:1" ht="60" customHeight="1">
      <c r="A1265" s="82">
        <f>SUBTOTAL(3,$B$3:B1265)</f>
        <v>31</v>
      </c>
    </row>
    <row r="1266" spans="1:1" ht="60" customHeight="1">
      <c r="A1266" s="82">
        <f>SUBTOTAL(3,$B$3:B1266)</f>
        <v>31</v>
      </c>
    </row>
    <row r="1267" spans="1:1" ht="60" customHeight="1">
      <c r="A1267" s="82">
        <f>SUBTOTAL(3,$B$3:B1267)</f>
        <v>31</v>
      </c>
    </row>
    <row r="1268" spans="1:1" ht="60" customHeight="1">
      <c r="A1268" s="82">
        <f>SUBTOTAL(3,$B$3:B1268)</f>
        <v>31</v>
      </c>
    </row>
    <row r="1269" spans="1:1" ht="60" customHeight="1">
      <c r="A1269" s="82">
        <f>SUBTOTAL(3,$B$3:B1269)</f>
        <v>31</v>
      </c>
    </row>
    <row r="1270" spans="1:1" ht="60" customHeight="1">
      <c r="A1270" s="82">
        <f>SUBTOTAL(3,$B$3:B1270)</f>
        <v>31</v>
      </c>
    </row>
    <row r="1271" spans="1:1" ht="60" customHeight="1">
      <c r="A1271" s="82">
        <f>SUBTOTAL(3,$B$3:B1271)</f>
        <v>31</v>
      </c>
    </row>
    <row r="1272" spans="1:1" ht="60" customHeight="1">
      <c r="A1272" s="82">
        <f>SUBTOTAL(3,$B$3:B1272)</f>
        <v>31</v>
      </c>
    </row>
    <row r="1273" spans="1:1" ht="60" customHeight="1">
      <c r="A1273" s="82">
        <f>SUBTOTAL(3,$B$3:B1273)</f>
        <v>31</v>
      </c>
    </row>
    <row r="1274" spans="1:1" ht="60" customHeight="1">
      <c r="A1274" s="82">
        <f>SUBTOTAL(3,$B$3:B1274)</f>
        <v>31</v>
      </c>
    </row>
    <row r="1275" spans="1:1" ht="60" customHeight="1">
      <c r="A1275" s="82">
        <f>SUBTOTAL(3,$B$3:B1275)</f>
        <v>31</v>
      </c>
    </row>
    <row r="1276" spans="1:1" ht="60" customHeight="1">
      <c r="A1276" s="82">
        <f>SUBTOTAL(3,$B$3:B1276)</f>
        <v>31</v>
      </c>
    </row>
    <row r="1277" spans="1:1" ht="60" customHeight="1">
      <c r="A1277" s="82">
        <f>SUBTOTAL(3,$B$3:B1277)</f>
        <v>31</v>
      </c>
    </row>
    <row r="1278" spans="1:1" ht="60" customHeight="1">
      <c r="A1278" s="82">
        <f>SUBTOTAL(3,$B$3:B1278)</f>
        <v>31</v>
      </c>
    </row>
    <row r="1279" spans="1:1" ht="60" customHeight="1">
      <c r="A1279" s="82">
        <f>SUBTOTAL(3,$B$3:B1279)</f>
        <v>31</v>
      </c>
    </row>
    <row r="1280" spans="1:1" ht="60" customHeight="1">
      <c r="A1280" s="82">
        <f>SUBTOTAL(3,$B$3:B1280)</f>
        <v>31</v>
      </c>
    </row>
    <row r="1281" spans="1:1" ht="60" customHeight="1">
      <c r="A1281" s="82">
        <f>SUBTOTAL(3,$B$3:B1281)</f>
        <v>31</v>
      </c>
    </row>
    <row r="1282" spans="1:1" ht="60" customHeight="1">
      <c r="A1282" s="82">
        <f>SUBTOTAL(3,$B$3:B1282)</f>
        <v>31</v>
      </c>
    </row>
    <row r="1283" spans="1:1" ht="60" customHeight="1">
      <c r="A1283" s="82">
        <f>SUBTOTAL(3,$B$3:B1283)</f>
        <v>31</v>
      </c>
    </row>
    <row r="1284" spans="1:1" ht="60" customHeight="1">
      <c r="A1284" s="82">
        <f>SUBTOTAL(3,$B$3:B1284)</f>
        <v>31</v>
      </c>
    </row>
    <row r="1285" spans="1:1" ht="60" customHeight="1">
      <c r="A1285" s="82">
        <f>SUBTOTAL(3,$B$3:B1285)</f>
        <v>31</v>
      </c>
    </row>
    <row r="1286" spans="1:1" ht="60" customHeight="1">
      <c r="A1286" s="82">
        <f>SUBTOTAL(3,$B$3:B1286)</f>
        <v>31</v>
      </c>
    </row>
    <row r="1287" spans="1:1" ht="60" customHeight="1">
      <c r="A1287" s="82">
        <f>SUBTOTAL(3,$B$3:B1287)</f>
        <v>31</v>
      </c>
    </row>
    <row r="1288" spans="1:1" ht="60" customHeight="1">
      <c r="A1288" s="82">
        <f>SUBTOTAL(3,$B$3:B1288)</f>
        <v>31</v>
      </c>
    </row>
    <row r="1289" spans="1:1" ht="60" customHeight="1">
      <c r="A1289" s="82">
        <f>SUBTOTAL(3,$B$3:B1289)</f>
        <v>31</v>
      </c>
    </row>
    <row r="1290" spans="1:1" ht="60" customHeight="1">
      <c r="A1290" s="82">
        <f>SUBTOTAL(3,$B$3:B1290)</f>
        <v>31</v>
      </c>
    </row>
    <row r="1291" spans="1:1" ht="60" customHeight="1">
      <c r="A1291" s="82">
        <f>SUBTOTAL(3,$B$3:B1291)</f>
        <v>31</v>
      </c>
    </row>
    <row r="1292" spans="1:1" ht="60" customHeight="1">
      <c r="A1292" s="82">
        <f>SUBTOTAL(3,$B$3:B1292)</f>
        <v>31</v>
      </c>
    </row>
    <row r="1293" spans="1:1" ht="60" customHeight="1">
      <c r="A1293" s="82">
        <f>SUBTOTAL(3,$B$3:B1293)</f>
        <v>31</v>
      </c>
    </row>
    <row r="1294" spans="1:1" ht="60" customHeight="1">
      <c r="A1294" s="82">
        <f>SUBTOTAL(3,$B$3:B1294)</f>
        <v>31</v>
      </c>
    </row>
    <row r="1295" spans="1:1" ht="60" customHeight="1">
      <c r="A1295" s="82">
        <f>SUBTOTAL(3,$B$3:B1295)</f>
        <v>31</v>
      </c>
    </row>
    <row r="1296" spans="1:1" ht="60" customHeight="1">
      <c r="A1296" s="82">
        <f>SUBTOTAL(3,$B$3:B1296)</f>
        <v>31</v>
      </c>
    </row>
    <row r="1297" spans="1:1" ht="60" customHeight="1">
      <c r="A1297" s="82">
        <f>SUBTOTAL(3,$B$3:B1297)</f>
        <v>31</v>
      </c>
    </row>
    <row r="1298" spans="1:1" ht="60" customHeight="1">
      <c r="A1298" s="82">
        <f>SUBTOTAL(3,$B$3:B1298)</f>
        <v>31</v>
      </c>
    </row>
    <row r="1299" spans="1:1" ht="60" customHeight="1">
      <c r="A1299" s="82">
        <f>SUBTOTAL(3,$B$3:B1299)</f>
        <v>31</v>
      </c>
    </row>
    <row r="1300" spans="1:1" ht="60" customHeight="1">
      <c r="A1300" s="82">
        <f>SUBTOTAL(3,$B$3:B1300)</f>
        <v>31</v>
      </c>
    </row>
    <row r="1301" spans="1:1" ht="60" customHeight="1">
      <c r="A1301" s="82">
        <f>SUBTOTAL(3,$B$3:B1301)</f>
        <v>31</v>
      </c>
    </row>
    <row r="1302" spans="1:1" ht="60" customHeight="1">
      <c r="A1302" s="82">
        <f>SUBTOTAL(3,$B$3:B1302)</f>
        <v>31</v>
      </c>
    </row>
    <row r="1303" spans="1:1" ht="60" customHeight="1">
      <c r="A1303" s="82">
        <f>SUBTOTAL(3,$B$3:B1303)</f>
        <v>31</v>
      </c>
    </row>
    <row r="1304" spans="1:1" ht="60" customHeight="1">
      <c r="A1304" s="82">
        <f>SUBTOTAL(3,$B$3:B1304)</f>
        <v>31</v>
      </c>
    </row>
    <row r="1305" spans="1:1" ht="60" customHeight="1">
      <c r="A1305" s="82">
        <f>SUBTOTAL(3,$B$3:B1305)</f>
        <v>31</v>
      </c>
    </row>
    <row r="1306" spans="1:1" ht="60" customHeight="1">
      <c r="A1306" s="82">
        <f>SUBTOTAL(3,$B$3:B1306)</f>
        <v>31</v>
      </c>
    </row>
    <row r="1307" spans="1:1" ht="60" customHeight="1">
      <c r="A1307" s="82">
        <f>SUBTOTAL(3,$B$3:B1307)</f>
        <v>31</v>
      </c>
    </row>
    <row r="1308" spans="1:1" ht="60" customHeight="1">
      <c r="A1308" s="82">
        <f>SUBTOTAL(3,$B$3:B1308)</f>
        <v>31</v>
      </c>
    </row>
    <row r="1309" spans="1:1" ht="60" customHeight="1">
      <c r="A1309" s="82">
        <f>SUBTOTAL(3,$B$3:B1309)</f>
        <v>31</v>
      </c>
    </row>
    <row r="1310" spans="1:1" ht="60" customHeight="1">
      <c r="A1310" s="82">
        <f>SUBTOTAL(3,$B$3:B1310)</f>
        <v>31</v>
      </c>
    </row>
    <row r="1311" spans="1:1" ht="60" customHeight="1">
      <c r="A1311" s="82">
        <f>SUBTOTAL(3,$B$3:B1311)</f>
        <v>31</v>
      </c>
    </row>
    <row r="1312" spans="1:1" ht="60" customHeight="1">
      <c r="A1312" s="82">
        <f>SUBTOTAL(3,$B$3:B1312)</f>
        <v>31</v>
      </c>
    </row>
    <row r="1313" spans="1:1" ht="60" customHeight="1">
      <c r="A1313" s="82">
        <f>SUBTOTAL(3,$B$3:B1313)</f>
        <v>31</v>
      </c>
    </row>
    <row r="1314" spans="1:1" ht="60" customHeight="1">
      <c r="A1314" s="82">
        <f>SUBTOTAL(3,$B$3:B1314)</f>
        <v>31</v>
      </c>
    </row>
    <row r="1315" spans="1:1" ht="60" customHeight="1">
      <c r="A1315" s="82">
        <f>SUBTOTAL(3,$B$3:B1315)</f>
        <v>31</v>
      </c>
    </row>
    <row r="1316" spans="1:1" ht="60" customHeight="1">
      <c r="A1316" s="82">
        <f>SUBTOTAL(3,$B$3:B1316)</f>
        <v>31</v>
      </c>
    </row>
    <row r="1317" spans="1:1" ht="60" customHeight="1">
      <c r="A1317" s="82">
        <f>SUBTOTAL(3,$B$3:B1317)</f>
        <v>31</v>
      </c>
    </row>
    <row r="1318" spans="1:1" ht="60" customHeight="1">
      <c r="A1318" s="82">
        <f>SUBTOTAL(3,$B$3:B1318)</f>
        <v>31</v>
      </c>
    </row>
    <row r="1319" spans="1:1" ht="60" customHeight="1">
      <c r="A1319" s="82">
        <f>SUBTOTAL(3,$B$3:B1319)</f>
        <v>31</v>
      </c>
    </row>
    <row r="1320" spans="1:1" ht="60" customHeight="1">
      <c r="A1320" s="82">
        <f>SUBTOTAL(3,$B$3:B1320)</f>
        <v>31</v>
      </c>
    </row>
    <row r="1321" spans="1:1" ht="60" customHeight="1">
      <c r="A1321" s="82">
        <f>SUBTOTAL(3,$B$3:B1321)</f>
        <v>31</v>
      </c>
    </row>
    <row r="1322" spans="1:1" ht="60" customHeight="1">
      <c r="A1322" s="82">
        <f>SUBTOTAL(3,$B$3:B1322)</f>
        <v>31</v>
      </c>
    </row>
    <row r="1323" spans="1:1" ht="60" customHeight="1">
      <c r="A1323" s="82">
        <f>SUBTOTAL(3,$B$3:B1323)</f>
        <v>31</v>
      </c>
    </row>
    <row r="1324" spans="1:1" ht="60" customHeight="1">
      <c r="A1324" s="82">
        <f>SUBTOTAL(3,$B$3:B1324)</f>
        <v>31</v>
      </c>
    </row>
    <row r="1325" spans="1:1" ht="60" customHeight="1">
      <c r="A1325" s="82">
        <f>SUBTOTAL(3,$B$3:B1325)</f>
        <v>31</v>
      </c>
    </row>
    <row r="1326" spans="1:1" ht="60" customHeight="1">
      <c r="A1326" s="82">
        <f>SUBTOTAL(3,$B$3:B1326)</f>
        <v>31</v>
      </c>
    </row>
    <row r="1327" spans="1:1" ht="60" customHeight="1">
      <c r="A1327" s="82">
        <f>SUBTOTAL(3,$B$3:B1327)</f>
        <v>31</v>
      </c>
    </row>
    <row r="1328" spans="1:1" ht="60" customHeight="1">
      <c r="A1328" s="82">
        <f>SUBTOTAL(3,$B$3:B1328)</f>
        <v>31</v>
      </c>
    </row>
    <row r="1329" spans="1:1" ht="60" customHeight="1">
      <c r="A1329" s="82">
        <f>SUBTOTAL(3,$B$3:B1329)</f>
        <v>31</v>
      </c>
    </row>
    <row r="1330" spans="1:1" ht="60" customHeight="1">
      <c r="A1330" s="82">
        <f>SUBTOTAL(3,$B$3:B1330)</f>
        <v>31</v>
      </c>
    </row>
    <row r="1331" spans="1:1" ht="60" customHeight="1">
      <c r="A1331" s="82">
        <f>SUBTOTAL(3,$B$3:B1331)</f>
        <v>31</v>
      </c>
    </row>
    <row r="1332" spans="1:1" ht="60" customHeight="1">
      <c r="A1332" s="82">
        <f>SUBTOTAL(3,$B$3:B1332)</f>
        <v>31</v>
      </c>
    </row>
    <row r="1333" spans="1:1" ht="60" customHeight="1">
      <c r="A1333" s="82">
        <f>SUBTOTAL(3,$B$3:B1333)</f>
        <v>31</v>
      </c>
    </row>
    <row r="1334" spans="1:1" ht="60" customHeight="1">
      <c r="A1334" s="82">
        <f>SUBTOTAL(3,$B$3:B1334)</f>
        <v>31</v>
      </c>
    </row>
    <row r="1335" spans="1:1" ht="60" customHeight="1">
      <c r="A1335" s="82">
        <f>SUBTOTAL(3,$B$3:B1335)</f>
        <v>31</v>
      </c>
    </row>
    <row r="1336" spans="1:1" ht="60" customHeight="1">
      <c r="A1336" s="82">
        <f>SUBTOTAL(3,$B$3:B1336)</f>
        <v>31</v>
      </c>
    </row>
    <row r="1337" spans="1:1" ht="60" customHeight="1">
      <c r="A1337" s="82">
        <f>SUBTOTAL(3,$B$3:B1337)</f>
        <v>31</v>
      </c>
    </row>
    <row r="1338" spans="1:1" ht="60" customHeight="1">
      <c r="A1338" s="82">
        <f>SUBTOTAL(3,$B$3:B1338)</f>
        <v>31</v>
      </c>
    </row>
    <row r="1339" spans="1:1" ht="60" customHeight="1">
      <c r="A1339" s="82">
        <f>SUBTOTAL(3,$B$3:B1339)</f>
        <v>31</v>
      </c>
    </row>
    <row r="1340" spans="1:1" ht="60" customHeight="1">
      <c r="A1340" s="82">
        <f>SUBTOTAL(3,$B$3:B1340)</f>
        <v>31</v>
      </c>
    </row>
    <row r="1341" spans="1:1" ht="60" customHeight="1">
      <c r="A1341" s="82">
        <f>SUBTOTAL(3,$B$3:B1341)</f>
        <v>31</v>
      </c>
    </row>
    <row r="1342" spans="1:1" ht="60" customHeight="1">
      <c r="A1342" s="82">
        <f>SUBTOTAL(3,$B$3:B1342)</f>
        <v>31</v>
      </c>
    </row>
    <row r="1343" spans="1:1" ht="60" customHeight="1">
      <c r="A1343" s="82">
        <f>SUBTOTAL(3,$B$3:B1343)</f>
        <v>31</v>
      </c>
    </row>
    <row r="1344" spans="1:1" ht="60" customHeight="1">
      <c r="A1344" s="82">
        <f>SUBTOTAL(3,$B$3:B1344)</f>
        <v>31</v>
      </c>
    </row>
    <row r="1345" spans="1:1" ht="60" customHeight="1">
      <c r="A1345" s="82">
        <f>SUBTOTAL(3,$B$3:B1345)</f>
        <v>31</v>
      </c>
    </row>
    <row r="1346" spans="1:1" ht="60" customHeight="1">
      <c r="A1346" s="82">
        <f>SUBTOTAL(3,$B$3:B1346)</f>
        <v>31</v>
      </c>
    </row>
    <row r="1347" spans="1:1" ht="60" customHeight="1">
      <c r="A1347" s="82">
        <f>SUBTOTAL(3,$B$3:B1347)</f>
        <v>31</v>
      </c>
    </row>
    <row r="1348" spans="1:1" ht="60" customHeight="1">
      <c r="A1348" s="82">
        <f>SUBTOTAL(3,$B$3:B1348)</f>
        <v>31</v>
      </c>
    </row>
    <row r="1349" spans="1:1" ht="60" customHeight="1">
      <c r="A1349" s="82">
        <f>SUBTOTAL(3,$B$3:B1349)</f>
        <v>31</v>
      </c>
    </row>
    <row r="1350" spans="1:1" ht="60" customHeight="1">
      <c r="A1350" s="82">
        <f>SUBTOTAL(3,$B$3:B1350)</f>
        <v>31</v>
      </c>
    </row>
    <row r="1351" spans="1:1" ht="60" customHeight="1">
      <c r="A1351" s="82">
        <f>SUBTOTAL(3,$B$3:B1351)</f>
        <v>31</v>
      </c>
    </row>
    <row r="1352" spans="1:1" ht="60" customHeight="1">
      <c r="A1352" s="82">
        <f>SUBTOTAL(3,$B$3:B1352)</f>
        <v>31</v>
      </c>
    </row>
    <row r="1353" spans="1:1" ht="60" customHeight="1">
      <c r="A1353" s="82">
        <f>SUBTOTAL(3,$B$3:B1353)</f>
        <v>31</v>
      </c>
    </row>
    <row r="1354" spans="1:1" ht="60" customHeight="1">
      <c r="A1354" s="82">
        <f>SUBTOTAL(3,$B$3:B1354)</f>
        <v>31</v>
      </c>
    </row>
    <row r="1355" spans="1:1" ht="60" customHeight="1">
      <c r="A1355" s="82">
        <f>SUBTOTAL(3,$B$3:B1355)</f>
        <v>31</v>
      </c>
    </row>
    <row r="1356" spans="1:1" ht="60" customHeight="1">
      <c r="A1356" s="82">
        <f>SUBTOTAL(3,$B$3:B1356)</f>
        <v>31</v>
      </c>
    </row>
    <row r="1357" spans="1:1" ht="60" customHeight="1">
      <c r="A1357" s="82">
        <f>SUBTOTAL(3,$B$3:B1357)</f>
        <v>31</v>
      </c>
    </row>
    <row r="1358" spans="1:1" ht="60" customHeight="1">
      <c r="A1358" s="82">
        <f>SUBTOTAL(3,$B$3:B1358)</f>
        <v>31</v>
      </c>
    </row>
    <row r="1359" spans="1:1" ht="60" customHeight="1">
      <c r="A1359" s="82">
        <f>SUBTOTAL(3,$B$3:B1359)</f>
        <v>31</v>
      </c>
    </row>
    <row r="1360" spans="1:1" ht="60" customHeight="1">
      <c r="A1360" s="82">
        <f>SUBTOTAL(3,$B$3:B1360)</f>
        <v>31</v>
      </c>
    </row>
    <row r="1361" spans="1:1" ht="60" customHeight="1">
      <c r="A1361" s="82">
        <f>SUBTOTAL(3,$B$3:B1361)</f>
        <v>31</v>
      </c>
    </row>
    <row r="1362" spans="1:1" ht="60" customHeight="1">
      <c r="A1362" s="82">
        <f>SUBTOTAL(3,$B$3:B1362)</f>
        <v>31</v>
      </c>
    </row>
    <row r="1363" spans="1:1" ht="60" customHeight="1">
      <c r="A1363" s="82">
        <f>SUBTOTAL(3,$B$3:B1363)</f>
        <v>31</v>
      </c>
    </row>
    <row r="1364" spans="1:1" ht="60" customHeight="1">
      <c r="A1364" s="82">
        <f>SUBTOTAL(3,$B$3:B1364)</f>
        <v>31</v>
      </c>
    </row>
    <row r="1365" spans="1:1" ht="60" customHeight="1">
      <c r="A1365" s="82">
        <f>SUBTOTAL(3,$B$3:B1365)</f>
        <v>31</v>
      </c>
    </row>
    <row r="1366" spans="1:1" ht="60" customHeight="1">
      <c r="A1366" s="82">
        <f>SUBTOTAL(3,$B$3:B1366)</f>
        <v>31</v>
      </c>
    </row>
    <row r="1367" spans="1:1" ht="60" customHeight="1">
      <c r="A1367" s="82">
        <f>SUBTOTAL(3,$B$3:B1367)</f>
        <v>31</v>
      </c>
    </row>
    <row r="1368" spans="1:1" ht="60" customHeight="1">
      <c r="A1368" s="82">
        <f>SUBTOTAL(3,$B$3:B1368)</f>
        <v>31</v>
      </c>
    </row>
    <row r="1369" spans="1:1" ht="60" customHeight="1">
      <c r="A1369" s="82">
        <f>SUBTOTAL(3,$B$3:B1369)</f>
        <v>31</v>
      </c>
    </row>
    <row r="1370" spans="1:1" ht="60" customHeight="1">
      <c r="A1370" s="82">
        <f>SUBTOTAL(3,$B$3:B1370)</f>
        <v>31</v>
      </c>
    </row>
    <row r="1371" spans="1:1" ht="60" customHeight="1">
      <c r="A1371" s="82">
        <f>SUBTOTAL(3,$B$3:B1371)</f>
        <v>31</v>
      </c>
    </row>
    <row r="1372" spans="1:1" ht="60" customHeight="1">
      <c r="A1372" s="82">
        <f>SUBTOTAL(3,$B$3:B1372)</f>
        <v>31</v>
      </c>
    </row>
    <row r="1373" spans="1:1" ht="60" customHeight="1">
      <c r="A1373" s="82">
        <f>SUBTOTAL(3,$B$3:B1373)</f>
        <v>31</v>
      </c>
    </row>
    <row r="1374" spans="1:1" ht="60" customHeight="1">
      <c r="A1374" s="82">
        <f>SUBTOTAL(3,$B$3:B1374)</f>
        <v>31</v>
      </c>
    </row>
    <row r="1375" spans="1:1" ht="60" customHeight="1">
      <c r="A1375" s="82">
        <f>SUBTOTAL(3,$B$3:B1375)</f>
        <v>31</v>
      </c>
    </row>
    <row r="1376" spans="1:1" ht="60" customHeight="1">
      <c r="A1376" s="82">
        <f>SUBTOTAL(3,$B$3:B1376)</f>
        <v>31</v>
      </c>
    </row>
    <row r="1377" spans="1:1" ht="60" customHeight="1">
      <c r="A1377" s="82">
        <f>SUBTOTAL(3,$B$3:B1377)</f>
        <v>31</v>
      </c>
    </row>
    <row r="1378" spans="1:1" ht="60" customHeight="1">
      <c r="A1378" s="82">
        <f>SUBTOTAL(3,$B$3:B1378)</f>
        <v>31</v>
      </c>
    </row>
    <row r="1379" spans="1:1" ht="60" customHeight="1">
      <c r="A1379" s="82">
        <f>SUBTOTAL(3,$B$3:B1379)</f>
        <v>31</v>
      </c>
    </row>
    <row r="1380" spans="1:1" ht="60" customHeight="1">
      <c r="A1380" s="82">
        <f>SUBTOTAL(3,$B$3:B1380)</f>
        <v>31</v>
      </c>
    </row>
    <row r="1381" spans="1:1" ht="60" customHeight="1">
      <c r="A1381" s="82">
        <f>SUBTOTAL(3,$B$3:B1381)</f>
        <v>31</v>
      </c>
    </row>
    <row r="1382" spans="1:1" ht="60" customHeight="1">
      <c r="A1382" s="82">
        <f>SUBTOTAL(3,$B$3:B1382)</f>
        <v>31</v>
      </c>
    </row>
    <row r="1383" spans="1:1" ht="60" customHeight="1">
      <c r="A1383" s="82">
        <f>SUBTOTAL(3,$B$3:B1383)</f>
        <v>31</v>
      </c>
    </row>
    <row r="1384" spans="1:1" ht="60" customHeight="1">
      <c r="A1384" s="82">
        <f>SUBTOTAL(3,$B$3:B1384)</f>
        <v>31</v>
      </c>
    </row>
    <row r="1385" spans="1:1" ht="60" customHeight="1">
      <c r="A1385" s="82">
        <f>SUBTOTAL(3,$B$3:B1385)</f>
        <v>31</v>
      </c>
    </row>
    <row r="1386" spans="1:1" ht="60" customHeight="1">
      <c r="A1386" s="82">
        <f>SUBTOTAL(3,$B$3:B1386)</f>
        <v>31</v>
      </c>
    </row>
    <row r="1387" spans="1:1" ht="60" customHeight="1">
      <c r="A1387" s="82">
        <f>SUBTOTAL(3,$B$3:B1387)</f>
        <v>31</v>
      </c>
    </row>
    <row r="1388" spans="1:1" ht="60" customHeight="1">
      <c r="A1388" s="82">
        <f>SUBTOTAL(3,$B$3:B1388)</f>
        <v>31</v>
      </c>
    </row>
    <row r="1389" spans="1:1" ht="60" customHeight="1">
      <c r="A1389" s="82">
        <f>SUBTOTAL(3,$B$3:B1389)</f>
        <v>31</v>
      </c>
    </row>
    <row r="1390" spans="1:1" ht="60" customHeight="1">
      <c r="A1390" s="82">
        <f>SUBTOTAL(3,$B$3:B1390)</f>
        <v>31</v>
      </c>
    </row>
    <row r="1391" spans="1:1" ht="60" customHeight="1">
      <c r="A1391" s="82">
        <f>SUBTOTAL(3,$B$3:B1391)</f>
        <v>31</v>
      </c>
    </row>
    <row r="1392" spans="1:1" ht="60" customHeight="1">
      <c r="A1392" s="82">
        <f>SUBTOTAL(3,$B$3:B1392)</f>
        <v>31</v>
      </c>
    </row>
    <row r="1393" spans="1:1" ht="60" customHeight="1">
      <c r="A1393" s="82">
        <f>SUBTOTAL(3,$B$3:B1393)</f>
        <v>31</v>
      </c>
    </row>
    <row r="1394" spans="1:1" ht="60" customHeight="1">
      <c r="A1394" s="82">
        <f>SUBTOTAL(3,$B$3:B1394)</f>
        <v>31</v>
      </c>
    </row>
    <row r="1395" spans="1:1" ht="60" customHeight="1">
      <c r="A1395" s="82">
        <f>SUBTOTAL(3,$B$3:B1395)</f>
        <v>31</v>
      </c>
    </row>
    <row r="1396" spans="1:1" ht="60" customHeight="1">
      <c r="A1396" s="82">
        <f>SUBTOTAL(3,$B$3:B1396)</f>
        <v>31</v>
      </c>
    </row>
    <row r="1397" spans="1:1" ht="60" customHeight="1">
      <c r="A1397" s="82">
        <f>SUBTOTAL(3,$B$3:B1397)</f>
        <v>31</v>
      </c>
    </row>
    <row r="1398" spans="1:1" ht="60" customHeight="1">
      <c r="A1398" s="82">
        <f>SUBTOTAL(3,$B$3:B1398)</f>
        <v>31</v>
      </c>
    </row>
    <row r="1399" spans="1:1" ht="60" customHeight="1">
      <c r="A1399" s="82">
        <f>SUBTOTAL(3,$B$3:B1399)</f>
        <v>31</v>
      </c>
    </row>
    <row r="1400" spans="1:1" ht="60" customHeight="1">
      <c r="A1400" s="82">
        <f>SUBTOTAL(3,$B$3:B1400)</f>
        <v>31</v>
      </c>
    </row>
    <row r="1401" spans="1:1" ht="60" customHeight="1">
      <c r="A1401" s="82">
        <f>SUBTOTAL(3,$B$3:B1401)</f>
        <v>31</v>
      </c>
    </row>
    <row r="1402" spans="1:1" ht="60" customHeight="1">
      <c r="A1402" s="82">
        <f>SUBTOTAL(3,$B$3:B1402)</f>
        <v>31</v>
      </c>
    </row>
    <row r="1403" spans="1:1" ht="60" customHeight="1">
      <c r="A1403" s="82">
        <f>SUBTOTAL(3,$B$3:B1403)</f>
        <v>31</v>
      </c>
    </row>
    <row r="1404" spans="1:1" ht="60" customHeight="1">
      <c r="A1404" s="82">
        <f>SUBTOTAL(3,$B$3:B1404)</f>
        <v>31</v>
      </c>
    </row>
    <row r="1405" spans="1:1" ht="60" customHeight="1">
      <c r="A1405" s="82">
        <f>SUBTOTAL(3,$B$3:B1405)</f>
        <v>31</v>
      </c>
    </row>
    <row r="1406" spans="1:1" ht="60" customHeight="1">
      <c r="A1406" s="82">
        <f>SUBTOTAL(3,$B$3:B1406)</f>
        <v>31</v>
      </c>
    </row>
    <row r="1407" spans="1:1" ht="60" customHeight="1">
      <c r="A1407" s="82">
        <f>SUBTOTAL(3,$B$3:B1407)</f>
        <v>31</v>
      </c>
    </row>
    <row r="1408" spans="1:1" ht="60" customHeight="1">
      <c r="A1408" s="82">
        <f>SUBTOTAL(3,$B$3:B1408)</f>
        <v>31</v>
      </c>
    </row>
    <row r="1409" spans="1:1" ht="60" customHeight="1">
      <c r="A1409" s="82">
        <f>SUBTOTAL(3,$B$3:B1409)</f>
        <v>31</v>
      </c>
    </row>
    <row r="1410" spans="1:1" ht="60" customHeight="1">
      <c r="A1410" s="82">
        <f>SUBTOTAL(3,$B$3:B1410)</f>
        <v>31</v>
      </c>
    </row>
    <row r="1411" spans="1:1" ht="60" customHeight="1">
      <c r="A1411" s="82">
        <f>SUBTOTAL(3,$B$3:B1411)</f>
        <v>31</v>
      </c>
    </row>
    <row r="1412" spans="1:1" ht="60" customHeight="1">
      <c r="A1412" s="82">
        <f>SUBTOTAL(3,$B$3:B1412)</f>
        <v>31</v>
      </c>
    </row>
    <row r="1413" spans="1:1" ht="60" customHeight="1">
      <c r="A1413" s="82">
        <f>SUBTOTAL(3,$B$3:B1413)</f>
        <v>31</v>
      </c>
    </row>
    <row r="1414" spans="1:1" ht="60" customHeight="1">
      <c r="A1414" s="82">
        <f>SUBTOTAL(3,$B$3:B1414)</f>
        <v>31</v>
      </c>
    </row>
    <row r="1415" spans="1:1" ht="60" customHeight="1">
      <c r="A1415" s="82">
        <f>SUBTOTAL(3,$B$3:B1415)</f>
        <v>31</v>
      </c>
    </row>
    <row r="1416" spans="1:1" ht="60" customHeight="1">
      <c r="A1416" s="82">
        <f>SUBTOTAL(3,$B$3:B1416)</f>
        <v>31</v>
      </c>
    </row>
    <row r="1417" spans="1:1" ht="60" customHeight="1">
      <c r="A1417" s="82">
        <f>SUBTOTAL(3,$B$3:B1417)</f>
        <v>31</v>
      </c>
    </row>
    <row r="1418" spans="1:1" ht="60" customHeight="1">
      <c r="A1418" s="82">
        <f>SUBTOTAL(3,$B$3:B1418)</f>
        <v>31</v>
      </c>
    </row>
    <row r="1419" spans="1:1" ht="60" customHeight="1">
      <c r="A1419" s="82">
        <f>SUBTOTAL(3,$B$3:B1419)</f>
        <v>31</v>
      </c>
    </row>
    <row r="1420" spans="1:1" ht="60" customHeight="1">
      <c r="A1420" s="82">
        <f>SUBTOTAL(3,$B$3:B1420)</f>
        <v>31</v>
      </c>
    </row>
    <row r="1421" spans="1:1" ht="60" customHeight="1">
      <c r="A1421" s="82">
        <f>SUBTOTAL(3,$B$3:B1421)</f>
        <v>31</v>
      </c>
    </row>
    <row r="1422" spans="1:1" ht="60" customHeight="1">
      <c r="A1422" s="82">
        <f>SUBTOTAL(3,$B$3:B1422)</f>
        <v>31</v>
      </c>
    </row>
    <row r="1423" spans="1:1" ht="60" customHeight="1">
      <c r="A1423" s="82">
        <f>SUBTOTAL(3,$B$3:B1423)</f>
        <v>31</v>
      </c>
    </row>
    <row r="1424" spans="1:1" ht="60" customHeight="1">
      <c r="A1424" s="82">
        <f>SUBTOTAL(3,$B$3:B1424)</f>
        <v>31</v>
      </c>
    </row>
    <row r="1425" spans="1:1" ht="60" customHeight="1">
      <c r="A1425" s="82">
        <f>SUBTOTAL(3,$B$3:B1425)</f>
        <v>31</v>
      </c>
    </row>
    <row r="1426" spans="1:1" ht="60" customHeight="1">
      <c r="A1426" s="82">
        <f>SUBTOTAL(3,$B$3:B1426)</f>
        <v>31</v>
      </c>
    </row>
    <row r="1427" spans="1:1" ht="60" customHeight="1">
      <c r="A1427" s="82">
        <f>SUBTOTAL(3,$B$3:B1427)</f>
        <v>31</v>
      </c>
    </row>
    <row r="1428" spans="1:1" ht="60" customHeight="1">
      <c r="A1428" s="82">
        <f>SUBTOTAL(3,$B$3:B1428)</f>
        <v>31</v>
      </c>
    </row>
    <row r="1429" spans="1:1" ht="60" customHeight="1">
      <c r="A1429" s="82">
        <f>SUBTOTAL(3,$B$3:B1429)</f>
        <v>31</v>
      </c>
    </row>
    <row r="1430" spans="1:1" ht="60" customHeight="1">
      <c r="A1430" s="82">
        <f>SUBTOTAL(3,$B$3:B1430)</f>
        <v>31</v>
      </c>
    </row>
    <row r="1431" spans="1:1" ht="60" customHeight="1">
      <c r="A1431" s="82">
        <f>SUBTOTAL(3,$B$3:B1431)</f>
        <v>31</v>
      </c>
    </row>
    <row r="1432" spans="1:1" ht="60" customHeight="1">
      <c r="A1432" s="82">
        <f>SUBTOTAL(3,$B$3:B1432)</f>
        <v>31</v>
      </c>
    </row>
    <row r="1433" spans="1:1" ht="60" customHeight="1">
      <c r="A1433" s="82">
        <f>SUBTOTAL(3,$B$3:B1433)</f>
        <v>31</v>
      </c>
    </row>
    <row r="1434" spans="1:1" ht="60" customHeight="1">
      <c r="A1434" s="82">
        <f>SUBTOTAL(3,$B$3:B1434)</f>
        <v>31</v>
      </c>
    </row>
    <row r="1435" spans="1:1" ht="60" customHeight="1">
      <c r="A1435" s="82">
        <f>SUBTOTAL(3,$B$3:B1435)</f>
        <v>31</v>
      </c>
    </row>
    <row r="1436" spans="1:1" ht="60" customHeight="1">
      <c r="A1436" s="82">
        <f>SUBTOTAL(3,$B$3:B1436)</f>
        <v>31</v>
      </c>
    </row>
    <row r="1437" spans="1:1" ht="60" customHeight="1">
      <c r="A1437" s="82">
        <f>SUBTOTAL(3,$B$3:B1437)</f>
        <v>31</v>
      </c>
    </row>
    <row r="1438" spans="1:1" ht="60" customHeight="1">
      <c r="A1438" s="82">
        <f>SUBTOTAL(3,$B$3:B1438)</f>
        <v>31</v>
      </c>
    </row>
    <row r="1439" spans="1:1" ht="60" customHeight="1">
      <c r="A1439" s="82">
        <f>SUBTOTAL(3,$B$3:B1439)</f>
        <v>31</v>
      </c>
    </row>
    <row r="1440" spans="1:1" ht="60" customHeight="1">
      <c r="A1440" s="82">
        <f>SUBTOTAL(3,$B$3:B1440)</f>
        <v>31</v>
      </c>
    </row>
    <row r="1441" spans="1:1" ht="60" customHeight="1">
      <c r="A1441" s="82">
        <f>SUBTOTAL(3,$B$3:B1441)</f>
        <v>31</v>
      </c>
    </row>
    <row r="1442" spans="1:1" ht="60" customHeight="1">
      <c r="A1442" s="82">
        <f>SUBTOTAL(3,$B$3:B1442)</f>
        <v>31</v>
      </c>
    </row>
    <row r="1443" spans="1:1" ht="60" customHeight="1">
      <c r="A1443" s="82">
        <f>SUBTOTAL(3,$B$3:B1443)</f>
        <v>31</v>
      </c>
    </row>
    <row r="1444" spans="1:1" ht="60" customHeight="1">
      <c r="A1444" s="82">
        <f>SUBTOTAL(3,$B$3:B1444)</f>
        <v>31</v>
      </c>
    </row>
    <row r="1445" spans="1:1" ht="60" customHeight="1">
      <c r="A1445" s="82">
        <f>SUBTOTAL(3,$B$3:B1445)</f>
        <v>31</v>
      </c>
    </row>
    <row r="1446" spans="1:1" ht="60" customHeight="1">
      <c r="A1446" s="82">
        <f>SUBTOTAL(3,$B$3:B1446)</f>
        <v>31</v>
      </c>
    </row>
    <row r="1447" spans="1:1" ht="60" customHeight="1">
      <c r="A1447" s="82">
        <f>SUBTOTAL(3,$B$3:B1447)</f>
        <v>31</v>
      </c>
    </row>
    <row r="1448" spans="1:1" ht="60" customHeight="1">
      <c r="A1448" s="82">
        <f>SUBTOTAL(3,$B$3:B1448)</f>
        <v>31</v>
      </c>
    </row>
    <row r="1449" spans="1:1" ht="60" customHeight="1">
      <c r="A1449" s="82">
        <f>SUBTOTAL(3,$B$3:B1449)</f>
        <v>31</v>
      </c>
    </row>
    <row r="1450" spans="1:1" ht="60" customHeight="1">
      <c r="A1450" s="82">
        <f>SUBTOTAL(3,$B$3:B1450)</f>
        <v>31</v>
      </c>
    </row>
    <row r="1451" spans="1:1" ht="60" customHeight="1">
      <c r="A1451" s="82">
        <f>SUBTOTAL(3,$B$3:B1451)</f>
        <v>31</v>
      </c>
    </row>
    <row r="1452" spans="1:1" ht="60" customHeight="1">
      <c r="A1452" s="82">
        <f>SUBTOTAL(3,$B$3:B1452)</f>
        <v>31</v>
      </c>
    </row>
    <row r="1453" spans="1:1" ht="60" customHeight="1">
      <c r="A1453" s="82">
        <f>SUBTOTAL(3,$B$3:B1453)</f>
        <v>31</v>
      </c>
    </row>
    <row r="1454" spans="1:1" ht="60" customHeight="1">
      <c r="A1454" s="82">
        <f>SUBTOTAL(3,$B$3:B1454)</f>
        <v>31</v>
      </c>
    </row>
    <row r="1455" spans="1:1" ht="60" customHeight="1">
      <c r="A1455" s="82">
        <f>SUBTOTAL(3,$B$3:B1455)</f>
        <v>31</v>
      </c>
    </row>
    <row r="1456" spans="1:1" ht="60" customHeight="1">
      <c r="A1456" s="82">
        <f>SUBTOTAL(3,$B$3:B1456)</f>
        <v>31</v>
      </c>
    </row>
    <row r="1457" spans="1:1" ht="60" customHeight="1">
      <c r="A1457" s="82">
        <f>SUBTOTAL(3,$B$3:B1457)</f>
        <v>31</v>
      </c>
    </row>
    <row r="1458" spans="1:1" ht="60" customHeight="1">
      <c r="A1458" s="82">
        <f>SUBTOTAL(3,$B$3:B1458)</f>
        <v>31</v>
      </c>
    </row>
    <row r="1459" spans="1:1" ht="60" customHeight="1">
      <c r="A1459" s="82">
        <f>SUBTOTAL(3,$B$3:B1459)</f>
        <v>31</v>
      </c>
    </row>
    <row r="1460" spans="1:1" ht="60" customHeight="1">
      <c r="A1460" s="82">
        <f>SUBTOTAL(3,$B$3:B1460)</f>
        <v>31</v>
      </c>
    </row>
    <row r="1461" spans="1:1" ht="60" customHeight="1">
      <c r="A1461" s="82">
        <f>SUBTOTAL(3,$B$3:B1461)</f>
        <v>31</v>
      </c>
    </row>
    <row r="1462" spans="1:1" ht="60" customHeight="1">
      <c r="A1462" s="82">
        <f>SUBTOTAL(3,$B$3:B1462)</f>
        <v>31</v>
      </c>
    </row>
    <row r="1463" spans="1:1" ht="60" customHeight="1">
      <c r="A1463" s="82">
        <f>SUBTOTAL(3,$B$3:B1463)</f>
        <v>31</v>
      </c>
    </row>
    <row r="1464" spans="1:1" ht="60" customHeight="1">
      <c r="A1464" s="82">
        <f>SUBTOTAL(3,$B$3:B1464)</f>
        <v>31</v>
      </c>
    </row>
    <row r="1465" spans="1:1" ht="60" customHeight="1">
      <c r="A1465" s="82">
        <f>SUBTOTAL(3,$B$3:B1465)</f>
        <v>31</v>
      </c>
    </row>
    <row r="1466" spans="1:1" ht="60" customHeight="1">
      <c r="A1466" s="82">
        <f>SUBTOTAL(3,$B$3:B1466)</f>
        <v>31</v>
      </c>
    </row>
    <row r="1467" spans="1:1" ht="60" customHeight="1">
      <c r="A1467" s="82">
        <f>SUBTOTAL(3,$B$3:B1467)</f>
        <v>31</v>
      </c>
    </row>
    <row r="1468" spans="1:1" ht="60" customHeight="1">
      <c r="A1468" s="82">
        <f>SUBTOTAL(3,$B$3:B1468)</f>
        <v>31</v>
      </c>
    </row>
    <row r="1469" spans="1:1" ht="60" customHeight="1">
      <c r="A1469" s="82">
        <f>SUBTOTAL(3,$B$3:B1469)</f>
        <v>31</v>
      </c>
    </row>
    <row r="1470" spans="1:1" ht="60" customHeight="1">
      <c r="A1470" s="82">
        <f>SUBTOTAL(3,$B$3:B1470)</f>
        <v>31</v>
      </c>
    </row>
    <row r="1471" spans="1:1" ht="60" customHeight="1">
      <c r="A1471" s="82">
        <f>SUBTOTAL(3,$B$3:B1471)</f>
        <v>31</v>
      </c>
    </row>
    <row r="1472" spans="1:1" ht="60" customHeight="1">
      <c r="A1472" s="82">
        <f>SUBTOTAL(3,$B$3:B1472)</f>
        <v>31</v>
      </c>
    </row>
    <row r="1473" spans="1:1" ht="60" customHeight="1">
      <c r="A1473" s="82">
        <f>SUBTOTAL(3,$B$3:B1473)</f>
        <v>31</v>
      </c>
    </row>
    <row r="1474" spans="1:1" ht="60" customHeight="1">
      <c r="A1474" s="82">
        <f>SUBTOTAL(3,$B$3:B1474)</f>
        <v>31</v>
      </c>
    </row>
    <row r="1475" spans="1:1" ht="60" customHeight="1">
      <c r="A1475" s="82">
        <f>SUBTOTAL(3,$B$3:B1475)</f>
        <v>31</v>
      </c>
    </row>
    <row r="1476" spans="1:1" ht="60" customHeight="1">
      <c r="A1476" s="82">
        <f>SUBTOTAL(3,$B$3:B1476)</f>
        <v>31</v>
      </c>
    </row>
    <row r="1477" spans="1:1" ht="60" customHeight="1">
      <c r="A1477" s="82">
        <f>SUBTOTAL(3,$B$3:B1477)</f>
        <v>31</v>
      </c>
    </row>
    <row r="1478" spans="1:1" ht="60" customHeight="1">
      <c r="A1478" s="82">
        <f>SUBTOTAL(3,$B$3:B1478)</f>
        <v>31</v>
      </c>
    </row>
    <row r="1479" spans="1:1" ht="60" customHeight="1">
      <c r="A1479" s="82">
        <f>SUBTOTAL(3,$B$3:B1479)</f>
        <v>31</v>
      </c>
    </row>
    <row r="1480" spans="1:1" ht="60" customHeight="1">
      <c r="A1480" s="82">
        <f>SUBTOTAL(3,$B$3:B1480)</f>
        <v>31</v>
      </c>
    </row>
    <row r="1481" spans="1:1" ht="60" customHeight="1">
      <c r="A1481" s="82">
        <f>SUBTOTAL(3,$B$3:B1481)</f>
        <v>31</v>
      </c>
    </row>
    <row r="1482" spans="1:1" ht="60" customHeight="1">
      <c r="A1482" s="82">
        <f>SUBTOTAL(3,$B$3:B1482)</f>
        <v>31</v>
      </c>
    </row>
    <row r="1483" spans="1:1" ht="60" customHeight="1">
      <c r="A1483" s="82">
        <f>SUBTOTAL(3,$B$3:B1483)</f>
        <v>31</v>
      </c>
    </row>
    <row r="1484" spans="1:1" ht="60" customHeight="1">
      <c r="A1484" s="82">
        <f>SUBTOTAL(3,$B$3:B1484)</f>
        <v>31</v>
      </c>
    </row>
    <row r="1485" spans="1:1" ht="60" customHeight="1">
      <c r="A1485" s="82">
        <f>SUBTOTAL(3,$B$3:B1485)</f>
        <v>31</v>
      </c>
    </row>
    <row r="1486" spans="1:1" ht="60" customHeight="1">
      <c r="A1486" s="82">
        <f>SUBTOTAL(3,$B$3:B1486)</f>
        <v>31</v>
      </c>
    </row>
    <row r="1487" spans="1:1" ht="60" customHeight="1">
      <c r="A1487" s="82">
        <f>SUBTOTAL(3,$B$3:B1487)</f>
        <v>31</v>
      </c>
    </row>
    <row r="1488" spans="1:1" ht="60" customHeight="1">
      <c r="A1488" s="82">
        <f>SUBTOTAL(3,$B$3:B1488)</f>
        <v>31</v>
      </c>
    </row>
    <row r="1489" spans="1:1" ht="60" customHeight="1">
      <c r="A1489" s="82">
        <f>SUBTOTAL(3,$B$3:B1489)</f>
        <v>31</v>
      </c>
    </row>
    <row r="1490" spans="1:1" ht="60" customHeight="1">
      <c r="A1490" s="82">
        <f>SUBTOTAL(3,$B$3:B1490)</f>
        <v>31</v>
      </c>
    </row>
    <row r="1491" spans="1:1" ht="60" customHeight="1">
      <c r="A1491" s="82">
        <f>SUBTOTAL(3,$B$3:B1491)</f>
        <v>31</v>
      </c>
    </row>
    <row r="1492" spans="1:1" ht="60" customHeight="1">
      <c r="A1492" s="82">
        <f>SUBTOTAL(3,$B$3:B1492)</f>
        <v>31</v>
      </c>
    </row>
    <row r="1493" spans="1:1" ht="60" customHeight="1">
      <c r="A1493" s="82">
        <f>SUBTOTAL(3,$B$3:B1493)</f>
        <v>31</v>
      </c>
    </row>
    <row r="1494" spans="1:1" ht="60" customHeight="1">
      <c r="A1494" s="82">
        <f>SUBTOTAL(3,$B$3:B1494)</f>
        <v>31</v>
      </c>
    </row>
    <row r="1495" spans="1:1" ht="60" customHeight="1">
      <c r="A1495" s="82">
        <f>SUBTOTAL(3,$B$3:B1495)</f>
        <v>31</v>
      </c>
    </row>
    <row r="1496" spans="1:1" ht="60" customHeight="1">
      <c r="A1496" s="82">
        <f>SUBTOTAL(3,$B$3:B1496)</f>
        <v>31</v>
      </c>
    </row>
    <row r="1497" spans="1:1" ht="60" customHeight="1">
      <c r="A1497" s="82">
        <f>SUBTOTAL(3,$B$3:B1497)</f>
        <v>31</v>
      </c>
    </row>
    <row r="1498" spans="1:1" ht="60" customHeight="1">
      <c r="A1498" s="82">
        <f>SUBTOTAL(3,$B$3:B1498)</f>
        <v>31</v>
      </c>
    </row>
    <row r="1499" spans="1:1" ht="60" customHeight="1">
      <c r="A1499" s="82">
        <f>SUBTOTAL(3,$B$3:B1499)</f>
        <v>31</v>
      </c>
    </row>
    <row r="1500" spans="1:1" ht="60" customHeight="1">
      <c r="A1500" s="82">
        <f>SUBTOTAL(3,$B$3:B1500)</f>
        <v>31</v>
      </c>
    </row>
    <row r="1501" spans="1:1" ht="60" customHeight="1">
      <c r="A1501" s="82">
        <f>SUBTOTAL(3,$B$3:B1501)</f>
        <v>31</v>
      </c>
    </row>
    <row r="1502" spans="1:1" ht="60" customHeight="1">
      <c r="A1502" s="82">
        <f>SUBTOTAL(3,$B$3:B1502)</f>
        <v>31</v>
      </c>
    </row>
    <row r="1503" spans="1:1" ht="60" customHeight="1">
      <c r="A1503" s="82">
        <f>SUBTOTAL(3,$B$3:B1503)</f>
        <v>31</v>
      </c>
    </row>
    <row r="1504" spans="1:1" ht="60" customHeight="1">
      <c r="A1504" s="82">
        <f>SUBTOTAL(3,$B$3:B1504)</f>
        <v>31</v>
      </c>
    </row>
    <row r="1505" spans="1:1" ht="60" customHeight="1">
      <c r="A1505" s="82">
        <f>SUBTOTAL(3,$B$3:B1505)</f>
        <v>31</v>
      </c>
    </row>
    <row r="1506" spans="1:1" ht="60" customHeight="1">
      <c r="A1506" s="82">
        <f>SUBTOTAL(3,$B$3:B1506)</f>
        <v>31</v>
      </c>
    </row>
    <row r="1507" spans="1:1" ht="60" customHeight="1">
      <c r="A1507" s="82">
        <f>SUBTOTAL(3,$B$3:B1507)</f>
        <v>31</v>
      </c>
    </row>
    <row r="1508" spans="1:1" ht="60" customHeight="1">
      <c r="A1508" s="82">
        <f>SUBTOTAL(3,$B$3:B1508)</f>
        <v>31</v>
      </c>
    </row>
    <row r="1509" spans="1:1" ht="60" customHeight="1">
      <c r="A1509" s="82">
        <f>SUBTOTAL(3,$B$3:B1509)</f>
        <v>31</v>
      </c>
    </row>
    <row r="1510" spans="1:1" ht="60" customHeight="1">
      <c r="A1510" s="82">
        <f>SUBTOTAL(3,$B$3:B1510)</f>
        <v>31</v>
      </c>
    </row>
    <row r="1511" spans="1:1" ht="60" customHeight="1">
      <c r="A1511" s="82">
        <f>SUBTOTAL(3,$B$3:B1511)</f>
        <v>31</v>
      </c>
    </row>
    <row r="1512" spans="1:1" ht="60" customHeight="1">
      <c r="A1512" s="82">
        <f>SUBTOTAL(3,$B$3:B1512)</f>
        <v>31</v>
      </c>
    </row>
    <row r="1513" spans="1:1" ht="60" customHeight="1">
      <c r="A1513" s="82">
        <f>SUBTOTAL(3,$B$3:B1513)</f>
        <v>31</v>
      </c>
    </row>
    <row r="1514" spans="1:1" ht="60" customHeight="1">
      <c r="A1514" s="82">
        <f>SUBTOTAL(3,$B$3:B1514)</f>
        <v>31</v>
      </c>
    </row>
    <row r="1515" spans="1:1" ht="60" customHeight="1">
      <c r="A1515" s="82">
        <f>SUBTOTAL(3,$B$3:B1515)</f>
        <v>31</v>
      </c>
    </row>
    <row r="1516" spans="1:1" ht="60" customHeight="1">
      <c r="A1516" s="82">
        <f>SUBTOTAL(3,$B$3:B1516)</f>
        <v>31</v>
      </c>
    </row>
    <row r="1517" spans="1:1" ht="60" customHeight="1">
      <c r="A1517" s="82">
        <f>SUBTOTAL(3,$B$3:B1517)</f>
        <v>31</v>
      </c>
    </row>
    <row r="1518" spans="1:1" ht="60" customHeight="1">
      <c r="A1518" s="82">
        <f>SUBTOTAL(3,$B$3:B1518)</f>
        <v>31</v>
      </c>
    </row>
    <row r="1519" spans="1:1" ht="60" customHeight="1">
      <c r="A1519" s="82">
        <f>SUBTOTAL(3,$B$3:B1519)</f>
        <v>31</v>
      </c>
    </row>
    <row r="1520" spans="1:1" ht="60" customHeight="1">
      <c r="A1520" s="82">
        <f>SUBTOTAL(3,$B$3:B1520)</f>
        <v>31</v>
      </c>
    </row>
    <row r="1521" spans="1:1" ht="60" customHeight="1">
      <c r="A1521" s="82">
        <f>SUBTOTAL(3,$B$3:B1521)</f>
        <v>31</v>
      </c>
    </row>
    <row r="1522" spans="1:1" ht="60" customHeight="1">
      <c r="A1522" s="82">
        <f>SUBTOTAL(3,$B$3:B1522)</f>
        <v>31</v>
      </c>
    </row>
    <row r="1523" spans="1:1" ht="60" customHeight="1">
      <c r="A1523" s="82">
        <f>SUBTOTAL(3,$B$3:B1523)</f>
        <v>31</v>
      </c>
    </row>
    <row r="1524" spans="1:1" ht="60" customHeight="1">
      <c r="A1524" s="82">
        <f>SUBTOTAL(3,$B$3:B1524)</f>
        <v>31</v>
      </c>
    </row>
    <row r="1525" spans="1:1" ht="60" customHeight="1">
      <c r="A1525" s="82">
        <f>SUBTOTAL(3,$B$3:B1525)</f>
        <v>31</v>
      </c>
    </row>
    <row r="1526" spans="1:1" ht="60" customHeight="1">
      <c r="A1526" s="82">
        <f>SUBTOTAL(3,$B$3:B1526)</f>
        <v>31</v>
      </c>
    </row>
    <row r="1527" spans="1:1" ht="60" customHeight="1">
      <c r="A1527" s="82">
        <f>SUBTOTAL(3,$B$3:B1527)</f>
        <v>31</v>
      </c>
    </row>
    <row r="1528" spans="1:1" ht="60" customHeight="1">
      <c r="A1528" s="82">
        <f>SUBTOTAL(3,$B$3:B1528)</f>
        <v>31</v>
      </c>
    </row>
    <row r="1529" spans="1:1" ht="60" customHeight="1">
      <c r="A1529" s="82">
        <f>SUBTOTAL(3,$B$3:B1529)</f>
        <v>31</v>
      </c>
    </row>
    <row r="1530" spans="1:1" ht="60" customHeight="1">
      <c r="A1530" s="82">
        <f>SUBTOTAL(3,$B$3:B1530)</f>
        <v>31</v>
      </c>
    </row>
    <row r="1531" spans="1:1" ht="60" customHeight="1">
      <c r="A1531" s="82">
        <f>SUBTOTAL(3,$B$3:B1531)</f>
        <v>31</v>
      </c>
    </row>
    <row r="1532" spans="1:1" ht="60" customHeight="1">
      <c r="A1532" s="82">
        <f>SUBTOTAL(3,$B$3:B1532)</f>
        <v>31</v>
      </c>
    </row>
    <row r="1533" spans="1:1" ht="60" customHeight="1">
      <c r="A1533" s="82">
        <f>SUBTOTAL(3,$B$3:B1533)</f>
        <v>31</v>
      </c>
    </row>
    <row r="1534" spans="1:1" ht="60" customHeight="1">
      <c r="A1534" s="82">
        <f>SUBTOTAL(3,$B$3:B1534)</f>
        <v>31</v>
      </c>
    </row>
    <row r="1535" spans="1:1" ht="60" customHeight="1">
      <c r="A1535" s="82">
        <f>SUBTOTAL(3,$B$3:B1535)</f>
        <v>31</v>
      </c>
    </row>
    <row r="1536" spans="1:1" ht="60" customHeight="1">
      <c r="A1536" s="82">
        <f>SUBTOTAL(3,$B$3:B1536)</f>
        <v>31</v>
      </c>
    </row>
    <row r="1537" spans="1:1" ht="60" customHeight="1">
      <c r="A1537" s="82">
        <f>SUBTOTAL(3,$B$3:B1537)</f>
        <v>31</v>
      </c>
    </row>
    <row r="1538" spans="1:1" ht="60" customHeight="1">
      <c r="A1538" s="82">
        <f>SUBTOTAL(3,$B$3:B1538)</f>
        <v>31</v>
      </c>
    </row>
    <row r="1539" spans="1:1" ht="60" customHeight="1">
      <c r="A1539" s="82">
        <f>SUBTOTAL(3,$B$3:B1539)</f>
        <v>31</v>
      </c>
    </row>
    <row r="1540" spans="1:1" ht="60" customHeight="1">
      <c r="A1540" s="82">
        <f>SUBTOTAL(3,$B$3:B1540)</f>
        <v>31</v>
      </c>
    </row>
    <row r="1541" spans="1:1" ht="60" customHeight="1">
      <c r="A1541" s="82">
        <f>SUBTOTAL(3,$B$3:B1541)</f>
        <v>31</v>
      </c>
    </row>
    <row r="1542" spans="1:1" ht="60" customHeight="1">
      <c r="A1542" s="82">
        <f>SUBTOTAL(3,$B$3:B1542)</f>
        <v>31</v>
      </c>
    </row>
    <row r="1543" spans="1:1" ht="60" customHeight="1">
      <c r="A1543" s="82">
        <f>SUBTOTAL(3,$B$3:B1543)</f>
        <v>31</v>
      </c>
    </row>
    <row r="1544" spans="1:1" ht="60" customHeight="1">
      <c r="A1544" s="82">
        <f>SUBTOTAL(3,$B$3:B1544)</f>
        <v>31</v>
      </c>
    </row>
    <row r="1545" spans="1:1" ht="60" customHeight="1">
      <c r="A1545" s="82">
        <f>SUBTOTAL(3,$B$3:B1545)</f>
        <v>31</v>
      </c>
    </row>
    <row r="1546" spans="1:1" ht="60" customHeight="1">
      <c r="A1546" s="82">
        <f>SUBTOTAL(3,$B$3:B1546)</f>
        <v>31</v>
      </c>
    </row>
    <row r="1547" spans="1:1" ht="60" customHeight="1">
      <c r="A1547" s="82">
        <f>SUBTOTAL(3,$B$3:B1547)</f>
        <v>31</v>
      </c>
    </row>
    <row r="1548" spans="1:1" ht="60" customHeight="1">
      <c r="A1548" s="82">
        <f>SUBTOTAL(3,$B$3:B1548)</f>
        <v>31</v>
      </c>
    </row>
    <row r="1549" spans="1:1" ht="60" customHeight="1">
      <c r="A1549" s="82">
        <f>SUBTOTAL(3,$B$3:B1549)</f>
        <v>31</v>
      </c>
    </row>
    <row r="1550" spans="1:1" ht="60" customHeight="1">
      <c r="A1550" s="82">
        <f>SUBTOTAL(3,$B$3:B1550)</f>
        <v>31</v>
      </c>
    </row>
    <row r="1551" spans="1:1" ht="60" customHeight="1">
      <c r="A1551" s="82">
        <f>SUBTOTAL(3,$B$3:B1551)</f>
        <v>31</v>
      </c>
    </row>
    <row r="1552" spans="1:1" ht="60" customHeight="1">
      <c r="A1552" s="82">
        <f>SUBTOTAL(3,$B$3:B1552)</f>
        <v>31</v>
      </c>
    </row>
    <row r="1553" spans="1:1" ht="60" customHeight="1">
      <c r="A1553" s="82">
        <f>SUBTOTAL(3,$B$3:B1553)</f>
        <v>31</v>
      </c>
    </row>
    <row r="1554" spans="1:1" ht="60" customHeight="1">
      <c r="A1554" s="82">
        <f>SUBTOTAL(3,$B$3:B1554)</f>
        <v>31</v>
      </c>
    </row>
    <row r="1555" spans="1:1" ht="60" customHeight="1">
      <c r="A1555" s="82">
        <f>SUBTOTAL(3,$B$3:B1555)</f>
        <v>31</v>
      </c>
    </row>
    <row r="1556" spans="1:1" ht="60" customHeight="1">
      <c r="A1556" s="82">
        <f>SUBTOTAL(3,$B$3:B1556)</f>
        <v>31</v>
      </c>
    </row>
    <row r="1557" spans="1:1" ht="60" customHeight="1">
      <c r="A1557" s="82">
        <f>SUBTOTAL(3,$B$3:B1557)</f>
        <v>31</v>
      </c>
    </row>
    <row r="1558" spans="1:1" ht="60" customHeight="1">
      <c r="A1558" s="82">
        <f>SUBTOTAL(3,$B$3:B1558)</f>
        <v>31</v>
      </c>
    </row>
    <row r="1559" spans="1:1" ht="60" customHeight="1">
      <c r="A1559" s="82">
        <f>SUBTOTAL(3,$B$3:B1559)</f>
        <v>31</v>
      </c>
    </row>
    <row r="1560" spans="1:1" ht="60" customHeight="1">
      <c r="A1560" s="82">
        <f>SUBTOTAL(3,$B$3:B1560)</f>
        <v>31</v>
      </c>
    </row>
    <row r="1561" spans="1:1" ht="60" customHeight="1">
      <c r="A1561" s="82">
        <f>SUBTOTAL(3,$B$3:B1561)</f>
        <v>31</v>
      </c>
    </row>
    <row r="1562" spans="1:1" ht="60" customHeight="1">
      <c r="A1562" s="82">
        <f>SUBTOTAL(3,$B$3:B1562)</f>
        <v>31</v>
      </c>
    </row>
    <row r="1563" spans="1:1" ht="60" customHeight="1">
      <c r="A1563" s="82">
        <f>SUBTOTAL(3,$B$3:B1563)</f>
        <v>31</v>
      </c>
    </row>
    <row r="1564" spans="1:1" ht="60" customHeight="1">
      <c r="A1564" s="82">
        <f>SUBTOTAL(3,$B$3:B1564)</f>
        <v>31</v>
      </c>
    </row>
    <row r="1565" spans="1:1" ht="60" customHeight="1">
      <c r="A1565" s="82">
        <f>SUBTOTAL(3,$B$3:B1565)</f>
        <v>31</v>
      </c>
    </row>
    <row r="1566" spans="1:1" ht="60" customHeight="1">
      <c r="A1566" s="82">
        <f>SUBTOTAL(3,$B$3:B1566)</f>
        <v>31</v>
      </c>
    </row>
    <row r="1567" spans="1:1" ht="60" customHeight="1">
      <c r="A1567" s="82">
        <f>SUBTOTAL(3,$B$3:B1567)</f>
        <v>31</v>
      </c>
    </row>
    <row r="1568" spans="1:1" ht="60" customHeight="1">
      <c r="A1568" s="82">
        <f>SUBTOTAL(3,$B$3:B1568)</f>
        <v>31</v>
      </c>
    </row>
    <row r="1569" spans="1:1" ht="60" customHeight="1">
      <c r="A1569" s="82">
        <f>SUBTOTAL(3,$B$3:B1569)</f>
        <v>31</v>
      </c>
    </row>
    <row r="1570" spans="1:1" ht="60" customHeight="1">
      <c r="A1570" s="82">
        <f>SUBTOTAL(3,$B$3:B1570)</f>
        <v>31</v>
      </c>
    </row>
    <row r="1571" spans="1:1" ht="60" customHeight="1">
      <c r="A1571" s="82">
        <f>SUBTOTAL(3,$B$3:B1571)</f>
        <v>31</v>
      </c>
    </row>
    <row r="1572" spans="1:1" ht="60" customHeight="1">
      <c r="A1572" s="82">
        <f>SUBTOTAL(3,$B$3:B1572)</f>
        <v>31</v>
      </c>
    </row>
    <row r="1573" spans="1:1" ht="60" customHeight="1">
      <c r="A1573" s="82">
        <f>SUBTOTAL(3,$B$3:B1573)</f>
        <v>31</v>
      </c>
    </row>
    <row r="1574" spans="1:1" ht="60" customHeight="1">
      <c r="A1574" s="82">
        <f>SUBTOTAL(3,$B$3:B1574)</f>
        <v>31</v>
      </c>
    </row>
    <row r="1575" spans="1:1" ht="60" customHeight="1">
      <c r="A1575" s="82">
        <f>SUBTOTAL(3,$B$3:B1575)</f>
        <v>31</v>
      </c>
    </row>
    <row r="1576" spans="1:1" ht="60" customHeight="1">
      <c r="A1576" s="82">
        <f>SUBTOTAL(3,$B$3:B1576)</f>
        <v>31</v>
      </c>
    </row>
    <row r="1577" spans="1:1" ht="60" customHeight="1">
      <c r="A1577" s="82">
        <f>SUBTOTAL(3,$B$3:B1577)</f>
        <v>31</v>
      </c>
    </row>
    <row r="1578" spans="1:1" ht="60" customHeight="1">
      <c r="A1578" s="82">
        <f>SUBTOTAL(3,$B$3:B1578)</f>
        <v>31</v>
      </c>
    </row>
    <row r="1579" spans="1:1" ht="60" customHeight="1">
      <c r="A1579" s="82">
        <f>SUBTOTAL(3,$B$3:B1579)</f>
        <v>31</v>
      </c>
    </row>
    <row r="1580" spans="1:1" ht="60" customHeight="1">
      <c r="A1580" s="82">
        <f>SUBTOTAL(3,$B$3:B1580)</f>
        <v>31</v>
      </c>
    </row>
    <row r="1581" spans="1:1" ht="60" customHeight="1">
      <c r="A1581" s="82">
        <f>SUBTOTAL(3,$B$3:B1581)</f>
        <v>31</v>
      </c>
    </row>
    <row r="1582" spans="1:1" ht="60" customHeight="1">
      <c r="A1582" s="82">
        <f>SUBTOTAL(3,$B$3:B1582)</f>
        <v>31</v>
      </c>
    </row>
    <row r="1583" spans="1:1" ht="60" customHeight="1">
      <c r="A1583" s="82">
        <f>SUBTOTAL(3,$B$3:B1583)</f>
        <v>31</v>
      </c>
    </row>
    <row r="1584" spans="1:1" ht="60" customHeight="1">
      <c r="A1584" s="82">
        <f>SUBTOTAL(3,$B$3:B1584)</f>
        <v>31</v>
      </c>
    </row>
    <row r="1585" spans="1:1" ht="60" customHeight="1">
      <c r="A1585" s="82">
        <f>SUBTOTAL(3,$B$3:B1585)</f>
        <v>31</v>
      </c>
    </row>
    <row r="1586" spans="1:1" ht="60" customHeight="1">
      <c r="A1586" s="82">
        <f>SUBTOTAL(3,$B$3:B1586)</f>
        <v>31</v>
      </c>
    </row>
    <row r="1587" spans="1:1" ht="60" customHeight="1">
      <c r="A1587" s="82">
        <f>SUBTOTAL(3,$B$3:B1587)</f>
        <v>31</v>
      </c>
    </row>
    <row r="1588" spans="1:1" ht="60" customHeight="1">
      <c r="A1588" s="82">
        <f>SUBTOTAL(3,$B$3:B1588)</f>
        <v>31</v>
      </c>
    </row>
    <row r="1589" spans="1:1" ht="60" customHeight="1">
      <c r="A1589" s="82">
        <f>SUBTOTAL(3,$B$3:B1589)</f>
        <v>31</v>
      </c>
    </row>
    <row r="1590" spans="1:1" ht="60" customHeight="1">
      <c r="A1590" s="82">
        <f>SUBTOTAL(3,$B$3:B1590)</f>
        <v>31</v>
      </c>
    </row>
    <row r="1591" spans="1:1" ht="60" customHeight="1">
      <c r="A1591" s="82">
        <f>SUBTOTAL(3,$B$3:B1591)</f>
        <v>31</v>
      </c>
    </row>
    <row r="1592" spans="1:1" ht="60" customHeight="1">
      <c r="A1592" s="82">
        <f>SUBTOTAL(3,$B$3:B1592)</f>
        <v>31</v>
      </c>
    </row>
    <row r="1593" spans="1:1" ht="60" customHeight="1">
      <c r="A1593" s="82">
        <f>SUBTOTAL(3,$B$3:B1593)</f>
        <v>31</v>
      </c>
    </row>
    <row r="1594" spans="1:1" ht="60" customHeight="1">
      <c r="A1594" s="82">
        <f>SUBTOTAL(3,$B$3:B1594)</f>
        <v>31</v>
      </c>
    </row>
    <row r="1595" spans="1:1" ht="60" customHeight="1">
      <c r="A1595" s="82">
        <f>SUBTOTAL(3,$B$3:B1595)</f>
        <v>31</v>
      </c>
    </row>
    <row r="1596" spans="1:1" ht="60" customHeight="1">
      <c r="A1596" s="82">
        <f>SUBTOTAL(3,$B$3:B1596)</f>
        <v>31</v>
      </c>
    </row>
    <row r="1597" spans="1:1" ht="60" customHeight="1">
      <c r="A1597" s="82">
        <f>SUBTOTAL(3,$B$3:B1597)</f>
        <v>31</v>
      </c>
    </row>
    <row r="1598" spans="1:1" ht="60" customHeight="1">
      <c r="A1598" s="82">
        <f>SUBTOTAL(3,$B$3:B1598)</f>
        <v>31</v>
      </c>
    </row>
    <row r="1599" spans="1:1" ht="60" customHeight="1">
      <c r="A1599" s="82">
        <f>SUBTOTAL(3,$B$3:B1599)</f>
        <v>31</v>
      </c>
    </row>
    <row r="1600" spans="1:1" ht="60" customHeight="1">
      <c r="A1600" s="82">
        <f>SUBTOTAL(3,$B$3:B1600)</f>
        <v>31</v>
      </c>
    </row>
    <row r="1601" spans="1:1" ht="60" customHeight="1">
      <c r="A1601" s="82">
        <f>SUBTOTAL(3,$B$3:B1601)</f>
        <v>31</v>
      </c>
    </row>
    <row r="1602" spans="1:1" ht="60" customHeight="1">
      <c r="A1602" s="82">
        <f>SUBTOTAL(3,$B$3:B1602)</f>
        <v>31</v>
      </c>
    </row>
    <row r="1603" spans="1:1" ht="60" customHeight="1">
      <c r="A1603" s="82">
        <f>SUBTOTAL(3,$B$3:B1603)</f>
        <v>31</v>
      </c>
    </row>
    <row r="1604" spans="1:1" ht="60" customHeight="1">
      <c r="A1604" s="82">
        <f>SUBTOTAL(3,$B$3:B1604)</f>
        <v>31</v>
      </c>
    </row>
    <row r="1605" spans="1:1" ht="60" customHeight="1">
      <c r="A1605" s="82">
        <f>SUBTOTAL(3,$B$3:B1605)</f>
        <v>31</v>
      </c>
    </row>
    <row r="1606" spans="1:1" ht="60" customHeight="1">
      <c r="A1606" s="82">
        <f>SUBTOTAL(3,$B$3:B1606)</f>
        <v>31</v>
      </c>
    </row>
    <row r="1607" spans="1:1" ht="60" customHeight="1">
      <c r="A1607" s="82">
        <f>SUBTOTAL(3,$B$3:B1607)</f>
        <v>31</v>
      </c>
    </row>
    <row r="1608" spans="1:1" ht="60" customHeight="1">
      <c r="A1608" s="82">
        <f>SUBTOTAL(3,$B$3:B1608)</f>
        <v>31</v>
      </c>
    </row>
    <row r="1609" spans="1:1" ht="60" customHeight="1">
      <c r="A1609" s="82">
        <f>SUBTOTAL(3,$B$3:B1609)</f>
        <v>31</v>
      </c>
    </row>
    <row r="1610" spans="1:1" ht="60" customHeight="1">
      <c r="A1610" s="82">
        <f>SUBTOTAL(3,$B$3:B1610)</f>
        <v>31</v>
      </c>
    </row>
    <row r="1611" spans="1:1" ht="60" customHeight="1">
      <c r="A1611" s="82">
        <f>SUBTOTAL(3,$B$3:B1611)</f>
        <v>31</v>
      </c>
    </row>
    <row r="1612" spans="1:1" ht="60" customHeight="1">
      <c r="A1612" s="82">
        <f>SUBTOTAL(3,$B$3:B1612)</f>
        <v>31</v>
      </c>
    </row>
    <row r="1613" spans="1:1" ht="60" customHeight="1">
      <c r="A1613" s="82">
        <f>SUBTOTAL(3,$B$3:B1613)</f>
        <v>31</v>
      </c>
    </row>
    <row r="1614" spans="1:1" ht="60" customHeight="1">
      <c r="A1614" s="82">
        <f>SUBTOTAL(3,$B$3:B1614)</f>
        <v>31</v>
      </c>
    </row>
    <row r="1615" spans="1:1" ht="60" customHeight="1">
      <c r="A1615" s="82">
        <f>SUBTOTAL(3,$B$3:B1615)</f>
        <v>31</v>
      </c>
    </row>
    <row r="1616" spans="1:1" ht="60" customHeight="1">
      <c r="A1616" s="82">
        <f>SUBTOTAL(3,$B$3:B1616)</f>
        <v>31</v>
      </c>
    </row>
    <row r="1617" spans="1:1" ht="60" customHeight="1">
      <c r="A1617" s="82">
        <f>SUBTOTAL(3,$B$3:B1617)</f>
        <v>31</v>
      </c>
    </row>
    <row r="1618" spans="1:1" ht="60" customHeight="1">
      <c r="A1618" s="82">
        <f>SUBTOTAL(3,$B$3:B1618)</f>
        <v>31</v>
      </c>
    </row>
    <row r="1619" spans="1:1" ht="60" customHeight="1">
      <c r="A1619" s="82">
        <f>SUBTOTAL(3,$B$3:B1619)</f>
        <v>31</v>
      </c>
    </row>
    <row r="1620" spans="1:1" ht="60" customHeight="1">
      <c r="A1620" s="82">
        <f>SUBTOTAL(3,$B$3:B1620)</f>
        <v>31</v>
      </c>
    </row>
    <row r="1621" spans="1:1" ht="60" customHeight="1">
      <c r="A1621" s="82">
        <f>SUBTOTAL(3,$B$3:B1621)</f>
        <v>31</v>
      </c>
    </row>
    <row r="1622" spans="1:1" ht="60" customHeight="1">
      <c r="A1622" s="82">
        <f>SUBTOTAL(3,$B$3:B1622)</f>
        <v>31</v>
      </c>
    </row>
    <row r="1623" spans="1:1" ht="60" customHeight="1">
      <c r="A1623" s="82">
        <f>SUBTOTAL(3,$B$3:B1623)</f>
        <v>31</v>
      </c>
    </row>
    <row r="1624" spans="1:1" ht="60" customHeight="1">
      <c r="A1624" s="82">
        <f>SUBTOTAL(3,$B$3:B1624)</f>
        <v>31</v>
      </c>
    </row>
    <row r="1625" spans="1:1" ht="60" customHeight="1">
      <c r="A1625" s="82">
        <f>SUBTOTAL(3,$B$3:B1625)</f>
        <v>31</v>
      </c>
    </row>
    <row r="1626" spans="1:1" ht="60" customHeight="1">
      <c r="A1626" s="82">
        <f>SUBTOTAL(3,$B$3:B1626)</f>
        <v>31</v>
      </c>
    </row>
    <row r="1627" spans="1:1" ht="60" customHeight="1">
      <c r="A1627" s="82">
        <f>SUBTOTAL(3,$B$3:B1627)</f>
        <v>31</v>
      </c>
    </row>
    <row r="1628" spans="1:1" ht="60" customHeight="1">
      <c r="A1628" s="82">
        <f>SUBTOTAL(3,$B$3:B1628)</f>
        <v>31</v>
      </c>
    </row>
    <row r="1629" spans="1:1" ht="60" customHeight="1">
      <c r="A1629" s="82">
        <f>SUBTOTAL(3,$B$3:B1629)</f>
        <v>31</v>
      </c>
    </row>
    <row r="1630" spans="1:1" ht="60" customHeight="1">
      <c r="A1630" s="82">
        <f>SUBTOTAL(3,$B$3:B1630)</f>
        <v>31</v>
      </c>
    </row>
    <row r="1631" spans="1:1" ht="60" customHeight="1">
      <c r="A1631" s="82">
        <f>SUBTOTAL(3,$B$3:B1631)</f>
        <v>31</v>
      </c>
    </row>
    <row r="1632" spans="1:1" ht="60" customHeight="1">
      <c r="A1632" s="82">
        <f>SUBTOTAL(3,$B$3:B1632)</f>
        <v>31</v>
      </c>
    </row>
    <row r="1633" spans="1:1" ht="60" customHeight="1">
      <c r="A1633" s="82">
        <f>SUBTOTAL(3,$B$3:B1633)</f>
        <v>31</v>
      </c>
    </row>
    <row r="1634" spans="1:1" ht="60" customHeight="1">
      <c r="A1634" s="82">
        <f>SUBTOTAL(3,$B$3:B1634)</f>
        <v>31</v>
      </c>
    </row>
    <row r="1635" spans="1:1" ht="60" customHeight="1">
      <c r="A1635" s="82">
        <f>SUBTOTAL(3,$B$3:B1635)</f>
        <v>31</v>
      </c>
    </row>
    <row r="1636" spans="1:1" ht="60" customHeight="1">
      <c r="A1636" s="82">
        <f>SUBTOTAL(3,$B$3:B1636)</f>
        <v>31</v>
      </c>
    </row>
    <row r="1637" spans="1:1" ht="60" customHeight="1">
      <c r="A1637" s="82">
        <f>SUBTOTAL(3,$B$3:B1637)</f>
        <v>31</v>
      </c>
    </row>
    <row r="1638" spans="1:1" ht="60" customHeight="1">
      <c r="A1638" s="82">
        <f>SUBTOTAL(3,$B$3:B1638)</f>
        <v>31</v>
      </c>
    </row>
    <row r="1639" spans="1:1" ht="60" customHeight="1">
      <c r="A1639" s="82">
        <f>SUBTOTAL(3,$B$3:B1639)</f>
        <v>31</v>
      </c>
    </row>
    <row r="1640" spans="1:1" ht="60" customHeight="1">
      <c r="A1640" s="82">
        <f>SUBTOTAL(3,$B$3:B1640)</f>
        <v>31</v>
      </c>
    </row>
    <row r="1641" spans="1:1" ht="60" customHeight="1">
      <c r="A1641" s="82">
        <f>SUBTOTAL(3,$B$3:B1641)</f>
        <v>31</v>
      </c>
    </row>
    <row r="1642" spans="1:1" ht="60" customHeight="1">
      <c r="A1642" s="82">
        <f>SUBTOTAL(3,$B$3:B1642)</f>
        <v>31</v>
      </c>
    </row>
    <row r="1643" spans="1:1" ht="60" customHeight="1">
      <c r="A1643" s="82">
        <f>SUBTOTAL(3,$B$3:B1643)</f>
        <v>31</v>
      </c>
    </row>
    <row r="1644" spans="1:1" ht="60" customHeight="1">
      <c r="A1644" s="82">
        <f>SUBTOTAL(3,$B$3:B1644)</f>
        <v>31</v>
      </c>
    </row>
    <row r="1645" spans="1:1" ht="60" customHeight="1">
      <c r="A1645" s="82">
        <f>SUBTOTAL(3,$B$3:B1645)</f>
        <v>31</v>
      </c>
    </row>
    <row r="1646" spans="1:1" ht="60" customHeight="1">
      <c r="A1646" s="82">
        <f>SUBTOTAL(3,$B$3:B1646)</f>
        <v>31</v>
      </c>
    </row>
    <row r="1647" spans="1:1" ht="60" customHeight="1">
      <c r="A1647" s="82">
        <f>SUBTOTAL(3,$B$3:B1647)</f>
        <v>31</v>
      </c>
    </row>
    <row r="1648" spans="1:1" ht="60" customHeight="1">
      <c r="A1648" s="82">
        <f>SUBTOTAL(3,$B$3:B1648)</f>
        <v>31</v>
      </c>
    </row>
    <row r="1649" spans="1:1" ht="60" customHeight="1">
      <c r="A1649" s="82">
        <f>SUBTOTAL(3,$B$3:B1649)</f>
        <v>31</v>
      </c>
    </row>
    <row r="1650" spans="1:1" ht="60" customHeight="1">
      <c r="A1650" s="82">
        <f>SUBTOTAL(3,$B$3:B1650)</f>
        <v>31</v>
      </c>
    </row>
    <row r="1651" spans="1:1" ht="60" customHeight="1">
      <c r="A1651" s="82">
        <f>SUBTOTAL(3,$B$3:B1651)</f>
        <v>31</v>
      </c>
    </row>
    <row r="1652" spans="1:1" ht="60" customHeight="1">
      <c r="A1652" s="82">
        <f>SUBTOTAL(3,$B$3:B1652)</f>
        <v>31</v>
      </c>
    </row>
    <row r="1653" spans="1:1" ht="60" customHeight="1">
      <c r="A1653" s="82">
        <f>SUBTOTAL(3,$B$3:B1653)</f>
        <v>31</v>
      </c>
    </row>
    <row r="1654" spans="1:1" ht="60" customHeight="1">
      <c r="A1654" s="82">
        <f>SUBTOTAL(3,$B$3:B1654)</f>
        <v>31</v>
      </c>
    </row>
    <row r="1655" spans="1:1" ht="60" customHeight="1">
      <c r="A1655" s="82">
        <f>SUBTOTAL(3,$B$3:B1655)</f>
        <v>31</v>
      </c>
    </row>
    <row r="1656" spans="1:1" ht="60" customHeight="1">
      <c r="A1656" s="82">
        <f>SUBTOTAL(3,$B$3:B1656)</f>
        <v>31</v>
      </c>
    </row>
    <row r="1657" spans="1:1" ht="60" customHeight="1">
      <c r="A1657" s="82">
        <f>SUBTOTAL(3,$B$3:B1657)</f>
        <v>31</v>
      </c>
    </row>
    <row r="1658" spans="1:1" ht="60" customHeight="1">
      <c r="A1658" s="82">
        <f>SUBTOTAL(3,$B$3:B1658)</f>
        <v>31</v>
      </c>
    </row>
    <row r="1659" spans="1:1" ht="60" customHeight="1">
      <c r="A1659" s="82">
        <f>SUBTOTAL(3,$B$3:B1659)</f>
        <v>31</v>
      </c>
    </row>
    <row r="1660" spans="1:1" ht="60" customHeight="1">
      <c r="A1660" s="82">
        <f>SUBTOTAL(3,$B$3:B1660)</f>
        <v>31</v>
      </c>
    </row>
    <row r="1661" spans="1:1" ht="60" customHeight="1">
      <c r="A1661" s="82">
        <f>SUBTOTAL(3,$B$3:B1661)</f>
        <v>31</v>
      </c>
    </row>
    <row r="1662" spans="1:1" ht="60" customHeight="1">
      <c r="A1662" s="82">
        <f>SUBTOTAL(3,$B$3:B1662)</f>
        <v>31</v>
      </c>
    </row>
    <row r="1663" spans="1:1" ht="60" customHeight="1">
      <c r="A1663" s="82">
        <f>SUBTOTAL(3,$B$3:B1663)</f>
        <v>31</v>
      </c>
    </row>
    <row r="1664" spans="1:1" ht="60" customHeight="1">
      <c r="A1664" s="82">
        <f>SUBTOTAL(3,$B$3:B1664)</f>
        <v>31</v>
      </c>
    </row>
    <row r="1665" spans="1:1" ht="60" customHeight="1">
      <c r="A1665" s="82">
        <f>SUBTOTAL(3,$B$3:B1665)</f>
        <v>31</v>
      </c>
    </row>
    <row r="1666" spans="1:1" ht="60" customHeight="1">
      <c r="A1666" s="82">
        <f>SUBTOTAL(3,$B$3:B1666)</f>
        <v>31</v>
      </c>
    </row>
    <row r="1667" spans="1:1" ht="60" customHeight="1">
      <c r="A1667" s="82">
        <f>SUBTOTAL(3,$B$3:B1667)</f>
        <v>31</v>
      </c>
    </row>
    <row r="1668" spans="1:1" ht="60" customHeight="1">
      <c r="A1668" s="82">
        <f>SUBTOTAL(3,$B$3:B1668)</f>
        <v>31</v>
      </c>
    </row>
    <row r="1669" spans="1:1" ht="60" customHeight="1">
      <c r="A1669" s="82">
        <f>SUBTOTAL(3,$B$3:B1669)</f>
        <v>31</v>
      </c>
    </row>
    <row r="1670" spans="1:1" ht="60" customHeight="1">
      <c r="A1670" s="82">
        <f>SUBTOTAL(3,$B$3:B1670)</f>
        <v>31</v>
      </c>
    </row>
    <row r="1671" spans="1:1" ht="60" customHeight="1">
      <c r="A1671" s="82">
        <f>SUBTOTAL(3,$B$3:B1671)</f>
        <v>31</v>
      </c>
    </row>
    <row r="1672" spans="1:1" ht="60" customHeight="1">
      <c r="A1672" s="82">
        <f>SUBTOTAL(3,$B$3:B1672)</f>
        <v>31</v>
      </c>
    </row>
    <row r="1673" spans="1:1" ht="60" customHeight="1">
      <c r="A1673" s="82">
        <f>SUBTOTAL(3,$B$3:B1673)</f>
        <v>31</v>
      </c>
    </row>
    <row r="1674" spans="1:1" ht="60" customHeight="1">
      <c r="A1674" s="82">
        <f>SUBTOTAL(3,$B$3:B1674)</f>
        <v>31</v>
      </c>
    </row>
    <row r="1675" spans="1:1" ht="60" customHeight="1">
      <c r="A1675" s="82">
        <f>SUBTOTAL(3,$B$3:B1675)</f>
        <v>31</v>
      </c>
    </row>
    <row r="1676" spans="1:1" ht="60" customHeight="1">
      <c r="A1676" s="82">
        <f>SUBTOTAL(3,$B$3:B1676)</f>
        <v>31</v>
      </c>
    </row>
    <row r="1677" spans="1:1" ht="60" customHeight="1">
      <c r="A1677" s="82">
        <f>SUBTOTAL(3,$B$3:B1677)</f>
        <v>31</v>
      </c>
    </row>
    <row r="1678" spans="1:1" ht="60" customHeight="1">
      <c r="A1678" s="82">
        <f>SUBTOTAL(3,$B$3:B1678)</f>
        <v>31</v>
      </c>
    </row>
    <row r="1679" spans="1:1" ht="60" customHeight="1">
      <c r="A1679" s="82">
        <f>SUBTOTAL(3,$B$3:B1679)</f>
        <v>31</v>
      </c>
    </row>
    <row r="1680" spans="1:1" ht="60" customHeight="1">
      <c r="A1680" s="82">
        <f>SUBTOTAL(3,$B$3:B1680)</f>
        <v>31</v>
      </c>
    </row>
    <row r="1681" spans="1:1" ht="60" customHeight="1">
      <c r="A1681" s="82">
        <f>SUBTOTAL(3,$B$3:B1681)</f>
        <v>31</v>
      </c>
    </row>
    <row r="1682" spans="1:1" ht="60" customHeight="1">
      <c r="A1682" s="82">
        <f>SUBTOTAL(3,$B$3:B1682)</f>
        <v>31</v>
      </c>
    </row>
    <row r="1683" spans="1:1" ht="60" customHeight="1">
      <c r="A1683" s="82">
        <f>SUBTOTAL(3,$B$3:B1683)</f>
        <v>31</v>
      </c>
    </row>
    <row r="1684" spans="1:1" ht="60" customHeight="1">
      <c r="A1684" s="82">
        <f>SUBTOTAL(3,$B$3:B1684)</f>
        <v>31</v>
      </c>
    </row>
    <row r="1685" spans="1:1" ht="60" customHeight="1">
      <c r="A1685" s="82">
        <f>SUBTOTAL(3,$B$3:B1685)</f>
        <v>31</v>
      </c>
    </row>
    <row r="1686" spans="1:1" ht="60" customHeight="1">
      <c r="A1686" s="82">
        <f>SUBTOTAL(3,$B$3:B1686)</f>
        <v>31</v>
      </c>
    </row>
    <row r="1687" spans="1:1" ht="60" customHeight="1">
      <c r="A1687" s="82">
        <f>SUBTOTAL(3,$B$3:B1687)</f>
        <v>31</v>
      </c>
    </row>
    <row r="1688" spans="1:1" ht="60" customHeight="1">
      <c r="A1688" s="82">
        <f>SUBTOTAL(3,$B$3:B1688)</f>
        <v>31</v>
      </c>
    </row>
    <row r="1689" spans="1:1" ht="60" customHeight="1">
      <c r="A1689" s="82">
        <f>SUBTOTAL(3,$B$3:B1689)</f>
        <v>31</v>
      </c>
    </row>
    <row r="1690" spans="1:1" ht="60" customHeight="1">
      <c r="A1690" s="82">
        <f>SUBTOTAL(3,$B$3:B1690)</f>
        <v>31</v>
      </c>
    </row>
    <row r="1691" spans="1:1" ht="60" customHeight="1">
      <c r="A1691" s="82">
        <f>SUBTOTAL(3,$B$3:B1691)</f>
        <v>31</v>
      </c>
    </row>
    <row r="1692" spans="1:1" ht="60" customHeight="1">
      <c r="A1692" s="82">
        <f>SUBTOTAL(3,$B$3:B1692)</f>
        <v>31</v>
      </c>
    </row>
    <row r="1693" spans="1:1" ht="60" customHeight="1">
      <c r="A1693" s="82">
        <f>SUBTOTAL(3,$B$3:B1693)</f>
        <v>31</v>
      </c>
    </row>
    <row r="1694" spans="1:1" ht="60" customHeight="1">
      <c r="A1694" s="82">
        <f>SUBTOTAL(3,$B$3:B1694)</f>
        <v>31</v>
      </c>
    </row>
    <row r="1695" spans="1:1" ht="60" customHeight="1">
      <c r="A1695" s="82">
        <f>SUBTOTAL(3,$B$3:B1695)</f>
        <v>31</v>
      </c>
    </row>
    <row r="1696" spans="1:1" ht="60" customHeight="1">
      <c r="A1696" s="82">
        <f>SUBTOTAL(3,$B$3:B1696)</f>
        <v>31</v>
      </c>
    </row>
    <row r="1697" spans="1:1" ht="60" customHeight="1">
      <c r="A1697" s="82">
        <f>SUBTOTAL(3,$B$3:B1697)</f>
        <v>31</v>
      </c>
    </row>
    <row r="1698" spans="1:1" ht="60" customHeight="1">
      <c r="A1698" s="82">
        <f>SUBTOTAL(3,$B$3:B1698)</f>
        <v>31</v>
      </c>
    </row>
    <row r="1699" spans="1:1" ht="60" customHeight="1">
      <c r="A1699" s="82">
        <f>SUBTOTAL(3,$B$3:B1699)</f>
        <v>31</v>
      </c>
    </row>
    <row r="1700" spans="1:1" ht="60" customHeight="1">
      <c r="A1700" s="82">
        <f>SUBTOTAL(3,$B$3:B1700)</f>
        <v>31</v>
      </c>
    </row>
    <row r="1701" spans="1:1" ht="60" customHeight="1">
      <c r="A1701" s="82">
        <f>SUBTOTAL(3,$B$3:B1701)</f>
        <v>31</v>
      </c>
    </row>
    <row r="1702" spans="1:1" ht="60" customHeight="1">
      <c r="A1702" s="82">
        <f>SUBTOTAL(3,$B$3:B1702)</f>
        <v>31</v>
      </c>
    </row>
    <row r="1703" spans="1:1" ht="60" customHeight="1">
      <c r="A1703" s="82">
        <f>SUBTOTAL(3,$B$3:B1703)</f>
        <v>31</v>
      </c>
    </row>
    <row r="1704" spans="1:1" ht="60" customHeight="1">
      <c r="A1704" s="82">
        <f>SUBTOTAL(3,$B$3:B1704)</f>
        <v>31</v>
      </c>
    </row>
    <row r="1705" spans="1:1" ht="60" customHeight="1">
      <c r="A1705" s="82">
        <f>SUBTOTAL(3,$B$3:B1705)</f>
        <v>31</v>
      </c>
    </row>
    <row r="1706" spans="1:1" ht="60" customHeight="1">
      <c r="A1706" s="82">
        <f>SUBTOTAL(3,$B$3:B1706)</f>
        <v>31</v>
      </c>
    </row>
    <row r="1707" spans="1:1" ht="60" customHeight="1">
      <c r="A1707" s="82">
        <f>SUBTOTAL(3,$B$3:B1707)</f>
        <v>31</v>
      </c>
    </row>
    <row r="1708" spans="1:1" ht="60" customHeight="1">
      <c r="A1708" s="82">
        <f>SUBTOTAL(3,$B$3:B1708)</f>
        <v>31</v>
      </c>
    </row>
    <row r="1709" spans="1:1" ht="60" customHeight="1">
      <c r="A1709" s="82">
        <f>SUBTOTAL(3,$B$3:B1709)</f>
        <v>31</v>
      </c>
    </row>
    <row r="1710" spans="1:1" ht="60" customHeight="1">
      <c r="A1710" s="82">
        <f>SUBTOTAL(3,$B$3:B1710)</f>
        <v>31</v>
      </c>
    </row>
    <row r="1711" spans="1:1" ht="60" customHeight="1">
      <c r="A1711" s="82">
        <f>SUBTOTAL(3,$B$3:B1711)</f>
        <v>31</v>
      </c>
    </row>
    <row r="1712" spans="1:1" ht="60" customHeight="1">
      <c r="A1712" s="82">
        <f>SUBTOTAL(3,$B$3:B1712)</f>
        <v>31</v>
      </c>
    </row>
    <row r="1713" spans="1:1" ht="60" customHeight="1">
      <c r="A1713" s="82">
        <f>SUBTOTAL(3,$B$3:B1713)</f>
        <v>31</v>
      </c>
    </row>
    <row r="1714" spans="1:1" ht="60" customHeight="1">
      <c r="A1714" s="82">
        <f>SUBTOTAL(3,$B$3:B1714)</f>
        <v>31</v>
      </c>
    </row>
    <row r="1715" spans="1:1" ht="60" customHeight="1">
      <c r="A1715" s="82">
        <f>SUBTOTAL(3,$B$3:B1715)</f>
        <v>31</v>
      </c>
    </row>
    <row r="1716" spans="1:1" ht="60" customHeight="1">
      <c r="A1716" s="82">
        <f>SUBTOTAL(3,$B$3:B1716)</f>
        <v>31</v>
      </c>
    </row>
    <row r="1717" spans="1:1" ht="60" customHeight="1">
      <c r="A1717" s="82">
        <f>SUBTOTAL(3,$B$3:B1717)</f>
        <v>31</v>
      </c>
    </row>
    <row r="1718" spans="1:1" ht="60" customHeight="1">
      <c r="A1718" s="82">
        <f>SUBTOTAL(3,$B$3:B1718)</f>
        <v>31</v>
      </c>
    </row>
    <row r="1719" spans="1:1" ht="60" customHeight="1">
      <c r="A1719" s="82">
        <f>SUBTOTAL(3,$B$3:B1719)</f>
        <v>31</v>
      </c>
    </row>
    <row r="1720" spans="1:1" ht="60" customHeight="1">
      <c r="A1720" s="82">
        <f>SUBTOTAL(3,$B$3:B1720)</f>
        <v>31</v>
      </c>
    </row>
  </sheetData>
  <autoFilter ref="A2:G1719" xr:uid="{21E6ED48-436F-456C-850C-06F3196A0C2C}">
    <sortState ref="A3:G1719">
      <sortCondition ref="B2:B1719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55"/>
  <sheetViews>
    <sheetView topLeftCell="A25" zoomScale="50" zoomScaleNormal="50" workbookViewId="0">
      <selection activeCell="F28" sqref="F28"/>
    </sheetView>
  </sheetViews>
  <sheetFormatPr defaultRowHeight="60" customHeight="1"/>
  <cols>
    <col min="1" max="1" width="10.7109375" style="90" customWidth="1"/>
    <col min="2" max="2" width="26.7109375" style="12" customWidth="1"/>
    <col min="3" max="3" width="59.7109375" style="12" customWidth="1"/>
    <col min="4" max="6" width="28.7109375" style="12" customWidth="1"/>
    <col min="7" max="7" width="17.7109375" style="12" customWidth="1"/>
    <col min="8" max="16384" width="9.140625" style="88"/>
  </cols>
  <sheetData>
    <row r="1" spans="1:7" ht="95.25" customHeight="1">
      <c r="A1" s="124" t="s">
        <v>460</v>
      </c>
      <c r="B1" s="124"/>
      <c r="C1" s="124"/>
      <c r="D1" s="124"/>
      <c r="E1" s="124"/>
      <c r="F1" s="124"/>
      <c r="G1" s="124"/>
    </row>
    <row r="2" spans="1:7" ht="60" customHeight="1">
      <c r="A2" s="84" t="s">
        <v>1</v>
      </c>
      <c r="B2" s="84" t="s">
        <v>8</v>
      </c>
      <c r="C2" s="85" t="s">
        <v>0</v>
      </c>
      <c r="D2" s="85" t="s">
        <v>5</v>
      </c>
      <c r="E2" s="85" t="s">
        <v>6</v>
      </c>
      <c r="F2" s="85" t="s">
        <v>7</v>
      </c>
      <c r="G2" s="85" t="s">
        <v>11</v>
      </c>
    </row>
    <row r="3" spans="1:7" ht="60" customHeight="1">
      <c r="A3" s="12">
        <f>SUBTOTAL(3,$B$3:B3)</f>
        <v>1</v>
      </c>
      <c r="B3" s="100" t="s">
        <v>27</v>
      </c>
      <c r="C3" s="100" t="s">
        <v>29</v>
      </c>
      <c r="D3" s="100" t="s">
        <v>263</v>
      </c>
      <c r="E3" s="100" t="s">
        <v>196</v>
      </c>
      <c r="F3" s="100" t="s">
        <v>169</v>
      </c>
      <c r="G3" s="100">
        <v>12</v>
      </c>
    </row>
    <row r="4" spans="1:7" ht="60" customHeight="1">
      <c r="A4" s="12">
        <f>SUBTOTAL(3,$B$3:B4)</f>
        <v>2</v>
      </c>
      <c r="B4" s="100" t="s">
        <v>30</v>
      </c>
      <c r="C4" s="100" t="s">
        <v>386</v>
      </c>
      <c r="D4" s="100" t="s">
        <v>302</v>
      </c>
      <c r="E4" s="100" t="s">
        <v>168</v>
      </c>
      <c r="F4" s="100" t="s">
        <v>169</v>
      </c>
      <c r="G4" s="100">
        <v>12</v>
      </c>
    </row>
    <row r="5" spans="1:7" ht="60" customHeight="1">
      <c r="A5" s="12">
        <f>SUBTOTAL(3,$B$3:B5)</f>
        <v>3</v>
      </c>
      <c r="B5" s="100" t="s">
        <v>33</v>
      </c>
      <c r="C5" s="100" t="s">
        <v>244</v>
      </c>
      <c r="D5" s="100" t="s">
        <v>230</v>
      </c>
      <c r="E5" s="100" t="s">
        <v>172</v>
      </c>
      <c r="F5" s="100" t="s">
        <v>164</v>
      </c>
      <c r="G5" s="100">
        <v>14</v>
      </c>
    </row>
    <row r="6" spans="1:7" ht="60" customHeight="1">
      <c r="A6" s="12">
        <f>SUBTOTAL(3,$B$3:B6)</f>
        <v>4</v>
      </c>
      <c r="B6" s="100" t="s">
        <v>33</v>
      </c>
      <c r="C6" s="100" t="s">
        <v>278</v>
      </c>
      <c r="D6" s="100" t="s">
        <v>102</v>
      </c>
      <c r="E6" s="100" t="s">
        <v>109</v>
      </c>
      <c r="F6" s="100" t="s">
        <v>169</v>
      </c>
      <c r="G6" s="100">
        <v>2</v>
      </c>
    </row>
    <row r="7" spans="1:7" ht="60" customHeight="1">
      <c r="A7" s="12">
        <f>SUBTOTAL(3,$B$3:B7)</f>
        <v>5</v>
      </c>
      <c r="B7" s="91" t="s">
        <v>35</v>
      </c>
      <c r="C7" s="91" t="s">
        <v>37</v>
      </c>
      <c r="D7" s="91" t="s">
        <v>391</v>
      </c>
      <c r="E7" s="91" t="s">
        <v>123</v>
      </c>
      <c r="F7" s="91" t="s">
        <v>149</v>
      </c>
      <c r="G7" s="119">
        <v>16</v>
      </c>
    </row>
    <row r="8" spans="1:7" ht="60" customHeight="1">
      <c r="A8" s="12">
        <f>SUBTOTAL(3,$B$3:B8)</f>
        <v>6</v>
      </c>
      <c r="B8" s="100" t="s">
        <v>35</v>
      </c>
      <c r="C8" s="100" t="s">
        <v>36</v>
      </c>
      <c r="D8" s="100" t="s">
        <v>389</v>
      </c>
      <c r="E8" s="100" t="s">
        <v>139</v>
      </c>
      <c r="F8" s="100" t="s">
        <v>164</v>
      </c>
      <c r="G8" s="100">
        <v>14</v>
      </c>
    </row>
    <row r="9" spans="1:7" ht="60" customHeight="1">
      <c r="A9" s="12">
        <f>SUBTOTAL(3,$B$3:B9)</f>
        <v>7</v>
      </c>
      <c r="B9" s="91" t="s">
        <v>35</v>
      </c>
      <c r="C9" s="91" t="s">
        <v>39</v>
      </c>
      <c r="D9" s="91" t="s">
        <v>297</v>
      </c>
      <c r="E9" s="91" t="s">
        <v>125</v>
      </c>
      <c r="F9" s="91" t="s">
        <v>117</v>
      </c>
      <c r="G9" s="119">
        <v>8</v>
      </c>
    </row>
    <row r="10" spans="1:7" ht="60" customHeight="1">
      <c r="A10" s="12">
        <f>SUBTOTAL(3,$B$3:B10)</f>
        <v>8</v>
      </c>
      <c r="B10" s="100" t="s">
        <v>35</v>
      </c>
      <c r="C10" s="100" t="s">
        <v>279</v>
      </c>
      <c r="D10" s="100" t="s">
        <v>390</v>
      </c>
      <c r="E10" s="100" t="s">
        <v>94</v>
      </c>
      <c r="F10" s="100" t="s">
        <v>184</v>
      </c>
      <c r="G10" s="100">
        <v>6</v>
      </c>
    </row>
    <row r="11" spans="1:7" ht="60" customHeight="1">
      <c r="A11" s="12">
        <f>SUBTOTAL(3,$B$3:B11)</f>
        <v>9</v>
      </c>
      <c r="B11" s="100" t="s">
        <v>40</v>
      </c>
      <c r="C11" s="100" t="s">
        <v>304</v>
      </c>
      <c r="D11" s="100" t="s">
        <v>393</v>
      </c>
      <c r="E11" s="100" t="s">
        <v>112</v>
      </c>
      <c r="F11" s="100" t="s">
        <v>171</v>
      </c>
      <c r="G11" s="100">
        <v>12</v>
      </c>
    </row>
    <row r="12" spans="1:7" ht="60" customHeight="1">
      <c r="A12" s="12">
        <f>SUBTOTAL(3,$B$3:B12)</f>
        <v>10</v>
      </c>
      <c r="B12" s="100" t="s">
        <v>40</v>
      </c>
      <c r="C12" s="100" t="s">
        <v>387</v>
      </c>
      <c r="D12" s="100" t="s">
        <v>392</v>
      </c>
      <c r="E12" s="100" t="s">
        <v>132</v>
      </c>
      <c r="F12" s="100" t="s">
        <v>126</v>
      </c>
      <c r="G12" s="100">
        <v>10</v>
      </c>
    </row>
    <row r="13" spans="1:7" ht="60" customHeight="1">
      <c r="A13" s="12">
        <f>SUBTOTAL(3,$B$3:B13)</f>
        <v>11</v>
      </c>
      <c r="B13" s="100" t="s">
        <v>41</v>
      </c>
      <c r="C13" s="100" t="s">
        <v>247</v>
      </c>
      <c r="D13" s="100" t="s">
        <v>326</v>
      </c>
      <c r="E13" s="100" t="s">
        <v>94</v>
      </c>
      <c r="F13" s="100" t="s">
        <v>129</v>
      </c>
      <c r="G13" s="100">
        <v>12</v>
      </c>
    </row>
    <row r="14" spans="1:7" ht="60" customHeight="1">
      <c r="A14" s="12">
        <f>SUBTOTAL(3,$B$3:B14)</f>
        <v>12</v>
      </c>
      <c r="B14" s="100" t="s">
        <v>41</v>
      </c>
      <c r="C14" s="100" t="s">
        <v>247</v>
      </c>
      <c r="D14" s="100" t="s">
        <v>345</v>
      </c>
      <c r="E14" s="100" t="s">
        <v>139</v>
      </c>
      <c r="F14" s="100" t="s">
        <v>186</v>
      </c>
      <c r="G14" s="100">
        <v>8</v>
      </c>
    </row>
    <row r="15" spans="1:7" ht="60" customHeight="1">
      <c r="A15" s="12">
        <f>SUBTOTAL(3,$B$3:B15)</f>
        <v>13</v>
      </c>
      <c r="B15" s="100" t="s">
        <v>41</v>
      </c>
      <c r="C15" s="100" t="s">
        <v>463</v>
      </c>
      <c r="D15" s="100" t="s">
        <v>464</v>
      </c>
      <c r="E15" s="100" t="s">
        <v>110</v>
      </c>
      <c r="F15" s="100" t="s">
        <v>137</v>
      </c>
      <c r="G15" s="100">
        <v>6</v>
      </c>
    </row>
    <row r="16" spans="1:7" ht="60" customHeight="1">
      <c r="A16" s="12">
        <f>SUBTOTAL(3,$B$3:B16)</f>
        <v>14</v>
      </c>
      <c r="B16" s="100" t="s">
        <v>41</v>
      </c>
      <c r="C16" s="100" t="s">
        <v>247</v>
      </c>
      <c r="D16" s="100" t="s">
        <v>225</v>
      </c>
      <c r="E16" s="100" t="s">
        <v>162</v>
      </c>
      <c r="F16" s="100" t="s">
        <v>126</v>
      </c>
      <c r="G16" s="100">
        <v>4</v>
      </c>
    </row>
    <row r="17" spans="1:7" ht="60" customHeight="1">
      <c r="A17" s="12">
        <f>SUBTOTAL(3,$B$3:B17)</f>
        <v>15</v>
      </c>
      <c r="B17" s="91" t="s">
        <v>42</v>
      </c>
      <c r="C17" s="91" t="s">
        <v>43</v>
      </c>
      <c r="D17" s="91" t="s">
        <v>293</v>
      </c>
      <c r="E17" s="91" t="s">
        <v>115</v>
      </c>
      <c r="F17" s="91" t="s">
        <v>108</v>
      </c>
      <c r="G17" s="119">
        <v>18</v>
      </c>
    </row>
    <row r="18" spans="1:7" ht="60" customHeight="1">
      <c r="A18" s="12">
        <f>SUBTOTAL(3,$B$3:B18)</f>
        <v>16</v>
      </c>
      <c r="B18" s="116" t="s">
        <v>42</v>
      </c>
      <c r="C18" s="116" t="s">
        <v>43</v>
      </c>
      <c r="D18" s="116" t="s">
        <v>294</v>
      </c>
      <c r="E18" s="116" t="s">
        <v>100</v>
      </c>
      <c r="F18" s="116" t="s">
        <v>169</v>
      </c>
      <c r="G18" s="116">
        <v>14</v>
      </c>
    </row>
    <row r="19" spans="1:7" ht="60" customHeight="1">
      <c r="A19" s="12">
        <f>SUBTOTAL(3,$B$3:B19)</f>
        <v>17</v>
      </c>
      <c r="B19" s="91" t="s">
        <v>55</v>
      </c>
      <c r="C19" s="91" t="s">
        <v>388</v>
      </c>
      <c r="D19" s="91" t="s">
        <v>287</v>
      </c>
      <c r="E19" s="91" t="s">
        <v>128</v>
      </c>
      <c r="F19" s="91" t="s">
        <v>130</v>
      </c>
      <c r="G19" s="91">
        <v>16</v>
      </c>
    </row>
    <row r="20" spans="1:7" ht="60" customHeight="1">
      <c r="A20" s="12">
        <f>SUBTOTAL(3,$B$3:B20)</f>
        <v>18</v>
      </c>
      <c r="B20" s="95" t="s">
        <v>55</v>
      </c>
      <c r="C20" s="95" t="s">
        <v>58</v>
      </c>
      <c r="D20" s="97" t="s">
        <v>394</v>
      </c>
      <c r="E20" s="97" t="s">
        <v>142</v>
      </c>
      <c r="F20" s="97" t="s">
        <v>126</v>
      </c>
      <c r="G20" s="98">
        <v>8</v>
      </c>
    </row>
    <row r="21" spans="1:7" ht="60" customHeight="1">
      <c r="A21" s="12">
        <f>SUBTOTAL(3,$B$3:B21)</f>
        <v>19</v>
      </c>
      <c r="B21" s="116" t="s">
        <v>55</v>
      </c>
      <c r="C21" s="115" t="s">
        <v>388</v>
      </c>
      <c r="D21" s="115" t="s">
        <v>476</v>
      </c>
      <c r="E21" s="100" t="s">
        <v>98</v>
      </c>
      <c r="F21" s="100" t="s">
        <v>114</v>
      </c>
      <c r="G21" s="116">
        <v>4</v>
      </c>
    </row>
    <row r="22" spans="1:7" ht="60" customHeight="1">
      <c r="A22" s="12">
        <f>SUBTOTAL(3,$B$3:B22)</f>
        <v>20</v>
      </c>
      <c r="B22" s="91" t="s">
        <v>59</v>
      </c>
      <c r="C22" s="91" t="s">
        <v>61</v>
      </c>
      <c r="D22" s="91" t="s">
        <v>395</v>
      </c>
      <c r="E22" s="91" t="s">
        <v>112</v>
      </c>
      <c r="F22" s="91" t="s">
        <v>111</v>
      </c>
      <c r="G22" s="119">
        <v>12</v>
      </c>
    </row>
    <row r="23" spans="1:7" ht="60" customHeight="1">
      <c r="A23" s="12">
        <f>SUBTOTAL(3,$B$3:B23)</f>
        <v>21</v>
      </c>
      <c r="B23" s="100" t="s">
        <v>65</v>
      </c>
      <c r="C23" s="100" t="s">
        <v>67</v>
      </c>
      <c r="D23" s="100" t="s">
        <v>291</v>
      </c>
      <c r="E23" s="100" t="s">
        <v>207</v>
      </c>
      <c r="F23" s="100" t="s">
        <v>133</v>
      </c>
      <c r="G23" s="100">
        <v>8</v>
      </c>
    </row>
    <row r="24" spans="1:7" ht="60" customHeight="1">
      <c r="A24" s="12">
        <f>SUBTOTAL(3,$B$3:B24)</f>
        <v>22</v>
      </c>
      <c r="B24" s="100" t="s">
        <v>65</v>
      </c>
      <c r="C24" s="100" t="s">
        <v>67</v>
      </c>
      <c r="D24" s="100" t="s">
        <v>396</v>
      </c>
      <c r="E24" s="100" t="s">
        <v>166</v>
      </c>
      <c r="F24" s="100" t="s">
        <v>97</v>
      </c>
      <c r="G24" s="100">
        <v>6</v>
      </c>
    </row>
    <row r="25" spans="1:7" ht="60" customHeight="1">
      <c r="A25" s="12">
        <f>SUBTOTAL(3,$B$3:B25)</f>
        <v>23</v>
      </c>
      <c r="B25" s="93" t="s">
        <v>65</v>
      </c>
      <c r="C25" s="93" t="s">
        <v>67</v>
      </c>
      <c r="D25" s="93" t="s">
        <v>289</v>
      </c>
      <c r="E25" s="93" t="s">
        <v>207</v>
      </c>
      <c r="F25" s="93" t="s">
        <v>97</v>
      </c>
      <c r="G25" s="101">
        <v>4</v>
      </c>
    </row>
    <row r="26" spans="1:7" ht="60" customHeight="1">
      <c r="A26" s="12">
        <f>SUBTOTAL(3,$B$3:B26)</f>
        <v>24</v>
      </c>
      <c r="B26" s="91" t="s">
        <v>71</v>
      </c>
      <c r="C26" s="91" t="s">
        <v>347</v>
      </c>
      <c r="D26" s="91" t="s">
        <v>300</v>
      </c>
      <c r="E26" s="91" t="s">
        <v>163</v>
      </c>
      <c r="F26" s="91" t="s">
        <v>397</v>
      </c>
      <c r="G26" s="119">
        <v>14</v>
      </c>
    </row>
    <row r="27" spans="1:7" ht="60" customHeight="1">
      <c r="A27" s="12">
        <f>SUBTOTAL(3,$B$3:B27)</f>
        <v>25</v>
      </c>
      <c r="B27" s="91" t="s">
        <v>71</v>
      </c>
      <c r="C27" s="91" t="s">
        <v>347</v>
      </c>
      <c r="D27" s="91" t="s">
        <v>398</v>
      </c>
      <c r="E27" s="91" t="s">
        <v>127</v>
      </c>
      <c r="F27" s="91" t="s">
        <v>101</v>
      </c>
      <c r="G27" s="119">
        <v>12</v>
      </c>
    </row>
    <row r="28" spans="1:7" ht="60" customHeight="1">
      <c r="A28" s="12">
        <f>SUBTOTAL(3,$B$3:B28)</f>
        <v>26</v>
      </c>
      <c r="B28" s="97" t="s">
        <v>71</v>
      </c>
      <c r="C28" s="97" t="s">
        <v>347</v>
      </c>
      <c r="D28" s="97" t="s">
        <v>260</v>
      </c>
      <c r="E28" s="97" t="s">
        <v>399</v>
      </c>
      <c r="F28" s="97"/>
      <c r="G28" s="97">
        <v>4</v>
      </c>
    </row>
    <row r="29" spans="1:7" ht="60" customHeight="1">
      <c r="A29" s="12">
        <f>SUBTOTAL(3,$B$3:B29)</f>
        <v>27</v>
      </c>
      <c r="B29" s="91" t="s">
        <v>74</v>
      </c>
      <c r="C29" s="91" t="s">
        <v>76</v>
      </c>
      <c r="D29" s="91" t="s">
        <v>400</v>
      </c>
      <c r="E29" s="91" t="s">
        <v>132</v>
      </c>
      <c r="F29" s="91" t="s">
        <v>135</v>
      </c>
      <c r="G29" s="119">
        <v>16</v>
      </c>
    </row>
    <row r="30" spans="1:7" ht="60" customHeight="1">
      <c r="A30" s="12">
        <f>SUBTOTAL(3,$B$3:B30)</f>
        <v>28</v>
      </c>
      <c r="B30" s="108" t="s">
        <v>74</v>
      </c>
      <c r="C30" s="108" t="s">
        <v>76</v>
      </c>
      <c r="D30" s="121" t="s">
        <v>317</v>
      </c>
      <c r="E30" s="92" t="s">
        <v>147</v>
      </c>
      <c r="F30" s="92" t="s">
        <v>198</v>
      </c>
      <c r="G30" s="108">
        <v>14</v>
      </c>
    </row>
    <row r="31" spans="1:7" ht="60" customHeight="1">
      <c r="A31" s="12">
        <f>SUBTOTAL(3,$B$3:B31)</f>
        <v>29</v>
      </c>
      <c r="B31" s="101" t="s">
        <v>74</v>
      </c>
      <c r="C31" s="103" t="s">
        <v>76</v>
      </c>
      <c r="D31" s="120" t="s">
        <v>402</v>
      </c>
      <c r="E31" s="92" t="s">
        <v>110</v>
      </c>
      <c r="F31" s="92" t="s">
        <v>164</v>
      </c>
      <c r="G31" s="103">
        <v>12</v>
      </c>
    </row>
    <row r="32" spans="1:7" ht="60" customHeight="1">
      <c r="A32" s="12">
        <f>SUBTOTAL(3,$B$3:B32)</f>
        <v>30</v>
      </c>
      <c r="B32" s="92" t="s">
        <v>74</v>
      </c>
      <c r="C32" s="92" t="s">
        <v>76</v>
      </c>
      <c r="D32" s="92" t="s">
        <v>406</v>
      </c>
      <c r="E32" s="92" t="s">
        <v>132</v>
      </c>
      <c r="F32" s="92" t="s">
        <v>164</v>
      </c>
      <c r="G32" s="92">
        <v>12</v>
      </c>
    </row>
    <row r="33" spans="1:7" ht="60" customHeight="1">
      <c r="A33" s="12">
        <f>SUBTOTAL(3,$B$3:B33)</f>
        <v>31</v>
      </c>
      <c r="B33" s="91" t="s">
        <v>74</v>
      </c>
      <c r="C33" s="91" t="s">
        <v>76</v>
      </c>
      <c r="D33" s="91" t="s">
        <v>404</v>
      </c>
      <c r="E33" s="91" t="s">
        <v>125</v>
      </c>
      <c r="F33" s="91" t="s">
        <v>130</v>
      </c>
      <c r="G33" s="119">
        <v>10</v>
      </c>
    </row>
    <row r="34" spans="1:7" ht="60" customHeight="1">
      <c r="A34" s="12">
        <f>SUBTOTAL(3,$B$3:B34)</f>
        <v>32</v>
      </c>
      <c r="B34" s="92" t="s">
        <v>74</v>
      </c>
      <c r="C34" s="92" t="s">
        <v>76</v>
      </c>
      <c r="D34" s="92" t="s">
        <v>228</v>
      </c>
      <c r="E34" s="92" t="s">
        <v>477</v>
      </c>
      <c r="F34" s="92" t="s">
        <v>92</v>
      </c>
      <c r="G34" s="92">
        <v>6</v>
      </c>
    </row>
    <row r="35" spans="1:7" ht="60" customHeight="1">
      <c r="A35" s="12">
        <f>SUBTOTAL(3,$B$3:B35)</f>
        <v>33</v>
      </c>
      <c r="B35" s="92" t="s">
        <v>74</v>
      </c>
      <c r="C35" s="92" t="s">
        <v>76</v>
      </c>
      <c r="D35" s="92" t="s">
        <v>405</v>
      </c>
      <c r="E35" s="92" t="s">
        <v>106</v>
      </c>
      <c r="F35" s="92" t="s">
        <v>119</v>
      </c>
      <c r="G35" s="92">
        <v>6</v>
      </c>
    </row>
    <row r="36" spans="1:7" ht="60" customHeight="1">
      <c r="A36" s="12">
        <f>SUBTOTAL(3,$B$3:B36)</f>
        <v>34</v>
      </c>
      <c r="B36" s="91" t="s">
        <v>74</v>
      </c>
      <c r="C36" s="91" t="s">
        <v>76</v>
      </c>
      <c r="D36" s="91" t="s">
        <v>403</v>
      </c>
      <c r="E36" s="91" t="s">
        <v>167</v>
      </c>
      <c r="F36" s="91" t="s">
        <v>95</v>
      </c>
      <c r="G36" s="119">
        <v>4</v>
      </c>
    </row>
    <row r="37" spans="1:7" ht="60" customHeight="1">
      <c r="A37" s="12">
        <f>SUBTOTAL(3,$B$3:B37)</f>
        <v>35</v>
      </c>
      <c r="B37" s="91" t="s">
        <v>74</v>
      </c>
      <c r="C37" s="91" t="s">
        <v>76</v>
      </c>
      <c r="D37" s="91" t="s">
        <v>401</v>
      </c>
      <c r="E37" s="91" t="s">
        <v>207</v>
      </c>
      <c r="F37" s="91" t="s">
        <v>169</v>
      </c>
      <c r="G37" s="119">
        <v>2</v>
      </c>
    </row>
    <row r="38" spans="1:7" ht="60" customHeight="1">
      <c r="A38" s="12">
        <f>SUBTOTAL(3,$B$3:B38)</f>
        <v>36</v>
      </c>
      <c r="B38" s="91" t="s">
        <v>89</v>
      </c>
      <c r="C38" s="91" t="s">
        <v>306</v>
      </c>
      <c r="D38" s="91" t="s">
        <v>301</v>
      </c>
      <c r="E38" s="91" t="s">
        <v>185</v>
      </c>
      <c r="F38" s="91" t="s">
        <v>133</v>
      </c>
      <c r="G38" s="119">
        <v>0</v>
      </c>
    </row>
    <row r="39" spans="1:7" ht="60" customHeight="1">
      <c r="A39" s="12">
        <f>SUBTOTAL(3,$B$3:B39)</f>
        <v>37</v>
      </c>
      <c r="B39" s="91" t="s">
        <v>90</v>
      </c>
      <c r="C39" s="91" t="s">
        <v>372</v>
      </c>
      <c r="D39" s="91" t="s">
        <v>407</v>
      </c>
      <c r="E39" s="91" t="s">
        <v>96</v>
      </c>
      <c r="F39" s="91" t="s">
        <v>119</v>
      </c>
      <c r="G39" s="119">
        <v>4</v>
      </c>
    </row>
    <row r="40" spans="1:7" ht="60" customHeight="1">
      <c r="A40" s="12">
        <f>SUBTOTAL(3,$B$3:B40)</f>
        <v>37</v>
      </c>
    </row>
    <row r="41" spans="1:7" ht="60" customHeight="1">
      <c r="A41" s="12">
        <f>SUBTOTAL(3,$B$3:B41)</f>
        <v>37</v>
      </c>
    </row>
    <row r="42" spans="1:7" ht="60" customHeight="1">
      <c r="A42" s="12">
        <f>SUBTOTAL(3,$B$3:B42)</f>
        <v>37</v>
      </c>
      <c r="B42" s="13"/>
      <c r="C42" s="13"/>
      <c r="D42" s="62"/>
      <c r="G42" s="13"/>
    </row>
    <row r="43" spans="1:7" ht="60" customHeight="1">
      <c r="A43" s="12">
        <f>SUBTOTAL(3,$B$3:B43)</f>
        <v>37</v>
      </c>
      <c r="B43" s="7"/>
      <c r="C43" s="7"/>
      <c r="D43" s="7"/>
      <c r="E43" s="7"/>
      <c r="F43" s="7"/>
      <c r="G43" s="15"/>
    </row>
    <row r="44" spans="1:7" ht="60" customHeight="1">
      <c r="A44" s="12">
        <f>SUBTOTAL(3,$B$3:B44)</f>
        <v>37</v>
      </c>
      <c r="B44" s="19"/>
      <c r="C44" s="19"/>
      <c r="D44" s="19"/>
      <c r="E44" s="19"/>
      <c r="F44" s="19"/>
      <c r="G44" s="19"/>
    </row>
    <row r="45" spans="1:7" ht="60" customHeight="1">
      <c r="A45" s="12">
        <f>SUBTOTAL(3,$B$3:B45)</f>
        <v>37</v>
      </c>
      <c r="B45" s="14"/>
      <c r="C45" s="21"/>
      <c r="D45" s="21"/>
      <c r="E45" s="82"/>
      <c r="F45" s="82"/>
      <c r="G45" s="14"/>
    </row>
    <row r="46" spans="1:7" ht="60" customHeight="1">
      <c r="A46" s="12">
        <f>SUBTOTAL(3,$B$3:B46)</f>
        <v>37</v>
      </c>
      <c r="B46" s="22"/>
      <c r="C46" s="22"/>
      <c r="D46" s="22"/>
      <c r="E46" s="22"/>
      <c r="F46" s="22"/>
      <c r="G46" s="19"/>
    </row>
    <row r="47" spans="1:7" ht="60" customHeight="1">
      <c r="A47" s="12">
        <f>SUBTOTAL(3,$B$3:B47)</f>
        <v>37</v>
      </c>
      <c r="B47" s="30"/>
      <c r="C47" s="30"/>
      <c r="D47" s="10"/>
      <c r="E47" s="10"/>
      <c r="F47" s="10"/>
      <c r="G47" s="11"/>
    </row>
    <row r="48" spans="1:7" ht="60" customHeight="1">
      <c r="A48" s="12">
        <f>SUBTOTAL(3,$B$3:B48)</f>
        <v>37</v>
      </c>
      <c r="B48" s="7"/>
      <c r="C48" s="7"/>
      <c r="D48" s="7"/>
      <c r="E48" s="7"/>
      <c r="F48" s="7"/>
      <c r="G48" s="15"/>
    </row>
    <row r="49" spans="1:7" ht="60" customHeight="1">
      <c r="A49" s="12">
        <f>SUBTOTAL(3,$B$3:B49)</f>
        <v>37</v>
      </c>
      <c r="B49" s="7"/>
      <c r="C49" s="7"/>
      <c r="D49" s="7"/>
      <c r="E49" s="7"/>
      <c r="F49" s="7"/>
      <c r="G49" s="15"/>
    </row>
    <row r="50" spans="1:7" ht="60" customHeight="1">
      <c r="A50" s="12">
        <f>SUBTOTAL(3,$B$3:B50)</f>
        <v>37</v>
      </c>
      <c r="B50" s="7"/>
      <c r="C50" s="7"/>
      <c r="D50" s="7"/>
      <c r="E50" s="7"/>
      <c r="F50" s="7"/>
      <c r="G50" s="15"/>
    </row>
    <row r="51" spans="1:7" ht="60" customHeight="1">
      <c r="A51" s="12">
        <f>SUBTOTAL(3,$B$3:B51)</f>
        <v>37</v>
      </c>
      <c r="B51" s="7"/>
      <c r="C51" s="7"/>
      <c r="D51" s="7"/>
      <c r="E51" s="7"/>
      <c r="F51" s="7"/>
      <c r="G51" s="15"/>
    </row>
    <row r="52" spans="1:7" ht="60" customHeight="1">
      <c r="A52" s="12">
        <f>SUBTOTAL(3,$B$3:B52)</f>
        <v>37</v>
      </c>
      <c r="B52" s="7"/>
      <c r="C52" s="7"/>
      <c r="D52" s="7"/>
      <c r="E52" s="7"/>
      <c r="F52" s="7"/>
      <c r="G52" s="15"/>
    </row>
    <row r="53" spans="1:7" ht="60" customHeight="1">
      <c r="A53" s="12">
        <f>SUBTOTAL(3,$B$3:B53)</f>
        <v>37</v>
      </c>
      <c r="B53" s="30"/>
      <c r="C53" s="30"/>
      <c r="D53" s="10"/>
      <c r="E53" s="10"/>
      <c r="F53" s="10"/>
      <c r="G53" s="11"/>
    </row>
    <row r="54" spans="1:7" ht="60" customHeight="1">
      <c r="A54" s="12">
        <f>SUBTOTAL(3,$B$3:B54)</f>
        <v>37</v>
      </c>
      <c r="B54" s="16"/>
      <c r="C54" s="16"/>
      <c r="D54" s="16"/>
      <c r="E54" s="16"/>
      <c r="F54" s="16"/>
      <c r="G54" s="10"/>
    </row>
    <row r="55" spans="1:7" ht="60" customHeight="1">
      <c r="A55" s="12">
        <f>SUBTOTAL(3,$B$3:B55)</f>
        <v>37</v>
      </c>
    </row>
    <row r="56" spans="1:7" ht="60" customHeight="1">
      <c r="A56" s="12">
        <f>SUBTOTAL(3,$B$3:B56)</f>
        <v>37</v>
      </c>
    </row>
    <row r="57" spans="1:7" ht="60" customHeight="1">
      <c r="A57" s="12">
        <f>SUBTOTAL(3,$B$3:B57)</f>
        <v>37</v>
      </c>
      <c r="B57" s="7"/>
      <c r="C57" s="7"/>
      <c r="D57" s="7"/>
      <c r="E57" s="7"/>
      <c r="F57" s="7"/>
      <c r="G57" s="15"/>
    </row>
    <row r="58" spans="1:7" ht="60" customHeight="1">
      <c r="A58" s="12">
        <f>SUBTOTAL(3,$B$3:B58)</f>
        <v>37</v>
      </c>
      <c r="B58" s="14"/>
      <c r="C58" s="21"/>
      <c r="D58" s="21"/>
      <c r="E58" s="82"/>
      <c r="F58" s="82"/>
      <c r="G58" s="14"/>
    </row>
    <row r="59" spans="1:7" ht="60" customHeight="1">
      <c r="A59" s="12">
        <f>SUBTOTAL(3,$B$3:B59)</f>
        <v>37</v>
      </c>
      <c r="B59" s="9"/>
      <c r="C59" s="9"/>
      <c r="D59" s="10"/>
      <c r="E59" s="10"/>
      <c r="F59" s="10"/>
      <c r="G59" s="11"/>
    </row>
    <row r="60" spans="1:7" ht="60" customHeight="1">
      <c r="A60" s="12">
        <f>SUBTOTAL(3,$B$3:B60)</f>
        <v>37</v>
      </c>
      <c r="B60" s="7"/>
      <c r="C60" s="7"/>
      <c r="D60" s="7"/>
      <c r="E60" s="7"/>
      <c r="F60" s="7"/>
      <c r="G60" s="15"/>
    </row>
    <row r="61" spans="1:7" ht="60" customHeight="1">
      <c r="A61" s="12">
        <f>SUBTOTAL(3,$B$3:B61)</f>
        <v>37</v>
      </c>
    </row>
    <row r="62" spans="1:7" ht="60" customHeight="1">
      <c r="A62" s="12">
        <f>SUBTOTAL(3,$B$3:B62)</f>
        <v>37</v>
      </c>
      <c r="B62" s="7"/>
      <c r="C62" s="7"/>
      <c r="D62" s="7"/>
      <c r="E62" s="7"/>
      <c r="F62" s="7"/>
      <c r="G62" s="15"/>
    </row>
    <row r="63" spans="1:7" ht="60" customHeight="1">
      <c r="A63" s="12">
        <f>SUBTOTAL(3,$B$3:B63)</f>
        <v>37</v>
      </c>
      <c r="B63" s="7"/>
      <c r="C63" s="7"/>
      <c r="D63" s="7"/>
      <c r="E63" s="7"/>
      <c r="F63" s="7"/>
      <c r="G63" s="15"/>
    </row>
    <row r="64" spans="1:7" ht="60" customHeight="1">
      <c r="A64" s="12">
        <f>SUBTOTAL(3,$B$3:B64)</f>
        <v>37</v>
      </c>
      <c r="B64" s="13"/>
      <c r="C64" s="34"/>
      <c r="D64" s="34"/>
      <c r="G64" s="34"/>
    </row>
    <row r="65" spans="1:7" ht="60" customHeight="1">
      <c r="A65" s="12">
        <f>SUBTOTAL(3,$B$3:B65)</f>
        <v>37</v>
      </c>
      <c r="B65" s="14"/>
      <c r="C65" s="21"/>
      <c r="D65" s="21"/>
      <c r="E65" s="82"/>
      <c r="F65" s="82"/>
      <c r="G65" s="14"/>
    </row>
    <row r="66" spans="1:7" ht="60" customHeight="1">
      <c r="A66" s="12">
        <f>SUBTOTAL(3,$B$3:B66)</f>
        <v>37</v>
      </c>
      <c r="B66" s="9"/>
      <c r="C66" s="9"/>
      <c r="F66" s="10"/>
      <c r="G66" s="11"/>
    </row>
    <row r="67" spans="1:7" ht="60" customHeight="1">
      <c r="A67" s="12">
        <f>SUBTOTAL(3,$B$3:B67)</f>
        <v>37</v>
      </c>
      <c r="B67" s="82"/>
      <c r="C67" s="29"/>
      <c r="D67" s="29"/>
      <c r="E67" s="29"/>
      <c r="F67" s="29"/>
      <c r="G67" s="31"/>
    </row>
    <row r="68" spans="1:7" ht="60" customHeight="1">
      <c r="A68" s="12">
        <f>SUBTOTAL(3,$B$3:B68)</f>
        <v>37</v>
      </c>
      <c r="B68" s="7"/>
      <c r="C68" s="7"/>
      <c r="D68" s="7"/>
      <c r="E68" s="7"/>
      <c r="F68" s="7"/>
      <c r="G68" s="15"/>
    </row>
    <row r="69" spans="1:7" ht="60" customHeight="1">
      <c r="A69" s="12">
        <f>SUBTOTAL(3,$B$3:B69)</f>
        <v>37</v>
      </c>
      <c r="B69" s="7"/>
      <c r="C69" s="7"/>
      <c r="D69" s="7"/>
      <c r="E69" s="7"/>
      <c r="F69" s="7"/>
      <c r="G69" s="15"/>
    </row>
    <row r="70" spans="1:7" ht="60" customHeight="1">
      <c r="A70" s="12">
        <f>SUBTOTAL(3,$B$3:B70)</f>
        <v>37</v>
      </c>
      <c r="B70" s="13"/>
      <c r="C70" s="60"/>
      <c r="D70" s="60"/>
      <c r="G70" s="13"/>
    </row>
    <row r="71" spans="1:7" ht="60" customHeight="1">
      <c r="A71" s="12">
        <f>SUBTOTAL(3,$B$3:B71)</f>
        <v>37</v>
      </c>
      <c r="B71" s="30"/>
      <c r="C71" s="30"/>
      <c r="D71" s="10"/>
      <c r="E71" s="10"/>
      <c r="F71" s="10"/>
      <c r="G71" s="11"/>
    </row>
    <row r="72" spans="1:7" ht="60" customHeight="1">
      <c r="A72" s="12">
        <f>SUBTOTAL(3,$B$3:B72)</f>
        <v>37</v>
      </c>
      <c r="B72" s="30"/>
      <c r="C72" s="30"/>
      <c r="F72" s="10"/>
      <c r="G72" s="11"/>
    </row>
    <row r="73" spans="1:7" ht="60" customHeight="1">
      <c r="A73" s="12">
        <f>SUBTOTAL(3,$B$3:B73)</f>
        <v>37</v>
      </c>
      <c r="B73" s="7"/>
      <c r="C73" s="7"/>
      <c r="D73" s="7"/>
      <c r="E73" s="7"/>
      <c r="F73" s="7"/>
      <c r="G73" s="15"/>
    </row>
    <row r="74" spans="1:7" ht="60" customHeight="1">
      <c r="A74" s="12">
        <f>SUBTOTAL(3,$B$3:B74)</f>
        <v>37</v>
      </c>
      <c r="B74" s="7"/>
      <c r="C74" s="7"/>
      <c r="D74" s="7"/>
      <c r="E74" s="7"/>
      <c r="F74" s="7"/>
      <c r="G74" s="15"/>
    </row>
    <row r="75" spans="1:7" ht="60" customHeight="1">
      <c r="A75" s="12">
        <f>SUBTOTAL(3,$B$3:B75)</f>
        <v>37</v>
      </c>
      <c r="B75" s="63"/>
      <c r="C75" s="63"/>
      <c r="D75" s="63"/>
      <c r="G75" s="63"/>
    </row>
    <row r="76" spans="1:7" ht="60" customHeight="1">
      <c r="A76" s="12">
        <f>SUBTOTAL(3,$B$3:B76)</f>
        <v>37</v>
      </c>
      <c r="B76" s="19"/>
      <c r="C76" s="19"/>
      <c r="D76" s="19"/>
      <c r="E76" s="19"/>
      <c r="F76" s="19"/>
      <c r="G76" s="19"/>
    </row>
    <row r="77" spans="1:7" ht="60" customHeight="1">
      <c r="A77" s="12">
        <f>SUBTOTAL(3,$B$3:B77)</f>
        <v>37</v>
      </c>
      <c r="B77" s="19"/>
      <c r="C77" s="27"/>
      <c r="D77" s="27"/>
      <c r="E77" s="82"/>
      <c r="F77" s="82"/>
      <c r="G77" s="19"/>
    </row>
    <row r="78" spans="1:7" ht="60" customHeight="1">
      <c r="A78" s="12">
        <f>SUBTOTAL(3,$B$3:B78)</f>
        <v>37</v>
      </c>
      <c r="B78" s="13"/>
      <c r="C78" s="14"/>
      <c r="D78" s="14"/>
      <c r="E78" s="82"/>
      <c r="F78" s="82"/>
      <c r="G78" s="14"/>
    </row>
    <row r="79" spans="1:7" ht="60" customHeight="1">
      <c r="A79" s="12">
        <f>SUBTOTAL(3,$B$3:B79)</f>
        <v>37</v>
      </c>
      <c r="B79" s="7"/>
      <c r="C79" s="7"/>
      <c r="D79" s="7"/>
      <c r="E79" s="7"/>
      <c r="F79" s="7"/>
      <c r="G79" s="15"/>
    </row>
    <row r="80" spans="1:7" ht="60" customHeight="1">
      <c r="A80" s="12">
        <f>SUBTOTAL(3,$B$3:B80)</f>
        <v>37</v>
      </c>
      <c r="B80" s="14"/>
      <c r="C80" s="21"/>
      <c r="D80" s="21"/>
      <c r="E80" s="82"/>
      <c r="F80" s="82"/>
      <c r="G80" s="14"/>
    </row>
    <row r="81" spans="1:7" ht="60" customHeight="1">
      <c r="A81" s="12">
        <f>SUBTOTAL(3,$B$3:B81)</f>
        <v>37</v>
      </c>
      <c r="B81" s="7"/>
      <c r="C81" s="7"/>
      <c r="D81" s="7"/>
      <c r="E81" s="7"/>
      <c r="F81" s="7"/>
      <c r="G81" s="15"/>
    </row>
    <row r="82" spans="1:7" ht="60" customHeight="1">
      <c r="A82" s="12">
        <f>SUBTOTAL(3,$B$3:B82)</f>
        <v>37</v>
      </c>
    </row>
    <row r="83" spans="1:7" ht="60" customHeight="1">
      <c r="A83" s="12">
        <f>SUBTOTAL(3,$B$3:B83)</f>
        <v>37</v>
      </c>
      <c r="B83" s="30"/>
      <c r="C83" s="30"/>
      <c r="D83" s="10"/>
      <c r="E83" s="10"/>
      <c r="F83" s="10"/>
      <c r="G83" s="11"/>
    </row>
    <row r="84" spans="1:7" ht="60" customHeight="1">
      <c r="A84" s="12">
        <f>SUBTOTAL(3,$B$3:B84)</f>
        <v>37</v>
      </c>
      <c r="B84" s="7"/>
      <c r="C84" s="7"/>
      <c r="D84" s="7"/>
      <c r="E84" s="7"/>
      <c r="F84" s="7"/>
      <c r="G84" s="15"/>
    </row>
    <row r="85" spans="1:7" ht="60" customHeight="1">
      <c r="A85" s="12">
        <f>SUBTOTAL(3,$B$3:B85)</f>
        <v>37</v>
      </c>
      <c r="B85" s="7"/>
      <c r="C85" s="7"/>
      <c r="D85" s="7"/>
      <c r="E85" s="7"/>
      <c r="F85" s="7"/>
      <c r="G85" s="15"/>
    </row>
    <row r="86" spans="1:7" ht="60" customHeight="1">
      <c r="A86" s="12">
        <f>SUBTOTAL(3,$B$3:B86)</f>
        <v>37</v>
      </c>
      <c r="B86" s="7"/>
      <c r="C86" s="7"/>
      <c r="D86" s="7"/>
      <c r="E86" s="7"/>
      <c r="F86" s="7"/>
      <c r="G86" s="15"/>
    </row>
    <row r="87" spans="1:7" ht="60" customHeight="1">
      <c r="A87" s="12">
        <f>SUBTOTAL(3,$B$3:B87)</f>
        <v>37</v>
      </c>
      <c r="B87" s="13"/>
      <c r="C87" s="14"/>
      <c r="D87" s="48"/>
      <c r="E87" s="82"/>
      <c r="F87" s="82"/>
      <c r="G87" s="14"/>
    </row>
    <row r="88" spans="1:7" ht="60" customHeight="1">
      <c r="A88" s="12">
        <f>SUBTOTAL(3,$B$3:B88)</f>
        <v>37</v>
      </c>
      <c r="B88" s="19"/>
      <c r="C88" s="19"/>
      <c r="D88" s="46"/>
      <c r="E88" s="82"/>
      <c r="F88" s="82"/>
      <c r="G88" s="19"/>
    </row>
    <row r="89" spans="1:7" ht="60" customHeight="1">
      <c r="A89" s="12">
        <f>SUBTOTAL(3,$B$3:B89)</f>
        <v>37</v>
      </c>
      <c r="B89" s="7"/>
      <c r="C89" s="7"/>
      <c r="D89" s="7"/>
      <c r="E89" s="7"/>
      <c r="F89" s="7"/>
      <c r="G89" s="15"/>
    </row>
    <row r="90" spans="1:7" ht="60" customHeight="1">
      <c r="A90" s="12">
        <f>SUBTOTAL(3,$B$3:B90)</f>
        <v>37</v>
      </c>
      <c r="B90" s="7"/>
      <c r="C90" s="7"/>
      <c r="D90" s="7"/>
      <c r="E90" s="7"/>
      <c r="F90" s="7"/>
      <c r="G90" s="15"/>
    </row>
    <row r="91" spans="1:7" ht="60" customHeight="1">
      <c r="A91" s="12">
        <f>SUBTOTAL(3,$B$3:B91)</f>
        <v>37</v>
      </c>
    </row>
    <row r="92" spans="1:7" ht="60" customHeight="1">
      <c r="A92" s="12">
        <f>SUBTOTAL(3,$B$3:B92)</f>
        <v>37</v>
      </c>
      <c r="B92" s="19"/>
      <c r="C92" s="19"/>
      <c r="D92" s="46"/>
      <c r="E92" s="82"/>
      <c r="F92" s="82"/>
      <c r="G92" s="19"/>
    </row>
    <row r="93" spans="1:7" ht="60" customHeight="1">
      <c r="A93" s="12">
        <f>SUBTOTAL(3,$B$3:B93)</f>
        <v>37</v>
      </c>
    </row>
    <row r="94" spans="1:7" ht="60" customHeight="1">
      <c r="A94" s="12">
        <f>SUBTOTAL(3,$B$3:B94)</f>
        <v>37</v>
      </c>
    </row>
    <row r="95" spans="1:7" ht="60" customHeight="1">
      <c r="A95" s="12">
        <f>SUBTOTAL(3,$B$3:B95)</f>
        <v>37</v>
      </c>
    </row>
    <row r="96" spans="1:7" ht="60" customHeight="1">
      <c r="A96" s="12">
        <f>SUBTOTAL(3,$B$3:B96)</f>
        <v>37</v>
      </c>
      <c r="B96" s="7"/>
      <c r="C96" s="7"/>
      <c r="D96" s="7"/>
      <c r="E96" s="7"/>
      <c r="F96" s="7"/>
      <c r="G96" s="15"/>
    </row>
    <row r="97" spans="1:7" ht="60" customHeight="1">
      <c r="A97" s="12">
        <f>SUBTOTAL(3,$B$3:B97)</f>
        <v>37</v>
      </c>
      <c r="B97" s="7"/>
      <c r="C97" s="7"/>
      <c r="D97" s="7"/>
      <c r="E97" s="7"/>
      <c r="F97" s="7"/>
      <c r="G97" s="15"/>
    </row>
    <row r="98" spans="1:7" ht="60" customHeight="1">
      <c r="A98" s="12">
        <f>SUBTOTAL(3,$B$3:B98)</f>
        <v>37</v>
      </c>
      <c r="B98" s="7"/>
      <c r="C98" s="7"/>
      <c r="D98" s="7"/>
      <c r="E98" s="7"/>
      <c r="F98" s="7"/>
      <c r="G98" s="15"/>
    </row>
    <row r="99" spans="1:7" ht="60" customHeight="1">
      <c r="A99" s="12">
        <f>SUBTOTAL(3,$B$3:B99)</f>
        <v>37</v>
      </c>
      <c r="B99" s="7"/>
      <c r="C99" s="7"/>
      <c r="D99" s="7"/>
      <c r="E99" s="7"/>
      <c r="F99" s="7"/>
      <c r="G99" s="15"/>
    </row>
    <row r="100" spans="1:7" ht="60" customHeight="1">
      <c r="A100" s="12">
        <f>SUBTOTAL(3,$B$3:B100)</f>
        <v>37</v>
      </c>
      <c r="B100" s="7"/>
      <c r="C100" s="7"/>
      <c r="D100" s="7"/>
      <c r="E100" s="7"/>
      <c r="F100" s="7"/>
      <c r="G100" s="15"/>
    </row>
    <row r="101" spans="1:7" ht="60" customHeight="1">
      <c r="A101" s="12">
        <f>SUBTOTAL(3,$B$3:B101)</f>
        <v>37</v>
      </c>
      <c r="B101" s="7"/>
      <c r="C101" s="7"/>
      <c r="D101" s="7"/>
      <c r="E101" s="7"/>
      <c r="F101" s="7"/>
      <c r="G101" s="15"/>
    </row>
    <row r="102" spans="1:7" ht="60" customHeight="1">
      <c r="A102" s="12">
        <f>SUBTOTAL(3,$B$3:B102)</f>
        <v>37</v>
      </c>
      <c r="B102" s="7"/>
      <c r="C102" s="7"/>
      <c r="D102" s="7"/>
      <c r="E102" s="7"/>
      <c r="F102" s="7"/>
      <c r="G102" s="15"/>
    </row>
    <row r="103" spans="1:7" ht="60" customHeight="1">
      <c r="A103" s="12">
        <f>SUBTOTAL(3,$B$3:B103)</f>
        <v>37</v>
      </c>
    </row>
    <row r="104" spans="1:7" ht="60" customHeight="1">
      <c r="A104" s="12">
        <f>SUBTOTAL(3,$B$3:B104)</f>
        <v>37</v>
      </c>
      <c r="B104" s="13"/>
      <c r="C104" s="13"/>
      <c r="D104" s="13"/>
      <c r="E104" s="13"/>
      <c r="F104" s="13"/>
      <c r="G104" s="13"/>
    </row>
    <row r="105" spans="1:7" ht="60" customHeight="1">
      <c r="A105" s="12">
        <f>SUBTOTAL(3,$B$3:B105)</f>
        <v>37</v>
      </c>
      <c r="B105" s="7"/>
      <c r="C105" s="7"/>
      <c r="D105" s="7"/>
      <c r="E105" s="7"/>
      <c r="F105" s="7"/>
      <c r="G105" s="15"/>
    </row>
    <row r="106" spans="1:7" ht="60" customHeight="1">
      <c r="A106" s="12">
        <f>SUBTOTAL(3,$B$3:B106)</f>
        <v>37</v>
      </c>
      <c r="B106" s="18"/>
      <c r="C106" s="18"/>
      <c r="D106" s="18"/>
      <c r="E106" s="18"/>
      <c r="F106" s="18"/>
      <c r="G106" s="18"/>
    </row>
    <row r="107" spans="1:7" ht="60" customHeight="1">
      <c r="A107" s="12">
        <f>SUBTOTAL(3,$B$3:B107)</f>
        <v>37</v>
      </c>
      <c r="B107" s="7"/>
      <c r="C107" s="7"/>
      <c r="D107" s="7"/>
      <c r="E107" s="7"/>
      <c r="F107" s="7"/>
      <c r="G107" s="15"/>
    </row>
    <row r="108" spans="1:7" ht="60" customHeight="1">
      <c r="A108" s="12">
        <f>SUBTOTAL(3,$B$3:B108)</f>
        <v>37</v>
      </c>
      <c r="B108" s="7"/>
      <c r="C108" s="7"/>
      <c r="D108" s="7"/>
      <c r="E108" s="7"/>
      <c r="F108" s="7"/>
      <c r="G108" s="15"/>
    </row>
    <row r="109" spans="1:7" ht="60" customHeight="1">
      <c r="A109" s="12">
        <f>SUBTOTAL(3,$B$3:B109)</f>
        <v>37</v>
      </c>
      <c r="B109" s="7"/>
      <c r="C109" s="7"/>
      <c r="D109" s="7"/>
      <c r="E109" s="7"/>
      <c r="F109" s="7"/>
      <c r="G109" s="15"/>
    </row>
    <row r="110" spans="1:7" ht="60" customHeight="1">
      <c r="A110" s="12">
        <f>SUBTOTAL(3,$B$3:B110)</f>
        <v>37</v>
      </c>
    </row>
    <row r="111" spans="1:7" ht="60" customHeight="1">
      <c r="A111" s="12">
        <f>SUBTOTAL(3,$B$3:B111)</f>
        <v>37</v>
      </c>
      <c r="B111" s="7"/>
      <c r="C111" s="7"/>
      <c r="D111" s="7"/>
      <c r="E111" s="7"/>
      <c r="F111" s="7"/>
      <c r="G111" s="15"/>
    </row>
    <row r="112" spans="1:7" ht="60" customHeight="1">
      <c r="A112" s="12">
        <f>SUBTOTAL(3,$B$3:B112)</f>
        <v>37</v>
      </c>
      <c r="B112" s="7"/>
      <c r="C112" s="7"/>
      <c r="D112" s="7"/>
      <c r="E112" s="7"/>
      <c r="F112" s="7"/>
      <c r="G112" s="15"/>
    </row>
    <row r="113" spans="1:7" ht="60" customHeight="1">
      <c r="A113" s="12">
        <f>SUBTOTAL(3,$B$3:B113)</f>
        <v>37</v>
      </c>
      <c r="B113" s="7"/>
      <c r="C113" s="7"/>
      <c r="D113" s="7"/>
      <c r="E113" s="7"/>
      <c r="F113" s="7"/>
      <c r="G113" s="7"/>
    </row>
    <row r="114" spans="1:7" ht="60" customHeight="1">
      <c r="A114" s="12">
        <f>SUBTOTAL(3,$B$3:B114)</f>
        <v>37</v>
      </c>
      <c r="B114" s="30"/>
      <c r="C114" s="30"/>
      <c r="D114" s="10"/>
      <c r="E114" s="10"/>
      <c r="F114" s="10"/>
      <c r="G114" s="11"/>
    </row>
    <row r="115" spans="1:7" ht="60" customHeight="1">
      <c r="A115" s="12">
        <f>SUBTOTAL(3,$B$3:B115)</f>
        <v>37</v>
      </c>
      <c r="B115" s="13"/>
      <c r="C115" s="13"/>
      <c r="D115" s="62"/>
      <c r="G115" s="13"/>
    </row>
    <row r="116" spans="1:7" ht="60" customHeight="1">
      <c r="A116" s="12">
        <f>SUBTOTAL(3,$B$3:B116)</f>
        <v>37</v>
      </c>
      <c r="B116" s="19"/>
      <c r="C116" s="19"/>
      <c r="D116" s="19"/>
      <c r="E116" s="19"/>
      <c r="F116" s="19"/>
      <c r="G116" s="19"/>
    </row>
    <row r="117" spans="1:7" ht="60" customHeight="1">
      <c r="A117" s="12">
        <f>SUBTOTAL(3,$B$3:B117)</f>
        <v>37</v>
      </c>
      <c r="B117" s="7"/>
      <c r="C117" s="7"/>
      <c r="D117" s="7"/>
      <c r="E117" s="7"/>
      <c r="F117" s="7"/>
      <c r="G117" s="15"/>
    </row>
    <row r="118" spans="1:7" ht="60" customHeight="1">
      <c r="A118" s="12">
        <f>SUBTOTAL(3,$B$3:B118)</f>
        <v>37</v>
      </c>
      <c r="B118" s="7"/>
      <c r="C118" s="7"/>
      <c r="D118" s="7"/>
      <c r="E118" s="7"/>
      <c r="F118" s="7"/>
      <c r="G118" s="15"/>
    </row>
    <row r="119" spans="1:7" ht="60" customHeight="1">
      <c r="A119" s="12">
        <f>SUBTOTAL(3,$B$3:B119)</f>
        <v>37</v>
      </c>
    </row>
    <row r="120" spans="1:7" ht="60" customHeight="1">
      <c r="A120" s="12">
        <f>SUBTOTAL(3,$B$3:B120)</f>
        <v>37</v>
      </c>
    </row>
    <row r="121" spans="1:7" ht="60" customHeight="1">
      <c r="A121" s="12">
        <f>SUBTOTAL(3,$B$3:B121)</f>
        <v>37</v>
      </c>
      <c r="B121" s="19"/>
      <c r="C121" s="27"/>
    </row>
    <row r="122" spans="1:7" ht="60" customHeight="1">
      <c r="A122" s="12">
        <f>SUBTOTAL(3,$B$3:B122)</f>
        <v>37</v>
      </c>
      <c r="B122" s="30"/>
      <c r="C122" s="30"/>
      <c r="D122" s="10"/>
      <c r="E122" s="10"/>
      <c r="F122" s="10"/>
      <c r="G122" s="11"/>
    </row>
    <row r="123" spans="1:7" ht="60" customHeight="1">
      <c r="A123" s="12">
        <f>SUBTOTAL(3,$B$3:B123)</f>
        <v>37</v>
      </c>
      <c r="B123" s="19"/>
      <c r="C123" s="14"/>
      <c r="D123" s="14"/>
      <c r="E123" s="14"/>
      <c r="F123" s="14"/>
      <c r="G123" s="19"/>
    </row>
    <row r="124" spans="1:7" ht="60" customHeight="1">
      <c r="A124" s="12">
        <f>SUBTOTAL(3,$B$3:B124)</f>
        <v>37</v>
      </c>
      <c r="B124" s="19"/>
      <c r="C124" s="19"/>
      <c r="D124" s="19"/>
      <c r="E124" s="82"/>
      <c r="F124" s="82"/>
      <c r="G124" s="19"/>
    </row>
    <row r="125" spans="1:7" ht="60" customHeight="1">
      <c r="A125" s="12">
        <f>SUBTOTAL(3,$B$3:B125)</f>
        <v>37</v>
      </c>
      <c r="B125" s="7"/>
      <c r="C125" s="7"/>
      <c r="D125" s="7"/>
      <c r="E125" s="7"/>
      <c r="F125" s="7"/>
      <c r="G125" s="15"/>
    </row>
    <row r="126" spans="1:7" ht="60" customHeight="1">
      <c r="A126" s="12">
        <f>SUBTOTAL(3,$B$3:B126)</f>
        <v>37</v>
      </c>
      <c r="B126" s="16"/>
      <c r="C126" s="16"/>
      <c r="D126" s="16"/>
      <c r="E126" s="16"/>
      <c r="F126" s="16"/>
      <c r="G126" s="10"/>
    </row>
    <row r="127" spans="1:7" ht="60" customHeight="1">
      <c r="A127" s="12">
        <f>SUBTOTAL(3,$B$3:B127)</f>
        <v>37</v>
      </c>
      <c r="B127" s="7"/>
      <c r="C127" s="7"/>
      <c r="D127" s="7"/>
      <c r="E127" s="7"/>
      <c r="F127" s="7"/>
      <c r="G127" s="15"/>
    </row>
    <row r="128" spans="1:7" ht="60" customHeight="1">
      <c r="A128" s="12">
        <f>SUBTOTAL(3,$B$3:B128)</f>
        <v>37</v>
      </c>
      <c r="B128" s="7"/>
      <c r="C128" s="7"/>
      <c r="D128" s="7"/>
      <c r="E128" s="7"/>
      <c r="F128" s="7"/>
      <c r="G128" s="15"/>
    </row>
    <row r="129" spans="1:7" ht="60" customHeight="1">
      <c r="A129" s="12">
        <f>SUBTOTAL(3,$B$3:B129)</f>
        <v>37</v>
      </c>
      <c r="B129" s="22"/>
      <c r="C129" s="22"/>
      <c r="D129" s="22"/>
      <c r="E129" s="22"/>
      <c r="F129" s="22"/>
      <c r="G129" s="23"/>
    </row>
    <row r="130" spans="1:7" ht="60" customHeight="1">
      <c r="A130" s="12">
        <f>SUBTOTAL(3,$B$3:B130)</f>
        <v>37</v>
      </c>
      <c r="B130" s="7"/>
      <c r="C130" s="7"/>
      <c r="D130" s="7"/>
      <c r="E130" s="7"/>
      <c r="F130" s="7"/>
      <c r="G130" s="15"/>
    </row>
    <row r="131" spans="1:7" ht="60" customHeight="1">
      <c r="A131" s="12">
        <f>SUBTOTAL(3,$B$3:B131)</f>
        <v>37</v>
      </c>
    </row>
    <row r="132" spans="1:7" ht="60" customHeight="1">
      <c r="A132" s="12">
        <f>SUBTOTAL(3,$B$3:B132)</f>
        <v>37</v>
      </c>
    </row>
    <row r="133" spans="1:7" ht="60" customHeight="1">
      <c r="A133" s="12">
        <f>SUBTOTAL(3,$B$3:B133)</f>
        <v>37</v>
      </c>
      <c r="B133" s="7"/>
      <c r="C133" s="7"/>
      <c r="D133" s="7"/>
      <c r="E133" s="7"/>
      <c r="F133" s="7"/>
      <c r="G133" s="15"/>
    </row>
    <row r="134" spans="1:7" ht="60" customHeight="1">
      <c r="A134" s="12">
        <f>SUBTOTAL(3,$B$3:B134)</f>
        <v>37</v>
      </c>
    </row>
    <row r="135" spans="1:7" ht="60" customHeight="1">
      <c r="A135" s="12">
        <f>SUBTOTAL(3,$B$3:B135)</f>
        <v>37</v>
      </c>
      <c r="B135" s="14"/>
      <c r="C135" s="21"/>
      <c r="D135" s="14"/>
      <c r="E135" s="82"/>
      <c r="F135" s="82"/>
      <c r="G135" s="14"/>
    </row>
    <row r="136" spans="1:7" ht="60" customHeight="1">
      <c r="A136" s="12">
        <f>SUBTOTAL(3,$B$3:B136)</f>
        <v>37</v>
      </c>
    </row>
    <row r="137" spans="1:7" ht="60" customHeight="1">
      <c r="A137" s="12">
        <f>SUBTOTAL(3,$B$3:B137)</f>
        <v>37</v>
      </c>
      <c r="B137" s="82"/>
      <c r="C137" s="82"/>
      <c r="D137" s="82"/>
      <c r="E137" s="82"/>
      <c r="F137" s="82"/>
      <c r="G137" s="82"/>
    </row>
    <row r="138" spans="1:7" ht="60" customHeight="1">
      <c r="A138" s="12">
        <f>SUBTOTAL(3,$B$3:B138)</f>
        <v>37</v>
      </c>
      <c r="B138" s="7"/>
      <c r="C138" s="7"/>
      <c r="D138" s="7"/>
      <c r="E138" s="7"/>
      <c r="F138" s="7"/>
      <c r="G138" s="15"/>
    </row>
    <row r="139" spans="1:7" ht="60" customHeight="1">
      <c r="A139" s="12">
        <f>SUBTOTAL(3,$B$3:B139)</f>
        <v>37</v>
      </c>
      <c r="B139" s="7"/>
      <c r="C139" s="7"/>
      <c r="D139" s="7"/>
      <c r="E139" s="7"/>
      <c r="F139" s="7"/>
      <c r="G139" s="15"/>
    </row>
    <row r="140" spans="1:7" ht="60" customHeight="1">
      <c r="A140" s="12">
        <f>SUBTOTAL(3,$B$3:B140)</f>
        <v>37</v>
      </c>
    </row>
    <row r="141" spans="1:7" ht="60" customHeight="1">
      <c r="A141" s="12">
        <f>SUBTOTAL(3,$B$3:B141)</f>
        <v>37</v>
      </c>
      <c r="B141" s="7"/>
      <c r="C141" s="7"/>
      <c r="D141" s="7"/>
      <c r="E141" s="7"/>
      <c r="F141" s="7"/>
      <c r="G141" s="15"/>
    </row>
    <row r="142" spans="1:7" ht="60" customHeight="1">
      <c r="A142" s="12">
        <f>SUBTOTAL(3,$B$3:B142)</f>
        <v>37</v>
      </c>
      <c r="B142" s="16"/>
      <c r="C142" s="16"/>
      <c r="D142" s="16"/>
      <c r="E142" s="16"/>
      <c r="F142" s="16"/>
      <c r="G142" s="17"/>
    </row>
    <row r="143" spans="1:7" ht="60" customHeight="1">
      <c r="A143" s="12">
        <f>SUBTOTAL(3,$B$3:B143)</f>
        <v>37</v>
      </c>
      <c r="B143" s="82"/>
      <c r="C143" s="82"/>
      <c r="D143" s="82"/>
      <c r="E143" s="82"/>
      <c r="F143" s="82"/>
      <c r="G143" s="82"/>
    </row>
    <row r="144" spans="1:7" ht="60" customHeight="1">
      <c r="A144" s="12">
        <f>SUBTOTAL(3,$B$3:B144)</f>
        <v>37</v>
      </c>
      <c r="B144" s="7"/>
      <c r="C144" s="7"/>
      <c r="D144" s="7"/>
      <c r="E144" s="7"/>
      <c r="F144" s="7"/>
      <c r="G144" s="15"/>
    </row>
    <row r="145" spans="1:7" ht="60" customHeight="1">
      <c r="A145" s="12">
        <f>SUBTOTAL(3,$B$3:B145)</f>
        <v>37</v>
      </c>
      <c r="B145" s="9"/>
      <c r="C145" s="9"/>
      <c r="D145" s="10"/>
      <c r="E145" s="10"/>
      <c r="F145" s="10"/>
      <c r="G145" s="11"/>
    </row>
    <row r="146" spans="1:7" ht="60" customHeight="1">
      <c r="A146" s="12">
        <f>SUBTOTAL(3,$B$3:B146)</f>
        <v>37</v>
      </c>
      <c r="C146" s="8"/>
      <c r="D146" s="8"/>
      <c r="E146" s="8"/>
      <c r="F146" s="8"/>
      <c r="G146" s="8"/>
    </row>
    <row r="147" spans="1:7" ht="60" customHeight="1">
      <c r="A147" s="12">
        <f>SUBTOTAL(3,$B$3:B147)</f>
        <v>37</v>
      </c>
      <c r="B147" s="7"/>
      <c r="C147" s="7"/>
      <c r="D147" s="7"/>
      <c r="E147" s="7"/>
      <c r="F147" s="7"/>
      <c r="G147" s="15"/>
    </row>
    <row r="148" spans="1:7" ht="60" customHeight="1">
      <c r="A148" s="12">
        <f>SUBTOTAL(3,$B$3:B148)</f>
        <v>37</v>
      </c>
      <c r="B148" s="82"/>
      <c r="C148" s="82"/>
      <c r="D148" s="82"/>
      <c r="E148" s="82"/>
      <c r="F148" s="82"/>
      <c r="G148" s="82"/>
    </row>
    <row r="149" spans="1:7" ht="60" customHeight="1">
      <c r="A149" s="12">
        <f>SUBTOTAL(3,$B$3:B149)</f>
        <v>37</v>
      </c>
      <c r="B149" s="7"/>
      <c r="C149" s="7"/>
      <c r="D149" s="7"/>
      <c r="E149" s="7"/>
      <c r="F149" s="7"/>
      <c r="G149" s="15"/>
    </row>
    <row r="150" spans="1:7" ht="60" customHeight="1">
      <c r="A150" s="12">
        <f>SUBTOTAL(3,$B$3:B150)</f>
        <v>37</v>
      </c>
      <c r="B150" s="7"/>
      <c r="C150" s="7"/>
      <c r="D150" s="7"/>
      <c r="E150" s="7"/>
      <c r="F150" s="7"/>
      <c r="G150" s="15"/>
    </row>
    <row r="151" spans="1:7" ht="60" customHeight="1">
      <c r="A151" s="12">
        <f>SUBTOTAL(3,$B$3:B151)</f>
        <v>37</v>
      </c>
      <c r="B151" s="82"/>
      <c r="C151" s="82"/>
      <c r="D151" s="82"/>
      <c r="E151" s="82"/>
      <c r="F151" s="82"/>
      <c r="G151" s="82"/>
    </row>
    <row r="152" spans="1:7" ht="60" customHeight="1">
      <c r="A152" s="12">
        <f>SUBTOTAL(3,$B$3:B152)</f>
        <v>37</v>
      </c>
      <c r="B152" s="7"/>
      <c r="C152" s="7"/>
      <c r="D152" s="7"/>
      <c r="E152" s="7"/>
      <c r="F152" s="7"/>
      <c r="G152" s="15"/>
    </row>
    <row r="153" spans="1:7" ht="60" customHeight="1">
      <c r="A153" s="12">
        <f>SUBTOTAL(3,$B$3:B153)</f>
        <v>37</v>
      </c>
    </row>
    <row r="154" spans="1:7" ht="60" customHeight="1">
      <c r="A154" s="12">
        <f>SUBTOTAL(3,$B$3:B154)</f>
        <v>37</v>
      </c>
    </row>
    <row r="155" spans="1:7" ht="60" customHeight="1">
      <c r="A155" s="12">
        <f>SUBTOTAL(3,$B$3:B155)</f>
        <v>37</v>
      </c>
      <c r="B155" s="9"/>
      <c r="C155" s="9"/>
      <c r="D155" s="10"/>
      <c r="E155" s="10"/>
      <c r="F155" s="10"/>
      <c r="G155" s="11"/>
    </row>
    <row r="156" spans="1:7" ht="60" customHeight="1">
      <c r="A156" s="12">
        <f>SUBTOTAL(3,$B$3:B156)</f>
        <v>37</v>
      </c>
      <c r="B156" s="82"/>
      <c r="C156" s="82"/>
      <c r="D156" s="82"/>
      <c r="F156" s="82"/>
      <c r="G156" s="82"/>
    </row>
    <row r="157" spans="1:7" ht="60" customHeight="1">
      <c r="A157" s="12">
        <f>SUBTOTAL(3,$B$3:B157)</f>
        <v>37</v>
      </c>
    </row>
    <row r="158" spans="1:7" ht="60" customHeight="1">
      <c r="A158" s="12">
        <f>SUBTOTAL(3,$B$3:B158)</f>
        <v>37</v>
      </c>
      <c r="B158" s="7"/>
      <c r="C158" s="7"/>
      <c r="D158" s="7"/>
      <c r="E158" s="7"/>
      <c r="F158" s="7"/>
      <c r="G158" s="15"/>
    </row>
    <row r="159" spans="1:7" ht="60" customHeight="1">
      <c r="A159" s="12">
        <f>SUBTOTAL(3,$B$3:B159)</f>
        <v>37</v>
      </c>
    </row>
    <row r="160" spans="1:7" ht="60" customHeight="1">
      <c r="A160" s="12">
        <f>SUBTOTAL(3,$B$3:B160)</f>
        <v>37</v>
      </c>
    </row>
    <row r="161" spans="1:7" ht="60" customHeight="1">
      <c r="A161" s="12">
        <f>SUBTOTAL(3,$B$3:B161)</f>
        <v>37</v>
      </c>
      <c r="B161" s="82"/>
      <c r="C161" s="82"/>
      <c r="D161" s="82"/>
      <c r="E161" s="82"/>
      <c r="F161" s="82"/>
      <c r="G161" s="82"/>
    </row>
    <row r="162" spans="1:7" ht="60" customHeight="1">
      <c r="A162" s="12">
        <f>SUBTOTAL(3,$B$3:B162)</f>
        <v>37</v>
      </c>
      <c r="B162" s="7"/>
      <c r="C162" s="7"/>
      <c r="D162" s="7"/>
      <c r="E162" s="7"/>
      <c r="F162" s="7"/>
      <c r="G162" s="15"/>
    </row>
    <row r="163" spans="1:7" ht="60" customHeight="1">
      <c r="A163" s="12">
        <f>SUBTOTAL(3,$B$3:B163)</f>
        <v>37</v>
      </c>
      <c r="B163" s="82"/>
      <c r="C163" s="29"/>
      <c r="D163" s="29"/>
      <c r="E163" s="29"/>
      <c r="F163" s="29"/>
      <c r="G163" s="31"/>
    </row>
    <row r="164" spans="1:7" ht="60" customHeight="1">
      <c r="A164" s="12">
        <f>SUBTOTAL(3,$B$3:B164)</f>
        <v>37</v>
      </c>
      <c r="B164" s="16"/>
      <c r="C164" s="16"/>
      <c r="D164" s="16"/>
      <c r="E164" s="16"/>
      <c r="F164" s="16"/>
      <c r="G164" s="10"/>
    </row>
    <row r="165" spans="1:7" ht="60" customHeight="1">
      <c r="A165" s="12">
        <f>SUBTOTAL(3,$B$3:B165)</f>
        <v>37</v>
      </c>
      <c r="B165" s="7"/>
      <c r="C165" s="7"/>
      <c r="D165" s="7"/>
      <c r="E165" s="7"/>
      <c r="F165" s="7"/>
      <c r="G165" s="15"/>
    </row>
    <row r="166" spans="1:7" ht="60" customHeight="1">
      <c r="A166" s="12">
        <f>SUBTOTAL(3,$B$3:B166)</f>
        <v>37</v>
      </c>
      <c r="B166" s="7"/>
      <c r="C166" s="7"/>
      <c r="D166" s="7"/>
      <c r="E166" s="7"/>
      <c r="F166" s="7"/>
      <c r="G166" s="15"/>
    </row>
    <row r="167" spans="1:7" ht="60" customHeight="1">
      <c r="A167" s="12">
        <f>SUBTOTAL(3,$B$3:B167)</f>
        <v>37</v>
      </c>
      <c r="B167" s="22"/>
      <c r="C167" s="22"/>
      <c r="D167" s="22"/>
      <c r="E167" s="22"/>
      <c r="F167" s="22"/>
      <c r="G167" s="19"/>
    </row>
    <row r="168" spans="1:7" ht="60" customHeight="1">
      <c r="A168" s="12">
        <f>SUBTOTAL(3,$B$3:B168)</f>
        <v>37</v>
      </c>
      <c r="B168" s="7"/>
      <c r="C168" s="7"/>
      <c r="D168" s="7"/>
      <c r="E168" s="7"/>
      <c r="F168" s="7"/>
      <c r="G168" s="15"/>
    </row>
    <row r="169" spans="1:7" ht="60" customHeight="1">
      <c r="A169" s="12">
        <f>SUBTOTAL(3,$B$3:B169)</f>
        <v>37</v>
      </c>
      <c r="B169" s="7"/>
      <c r="C169" s="7"/>
      <c r="D169" s="7"/>
      <c r="E169" s="7"/>
      <c r="F169" s="7"/>
      <c r="G169" s="15"/>
    </row>
    <row r="170" spans="1:7" ht="60" customHeight="1">
      <c r="A170" s="12">
        <f>SUBTOTAL(3,$B$3:B170)</f>
        <v>37</v>
      </c>
      <c r="B170" s="7"/>
      <c r="C170" s="7"/>
      <c r="D170" s="7"/>
      <c r="E170" s="7"/>
      <c r="F170" s="7"/>
      <c r="G170" s="15"/>
    </row>
    <row r="171" spans="1:7" ht="60" customHeight="1">
      <c r="A171" s="12">
        <f>SUBTOTAL(3,$B$3:B171)</f>
        <v>37</v>
      </c>
      <c r="B171" s="7"/>
      <c r="C171" s="7"/>
      <c r="D171" s="7"/>
      <c r="E171" s="7"/>
      <c r="F171" s="7"/>
      <c r="G171" s="15"/>
    </row>
    <row r="172" spans="1:7" ht="60" customHeight="1">
      <c r="A172" s="12">
        <f>SUBTOTAL(3,$B$3:B172)</f>
        <v>37</v>
      </c>
      <c r="B172" s="82"/>
      <c r="C172" s="82"/>
      <c r="D172" s="82"/>
      <c r="E172" s="82"/>
      <c r="F172" s="82"/>
      <c r="G172" s="82"/>
    </row>
    <row r="173" spans="1:7" ht="60" customHeight="1">
      <c r="A173" s="12">
        <f>SUBTOTAL(3,$B$3:B173)</f>
        <v>37</v>
      </c>
      <c r="B173" s="7"/>
      <c r="C173" s="7"/>
      <c r="D173" s="7"/>
      <c r="E173" s="7"/>
      <c r="F173" s="7"/>
      <c r="G173" s="15"/>
    </row>
    <row r="174" spans="1:7" ht="60" customHeight="1">
      <c r="A174" s="12">
        <f>SUBTOTAL(3,$B$3:B174)</f>
        <v>37</v>
      </c>
      <c r="B174" s="82"/>
      <c r="C174" s="82"/>
      <c r="D174" s="82"/>
      <c r="E174" s="82"/>
      <c r="F174" s="82"/>
      <c r="G174" s="82"/>
    </row>
    <row r="175" spans="1:7" ht="60" customHeight="1">
      <c r="A175" s="12">
        <f>SUBTOTAL(3,$B$3:B175)</f>
        <v>37</v>
      </c>
      <c r="B175" s="7"/>
      <c r="C175" s="7"/>
      <c r="D175" s="7"/>
      <c r="E175" s="7"/>
      <c r="F175" s="7"/>
      <c r="G175" s="15"/>
    </row>
    <row r="176" spans="1:7" ht="60" customHeight="1">
      <c r="A176" s="12">
        <f>SUBTOTAL(3,$B$3:B176)</f>
        <v>37</v>
      </c>
      <c r="B176" s="7"/>
      <c r="C176" s="7"/>
      <c r="D176" s="7"/>
      <c r="E176" s="7"/>
      <c r="F176" s="7"/>
      <c r="G176" s="15"/>
    </row>
    <row r="177" spans="1:7" ht="60" customHeight="1">
      <c r="A177" s="12">
        <f>SUBTOTAL(3,$B$3:B177)</f>
        <v>37</v>
      </c>
      <c r="B177" s="7"/>
      <c r="C177" s="7"/>
      <c r="D177" s="7"/>
      <c r="E177" s="7"/>
      <c r="F177" s="7"/>
      <c r="G177" s="15"/>
    </row>
    <row r="178" spans="1:7" ht="60" customHeight="1">
      <c r="A178" s="12">
        <f>SUBTOTAL(3,$B$3:B178)</f>
        <v>37</v>
      </c>
      <c r="B178" s="25"/>
      <c r="C178" s="13"/>
      <c r="D178" s="13"/>
      <c r="E178" s="13"/>
      <c r="F178" s="13"/>
      <c r="G178" s="19"/>
    </row>
    <row r="179" spans="1:7" ht="60" customHeight="1">
      <c r="A179" s="12">
        <f>SUBTOTAL(3,$B$3:B179)</f>
        <v>37</v>
      </c>
      <c r="B179" s="82"/>
      <c r="C179" s="82"/>
      <c r="D179" s="82"/>
      <c r="E179" s="82"/>
      <c r="F179" s="82"/>
      <c r="G179" s="82"/>
    </row>
    <row r="180" spans="1:7" ht="60" customHeight="1">
      <c r="A180" s="12">
        <f>SUBTOTAL(3,$B$3:B180)</f>
        <v>37</v>
      </c>
      <c r="B180" s="14"/>
      <c r="C180" s="21"/>
      <c r="D180" s="21"/>
      <c r="E180" s="82"/>
      <c r="F180" s="82"/>
      <c r="G180" s="14"/>
    </row>
    <row r="181" spans="1:7" ht="60" customHeight="1">
      <c r="A181" s="12">
        <f>SUBTOTAL(3,$B$3:B181)</f>
        <v>37</v>
      </c>
      <c r="B181" s="7"/>
      <c r="C181" s="7"/>
      <c r="D181" s="7"/>
      <c r="E181" s="7"/>
      <c r="F181" s="7"/>
      <c r="G181" s="15"/>
    </row>
    <row r="182" spans="1:7" ht="60" customHeight="1">
      <c r="A182" s="12">
        <f>SUBTOTAL(3,$B$3:B182)</f>
        <v>37</v>
      </c>
      <c r="B182" s="7"/>
      <c r="C182" s="7"/>
      <c r="D182" s="7"/>
      <c r="E182" s="7"/>
      <c r="F182" s="7"/>
      <c r="G182" s="15"/>
    </row>
    <row r="183" spans="1:7" ht="60" customHeight="1">
      <c r="A183" s="12">
        <f>SUBTOTAL(3,$B$3:B183)</f>
        <v>37</v>
      </c>
      <c r="B183" s="25"/>
      <c r="C183" s="13"/>
      <c r="D183" s="13"/>
      <c r="E183" s="13"/>
      <c r="F183" s="13"/>
      <c r="G183" s="19"/>
    </row>
    <row r="184" spans="1:7" ht="60" customHeight="1">
      <c r="A184" s="12">
        <f>SUBTOTAL(3,$B$3:B184)</f>
        <v>37</v>
      </c>
      <c r="B184" s="7"/>
      <c r="C184" s="7"/>
      <c r="D184" s="7"/>
      <c r="E184" s="7"/>
      <c r="F184" s="7"/>
      <c r="G184" s="15"/>
    </row>
    <row r="185" spans="1:7" ht="60" customHeight="1">
      <c r="A185" s="12">
        <f>SUBTOTAL(3,$B$3:B185)</f>
        <v>37</v>
      </c>
      <c r="B185" s="7"/>
      <c r="C185" s="7"/>
      <c r="D185" s="7"/>
      <c r="E185" s="7"/>
      <c r="F185" s="7"/>
      <c r="G185" s="15"/>
    </row>
    <row r="186" spans="1:7" ht="60" customHeight="1">
      <c r="A186" s="12">
        <f>SUBTOTAL(3,$B$3:B186)</f>
        <v>37</v>
      </c>
      <c r="B186" s="7"/>
      <c r="C186" s="7"/>
      <c r="D186" s="7"/>
      <c r="E186" s="7"/>
      <c r="F186" s="7"/>
      <c r="G186" s="15"/>
    </row>
    <row r="187" spans="1:7" ht="60" customHeight="1">
      <c r="A187" s="12">
        <f>SUBTOTAL(3,$B$3:B187)</f>
        <v>37</v>
      </c>
    </row>
    <row r="188" spans="1:7" ht="60" customHeight="1">
      <c r="A188" s="12">
        <f>SUBTOTAL(3,$B$3:B188)</f>
        <v>37</v>
      </c>
    </row>
    <row r="189" spans="1:7" ht="60" customHeight="1">
      <c r="A189" s="12">
        <f>SUBTOTAL(3,$B$3:B189)</f>
        <v>37</v>
      </c>
    </row>
    <row r="190" spans="1:7" ht="60" customHeight="1">
      <c r="A190" s="12">
        <f>SUBTOTAL(3,$B$3:B190)</f>
        <v>37</v>
      </c>
    </row>
    <row r="191" spans="1:7" ht="60" customHeight="1">
      <c r="A191" s="12">
        <f>SUBTOTAL(3,$B$3:B191)</f>
        <v>37</v>
      </c>
    </row>
    <row r="192" spans="1:7" ht="60" customHeight="1">
      <c r="A192" s="12">
        <f>SUBTOTAL(3,$B$3:B192)</f>
        <v>37</v>
      </c>
    </row>
    <row r="193" spans="1:7" ht="60" customHeight="1">
      <c r="A193" s="12">
        <f>SUBTOTAL(3,$B$3:B193)</f>
        <v>37</v>
      </c>
      <c r="B193" s="19"/>
      <c r="C193" s="31"/>
      <c r="D193" s="31"/>
      <c r="E193" s="31"/>
      <c r="F193" s="31"/>
      <c r="G193" s="45"/>
    </row>
    <row r="194" spans="1:7" ht="60" customHeight="1">
      <c r="A194" s="12">
        <f>SUBTOTAL(3,$B$3:B194)</f>
        <v>37</v>
      </c>
      <c r="B194" s="19"/>
      <c r="C194" s="14"/>
      <c r="D194" s="14"/>
      <c r="E194" s="14"/>
      <c r="F194" s="14"/>
      <c r="G194" s="19"/>
    </row>
    <row r="195" spans="1:7" ht="60" customHeight="1">
      <c r="A195" s="12">
        <f>SUBTOTAL(3,$B$3:B195)</f>
        <v>37</v>
      </c>
    </row>
    <row r="196" spans="1:7" ht="60" customHeight="1">
      <c r="A196" s="12">
        <f>SUBTOTAL(3,$B$3:B196)</f>
        <v>37</v>
      </c>
      <c r="B196" s="19"/>
      <c r="C196" s="31"/>
      <c r="D196" s="31"/>
      <c r="E196" s="31"/>
      <c r="F196" s="31"/>
      <c r="G196" s="44"/>
    </row>
    <row r="197" spans="1:7" ht="60" customHeight="1">
      <c r="A197" s="12">
        <f>SUBTOTAL(3,$B$3:B197)</f>
        <v>37</v>
      </c>
      <c r="B197" s="7"/>
      <c r="C197" s="7"/>
      <c r="D197" s="7"/>
      <c r="E197" s="7"/>
      <c r="F197" s="7"/>
      <c r="G197" s="15"/>
    </row>
    <row r="198" spans="1:7" ht="60" customHeight="1">
      <c r="A198" s="12">
        <f>SUBTOTAL(3,$B$3:B198)</f>
        <v>37</v>
      </c>
      <c r="B198" s="14"/>
      <c r="C198" s="21"/>
      <c r="D198" s="21"/>
      <c r="E198" s="82"/>
      <c r="F198" s="82"/>
      <c r="G198" s="14"/>
    </row>
    <row r="199" spans="1:7" ht="60" customHeight="1">
      <c r="A199" s="12">
        <f>SUBTOTAL(3,$B$3:B199)</f>
        <v>37</v>
      </c>
      <c r="B199" s="7"/>
      <c r="C199" s="7"/>
      <c r="D199" s="7"/>
      <c r="E199" s="7"/>
      <c r="F199" s="7"/>
      <c r="G199" s="15"/>
    </row>
    <row r="200" spans="1:7" ht="60" customHeight="1">
      <c r="A200" s="12">
        <f>SUBTOTAL(3,$B$3:B200)</f>
        <v>37</v>
      </c>
      <c r="B200" s="14"/>
      <c r="C200" s="14"/>
      <c r="D200" s="8"/>
      <c r="E200" s="8"/>
      <c r="F200" s="19"/>
      <c r="G200" s="19"/>
    </row>
    <row r="201" spans="1:7" ht="60" customHeight="1">
      <c r="A201" s="12">
        <f>SUBTOTAL(3,$B$3:B201)</f>
        <v>37</v>
      </c>
      <c r="B201" s="19"/>
      <c r="C201" s="19"/>
      <c r="D201" s="19"/>
      <c r="E201" s="19"/>
      <c r="F201" s="19"/>
      <c r="G201" s="19"/>
    </row>
    <row r="202" spans="1:7" ht="60" customHeight="1">
      <c r="A202" s="12">
        <f>SUBTOTAL(3,$B$3:B202)</f>
        <v>37</v>
      </c>
      <c r="B202" s="19"/>
      <c r="C202" s="19"/>
      <c r="D202" s="46"/>
      <c r="E202" s="82"/>
      <c r="F202" s="82"/>
      <c r="G202" s="19"/>
    </row>
    <row r="203" spans="1:7" ht="60" customHeight="1">
      <c r="A203" s="12">
        <f>SUBTOTAL(3,$B$3:B203)</f>
        <v>37</v>
      </c>
      <c r="B203" s="7"/>
      <c r="C203" s="7"/>
      <c r="D203" s="7"/>
      <c r="E203" s="7"/>
      <c r="F203" s="7"/>
      <c r="G203" s="15"/>
    </row>
    <row r="204" spans="1:7" ht="60" customHeight="1">
      <c r="A204" s="12">
        <f>SUBTOTAL(3,$B$3:B204)</f>
        <v>37</v>
      </c>
      <c r="B204" s="19"/>
      <c r="C204" s="19"/>
      <c r="D204" s="46"/>
      <c r="E204" s="82"/>
      <c r="F204" s="82"/>
      <c r="G204" s="19"/>
    </row>
    <row r="205" spans="1:7" ht="60" customHeight="1">
      <c r="A205" s="12">
        <f>SUBTOTAL(3,$B$3:B205)</f>
        <v>37</v>
      </c>
      <c r="B205" s="7"/>
      <c r="C205" s="7"/>
      <c r="D205" s="7"/>
      <c r="E205" s="7"/>
      <c r="F205" s="7"/>
      <c r="G205" s="15"/>
    </row>
    <row r="206" spans="1:7" ht="60" customHeight="1">
      <c r="A206" s="12">
        <f>SUBTOTAL(3,$B$3:B206)</f>
        <v>37</v>
      </c>
      <c r="B206" s="7"/>
      <c r="C206" s="7"/>
      <c r="D206" s="7"/>
      <c r="E206" s="7"/>
      <c r="F206" s="7"/>
      <c r="G206" s="15"/>
    </row>
    <row r="207" spans="1:7" ht="60" customHeight="1">
      <c r="A207" s="12">
        <f>SUBTOTAL(3,$B$3:B207)</f>
        <v>37</v>
      </c>
      <c r="B207" s="82"/>
      <c r="C207" s="82"/>
      <c r="D207" s="82"/>
      <c r="E207" s="82"/>
      <c r="F207" s="82"/>
      <c r="G207" s="82"/>
    </row>
    <row r="208" spans="1:7" ht="60" customHeight="1">
      <c r="A208" s="12">
        <f>SUBTOTAL(3,$B$3:B208)</f>
        <v>37</v>
      </c>
      <c r="B208" s="7"/>
      <c r="C208" s="7"/>
      <c r="D208" s="7"/>
      <c r="E208" s="7"/>
      <c r="F208" s="7"/>
      <c r="G208" s="15"/>
    </row>
    <row r="209" spans="1:7" ht="60" customHeight="1">
      <c r="A209" s="12">
        <f>SUBTOTAL(3,$B$3:B209)</f>
        <v>37</v>
      </c>
    </row>
    <row r="210" spans="1:7" ht="60" customHeight="1">
      <c r="A210" s="12">
        <f>SUBTOTAL(3,$B$3:B210)</f>
        <v>37</v>
      </c>
    </row>
    <row r="211" spans="1:7" ht="60" customHeight="1">
      <c r="A211" s="12">
        <f>SUBTOTAL(3,$B$3:B211)</f>
        <v>37</v>
      </c>
      <c r="B211" s="19"/>
      <c r="C211" s="19"/>
      <c r="D211" s="46"/>
      <c r="E211" s="82"/>
      <c r="F211" s="82"/>
      <c r="G211" s="19"/>
    </row>
    <row r="212" spans="1:7" ht="60" customHeight="1">
      <c r="A212" s="12">
        <f>SUBTOTAL(3,$B$3:B212)</f>
        <v>37</v>
      </c>
      <c r="B212" s="14"/>
      <c r="C212" s="36"/>
      <c r="D212" s="36"/>
      <c r="E212" s="36"/>
      <c r="F212" s="36"/>
      <c r="G212" s="36"/>
    </row>
    <row r="213" spans="1:7" ht="60" customHeight="1">
      <c r="A213" s="12">
        <f>SUBTOTAL(3,$B$3:B213)</f>
        <v>37</v>
      </c>
      <c r="B213" s="7"/>
      <c r="C213" s="7"/>
      <c r="D213" s="7"/>
      <c r="E213" s="7"/>
      <c r="F213" s="7"/>
      <c r="G213" s="15"/>
    </row>
    <row r="214" spans="1:7" ht="60" customHeight="1">
      <c r="A214" s="12">
        <f>SUBTOTAL(3,$B$3:B214)</f>
        <v>37</v>
      </c>
      <c r="B214" s="7"/>
      <c r="C214" s="7"/>
      <c r="D214" s="7"/>
      <c r="E214" s="7"/>
      <c r="F214" s="7"/>
      <c r="G214" s="15"/>
    </row>
    <row r="215" spans="1:7" ht="60" customHeight="1">
      <c r="A215" s="12">
        <f>SUBTOTAL(3,$B$3:B215)</f>
        <v>37</v>
      </c>
      <c r="B215" s="22"/>
      <c r="C215" s="22"/>
      <c r="D215" s="22"/>
      <c r="E215" s="22"/>
      <c r="F215" s="22"/>
      <c r="G215" s="19"/>
    </row>
    <row r="216" spans="1:7" ht="60" customHeight="1">
      <c r="A216" s="12">
        <f>SUBTOTAL(3,$B$3:B216)</f>
        <v>37</v>
      </c>
      <c r="B216" s="82"/>
      <c r="C216" s="82"/>
      <c r="E216" s="82"/>
      <c r="F216" s="82"/>
      <c r="G216" s="82"/>
    </row>
    <row r="217" spans="1:7" ht="60" customHeight="1">
      <c r="A217" s="12">
        <f>SUBTOTAL(3,$B$3:B217)</f>
        <v>37</v>
      </c>
    </row>
    <row r="218" spans="1:7" ht="60" customHeight="1">
      <c r="A218" s="12">
        <f>SUBTOTAL(3,$B$3:B218)</f>
        <v>37</v>
      </c>
      <c r="B218" s="7"/>
      <c r="C218" s="7"/>
      <c r="D218" s="7"/>
      <c r="E218" s="7"/>
      <c r="F218" s="7"/>
      <c r="G218" s="15"/>
    </row>
    <row r="219" spans="1:7" ht="60" customHeight="1">
      <c r="A219" s="12">
        <f>SUBTOTAL(3,$B$3:B219)</f>
        <v>37</v>
      </c>
      <c r="B219" s="13"/>
      <c r="C219" s="60"/>
      <c r="D219" s="60"/>
      <c r="G219" s="13"/>
    </row>
    <row r="220" spans="1:7" ht="60" customHeight="1">
      <c r="A220" s="12">
        <f>SUBTOTAL(3,$B$3:B220)</f>
        <v>37</v>
      </c>
      <c r="B220" s="7"/>
      <c r="C220" s="7"/>
      <c r="D220" s="7"/>
      <c r="E220" s="7"/>
      <c r="F220" s="7"/>
      <c r="G220" s="15"/>
    </row>
    <row r="221" spans="1:7" ht="60" customHeight="1">
      <c r="A221" s="12">
        <f>SUBTOTAL(3,$B$3:B221)</f>
        <v>37</v>
      </c>
      <c r="B221" s="25"/>
      <c r="C221" s="13"/>
      <c r="D221" s="13"/>
      <c r="E221" s="13"/>
      <c r="F221" s="13"/>
      <c r="G221" s="13"/>
    </row>
    <row r="222" spans="1:7" ht="60" customHeight="1">
      <c r="A222" s="12">
        <f>SUBTOTAL(3,$B$3:B222)</f>
        <v>37</v>
      </c>
      <c r="B222" s="7"/>
      <c r="C222" s="7"/>
      <c r="D222" s="7"/>
      <c r="E222" s="7"/>
      <c r="F222" s="7"/>
      <c r="G222" s="15"/>
    </row>
    <row r="223" spans="1:7" ht="60" customHeight="1">
      <c r="A223" s="12">
        <f>SUBTOTAL(3,$B$3:B223)</f>
        <v>37</v>
      </c>
      <c r="B223" s="7"/>
      <c r="C223" s="7"/>
      <c r="D223" s="7"/>
      <c r="E223" s="7"/>
      <c r="F223" s="7"/>
      <c r="G223" s="15"/>
    </row>
    <row r="224" spans="1:7" ht="60" customHeight="1">
      <c r="A224" s="12">
        <f>SUBTOTAL(3,$B$3:B224)</f>
        <v>37</v>
      </c>
      <c r="B224" s="82"/>
      <c r="C224" s="82"/>
      <c r="D224" s="82"/>
      <c r="E224" s="82"/>
      <c r="F224" s="82"/>
      <c r="G224" s="82"/>
    </row>
    <row r="225" spans="1:7" ht="60" customHeight="1">
      <c r="A225" s="12">
        <f>SUBTOTAL(3,$B$3:B225)</f>
        <v>37</v>
      </c>
      <c r="B225" s="7"/>
      <c r="C225" s="7"/>
      <c r="D225" s="7"/>
      <c r="E225" s="7"/>
      <c r="F225" s="7"/>
      <c r="G225" s="15"/>
    </row>
    <row r="226" spans="1:7" ht="60" customHeight="1">
      <c r="A226" s="12">
        <f>SUBTOTAL(3,$B$3:B226)</f>
        <v>37</v>
      </c>
      <c r="B226" s="7"/>
      <c r="C226" s="7"/>
      <c r="D226" s="7"/>
      <c r="E226" s="7"/>
      <c r="F226" s="7"/>
      <c r="G226" s="15"/>
    </row>
    <row r="227" spans="1:7" ht="60" customHeight="1">
      <c r="A227" s="12">
        <f>SUBTOTAL(3,$B$3:B227)</f>
        <v>37</v>
      </c>
      <c r="B227" s="7"/>
      <c r="C227" s="7"/>
      <c r="D227" s="7"/>
      <c r="E227" s="7"/>
      <c r="F227" s="7"/>
      <c r="G227" s="15"/>
    </row>
    <row r="228" spans="1:7" ht="60" customHeight="1">
      <c r="A228" s="12">
        <f>SUBTOTAL(3,$B$3:B228)</f>
        <v>37</v>
      </c>
      <c r="B228" s="7"/>
      <c r="C228" s="7"/>
      <c r="D228" s="7"/>
      <c r="E228" s="7"/>
      <c r="F228" s="7"/>
      <c r="G228" s="15"/>
    </row>
    <row r="229" spans="1:7" ht="60" customHeight="1">
      <c r="A229" s="12">
        <f>SUBTOTAL(3,$B$3:B229)</f>
        <v>37</v>
      </c>
      <c r="C229" s="28"/>
      <c r="D229" s="28"/>
      <c r="E229" s="28"/>
      <c r="F229" s="28"/>
    </row>
    <row r="230" spans="1:7" ht="60" customHeight="1">
      <c r="A230" s="12">
        <f>SUBTOTAL(3,$B$3:B230)</f>
        <v>37</v>
      </c>
      <c r="B230" s="9"/>
      <c r="C230" s="9"/>
      <c r="D230" s="10"/>
      <c r="E230" s="10"/>
      <c r="F230" s="10"/>
      <c r="G230" s="11"/>
    </row>
    <row r="231" spans="1:7" ht="60" customHeight="1">
      <c r="A231" s="12">
        <f>SUBTOTAL(3,$B$3:B231)</f>
        <v>37</v>
      </c>
      <c r="B231" s="7"/>
      <c r="C231" s="7"/>
      <c r="D231" s="7"/>
      <c r="E231" s="7"/>
      <c r="F231" s="7"/>
      <c r="G231" s="15"/>
    </row>
    <row r="232" spans="1:7" ht="60" customHeight="1">
      <c r="A232" s="12">
        <f>SUBTOTAL(3,$B$3:B232)</f>
        <v>37</v>
      </c>
      <c r="B232" s="7"/>
      <c r="C232" s="7"/>
      <c r="D232" s="7"/>
      <c r="E232" s="7"/>
      <c r="F232" s="7"/>
      <c r="G232" s="15"/>
    </row>
    <row r="233" spans="1:7" ht="60" customHeight="1">
      <c r="A233" s="12">
        <f>SUBTOTAL(3,$B$3:B233)</f>
        <v>37</v>
      </c>
      <c r="B233" s="82"/>
      <c r="C233" s="82"/>
      <c r="D233" s="82"/>
      <c r="E233" s="82"/>
      <c r="F233" s="82"/>
      <c r="G233" s="82"/>
    </row>
    <row r="234" spans="1:7" ht="60" customHeight="1">
      <c r="A234" s="12">
        <f>SUBTOTAL(3,$B$3:B234)</f>
        <v>37</v>
      </c>
      <c r="B234" s="7"/>
      <c r="C234" s="7"/>
      <c r="D234" s="7"/>
      <c r="E234" s="7"/>
      <c r="F234" s="7"/>
      <c r="G234" s="15"/>
    </row>
    <row r="235" spans="1:7" ht="60" customHeight="1">
      <c r="A235" s="12">
        <f>SUBTOTAL(3,$B$3:B235)</f>
        <v>37</v>
      </c>
      <c r="B235" s="7"/>
      <c r="C235" s="7"/>
      <c r="D235" s="7"/>
      <c r="E235" s="7"/>
      <c r="F235" s="7"/>
      <c r="G235" s="15"/>
    </row>
    <row r="236" spans="1:7" ht="60" customHeight="1">
      <c r="A236" s="12">
        <f>SUBTOTAL(3,$B$3:B236)</f>
        <v>37</v>
      </c>
      <c r="B236" s="19"/>
      <c r="C236" s="19"/>
      <c r="D236" s="29"/>
      <c r="E236" s="29"/>
      <c r="F236" s="29"/>
      <c r="G236" s="18"/>
    </row>
    <row r="237" spans="1:7" ht="60" customHeight="1">
      <c r="A237" s="12">
        <f>SUBTOTAL(3,$B$3:B237)</f>
        <v>37</v>
      </c>
      <c r="B237" s="7"/>
      <c r="C237" s="7"/>
      <c r="D237" s="7"/>
      <c r="E237" s="7"/>
      <c r="F237" s="7"/>
      <c r="G237" s="15"/>
    </row>
    <row r="238" spans="1:7" ht="60" customHeight="1">
      <c r="A238" s="12">
        <f>SUBTOTAL(3,$B$3:B238)</f>
        <v>37</v>
      </c>
      <c r="B238" s="82"/>
      <c r="C238" s="29"/>
      <c r="D238" s="29"/>
      <c r="E238" s="29"/>
      <c r="F238" s="29"/>
      <c r="G238" s="31"/>
    </row>
    <row r="239" spans="1:7" ht="60" customHeight="1">
      <c r="A239" s="12">
        <f>SUBTOTAL(3,$B$3:B239)</f>
        <v>37</v>
      </c>
      <c r="B239" s="13"/>
      <c r="C239" s="34"/>
      <c r="D239" s="34"/>
      <c r="G239" s="34"/>
    </row>
    <row r="240" spans="1:7" ht="60" customHeight="1">
      <c r="A240" s="12">
        <f>SUBTOTAL(3,$B$3:B240)</f>
        <v>37</v>
      </c>
      <c r="B240" s="7"/>
      <c r="C240" s="7"/>
      <c r="D240" s="7"/>
      <c r="E240" s="7"/>
      <c r="F240" s="7"/>
      <c r="G240" s="15"/>
    </row>
    <row r="241" spans="1:7" ht="60" customHeight="1">
      <c r="A241" s="12">
        <f>SUBTOTAL(3,$B$3:B241)</f>
        <v>37</v>
      </c>
      <c r="B241" s="7"/>
      <c r="C241" s="7"/>
      <c r="D241" s="7"/>
      <c r="E241" s="7"/>
      <c r="F241" s="7"/>
      <c r="G241" s="15"/>
    </row>
    <row r="242" spans="1:7" ht="60" customHeight="1">
      <c r="A242" s="12">
        <f>SUBTOTAL(3,$B$3:B242)</f>
        <v>37</v>
      </c>
      <c r="B242" s="10"/>
      <c r="C242" s="10"/>
      <c r="D242" s="10"/>
      <c r="E242" s="10"/>
      <c r="F242" s="10"/>
      <c r="G242" s="10"/>
    </row>
    <row r="243" spans="1:7" ht="60" customHeight="1">
      <c r="A243" s="12">
        <f>SUBTOTAL(3,$B$3:B243)</f>
        <v>37</v>
      </c>
      <c r="B243" s="7"/>
      <c r="C243" s="7"/>
      <c r="D243" s="7"/>
      <c r="E243" s="7"/>
      <c r="F243" s="7"/>
      <c r="G243" s="15"/>
    </row>
    <row r="244" spans="1:7" ht="60" customHeight="1">
      <c r="A244" s="12">
        <f>SUBTOTAL(3,$B$3:B244)</f>
        <v>37</v>
      </c>
      <c r="B244" s="34"/>
      <c r="C244" s="34"/>
      <c r="D244" s="34"/>
      <c r="E244" s="34"/>
      <c r="F244" s="34"/>
      <c r="G244" s="34"/>
    </row>
    <row r="245" spans="1:7" ht="60" customHeight="1">
      <c r="A245" s="12">
        <f>SUBTOTAL(3,$B$3:B245)</f>
        <v>37</v>
      </c>
      <c r="B245" s="7"/>
      <c r="C245" s="7"/>
      <c r="D245" s="7"/>
      <c r="E245" s="7"/>
      <c r="F245" s="7"/>
      <c r="G245" s="15"/>
    </row>
    <row r="246" spans="1:7" ht="60" customHeight="1">
      <c r="A246" s="12">
        <f>SUBTOTAL(3,$B$3:B246)</f>
        <v>37</v>
      </c>
      <c r="B246" s="7"/>
      <c r="C246" s="7"/>
      <c r="D246" s="7"/>
      <c r="E246" s="7"/>
      <c r="F246" s="7"/>
      <c r="G246" s="15"/>
    </row>
    <row r="247" spans="1:7" ht="60" customHeight="1">
      <c r="A247" s="12">
        <f>SUBTOTAL(3,$B$3:B247)</f>
        <v>37</v>
      </c>
    </row>
    <row r="248" spans="1:7" ht="60" customHeight="1">
      <c r="A248" s="12">
        <f>SUBTOTAL(3,$B$3:B248)</f>
        <v>37</v>
      </c>
    </row>
    <row r="249" spans="1:7" ht="60" customHeight="1">
      <c r="A249" s="12">
        <f>SUBTOTAL(3,$B$3:B249)</f>
        <v>37</v>
      </c>
    </row>
    <row r="250" spans="1:7" ht="60" customHeight="1">
      <c r="A250" s="12">
        <f>SUBTOTAL(3,$B$3:B250)</f>
        <v>37</v>
      </c>
    </row>
    <row r="251" spans="1:7" ht="60" customHeight="1">
      <c r="A251" s="12">
        <f>SUBTOTAL(3,$B$3:B251)</f>
        <v>37</v>
      </c>
    </row>
    <row r="252" spans="1:7" ht="60" customHeight="1">
      <c r="A252" s="12">
        <f>SUBTOTAL(3,$B$3:B252)</f>
        <v>37</v>
      </c>
    </row>
    <row r="253" spans="1:7" ht="60" customHeight="1">
      <c r="A253" s="12">
        <f>SUBTOTAL(3,$B$3:B253)</f>
        <v>37</v>
      </c>
      <c r="B253" s="7"/>
      <c r="C253" s="7"/>
      <c r="D253" s="7"/>
      <c r="E253" s="7"/>
      <c r="F253" s="7"/>
      <c r="G253" s="15"/>
    </row>
    <row r="254" spans="1:7" ht="60" customHeight="1">
      <c r="A254" s="12">
        <f>SUBTOTAL(3,$B$3:B254)</f>
        <v>37</v>
      </c>
      <c r="B254" s="19"/>
      <c r="C254" s="19"/>
      <c r="D254" s="19"/>
      <c r="E254" s="82"/>
      <c r="F254" s="82"/>
      <c r="G254" s="19"/>
    </row>
    <row r="255" spans="1:7" ht="60" customHeight="1">
      <c r="A255" s="12">
        <f>SUBTOTAL(3,$B$3:B255)</f>
        <v>37</v>
      </c>
      <c r="B255" s="16"/>
      <c r="C255" s="19"/>
      <c r="D255" s="19"/>
      <c r="E255" s="82"/>
      <c r="F255" s="82"/>
      <c r="G255" s="19"/>
    </row>
    <row r="256" spans="1:7" ht="60" customHeight="1">
      <c r="A256" s="12">
        <f>SUBTOTAL(3,$B$3:B256)</f>
        <v>37</v>
      </c>
      <c r="B256" s="9"/>
      <c r="C256" s="9"/>
      <c r="D256" s="10"/>
      <c r="E256" s="10"/>
      <c r="F256" s="10"/>
      <c r="G256" s="11"/>
    </row>
    <row r="257" spans="1:7" ht="60" customHeight="1">
      <c r="A257" s="12">
        <f>SUBTOTAL(3,$B$3:B257)</f>
        <v>37</v>
      </c>
      <c r="B257" s="25"/>
      <c r="C257" s="13"/>
      <c r="D257" s="13"/>
      <c r="E257" s="13"/>
      <c r="F257" s="13"/>
      <c r="G257" s="19"/>
    </row>
    <row r="258" spans="1:7" ht="60" customHeight="1">
      <c r="A258" s="12">
        <f>SUBTOTAL(3,$B$3:B258)</f>
        <v>37</v>
      </c>
    </row>
    <row r="259" spans="1:7" ht="60" customHeight="1">
      <c r="A259" s="12">
        <f>SUBTOTAL(3,$B$3:B259)</f>
        <v>37</v>
      </c>
      <c r="G259" s="82"/>
    </row>
    <row r="260" spans="1:7" ht="60" customHeight="1">
      <c r="A260" s="12">
        <f>SUBTOTAL(3,$B$3:B260)</f>
        <v>37</v>
      </c>
      <c r="B260" s="18"/>
      <c r="C260" s="18"/>
      <c r="D260" s="18"/>
      <c r="E260" s="18"/>
      <c r="F260" s="18"/>
      <c r="G260" s="18"/>
    </row>
    <row r="261" spans="1:7" ht="60" customHeight="1">
      <c r="A261" s="12">
        <f>SUBTOTAL(3,$B$3:B261)</f>
        <v>37</v>
      </c>
      <c r="B261" s="9"/>
      <c r="C261" s="9"/>
      <c r="D261" s="10"/>
      <c r="E261" s="10"/>
      <c r="F261" s="10"/>
      <c r="G261" s="11"/>
    </row>
    <row r="262" spans="1:7" ht="60" customHeight="1">
      <c r="A262" s="12">
        <f>SUBTOTAL(3,$B$3:B262)</f>
        <v>37</v>
      </c>
      <c r="B262" s="82"/>
      <c r="C262" s="82"/>
      <c r="D262" s="82"/>
      <c r="E262" s="82"/>
      <c r="F262" s="82"/>
      <c r="G262" s="82"/>
    </row>
    <row r="263" spans="1:7" ht="60" customHeight="1">
      <c r="A263" s="12">
        <f>SUBTOTAL(3,$B$3:B263)</f>
        <v>37</v>
      </c>
      <c r="B263" s="28"/>
      <c r="C263" s="20"/>
      <c r="D263" s="28"/>
      <c r="E263" s="82"/>
      <c r="F263" s="82"/>
      <c r="G263" s="20"/>
    </row>
    <row r="264" spans="1:7" ht="60" customHeight="1">
      <c r="A264" s="12">
        <f>SUBTOTAL(3,$B$3:B264)</f>
        <v>37</v>
      </c>
    </row>
    <row r="265" spans="1:7" ht="60" customHeight="1">
      <c r="A265" s="12">
        <f>SUBTOTAL(3,$B$3:B265)</f>
        <v>37</v>
      </c>
    </row>
    <row r="266" spans="1:7" ht="60" customHeight="1">
      <c r="A266" s="12">
        <f>SUBTOTAL(3,$B$3:B266)</f>
        <v>37</v>
      </c>
    </row>
    <row r="267" spans="1:7" ht="60" customHeight="1">
      <c r="A267" s="12">
        <f>SUBTOTAL(3,$B$3:B267)</f>
        <v>37</v>
      </c>
    </row>
    <row r="268" spans="1:7" ht="60" customHeight="1">
      <c r="A268" s="12">
        <f>SUBTOTAL(3,$B$3:B268)</f>
        <v>37</v>
      </c>
    </row>
    <row r="269" spans="1:7" ht="60" customHeight="1">
      <c r="A269" s="12">
        <f>SUBTOTAL(3,$B$3:B269)</f>
        <v>37</v>
      </c>
    </row>
    <row r="270" spans="1:7" ht="60" customHeight="1">
      <c r="A270" s="12">
        <f>SUBTOTAL(3,$B$3:B270)</f>
        <v>37</v>
      </c>
    </row>
    <row r="271" spans="1:7" ht="60" customHeight="1">
      <c r="A271" s="12">
        <f>SUBTOTAL(3,$B$3:B271)</f>
        <v>37</v>
      </c>
      <c r="B271" s="7"/>
      <c r="C271" s="7"/>
      <c r="D271" s="7"/>
      <c r="E271" s="7"/>
      <c r="F271" s="7"/>
      <c r="G271" s="15"/>
    </row>
    <row r="272" spans="1:7" ht="60" customHeight="1">
      <c r="A272" s="12">
        <f>SUBTOTAL(3,$B$3:B272)</f>
        <v>37</v>
      </c>
      <c r="B272" s="7"/>
      <c r="C272" s="7"/>
      <c r="D272" s="7"/>
      <c r="E272" s="7"/>
      <c r="F272" s="7"/>
      <c r="G272" s="15"/>
    </row>
    <row r="273" spans="1:7" ht="60" customHeight="1">
      <c r="A273" s="12">
        <f>SUBTOTAL(3,$B$3:B273)</f>
        <v>37</v>
      </c>
      <c r="B273" s="82"/>
      <c r="C273" s="29"/>
      <c r="D273" s="29"/>
      <c r="E273" s="29"/>
      <c r="F273" s="29"/>
      <c r="G273" s="31"/>
    </row>
    <row r="274" spans="1:7" ht="60" customHeight="1">
      <c r="A274" s="12">
        <f>SUBTOTAL(3,$B$3:B274)</f>
        <v>37</v>
      </c>
      <c r="B274" s="7"/>
      <c r="C274" s="7"/>
      <c r="D274" s="7"/>
      <c r="E274" s="7"/>
      <c r="F274" s="7"/>
      <c r="G274" s="15"/>
    </row>
    <row r="275" spans="1:7" ht="60" customHeight="1">
      <c r="A275" s="12">
        <f>SUBTOTAL(3,$B$3:B275)</f>
        <v>37</v>
      </c>
      <c r="B275" s="18"/>
      <c r="C275" s="18"/>
      <c r="D275" s="18"/>
      <c r="E275" s="18"/>
      <c r="F275" s="18"/>
      <c r="G275" s="18"/>
    </row>
    <row r="276" spans="1:7" ht="60" customHeight="1">
      <c r="A276" s="12">
        <f>SUBTOTAL(3,$B$3:B276)</f>
        <v>37</v>
      </c>
      <c r="B276" s="14"/>
      <c r="C276" s="21"/>
      <c r="D276" s="21"/>
      <c r="E276" s="82"/>
      <c r="F276" s="82"/>
      <c r="G276" s="14"/>
    </row>
    <row r="277" spans="1:7" ht="60" customHeight="1">
      <c r="A277" s="12">
        <f>SUBTOTAL(3,$B$3:B277)</f>
        <v>37</v>
      </c>
      <c r="G277" s="82"/>
    </row>
    <row r="278" spans="1:7" ht="60" customHeight="1">
      <c r="A278" s="12">
        <f>SUBTOTAL(3,$B$3:B278)</f>
        <v>37</v>
      </c>
      <c r="B278" s="82"/>
      <c r="C278" s="29"/>
      <c r="D278" s="29"/>
      <c r="E278" s="29"/>
      <c r="F278" s="29"/>
      <c r="G278" s="31"/>
    </row>
    <row r="279" spans="1:7" ht="60" customHeight="1">
      <c r="A279" s="12">
        <f>SUBTOTAL(3,$B$3:B279)</f>
        <v>37</v>
      </c>
      <c r="B279" s="7"/>
      <c r="C279" s="7"/>
      <c r="D279" s="7"/>
      <c r="E279" s="7"/>
      <c r="F279" s="7"/>
      <c r="G279" s="15"/>
    </row>
    <row r="280" spans="1:7" ht="60" customHeight="1">
      <c r="A280" s="12">
        <f>SUBTOTAL(3,$B$3:B280)</f>
        <v>37</v>
      </c>
    </row>
    <row r="281" spans="1:7" ht="60" customHeight="1">
      <c r="A281" s="12">
        <f>SUBTOTAL(3,$B$3:B281)</f>
        <v>37</v>
      </c>
      <c r="B281" s="82"/>
      <c r="C281" s="29"/>
      <c r="D281" s="29"/>
      <c r="E281" s="29"/>
      <c r="F281" s="29"/>
      <c r="G281" s="31"/>
    </row>
    <row r="282" spans="1:7" ht="60" customHeight="1">
      <c r="A282" s="12">
        <f>SUBTOTAL(3,$B$3:B282)</f>
        <v>37</v>
      </c>
      <c r="B282" s="7"/>
      <c r="C282" s="7"/>
      <c r="D282" s="7"/>
      <c r="E282" s="7"/>
      <c r="F282" s="7"/>
      <c r="G282" s="15"/>
    </row>
    <row r="283" spans="1:7" ht="60" customHeight="1">
      <c r="A283" s="12">
        <f>SUBTOTAL(3,$B$3:B283)</f>
        <v>37</v>
      </c>
      <c r="B283" s="8"/>
      <c r="C283" s="8"/>
      <c r="D283" s="8"/>
      <c r="E283" s="8"/>
      <c r="F283" s="8"/>
      <c r="G283" s="13"/>
    </row>
    <row r="284" spans="1:7" ht="60" customHeight="1">
      <c r="A284" s="12">
        <f>SUBTOTAL(3,$B$3:B284)</f>
        <v>37</v>
      </c>
      <c r="B284" s="82"/>
      <c r="C284" s="82"/>
      <c r="D284" s="82"/>
      <c r="E284" s="82"/>
      <c r="F284" s="82"/>
      <c r="G284" s="82"/>
    </row>
    <row r="285" spans="1:7" ht="60" customHeight="1">
      <c r="A285" s="12">
        <f>SUBTOTAL(3,$B$3:B285)</f>
        <v>37</v>
      </c>
      <c r="B285" s="7"/>
      <c r="C285" s="7"/>
      <c r="D285" s="7"/>
      <c r="E285" s="7"/>
      <c r="F285" s="7"/>
      <c r="G285" s="15"/>
    </row>
    <row r="286" spans="1:7" ht="60" customHeight="1">
      <c r="A286" s="12">
        <f>SUBTOTAL(3,$B$3:B286)</f>
        <v>37</v>
      </c>
      <c r="B286" s="25"/>
      <c r="C286" s="13"/>
      <c r="D286" s="13"/>
      <c r="E286" s="13"/>
      <c r="F286" s="13"/>
      <c r="G286" s="19"/>
    </row>
    <row r="287" spans="1:7" ht="60" customHeight="1">
      <c r="A287" s="12">
        <f>SUBTOTAL(3,$B$3:B287)</f>
        <v>37</v>
      </c>
      <c r="B287" s="7"/>
      <c r="C287" s="7"/>
      <c r="D287" s="7"/>
      <c r="E287" s="7"/>
      <c r="F287" s="7"/>
      <c r="G287" s="15"/>
    </row>
    <row r="288" spans="1:7" ht="60" customHeight="1">
      <c r="A288" s="12">
        <f>SUBTOTAL(3,$B$3:B288)</f>
        <v>37</v>
      </c>
    </row>
    <row r="289" spans="1:7" ht="60" customHeight="1">
      <c r="A289" s="12">
        <f>SUBTOTAL(3,$B$3:B289)</f>
        <v>37</v>
      </c>
      <c r="B289" s="13"/>
      <c r="C289" s="13"/>
      <c r="D289" s="13"/>
      <c r="E289" s="13"/>
      <c r="F289" s="13"/>
      <c r="G289" s="13"/>
    </row>
    <row r="290" spans="1:7" ht="60" customHeight="1">
      <c r="A290" s="12">
        <f>SUBTOTAL(3,$B$3:B290)</f>
        <v>37</v>
      </c>
      <c r="B290" s="7"/>
      <c r="C290" s="7"/>
      <c r="D290" s="7"/>
      <c r="E290" s="7"/>
      <c r="F290" s="7"/>
      <c r="G290" s="15"/>
    </row>
    <row r="291" spans="1:7" ht="60" customHeight="1">
      <c r="A291" s="12">
        <f>SUBTOTAL(3,$B$3:B291)</f>
        <v>37</v>
      </c>
      <c r="B291" s="7"/>
      <c r="C291" s="7"/>
      <c r="D291" s="7"/>
      <c r="E291" s="7"/>
      <c r="F291" s="7"/>
      <c r="G291" s="15"/>
    </row>
    <row r="292" spans="1:7" ht="60" customHeight="1">
      <c r="A292" s="12">
        <f>SUBTOTAL(3,$B$3:B292)</f>
        <v>37</v>
      </c>
      <c r="B292" s="19"/>
      <c r="C292" s="19"/>
      <c r="D292" s="46"/>
      <c r="E292" s="82"/>
      <c r="F292" s="82"/>
      <c r="G292" s="19"/>
    </row>
    <row r="293" spans="1:7" ht="60" customHeight="1">
      <c r="A293" s="12">
        <f>SUBTOTAL(3,$B$3:B293)</f>
        <v>37</v>
      </c>
      <c r="B293" s="7"/>
      <c r="C293" s="7"/>
      <c r="D293" s="7"/>
      <c r="E293" s="7"/>
      <c r="F293" s="7"/>
      <c r="G293" s="15"/>
    </row>
    <row r="294" spans="1:7" ht="60" customHeight="1">
      <c r="A294" s="12">
        <f>SUBTOTAL(3,$B$3:B294)</f>
        <v>37</v>
      </c>
      <c r="B294" s="7"/>
      <c r="C294" s="7"/>
      <c r="D294" s="7"/>
      <c r="E294" s="7"/>
      <c r="F294" s="7"/>
      <c r="G294" s="15"/>
    </row>
    <row r="295" spans="1:7" ht="60" customHeight="1">
      <c r="A295" s="12">
        <f>SUBTOTAL(3,$B$3:B295)</f>
        <v>37</v>
      </c>
      <c r="B295" s="7"/>
      <c r="C295" s="7"/>
      <c r="D295" s="7"/>
      <c r="E295" s="7"/>
      <c r="F295" s="7"/>
      <c r="G295" s="15"/>
    </row>
    <row r="296" spans="1:7" ht="60" customHeight="1">
      <c r="A296" s="12">
        <f>SUBTOTAL(3,$B$3:B296)</f>
        <v>37</v>
      </c>
      <c r="B296" s="13"/>
      <c r="C296" s="34"/>
      <c r="D296" s="61"/>
      <c r="G296" s="34"/>
    </row>
    <row r="297" spans="1:7" ht="60" customHeight="1">
      <c r="A297" s="12">
        <f>SUBTOTAL(3,$B$3:B297)</f>
        <v>37</v>
      </c>
      <c r="B297" s="30"/>
      <c r="C297" s="30"/>
      <c r="D297" s="10"/>
      <c r="E297" s="10"/>
      <c r="F297" s="10"/>
      <c r="G297" s="11"/>
    </row>
    <row r="298" spans="1:7" ht="60" customHeight="1">
      <c r="A298" s="12">
        <f>SUBTOTAL(3,$B$3:B298)</f>
        <v>37</v>
      </c>
      <c r="B298" s="16"/>
      <c r="C298" s="16"/>
      <c r="D298" s="16"/>
      <c r="E298" s="16"/>
      <c r="F298" s="16"/>
      <c r="G298" s="17"/>
    </row>
    <row r="299" spans="1:7" ht="60" customHeight="1">
      <c r="A299" s="12">
        <f>SUBTOTAL(3,$B$3:B299)</f>
        <v>37</v>
      </c>
    </row>
    <row r="300" spans="1:7" ht="60" customHeight="1">
      <c r="A300" s="12">
        <f>SUBTOTAL(3,$B$3:B300)</f>
        <v>37</v>
      </c>
    </row>
    <row r="301" spans="1:7" ht="60" customHeight="1">
      <c r="A301" s="12">
        <f>SUBTOTAL(3,$B$3:B301)</f>
        <v>37</v>
      </c>
      <c r="B301" s="16"/>
      <c r="C301" s="16"/>
      <c r="D301" s="16"/>
      <c r="E301" s="16"/>
      <c r="F301" s="16"/>
      <c r="G301" s="17"/>
    </row>
    <row r="302" spans="1:7" ht="60" customHeight="1">
      <c r="A302" s="12">
        <f>SUBTOTAL(3,$B$3:B302)</f>
        <v>37</v>
      </c>
      <c r="B302" s="9"/>
      <c r="C302" s="9"/>
      <c r="D302" s="10"/>
      <c r="E302" s="10"/>
      <c r="F302" s="10"/>
      <c r="G302" s="11"/>
    </row>
    <row r="303" spans="1:7" ht="60" customHeight="1">
      <c r="A303" s="12">
        <f>SUBTOTAL(3,$B$3:B303)</f>
        <v>37</v>
      </c>
      <c r="B303" s="9"/>
      <c r="C303" s="9"/>
      <c r="D303" s="10"/>
      <c r="E303" s="10"/>
      <c r="F303" s="10"/>
      <c r="G303" s="11"/>
    </row>
    <row r="304" spans="1:7" ht="60" customHeight="1">
      <c r="A304" s="12">
        <f>SUBTOTAL(3,$B$3:B304)</f>
        <v>37</v>
      </c>
      <c r="B304" s="7"/>
      <c r="C304" s="7"/>
      <c r="D304" s="7"/>
      <c r="E304" s="7"/>
      <c r="F304" s="7"/>
      <c r="G304" s="15"/>
    </row>
    <row r="305" spans="1:7" ht="60" customHeight="1">
      <c r="A305" s="12">
        <f>SUBTOTAL(3,$B$3:B305)</f>
        <v>37</v>
      </c>
      <c r="B305" s="82"/>
      <c r="C305" s="82"/>
      <c r="E305" s="82"/>
      <c r="F305" s="82"/>
      <c r="G305" s="82"/>
    </row>
    <row r="306" spans="1:7" ht="60" customHeight="1">
      <c r="A306" s="12">
        <f>SUBTOTAL(3,$B$3:B306)</f>
        <v>37</v>
      </c>
      <c r="B306" s="19"/>
      <c r="C306" s="31"/>
      <c r="D306" s="31"/>
      <c r="E306" s="31"/>
      <c r="F306" s="31"/>
      <c r="G306" s="45"/>
    </row>
    <row r="307" spans="1:7" ht="60" customHeight="1">
      <c r="A307" s="12">
        <f>SUBTOTAL(3,$B$3:B307)</f>
        <v>37</v>
      </c>
      <c r="B307" s="19"/>
      <c r="C307" s="19"/>
      <c r="D307" s="46"/>
      <c r="E307" s="82"/>
      <c r="F307" s="82"/>
      <c r="G307" s="19"/>
    </row>
    <row r="308" spans="1:7" ht="60" customHeight="1">
      <c r="A308" s="12">
        <f>SUBTOTAL(3,$B$3:B308)</f>
        <v>37</v>
      </c>
      <c r="B308" s="7"/>
      <c r="C308" s="7"/>
      <c r="D308" s="7"/>
      <c r="E308" s="7"/>
      <c r="F308" s="7"/>
      <c r="G308" s="15"/>
    </row>
    <row r="309" spans="1:7" ht="60" customHeight="1">
      <c r="A309" s="12">
        <f>SUBTOTAL(3,$B$3:B309)</f>
        <v>37</v>
      </c>
      <c r="B309" s="7"/>
      <c r="C309" s="7"/>
      <c r="D309" s="7"/>
      <c r="E309" s="7"/>
      <c r="F309" s="7"/>
      <c r="G309" s="15"/>
    </row>
    <row r="310" spans="1:7" ht="60" customHeight="1">
      <c r="A310" s="12">
        <f>SUBTOTAL(3,$B$3:B310)</f>
        <v>37</v>
      </c>
      <c r="B310" s="82"/>
      <c r="C310" s="82"/>
      <c r="D310" s="82"/>
      <c r="E310" s="82"/>
      <c r="F310" s="82"/>
      <c r="G310" s="82"/>
    </row>
    <row r="311" spans="1:7" ht="60" customHeight="1">
      <c r="A311" s="12">
        <f>SUBTOTAL(3,$B$3:B311)</f>
        <v>37</v>
      </c>
      <c r="B311" s="9"/>
      <c r="C311" s="9"/>
      <c r="D311" s="10"/>
      <c r="E311" s="10"/>
      <c r="F311" s="10"/>
      <c r="G311" s="11"/>
    </row>
    <row r="312" spans="1:7" ht="60" customHeight="1">
      <c r="A312" s="12">
        <f>SUBTOTAL(3,$B$3:B312)</f>
        <v>37</v>
      </c>
      <c r="B312" s="13"/>
      <c r="C312" s="14"/>
      <c r="D312" s="14"/>
      <c r="E312" s="82"/>
      <c r="F312" s="82"/>
      <c r="G312" s="14"/>
    </row>
    <row r="313" spans="1:7" ht="60" customHeight="1">
      <c r="A313" s="12">
        <f>SUBTOTAL(3,$B$3:B313)</f>
        <v>37</v>
      </c>
    </row>
    <row r="314" spans="1:7" ht="60" customHeight="1">
      <c r="A314" s="12">
        <f>SUBTOTAL(3,$B$3:B314)</f>
        <v>37</v>
      </c>
      <c r="B314" s="32"/>
      <c r="C314" s="32"/>
      <c r="D314" s="32"/>
      <c r="E314" s="82"/>
      <c r="F314" s="82"/>
      <c r="G314" s="33"/>
    </row>
    <row r="315" spans="1:7" ht="60" customHeight="1">
      <c r="A315" s="12">
        <f>SUBTOTAL(3,$B$3:B315)</f>
        <v>37</v>
      </c>
      <c r="B315" s="7"/>
      <c r="C315" s="7"/>
      <c r="D315" s="7"/>
      <c r="E315" s="7"/>
      <c r="F315" s="7"/>
      <c r="G315" s="15"/>
    </row>
    <row r="316" spans="1:7" ht="60" customHeight="1">
      <c r="A316" s="12">
        <f>SUBTOTAL(3,$B$3:B316)</f>
        <v>37</v>
      </c>
      <c r="B316" s="14"/>
      <c r="C316" s="21"/>
      <c r="D316" s="21"/>
      <c r="E316" s="82"/>
      <c r="F316" s="82"/>
      <c r="G316" s="14"/>
    </row>
    <row r="317" spans="1:7" ht="60" customHeight="1">
      <c r="A317" s="12">
        <f>SUBTOTAL(3,$B$3:B317)</f>
        <v>37</v>
      </c>
      <c r="B317" s="7"/>
      <c r="C317" s="7"/>
      <c r="D317" s="7"/>
      <c r="E317" s="7"/>
      <c r="F317" s="7"/>
      <c r="G317" s="15"/>
    </row>
    <row r="318" spans="1:7" ht="60" customHeight="1">
      <c r="A318" s="12">
        <f>SUBTOTAL(3,$B$3:B318)</f>
        <v>37</v>
      </c>
      <c r="B318" s="28"/>
      <c r="C318" s="20"/>
      <c r="D318" s="28"/>
      <c r="E318" s="82"/>
      <c r="F318" s="82"/>
      <c r="G318" s="20"/>
    </row>
    <row r="319" spans="1:7" ht="60" customHeight="1">
      <c r="A319" s="12">
        <f>SUBTOTAL(3,$B$3:B319)</f>
        <v>37</v>
      </c>
      <c r="B319" s="22"/>
      <c r="C319" s="22"/>
      <c r="D319" s="22"/>
      <c r="E319" s="22"/>
      <c r="F319" s="22"/>
      <c r="G319" s="29"/>
    </row>
    <row r="320" spans="1:7" ht="60" customHeight="1">
      <c r="A320" s="12">
        <f>SUBTOTAL(3,$B$3:B320)</f>
        <v>37</v>
      </c>
      <c r="B320" s="9"/>
      <c r="C320" s="9"/>
      <c r="D320" s="10"/>
      <c r="E320" s="10"/>
      <c r="F320" s="10"/>
      <c r="G320" s="11"/>
    </row>
    <row r="321" spans="1:7" ht="60" customHeight="1">
      <c r="A321" s="12">
        <f>SUBTOTAL(3,$B$3:B321)</f>
        <v>37</v>
      </c>
      <c r="B321" s="7"/>
      <c r="C321" s="7"/>
      <c r="D321" s="7"/>
      <c r="E321" s="7"/>
      <c r="F321" s="7"/>
      <c r="G321" s="15"/>
    </row>
    <row r="322" spans="1:7" ht="60" customHeight="1">
      <c r="A322" s="12">
        <f>SUBTOTAL(3,$B$3:B322)</f>
        <v>37</v>
      </c>
      <c r="B322" s="82"/>
      <c r="C322" s="82"/>
      <c r="E322" s="82"/>
      <c r="F322" s="82"/>
      <c r="G322" s="82"/>
    </row>
    <row r="323" spans="1:7" ht="60" customHeight="1">
      <c r="A323" s="12">
        <f>SUBTOTAL(3,$B$3:B323)</f>
        <v>37</v>
      </c>
      <c r="B323" s="13"/>
      <c r="C323" s="34"/>
      <c r="D323" s="61"/>
      <c r="G323" s="34"/>
    </row>
    <row r="324" spans="1:7" ht="60" customHeight="1">
      <c r="A324" s="12">
        <f>SUBTOTAL(3,$B$3:B324)</f>
        <v>37</v>
      </c>
    </row>
    <row r="325" spans="1:7" ht="60" customHeight="1">
      <c r="A325" s="12">
        <f>SUBTOTAL(3,$B$3:B325)</f>
        <v>37</v>
      </c>
    </row>
    <row r="326" spans="1:7" ht="60" customHeight="1">
      <c r="A326" s="12">
        <f>SUBTOTAL(3,$B$3:B326)</f>
        <v>37</v>
      </c>
    </row>
    <row r="327" spans="1:7" ht="60" customHeight="1">
      <c r="A327" s="12">
        <f>SUBTOTAL(3,$B$3:B327)</f>
        <v>37</v>
      </c>
      <c r="B327" s="7"/>
      <c r="C327" s="7"/>
      <c r="D327" s="7"/>
      <c r="E327" s="7"/>
      <c r="F327" s="7"/>
      <c r="G327" s="15"/>
    </row>
    <row r="328" spans="1:7" ht="60" customHeight="1">
      <c r="A328" s="12">
        <f>SUBTOTAL(3,$B$3:B328)</f>
        <v>37</v>
      </c>
      <c r="B328" s="7"/>
      <c r="C328" s="7"/>
      <c r="D328" s="7"/>
      <c r="E328" s="7"/>
      <c r="F328" s="7"/>
      <c r="G328" s="15"/>
    </row>
    <row r="329" spans="1:7" ht="60" customHeight="1">
      <c r="A329" s="12">
        <f>SUBTOTAL(3,$B$3:B329)</f>
        <v>37</v>
      </c>
      <c r="B329" s="19"/>
      <c r="C329" s="31"/>
      <c r="D329" s="31"/>
      <c r="E329" s="31"/>
      <c r="F329" s="31"/>
      <c r="G329" s="45"/>
    </row>
    <row r="330" spans="1:7" ht="60" customHeight="1">
      <c r="A330" s="12">
        <f>SUBTOTAL(3,$B$3:B330)</f>
        <v>37</v>
      </c>
    </row>
    <row r="331" spans="1:7" ht="60" customHeight="1">
      <c r="A331" s="12">
        <f>SUBTOTAL(3,$B$3:B331)</f>
        <v>37</v>
      </c>
    </row>
    <row r="332" spans="1:7" ht="60" customHeight="1">
      <c r="A332" s="12">
        <f>SUBTOTAL(3,$B$3:B332)</f>
        <v>37</v>
      </c>
      <c r="B332" s="13"/>
      <c r="C332" s="14"/>
      <c r="D332" s="14"/>
      <c r="E332" s="82"/>
      <c r="F332" s="82"/>
      <c r="G332" s="14"/>
    </row>
    <row r="333" spans="1:7" ht="60" customHeight="1">
      <c r="A333" s="12">
        <f>SUBTOTAL(3,$B$3:B333)</f>
        <v>37</v>
      </c>
      <c r="B333" s="7"/>
      <c r="C333" s="7"/>
      <c r="D333" s="7"/>
      <c r="E333" s="7"/>
      <c r="F333" s="7"/>
      <c r="G333" s="15"/>
    </row>
    <row r="334" spans="1:7" ht="60" customHeight="1">
      <c r="A334" s="12">
        <f>SUBTOTAL(3,$B$3:B334)</f>
        <v>37</v>
      </c>
      <c r="B334" s="14"/>
      <c r="C334" s="21"/>
      <c r="D334" s="21"/>
      <c r="E334" s="82"/>
      <c r="F334" s="82"/>
      <c r="G334" s="14"/>
    </row>
    <row r="335" spans="1:7" ht="60" customHeight="1">
      <c r="A335" s="12">
        <f>SUBTOTAL(3,$B$3:B335)</f>
        <v>37</v>
      </c>
      <c r="B335" s="7"/>
      <c r="C335" s="7"/>
      <c r="D335" s="7"/>
      <c r="E335" s="7"/>
      <c r="F335" s="7"/>
      <c r="G335" s="15"/>
    </row>
    <row r="336" spans="1:7" ht="60" customHeight="1">
      <c r="A336" s="12">
        <f>SUBTOTAL(3,$B$3:B336)</f>
        <v>37</v>
      </c>
      <c r="B336" s="7"/>
      <c r="C336" s="7"/>
      <c r="D336" s="7"/>
      <c r="E336" s="7"/>
      <c r="F336" s="7"/>
      <c r="G336" s="15"/>
    </row>
    <row r="337" spans="1:7" ht="60" customHeight="1">
      <c r="A337" s="12">
        <f>SUBTOTAL(3,$B$3:B337)</f>
        <v>37</v>
      </c>
      <c r="B337" s="82"/>
      <c r="C337" s="29"/>
      <c r="D337" s="29"/>
      <c r="E337" s="29"/>
      <c r="F337" s="29"/>
      <c r="G337" s="31"/>
    </row>
    <row r="338" spans="1:7" ht="60" customHeight="1">
      <c r="A338" s="12">
        <f>SUBTOTAL(3,$B$3:B338)</f>
        <v>37</v>
      </c>
      <c r="B338" s="82"/>
      <c r="C338" s="82"/>
      <c r="D338" s="82"/>
      <c r="E338" s="82"/>
      <c r="F338" s="82"/>
      <c r="G338" s="82"/>
    </row>
    <row r="339" spans="1:7" ht="60" customHeight="1">
      <c r="A339" s="12">
        <f>SUBTOTAL(3,$B$3:B339)</f>
        <v>37</v>
      </c>
    </row>
    <row r="340" spans="1:7" ht="60" customHeight="1">
      <c r="A340" s="12">
        <f>SUBTOTAL(3,$B$3:B340)</f>
        <v>37</v>
      </c>
    </row>
    <row r="341" spans="1:7" ht="60" customHeight="1">
      <c r="A341" s="12">
        <f>SUBTOTAL(3,$B$3:B341)</f>
        <v>37</v>
      </c>
      <c r="B341" s="82"/>
      <c r="C341" s="82"/>
      <c r="E341" s="82"/>
      <c r="F341" s="82"/>
      <c r="G341" s="82"/>
    </row>
    <row r="342" spans="1:7" ht="60" customHeight="1">
      <c r="A342" s="12">
        <f>SUBTOTAL(3,$B$3:B342)</f>
        <v>37</v>
      </c>
    </row>
    <row r="343" spans="1:7" ht="60" customHeight="1">
      <c r="A343" s="12">
        <f>SUBTOTAL(3,$B$3:B343)</f>
        <v>37</v>
      </c>
      <c r="B343" s="19"/>
      <c r="C343" s="19"/>
      <c r="D343" s="46"/>
      <c r="E343" s="82"/>
      <c r="F343" s="82"/>
      <c r="G343" s="19"/>
    </row>
    <row r="344" spans="1:7" ht="60" customHeight="1">
      <c r="A344" s="12">
        <f>SUBTOTAL(3,$B$3:B344)</f>
        <v>37</v>
      </c>
    </row>
    <row r="345" spans="1:7" ht="60" customHeight="1">
      <c r="A345" s="12">
        <f>SUBTOTAL(3,$B$3:B345)</f>
        <v>37</v>
      </c>
    </row>
    <row r="346" spans="1:7" ht="60" customHeight="1">
      <c r="A346" s="12">
        <f>SUBTOTAL(3,$B$3:B346)</f>
        <v>37</v>
      </c>
    </row>
    <row r="347" spans="1:7" ht="60" customHeight="1">
      <c r="A347" s="12">
        <f>SUBTOTAL(3,$B$3:B347)</f>
        <v>37</v>
      </c>
    </row>
    <row r="348" spans="1:7" ht="60" customHeight="1">
      <c r="A348" s="12">
        <f>SUBTOTAL(3,$B$3:B348)</f>
        <v>37</v>
      </c>
      <c r="B348" s="7"/>
      <c r="C348" s="7"/>
      <c r="D348" s="7"/>
      <c r="E348" s="7"/>
      <c r="F348" s="7"/>
      <c r="G348" s="15"/>
    </row>
    <row r="349" spans="1:7" ht="60" customHeight="1">
      <c r="A349" s="12">
        <f>SUBTOTAL(3,$B$3:B349)</f>
        <v>37</v>
      </c>
      <c r="B349" s="19"/>
      <c r="C349" s="19"/>
      <c r="D349" s="46"/>
      <c r="E349" s="82"/>
      <c r="F349" s="82"/>
      <c r="G349" s="19"/>
    </row>
    <row r="350" spans="1:7" ht="60" customHeight="1">
      <c r="A350" s="12">
        <f>SUBTOTAL(3,$B$3:B350)</f>
        <v>37</v>
      </c>
      <c r="B350" s="19"/>
      <c r="C350" s="31"/>
      <c r="D350" s="31"/>
      <c r="E350" s="31"/>
      <c r="F350" s="31"/>
      <c r="G350" s="45"/>
    </row>
    <row r="351" spans="1:7" ht="60" customHeight="1">
      <c r="A351" s="12">
        <f>SUBTOTAL(3,$B$3:B351)</f>
        <v>37</v>
      </c>
      <c r="B351" s="13"/>
      <c r="C351" s="14"/>
      <c r="D351" s="14"/>
      <c r="E351" s="82"/>
      <c r="F351" s="82"/>
      <c r="G351" s="14"/>
    </row>
    <row r="352" spans="1:7" ht="60" customHeight="1">
      <c r="A352" s="12">
        <f>SUBTOTAL(3,$B$3:B352)</f>
        <v>37</v>
      </c>
      <c r="B352" s="19"/>
      <c r="C352" s="31"/>
      <c r="D352" s="31"/>
      <c r="E352" s="31"/>
      <c r="F352" s="31"/>
      <c r="G352" s="45"/>
    </row>
    <row r="353" spans="1:7" ht="60" customHeight="1">
      <c r="A353" s="12">
        <f>SUBTOTAL(3,$B$3:B353)</f>
        <v>37</v>
      </c>
      <c r="B353" s="82"/>
      <c r="C353" s="82"/>
      <c r="D353" s="82"/>
      <c r="E353" s="82"/>
      <c r="F353" s="82"/>
      <c r="G353" s="82"/>
    </row>
    <row r="354" spans="1:7" ht="60" customHeight="1">
      <c r="A354" s="12">
        <f>SUBTOTAL(3,$B$3:B354)</f>
        <v>37</v>
      </c>
      <c r="B354" s="7"/>
      <c r="C354" s="7"/>
      <c r="D354" s="7"/>
      <c r="E354" s="7"/>
      <c r="F354" s="7"/>
      <c r="G354" s="15"/>
    </row>
    <row r="355" spans="1:7" ht="60" customHeight="1">
      <c r="A355" s="12">
        <f>SUBTOTAL(3,$B$3:B355)</f>
        <v>37</v>
      </c>
      <c r="B355" s="13"/>
      <c r="C355" s="14"/>
      <c r="D355" s="14"/>
      <c r="E355" s="82"/>
      <c r="F355" s="82"/>
      <c r="G355" s="14"/>
    </row>
    <row r="356" spans="1:7" ht="60" customHeight="1">
      <c r="A356" s="12">
        <f>SUBTOTAL(3,$B$3:B356)</f>
        <v>37</v>
      </c>
    </row>
    <row r="357" spans="1:7" ht="60" customHeight="1">
      <c r="A357" s="12">
        <f>SUBTOTAL(3,$B$3:B357)</f>
        <v>37</v>
      </c>
    </row>
    <row r="358" spans="1:7" ht="60" customHeight="1">
      <c r="A358" s="12">
        <f>SUBTOTAL(3,$B$3:B358)</f>
        <v>37</v>
      </c>
    </row>
    <row r="359" spans="1:7" ht="60" customHeight="1">
      <c r="A359" s="12">
        <f>SUBTOTAL(3,$B$3:B359)</f>
        <v>37</v>
      </c>
    </row>
    <row r="360" spans="1:7" ht="60" customHeight="1">
      <c r="A360" s="12">
        <f>SUBTOTAL(3,$B$3:B360)</f>
        <v>37</v>
      </c>
    </row>
    <row r="361" spans="1:7" ht="60" customHeight="1">
      <c r="A361" s="12">
        <f>SUBTOTAL(3,$B$3:B361)</f>
        <v>37</v>
      </c>
    </row>
    <row r="362" spans="1:7" ht="60" customHeight="1">
      <c r="A362" s="12">
        <f>SUBTOTAL(3,$B$3:B362)</f>
        <v>37</v>
      </c>
    </row>
    <row r="363" spans="1:7" ht="60" customHeight="1">
      <c r="A363" s="12">
        <f>SUBTOTAL(3,$B$3:B363)</f>
        <v>37</v>
      </c>
    </row>
    <row r="364" spans="1:7" ht="60" customHeight="1">
      <c r="A364" s="12">
        <f>SUBTOTAL(3,$B$3:B364)</f>
        <v>37</v>
      </c>
    </row>
    <row r="365" spans="1:7" ht="60" customHeight="1">
      <c r="A365" s="12">
        <f>SUBTOTAL(3,$B$3:B365)</f>
        <v>37</v>
      </c>
    </row>
    <row r="366" spans="1:7" ht="60" customHeight="1">
      <c r="A366" s="12">
        <f>SUBTOTAL(3,$B$3:B366)</f>
        <v>37</v>
      </c>
    </row>
    <row r="367" spans="1:7" ht="60" customHeight="1">
      <c r="A367" s="12">
        <f>SUBTOTAL(3,$B$3:B367)</f>
        <v>37</v>
      </c>
    </row>
    <row r="368" spans="1:7" ht="60" customHeight="1">
      <c r="A368" s="12">
        <f>SUBTOTAL(3,$B$3:B368)</f>
        <v>37</v>
      </c>
    </row>
    <row r="369" spans="1:7" ht="60" customHeight="1">
      <c r="A369" s="12">
        <f>SUBTOTAL(3,$B$3:B369)</f>
        <v>37</v>
      </c>
    </row>
    <row r="370" spans="1:7" ht="60" customHeight="1">
      <c r="A370" s="12">
        <f>SUBTOTAL(3,$B$3:B370)</f>
        <v>37</v>
      </c>
    </row>
    <row r="371" spans="1:7" ht="60" customHeight="1">
      <c r="A371" s="12">
        <f>SUBTOTAL(3,$B$3:B371)</f>
        <v>37</v>
      </c>
    </row>
    <row r="372" spans="1:7" ht="60" customHeight="1">
      <c r="A372" s="12">
        <f>SUBTOTAL(3,$B$3:B372)</f>
        <v>37</v>
      </c>
    </row>
    <row r="373" spans="1:7" ht="60" customHeight="1">
      <c r="A373" s="12">
        <f>SUBTOTAL(3,$B$3:B373)</f>
        <v>37</v>
      </c>
      <c r="B373" s="32"/>
      <c r="C373" s="32"/>
      <c r="D373" s="32"/>
      <c r="E373" s="82"/>
      <c r="F373" s="82"/>
      <c r="G373" s="33"/>
    </row>
    <row r="374" spans="1:7" ht="60" customHeight="1">
      <c r="A374" s="12">
        <f>SUBTOTAL(3,$B$3:B374)</f>
        <v>37</v>
      </c>
      <c r="B374" s="82"/>
      <c r="C374" s="82"/>
      <c r="D374" s="82"/>
      <c r="E374" s="82"/>
      <c r="F374" s="82"/>
      <c r="G374" s="82"/>
    </row>
    <row r="375" spans="1:7" ht="60" customHeight="1">
      <c r="A375" s="12">
        <f>SUBTOTAL(3,$B$3:B375)</f>
        <v>37</v>
      </c>
    </row>
    <row r="376" spans="1:7" ht="60" customHeight="1">
      <c r="A376" s="12">
        <f>SUBTOTAL(3,$B$3:B376)</f>
        <v>37</v>
      </c>
      <c r="B376" s="7"/>
      <c r="C376" s="7"/>
      <c r="D376" s="7"/>
      <c r="E376" s="7"/>
      <c r="F376" s="7"/>
      <c r="G376" s="15"/>
    </row>
    <row r="377" spans="1:7" ht="60" customHeight="1">
      <c r="A377" s="12">
        <f>SUBTOTAL(3,$B$3:B377)</f>
        <v>37</v>
      </c>
      <c r="B377" s="7"/>
      <c r="C377" s="7"/>
      <c r="D377" s="7"/>
      <c r="E377" s="7"/>
      <c r="F377" s="7"/>
      <c r="G377" s="15"/>
    </row>
    <row r="378" spans="1:7" ht="60" customHeight="1">
      <c r="A378" s="12">
        <f>SUBTOTAL(3,$B$3:B378)</f>
        <v>37</v>
      </c>
      <c r="B378" s="7"/>
      <c r="C378" s="7"/>
      <c r="D378" s="7"/>
      <c r="E378" s="7"/>
      <c r="F378" s="7"/>
      <c r="G378" s="15"/>
    </row>
    <row r="379" spans="1:7" ht="60" customHeight="1">
      <c r="A379" s="12">
        <f>SUBTOTAL(3,$B$3:B379)</f>
        <v>37</v>
      </c>
      <c r="G379" s="82"/>
    </row>
    <row r="380" spans="1:7" ht="60" customHeight="1">
      <c r="A380" s="12">
        <f>SUBTOTAL(3,$B$3:B380)</f>
        <v>37</v>
      </c>
      <c r="B380" s="7"/>
      <c r="C380" s="7"/>
      <c r="D380" s="7"/>
      <c r="E380" s="7"/>
      <c r="F380" s="7"/>
      <c r="G380" s="15"/>
    </row>
    <row r="381" spans="1:7" ht="60" customHeight="1">
      <c r="A381" s="12">
        <f>SUBTOTAL(3,$B$3:B381)</f>
        <v>37</v>
      </c>
    </row>
    <row r="382" spans="1:7" ht="60" customHeight="1">
      <c r="A382" s="12">
        <f>SUBTOTAL(3,$B$3:B382)</f>
        <v>37</v>
      </c>
      <c r="B382" s="19"/>
      <c r="C382" s="19"/>
      <c r="D382" s="46"/>
      <c r="E382" s="82"/>
      <c r="F382" s="82"/>
      <c r="G382" s="19"/>
    </row>
    <row r="383" spans="1:7" ht="60" customHeight="1">
      <c r="A383" s="12">
        <f>SUBTOTAL(3,$B$3:B383)</f>
        <v>37</v>
      </c>
    </row>
    <row r="384" spans="1:7" ht="60" customHeight="1">
      <c r="A384" s="12">
        <f>SUBTOTAL(3,$B$3:B384)</f>
        <v>37</v>
      </c>
      <c r="B384" s="19"/>
      <c r="C384" s="31"/>
      <c r="D384" s="31"/>
      <c r="E384" s="31"/>
      <c r="F384" s="31"/>
      <c r="G384" s="45"/>
    </row>
    <row r="385" spans="1:7" ht="60" customHeight="1">
      <c r="A385" s="12">
        <f>SUBTOTAL(3,$B$3:B385)</f>
        <v>37</v>
      </c>
      <c r="B385" s="7"/>
      <c r="C385" s="7"/>
      <c r="D385" s="7"/>
      <c r="E385" s="7"/>
      <c r="F385" s="7"/>
      <c r="G385" s="15"/>
    </row>
    <row r="386" spans="1:7" ht="60" customHeight="1">
      <c r="A386" s="12">
        <f>SUBTOTAL(3,$B$3:B386)</f>
        <v>37</v>
      </c>
      <c r="G386" s="82"/>
    </row>
    <row r="387" spans="1:7" ht="60" customHeight="1">
      <c r="A387" s="12">
        <f>SUBTOTAL(3,$B$3:B387)</f>
        <v>37</v>
      </c>
    </row>
    <row r="388" spans="1:7" ht="60" customHeight="1">
      <c r="A388" s="12">
        <f>SUBTOTAL(3,$B$3:B388)</f>
        <v>37</v>
      </c>
    </row>
    <row r="389" spans="1:7" ht="60" customHeight="1">
      <c r="A389" s="12">
        <f>SUBTOTAL(3,$B$3:B389)</f>
        <v>37</v>
      </c>
      <c r="B389" s="7"/>
      <c r="C389" s="7"/>
      <c r="D389" s="7"/>
      <c r="E389" s="7"/>
      <c r="F389" s="7"/>
      <c r="G389" s="15"/>
    </row>
    <row r="390" spans="1:7" ht="60" customHeight="1">
      <c r="A390" s="12">
        <f>SUBTOTAL(3,$B$3:B390)</f>
        <v>37</v>
      </c>
    </row>
    <row r="391" spans="1:7" ht="60" customHeight="1">
      <c r="A391" s="12">
        <f>SUBTOTAL(3,$B$3:B391)</f>
        <v>37</v>
      </c>
      <c r="G391" s="82"/>
    </row>
    <row r="392" spans="1:7" ht="60" customHeight="1">
      <c r="A392" s="12">
        <f>SUBTOTAL(3,$B$3:B392)</f>
        <v>37</v>
      </c>
      <c r="B392" s="7"/>
      <c r="C392" s="7"/>
      <c r="D392" s="7"/>
      <c r="E392" s="7"/>
      <c r="F392" s="7"/>
      <c r="G392" s="15"/>
    </row>
    <row r="393" spans="1:7" ht="60" customHeight="1">
      <c r="A393" s="12">
        <f>SUBTOTAL(3,$B$3:B393)</f>
        <v>37</v>
      </c>
    </row>
    <row r="394" spans="1:7" ht="60" customHeight="1">
      <c r="A394" s="12">
        <f>SUBTOTAL(3,$B$3:B394)</f>
        <v>37</v>
      </c>
    </row>
    <row r="395" spans="1:7" ht="60" customHeight="1">
      <c r="A395" s="12">
        <f>SUBTOTAL(3,$B$3:B395)</f>
        <v>37</v>
      </c>
    </row>
    <row r="396" spans="1:7" ht="60" customHeight="1">
      <c r="A396" s="12">
        <f>SUBTOTAL(3,$B$3:B396)</f>
        <v>37</v>
      </c>
    </row>
    <row r="397" spans="1:7" ht="60" customHeight="1">
      <c r="A397" s="12">
        <f>SUBTOTAL(3,$B$3:B397)</f>
        <v>37</v>
      </c>
    </row>
    <row r="398" spans="1:7" ht="60" customHeight="1">
      <c r="A398" s="12">
        <f>SUBTOTAL(3,$B$3:B398)</f>
        <v>37</v>
      </c>
    </row>
    <row r="399" spans="1:7" ht="60" customHeight="1">
      <c r="A399" s="12">
        <f>SUBTOTAL(3,$B$3:B399)</f>
        <v>37</v>
      </c>
    </row>
    <row r="400" spans="1:7" ht="60" customHeight="1">
      <c r="A400" s="12">
        <f>SUBTOTAL(3,$B$3:B400)</f>
        <v>37</v>
      </c>
    </row>
    <row r="401" spans="1:7" ht="60" customHeight="1">
      <c r="A401" s="12">
        <f>SUBTOTAL(3,$B$3:B401)</f>
        <v>37</v>
      </c>
    </row>
    <row r="402" spans="1:7" ht="60" customHeight="1">
      <c r="A402" s="12">
        <f>SUBTOTAL(3,$B$3:B402)</f>
        <v>37</v>
      </c>
    </row>
    <row r="403" spans="1:7" ht="60" customHeight="1">
      <c r="A403" s="12">
        <f>SUBTOTAL(3,$B$3:B403)</f>
        <v>37</v>
      </c>
    </row>
    <row r="404" spans="1:7" ht="60" customHeight="1">
      <c r="A404" s="12">
        <f>SUBTOTAL(3,$B$3:B404)</f>
        <v>37</v>
      </c>
    </row>
    <row r="405" spans="1:7" ht="60" customHeight="1">
      <c r="A405" s="12">
        <f>SUBTOTAL(3,$B$3:B405)</f>
        <v>37</v>
      </c>
    </row>
    <row r="406" spans="1:7" ht="60" customHeight="1">
      <c r="A406" s="12">
        <f>SUBTOTAL(3,$B$3:B406)</f>
        <v>37</v>
      </c>
    </row>
    <row r="407" spans="1:7" ht="60" customHeight="1">
      <c r="A407" s="12">
        <f>SUBTOTAL(3,$B$3:B407)</f>
        <v>37</v>
      </c>
    </row>
    <row r="408" spans="1:7" ht="60" customHeight="1">
      <c r="A408" s="12">
        <f>SUBTOTAL(3,$B$3:B408)</f>
        <v>37</v>
      </c>
    </row>
    <row r="409" spans="1:7" ht="60" customHeight="1">
      <c r="A409" s="12">
        <f>SUBTOTAL(3,$B$3:B409)</f>
        <v>37</v>
      </c>
      <c r="B409" s="22"/>
      <c r="C409" s="22"/>
      <c r="D409" s="22"/>
      <c r="E409" s="22"/>
      <c r="F409" s="22"/>
      <c r="G409" s="19"/>
    </row>
    <row r="410" spans="1:7" ht="60" customHeight="1">
      <c r="A410" s="12">
        <f>SUBTOTAL(3,$B$3:B410)</f>
        <v>37</v>
      </c>
    </row>
    <row r="411" spans="1:7" ht="60" customHeight="1">
      <c r="A411" s="12">
        <f>SUBTOTAL(3,$B$3:B411)</f>
        <v>37</v>
      </c>
      <c r="B411" s="22"/>
      <c r="C411" s="22"/>
      <c r="D411" s="22"/>
      <c r="E411" s="22"/>
      <c r="F411" s="22"/>
      <c r="G411" s="19"/>
    </row>
    <row r="412" spans="1:7" ht="60" customHeight="1">
      <c r="A412" s="12">
        <f>SUBTOTAL(3,$B$3:B412)</f>
        <v>37</v>
      </c>
    </row>
    <row r="413" spans="1:7" ht="60" customHeight="1">
      <c r="A413" s="12">
        <f>SUBTOTAL(3,$B$3:B413)</f>
        <v>37</v>
      </c>
    </row>
    <row r="414" spans="1:7" ht="60" customHeight="1">
      <c r="A414" s="12">
        <f>SUBTOTAL(3,$B$3:B414)</f>
        <v>37</v>
      </c>
      <c r="B414" s="7"/>
      <c r="C414" s="7"/>
      <c r="D414" s="7"/>
      <c r="E414" s="7"/>
      <c r="F414" s="7"/>
      <c r="G414" s="15"/>
    </row>
    <row r="415" spans="1:7" ht="60" customHeight="1">
      <c r="A415" s="12">
        <f>SUBTOTAL(3,$B$3:B415)</f>
        <v>37</v>
      </c>
      <c r="B415" s="19"/>
      <c r="C415" s="19"/>
      <c r="D415" s="19"/>
      <c r="E415" s="82"/>
      <c r="F415" s="82"/>
      <c r="G415" s="19"/>
    </row>
    <row r="416" spans="1:7" ht="60" customHeight="1">
      <c r="A416" s="12">
        <f>SUBTOTAL(3,$B$3:B416)</f>
        <v>37</v>
      </c>
      <c r="B416" s="19"/>
      <c r="C416" s="19"/>
      <c r="D416" s="46"/>
      <c r="E416" s="82"/>
      <c r="F416" s="82"/>
      <c r="G416" s="19"/>
    </row>
    <row r="417" spans="1:7" ht="60" customHeight="1">
      <c r="A417" s="12">
        <f>SUBTOTAL(3,$B$3:B417)</f>
        <v>37</v>
      </c>
    </row>
    <row r="418" spans="1:7" ht="60" customHeight="1">
      <c r="A418" s="12">
        <f>SUBTOTAL(3,$B$3:B418)</f>
        <v>37</v>
      </c>
      <c r="B418" s="19"/>
      <c r="C418" s="19"/>
      <c r="D418" s="46"/>
      <c r="E418" s="82"/>
      <c r="F418" s="82"/>
      <c r="G418" s="19"/>
    </row>
    <row r="419" spans="1:7" ht="60" customHeight="1">
      <c r="A419" s="12">
        <f>SUBTOTAL(3,$B$3:B419)</f>
        <v>37</v>
      </c>
      <c r="B419" s="32"/>
      <c r="C419" s="32"/>
      <c r="D419" s="32"/>
      <c r="E419" s="82"/>
      <c r="F419" s="82"/>
      <c r="G419" s="33"/>
    </row>
    <row r="420" spans="1:7" ht="60" customHeight="1">
      <c r="A420" s="12">
        <f>SUBTOTAL(3,$B$3:B420)</f>
        <v>37</v>
      </c>
      <c r="B420" s="7"/>
      <c r="C420" s="7"/>
      <c r="D420" s="7"/>
      <c r="E420" s="7"/>
      <c r="F420" s="7"/>
      <c r="G420" s="15"/>
    </row>
    <row r="421" spans="1:7" ht="60" customHeight="1">
      <c r="A421" s="12">
        <f>SUBTOTAL(3,$B$3:B421)</f>
        <v>37</v>
      </c>
    </row>
    <row r="422" spans="1:7" ht="60" customHeight="1">
      <c r="A422" s="12">
        <f>SUBTOTAL(3,$B$3:B422)</f>
        <v>37</v>
      </c>
      <c r="B422" s="19"/>
      <c r="C422" s="19"/>
      <c r="D422" s="29"/>
      <c r="E422" s="29"/>
      <c r="F422" s="29"/>
      <c r="G422" s="18"/>
    </row>
    <row r="423" spans="1:7" ht="60" customHeight="1">
      <c r="A423" s="12">
        <f>SUBTOTAL(3,$B$3:B423)</f>
        <v>37</v>
      </c>
      <c r="B423" s="82"/>
      <c r="C423" s="29"/>
      <c r="D423" s="29"/>
      <c r="E423" s="29"/>
      <c r="F423" s="29"/>
      <c r="G423" s="31"/>
    </row>
    <row r="424" spans="1:7" ht="60" customHeight="1">
      <c r="A424" s="12">
        <f>SUBTOTAL(3,$B$3:B424)</f>
        <v>37</v>
      </c>
      <c r="B424" s="19"/>
      <c r="C424" s="19"/>
      <c r="D424" s="29"/>
      <c r="E424" s="29"/>
      <c r="F424" s="29"/>
      <c r="G424" s="18"/>
    </row>
    <row r="425" spans="1:7" ht="60" customHeight="1">
      <c r="A425" s="12">
        <f>SUBTOTAL(3,$B$3:B425)</f>
        <v>37</v>
      </c>
      <c r="B425" s="32"/>
      <c r="C425" s="32"/>
      <c r="D425" s="32"/>
      <c r="E425" s="82"/>
      <c r="F425" s="82"/>
      <c r="G425" s="33"/>
    </row>
    <row r="426" spans="1:7" ht="60" customHeight="1">
      <c r="A426" s="12">
        <f>SUBTOTAL(3,$B$3:B426)</f>
        <v>37</v>
      </c>
      <c r="G426" s="82"/>
    </row>
    <row r="427" spans="1:7" ht="60" customHeight="1">
      <c r="A427" s="12">
        <f>SUBTOTAL(3,$B$3:B427)</f>
        <v>37</v>
      </c>
    </row>
    <row r="428" spans="1:7" ht="60" customHeight="1">
      <c r="A428" s="12">
        <f>SUBTOTAL(3,$B$3:B428)</f>
        <v>37</v>
      </c>
    </row>
    <row r="429" spans="1:7" ht="60" customHeight="1">
      <c r="A429" s="12">
        <f>SUBTOTAL(3,$B$3:B429)</f>
        <v>37</v>
      </c>
    </row>
    <row r="430" spans="1:7" ht="60" customHeight="1">
      <c r="A430" s="12">
        <f>SUBTOTAL(3,$B$3:B430)</f>
        <v>37</v>
      </c>
    </row>
    <row r="431" spans="1:7" ht="60" customHeight="1">
      <c r="A431" s="12">
        <f>SUBTOTAL(3,$B$3:B431)</f>
        <v>37</v>
      </c>
    </row>
    <row r="432" spans="1:7" ht="60" customHeight="1">
      <c r="A432" s="12">
        <f>SUBTOTAL(3,$B$3:B432)</f>
        <v>37</v>
      </c>
    </row>
    <row r="433" spans="1:7" ht="60" customHeight="1">
      <c r="A433" s="12">
        <f>SUBTOTAL(3,$B$3:B433)</f>
        <v>37</v>
      </c>
    </row>
    <row r="434" spans="1:7" ht="60" customHeight="1">
      <c r="A434" s="12">
        <f>SUBTOTAL(3,$B$3:B434)</f>
        <v>37</v>
      </c>
    </row>
    <row r="435" spans="1:7" ht="60" customHeight="1">
      <c r="A435" s="12">
        <f>SUBTOTAL(3,$B$3:B435)</f>
        <v>37</v>
      </c>
      <c r="B435" s="16"/>
      <c r="C435" s="16"/>
      <c r="D435" s="16"/>
      <c r="E435" s="16"/>
      <c r="F435" s="16"/>
      <c r="G435" s="17"/>
    </row>
    <row r="436" spans="1:7" ht="60" customHeight="1">
      <c r="A436" s="12">
        <f>SUBTOTAL(3,$B$3:B436)</f>
        <v>37</v>
      </c>
      <c r="B436" s="14"/>
      <c r="C436" s="36"/>
      <c r="D436" s="36"/>
      <c r="E436" s="36"/>
      <c r="F436" s="36"/>
      <c r="G436" s="36"/>
    </row>
    <row r="437" spans="1:7" ht="60" customHeight="1">
      <c r="A437" s="12">
        <f>SUBTOTAL(3,$B$3:B437)</f>
        <v>37</v>
      </c>
    </row>
    <row r="438" spans="1:7" ht="60" customHeight="1">
      <c r="A438" s="12">
        <f>SUBTOTAL(3,$B$3:B438)</f>
        <v>37</v>
      </c>
    </row>
    <row r="439" spans="1:7" ht="60" customHeight="1">
      <c r="A439" s="12">
        <f>SUBTOTAL(3,$B$3:B439)</f>
        <v>37</v>
      </c>
    </row>
    <row r="440" spans="1:7" ht="60" customHeight="1">
      <c r="A440" s="12">
        <f>SUBTOTAL(3,$B$3:B440)</f>
        <v>37</v>
      </c>
    </row>
    <row r="441" spans="1:7" ht="60" customHeight="1">
      <c r="A441" s="12">
        <f>SUBTOTAL(3,$B$3:B441)</f>
        <v>37</v>
      </c>
    </row>
    <row r="442" spans="1:7" ht="60" customHeight="1">
      <c r="A442" s="12">
        <f>SUBTOTAL(3,$B$3:B442)</f>
        <v>37</v>
      </c>
    </row>
    <row r="443" spans="1:7" ht="60" customHeight="1">
      <c r="A443" s="12">
        <f>SUBTOTAL(3,$B$3:B443)</f>
        <v>37</v>
      </c>
    </row>
    <row r="444" spans="1:7" ht="60" customHeight="1">
      <c r="A444" s="12">
        <f>SUBTOTAL(3,$B$3:B444)</f>
        <v>37</v>
      </c>
      <c r="B444" s="82"/>
      <c r="C444" s="82"/>
      <c r="D444" s="82"/>
      <c r="E444" s="82"/>
      <c r="F444" s="82"/>
      <c r="G444" s="82"/>
    </row>
    <row r="445" spans="1:7" ht="60" customHeight="1">
      <c r="A445" s="12">
        <f>SUBTOTAL(3,$B$3:B445)</f>
        <v>37</v>
      </c>
      <c r="B445" s="9"/>
      <c r="C445" s="9"/>
      <c r="D445" s="10"/>
      <c r="E445" s="10"/>
      <c r="F445" s="10"/>
      <c r="G445" s="11"/>
    </row>
    <row r="446" spans="1:7" ht="60" customHeight="1">
      <c r="A446" s="12">
        <f>SUBTOTAL(3,$B$3:B446)</f>
        <v>37</v>
      </c>
      <c r="B446" s="82"/>
      <c r="C446" s="29"/>
      <c r="D446" s="29"/>
      <c r="E446" s="29"/>
      <c r="F446" s="29"/>
      <c r="G446" s="31"/>
    </row>
    <row r="447" spans="1:7" ht="60" customHeight="1">
      <c r="A447" s="12">
        <f>SUBTOTAL(3,$B$3:B447)</f>
        <v>37</v>
      </c>
      <c r="B447" s="22"/>
      <c r="C447" s="22"/>
      <c r="D447" s="22"/>
      <c r="E447" s="22"/>
      <c r="F447" s="22"/>
      <c r="G447" s="19"/>
    </row>
    <row r="448" spans="1:7" ht="60" customHeight="1">
      <c r="A448" s="12">
        <f>SUBTOTAL(3,$B$3:B448)</f>
        <v>37</v>
      </c>
      <c r="B448" s="14"/>
      <c r="C448" s="36"/>
      <c r="D448" s="36"/>
      <c r="E448" s="36"/>
      <c r="F448" s="36"/>
      <c r="G448" s="36"/>
    </row>
    <row r="449" spans="1:7" ht="60" customHeight="1">
      <c r="A449" s="12">
        <f>SUBTOTAL(3,$B$3:B449)</f>
        <v>37</v>
      </c>
      <c r="B449" s="14"/>
      <c r="C449" s="36"/>
      <c r="D449" s="36"/>
      <c r="E449" s="36"/>
      <c r="F449" s="36"/>
      <c r="G449" s="36"/>
    </row>
    <row r="450" spans="1:7" ht="60" customHeight="1">
      <c r="A450" s="12">
        <f>SUBTOTAL(3,$B$3:B450)</f>
        <v>37</v>
      </c>
      <c r="B450" s="7"/>
      <c r="C450" s="7"/>
      <c r="D450" s="7"/>
      <c r="E450" s="7"/>
      <c r="F450" s="7"/>
      <c r="G450" s="15"/>
    </row>
    <row r="451" spans="1:7" ht="60" customHeight="1">
      <c r="A451" s="12">
        <f>SUBTOTAL(3,$B$3:B451)</f>
        <v>37</v>
      </c>
      <c r="B451" s="82"/>
      <c r="C451" s="29"/>
      <c r="D451" s="29"/>
      <c r="E451" s="29"/>
      <c r="F451" s="29"/>
      <c r="G451" s="31"/>
    </row>
    <row r="452" spans="1:7" ht="60" customHeight="1">
      <c r="A452" s="12">
        <f>SUBTOTAL(3,$B$3:B452)</f>
        <v>37</v>
      </c>
    </row>
    <row r="453" spans="1:7" ht="60" customHeight="1">
      <c r="A453" s="12">
        <f>SUBTOTAL(3,$B$3:B453)</f>
        <v>37</v>
      </c>
    </row>
    <row r="454" spans="1:7" ht="60" customHeight="1">
      <c r="A454" s="12">
        <f>SUBTOTAL(3,$B$3:B454)</f>
        <v>37</v>
      </c>
    </row>
    <row r="455" spans="1:7" ht="60" customHeight="1">
      <c r="A455" s="12">
        <f>SUBTOTAL(3,$B$3:B455)</f>
        <v>37</v>
      </c>
    </row>
    <row r="456" spans="1:7" ht="60" customHeight="1">
      <c r="A456" s="12">
        <f>SUBTOTAL(3,$B$3:B456)</f>
        <v>37</v>
      </c>
    </row>
    <row r="457" spans="1:7" ht="60" customHeight="1">
      <c r="A457" s="12">
        <f>SUBTOTAL(3,$B$3:B457)</f>
        <v>37</v>
      </c>
    </row>
    <row r="458" spans="1:7" ht="60" customHeight="1">
      <c r="A458" s="12">
        <f>SUBTOTAL(3,$B$3:B458)</f>
        <v>37</v>
      </c>
    </row>
    <row r="459" spans="1:7" ht="60" customHeight="1">
      <c r="A459" s="12">
        <f>SUBTOTAL(3,$B$3:B459)</f>
        <v>37</v>
      </c>
    </row>
    <row r="460" spans="1:7" ht="60" customHeight="1">
      <c r="A460" s="12">
        <f>SUBTOTAL(3,$B$3:B460)</f>
        <v>37</v>
      </c>
    </row>
    <row r="461" spans="1:7" ht="60" customHeight="1">
      <c r="A461" s="12">
        <f>SUBTOTAL(3,$B$3:B461)</f>
        <v>37</v>
      </c>
      <c r="B461" s="19"/>
      <c r="C461" s="19"/>
      <c r="D461" s="19"/>
      <c r="E461" s="82"/>
      <c r="F461" s="82"/>
      <c r="G461" s="19"/>
    </row>
    <row r="462" spans="1:7" ht="60" customHeight="1">
      <c r="A462" s="12">
        <f>SUBTOTAL(3,$B$3:B462)</f>
        <v>37</v>
      </c>
      <c r="B462" s="22"/>
      <c r="C462" s="22"/>
      <c r="D462" s="22"/>
      <c r="E462" s="22"/>
      <c r="F462" s="22"/>
      <c r="G462" s="19"/>
    </row>
    <row r="463" spans="1:7" ht="60" customHeight="1">
      <c r="A463" s="12">
        <f>SUBTOTAL(3,$B$3:B463)</f>
        <v>37</v>
      </c>
    </row>
    <row r="464" spans="1:7" ht="60" customHeight="1">
      <c r="A464" s="12">
        <f>SUBTOTAL(3,$B$3:B464)</f>
        <v>37</v>
      </c>
    </row>
    <row r="465" spans="1:7" ht="60" customHeight="1">
      <c r="A465" s="12">
        <f>SUBTOTAL(3,$B$3:B465)</f>
        <v>37</v>
      </c>
    </row>
    <row r="466" spans="1:7" ht="60" customHeight="1">
      <c r="A466" s="12">
        <f>SUBTOTAL(3,$B$3:B466)</f>
        <v>37</v>
      </c>
    </row>
    <row r="467" spans="1:7" ht="60" customHeight="1">
      <c r="A467" s="12">
        <f>SUBTOTAL(3,$B$3:B467)</f>
        <v>37</v>
      </c>
    </row>
    <row r="468" spans="1:7" ht="60" customHeight="1">
      <c r="A468" s="12">
        <f>SUBTOTAL(3,$B$3:B468)</f>
        <v>37</v>
      </c>
    </row>
    <row r="469" spans="1:7" ht="60" customHeight="1">
      <c r="A469" s="12">
        <f>SUBTOTAL(3,$B$3:B469)</f>
        <v>37</v>
      </c>
      <c r="G469" s="82"/>
    </row>
    <row r="470" spans="1:7" ht="60" customHeight="1">
      <c r="A470" s="12">
        <f>SUBTOTAL(3,$B$3:B470)</f>
        <v>37</v>
      </c>
      <c r="B470" s="19"/>
      <c r="C470" s="19"/>
      <c r="D470" s="46"/>
      <c r="E470" s="82"/>
      <c r="F470" s="82"/>
      <c r="G470" s="19"/>
    </row>
    <row r="471" spans="1:7" ht="60" customHeight="1">
      <c r="A471" s="12">
        <f>SUBTOTAL(3,$B$3:B471)</f>
        <v>37</v>
      </c>
    </row>
    <row r="472" spans="1:7" ht="60" customHeight="1">
      <c r="A472" s="12">
        <f>SUBTOTAL(3,$B$3:B472)</f>
        <v>37</v>
      </c>
    </row>
    <row r="473" spans="1:7" ht="60" customHeight="1">
      <c r="A473" s="12">
        <f>SUBTOTAL(3,$B$3:B473)</f>
        <v>37</v>
      </c>
    </row>
    <row r="474" spans="1:7" ht="60" customHeight="1">
      <c r="A474" s="12">
        <f>SUBTOTAL(3,$B$3:B474)</f>
        <v>37</v>
      </c>
    </row>
    <row r="475" spans="1:7" ht="60" customHeight="1">
      <c r="A475" s="12">
        <f>SUBTOTAL(3,$B$3:B475)</f>
        <v>37</v>
      </c>
    </row>
    <row r="476" spans="1:7" ht="60" customHeight="1">
      <c r="A476" s="12">
        <f>SUBTOTAL(3,$B$3:B476)</f>
        <v>37</v>
      </c>
    </row>
    <row r="477" spans="1:7" ht="60" customHeight="1">
      <c r="A477" s="12">
        <f>SUBTOTAL(3,$B$3:B477)</f>
        <v>37</v>
      </c>
    </row>
    <row r="478" spans="1:7" ht="60" customHeight="1">
      <c r="A478" s="12">
        <f>SUBTOTAL(3,$B$3:B478)</f>
        <v>37</v>
      </c>
    </row>
    <row r="479" spans="1:7" ht="60" customHeight="1">
      <c r="A479" s="12">
        <f>SUBTOTAL(3,$B$3:B479)</f>
        <v>37</v>
      </c>
    </row>
    <row r="480" spans="1:7" ht="60" customHeight="1">
      <c r="A480" s="12">
        <f>SUBTOTAL(3,$B$3:B480)</f>
        <v>37</v>
      </c>
    </row>
    <row r="481" spans="1:7" ht="60" customHeight="1">
      <c r="A481" s="12">
        <f>SUBTOTAL(3,$B$3:B481)</f>
        <v>37</v>
      </c>
    </row>
    <row r="482" spans="1:7" ht="60" customHeight="1">
      <c r="A482" s="12">
        <f>SUBTOTAL(3,$B$3:B482)</f>
        <v>37</v>
      </c>
    </row>
    <row r="483" spans="1:7" ht="60" customHeight="1">
      <c r="A483" s="12">
        <f>SUBTOTAL(3,$B$3:B483)</f>
        <v>37</v>
      </c>
      <c r="B483" s="22"/>
      <c r="C483" s="22"/>
      <c r="D483" s="22"/>
      <c r="E483" s="22"/>
      <c r="F483" s="22"/>
      <c r="G483" s="19"/>
    </row>
    <row r="484" spans="1:7" ht="60" customHeight="1">
      <c r="A484" s="12">
        <f>SUBTOTAL(3,$B$3:B484)</f>
        <v>37</v>
      </c>
      <c r="B484" s="82"/>
      <c r="C484" s="82"/>
      <c r="D484" s="82"/>
      <c r="E484" s="82"/>
      <c r="F484" s="82"/>
      <c r="G484" s="82"/>
    </row>
    <row r="485" spans="1:7" ht="60" customHeight="1">
      <c r="A485" s="12">
        <f>SUBTOTAL(3,$B$3:B485)</f>
        <v>37</v>
      </c>
      <c r="B485" s="82"/>
      <c r="C485" s="82"/>
      <c r="D485" s="82"/>
      <c r="E485" s="82"/>
      <c r="F485" s="82"/>
      <c r="G485" s="82"/>
    </row>
    <row r="486" spans="1:7" ht="60" customHeight="1">
      <c r="A486" s="12">
        <f>SUBTOTAL(3,$B$3:B486)</f>
        <v>37</v>
      </c>
    </row>
    <row r="487" spans="1:7" ht="60" customHeight="1">
      <c r="A487" s="12">
        <f>SUBTOTAL(3,$B$3:B487)</f>
        <v>37</v>
      </c>
    </row>
    <row r="488" spans="1:7" ht="60" customHeight="1">
      <c r="A488" s="12">
        <f>SUBTOTAL(3,$B$3:B488)</f>
        <v>37</v>
      </c>
      <c r="B488" s="7"/>
      <c r="C488" s="7"/>
      <c r="D488" s="7"/>
      <c r="E488" s="7"/>
      <c r="F488" s="7"/>
      <c r="G488" s="15"/>
    </row>
    <row r="489" spans="1:7" ht="60" customHeight="1">
      <c r="A489" s="12">
        <f>SUBTOTAL(3,$B$3:B489)</f>
        <v>37</v>
      </c>
      <c r="B489" s="7"/>
      <c r="C489" s="7"/>
      <c r="D489" s="7"/>
      <c r="E489" s="7"/>
      <c r="F489" s="7"/>
      <c r="G489" s="15"/>
    </row>
    <row r="490" spans="1:7" ht="60" customHeight="1">
      <c r="A490" s="12">
        <f>SUBTOTAL(3,$B$3:B490)</f>
        <v>37</v>
      </c>
      <c r="B490" s="14"/>
      <c r="C490" s="36"/>
      <c r="D490" s="36"/>
      <c r="E490" s="36"/>
      <c r="F490" s="36"/>
      <c r="G490" s="36"/>
    </row>
    <row r="491" spans="1:7" ht="60" customHeight="1">
      <c r="A491" s="12">
        <f>SUBTOTAL(3,$B$3:B491)</f>
        <v>37</v>
      </c>
      <c r="B491" s="19"/>
      <c r="C491" s="19"/>
      <c r="D491" s="46"/>
      <c r="E491" s="82"/>
      <c r="F491" s="82"/>
      <c r="G491" s="19"/>
    </row>
    <row r="492" spans="1:7" ht="60" customHeight="1">
      <c r="A492" s="12">
        <f>SUBTOTAL(3,$B$3:B492)</f>
        <v>37</v>
      </c>
      <c r="B492" s="7"/>
      <c r="C492" s="7"/>
      <c r="D492" s="7"/>
      <c r="E492" s="7"/>
      <c r="F492" s="7"/>
      <c r="G492" s="15"/>
    </row>
    <row r="493" spans="1:7" ht="60" customHeight="1">
      <c r="A493" s="12">
        <f>SUBTOTAL(3,$B$3:B493)</f>
        <v>37</v>
      </c>
      <c r="B493" s="7"/>
      <c r="C493" s="7"/>
      <c r="D493" s="7"/>
      <c r="E493" s="7"/>
      <c r="F493" s="7"/>
      <c r="G493" s="15"/>
    </row>
    <row r="494" spans="1:7" ht="60" customHeight="1">
      <c r="A494" s="12">
        <f>SUBTOTAL(3,$B$3:B494)</f>
        <v>37</v>
      </c>
      <c r="B494" s="22"/>
      <c r="C494" s="22"/>
      <c r="D494" s="22"/>
      <c r="E494" s="22"/>
      <c r="F494" s="22"/>
      <c r="G494" s="19"/>
    </row>
    <row r="495" spans="1:7" ht="60" customHeight="1">
      <c r="A495" s="12">
        <f>SUBTOTAL(3,$B$3:B495)</f>
        <v>37</v>
      </c>
      <c r="B495" s="19"/>
      <c r="C495" s="13"/>
      <c r="D495" s="13"/>
      <c r="E495" s="82"/>
      <c r="F495" s="82"/>
      <c r="G495" s="19"/>
    </row>
    <row r="496" spans="1:7" ht="60" customHeight="1">
      <c r="A496" s="12">
        <f>SUBTOTAL(3,$B$3:B496)</f>
        <v>37</v>
      </c>
      <c r="B496" s="19"/>
      <c r="C496" s="19"/>
      <c r="D496" s="19"/>
      <c r="E496" s="19"/>
      <c r="F496" s="19"/>
      <c r="G496" s="19"/>
    </row>
    <row r="497" spans="1:7" ht="60" customHeight="1">
      <c r="A497" s="12">
        <f>SUBTOTAL(3,$B$3:B497)</f>
        <v>37</v>
      </c>
      <c r="G497" s="82"/>
    </row>
    <row r="498" spans="1:7" ht="60" customHeight="1">
      <c r="A498" s="12">
        <f>SUBTOTAL(3,$B$3:B498)</f>
        <v>37</v>
      </c>
      <c r="B498" s="7"/>
      <c r="C498" s="7"/>
      <c r="D498" s="7"/>
      <c r="E498" s="7"/>
      <c r="F498" s="7"/>
      <c r="G498" s="15"/>
    </row>
    <row r="499" spans="1:7" ht="60" customHeight="1">
      <c r="A499" s="12">
        <f>SUBTOTAL(3,$B$3:B499)</f>
        <v>37</v>
      </c>
      <c r="B499" s="19"/>
      <c r="C499" s="13"/>
      <c r="D499" s="13"/>
      <c r="E499" s="82"/>
      <c r="F499" s="82"/>
      <c r="G499" s="19"/>
    </row>
    <row r="500" spans="1:7" ht="60" customHeight="1">
      <c r="A500" s="12">
        <f>SUBTOTAL(3,$B$3:B500)</f>
        <v>37</v>
      </c>
      <c r="B500" s="82"/>
      <c r="C500" s="82"/>
      <c r="D500" s="82"/>
      <c r="E500" s="82"/>
      <c r="F500" s="82"/>
      <c r="G500" s="82"/>
    </row>
    <row r="501" spans="1:7" ht="60" customHeight="1">
      <c r="A501" s="12">
        <f>SUBTOTAL(3,$B$3:B501)</f>
        <v>37</v>
      </c>
      <c r="B501" s="25"/>
      <c r="C501" s="13"/>
      <c r="D501" s="13"/>
      <c r="E501" s="13"/>
      <c r="F501" s="13"/>
      <c r="G501" s="19"/>
    </row>
    <row r="502" spans="1:7" ht="60" customHeight="1">
      <c r="A502" s="12">
        <f>SUBTOTAL(3,$B$3:B502)</f>
        <v>37</v>
      </c>
      <c r="B502" s="9"/>
      <c r="C502" s="9"/>
      <c r="D502" s="10"/>
      <c r="E502" s="10"/>
      <c r="F502" s="10"/>
      <c r="G502" s="11"/>
    </row>
    <row r="503" spans="1:7" ht="60" customHeight="1">
      <c r="A503" s="12">
        <f>SUBTOTAL(3,$B$3:B503)</f>
        <v>37</v>
      </c>
      <c r="B503" s="82"/>
      <c r="C503" s="29"/>
      <c r="D503" s="29"/>
      <c r="E503" s="29"/>
      <c r="F503" s="29"/>
      <c r="G503" s="31"/>
    </row>
    <row r="504" spans="1:7" ht="60" customHeight="1">
      <c r="A504" s="12">
        <f>SUBTOTAL(3,$B$3:B504)</f>
        <v>37</v>
      </c>
      <c r="B504" s="22"/>
      <c r="C504" s="22"/>
      <c r="D504" s="22"/>
      <c r="E504" s="22"/>
      <c r="F504" s="22"/>
      <c r="G504" s="29"/>
    </row>
    <row r="505" spans="1:7" ht="60" customHeight="1">
      <c r="A505" s="12">
        <f>SUBTOTAL(3,$B$3:B505)</f>
        <v>37</v>
      </c>
      <c r="B505" s="7"/>
      <c r="C505" s="7"/>
      <c r="D505" s="7"/>
      <c r="E505" s="7"/>
      <c r="F505" s="7"/>
      <c r="G505" s="15"/>
    </row>
    <row r="506" spans="1:7" ht="60" customHeight="1">
      <c r="A506" s="12">
        <f>SUBTOTAL(3,$B$3:B506)</f>
        <v>37</v>
      </c>
      <c r="B506" s="19"/>
      <c r="C506" s="19"/>
      <c r="D506" s="19"/>
      <c r="E506" s="19"/>
      <c r="F506" s="19"/>
      <c r="G506" s="19"/>
    </row>
    <row r="507" spans="1:7" ht="60" customHeight="1">
      <c r="A507" s="12">
        <f>SUBTOTAL(3,$B$3:B507)</f>
        <v>37</v>
      </c>
    </row>
    <row r="508" spans="1:7" ht="60" customHeight="1">
      <c r="A508" s="12">
        <f>SUBTOTAL(3,$B$3:B508)</f>
        <v>37</v>
      </c>
      <c r="B508" s="19"/>
      <c r="C508" s="31"/>
      <c r="D508" s="31"/>
      <c r="E508" s="31"/>
      <c r="F508" s="31"/>
      <c r="G508" s="45"/>
    </row>
    <row r="509" spans="1:7" ht="60" customHeight="1">
      <c r="A509" s="12">
        <f>SUBTOTAL(3,$B$3:B509)</f>
        <v>37</v>
      </c>
      <c r="B509" s="19"/>
      <c r="C509" s="31"/>
      <c r="D509" s="31"/>
      <c r="E509" s="31"/>
      <c r="F509" s="31"/>
      <c r="G509" s="45"/>
    </row>
    <row r="510" spans="1:7" ht="60" customHeight="1">
      <c r="A510" s="12">
        <f>SUBTOTAL(3,$B$3:B510)</f>
        <v>37</v>
      </c>
    </row>
    <row r="511" spans="1:7" ht="60" customHeight="1">
      <c r="A511" s="12">
        <f>SUBTOTAL(3,$B$3:B511)</f>
        <v>37</v>
      </c>
    </row>
    <row r="512" spans="1:7" ht="60" customHeight="1">
      <c r="A512" s="12">
        <f>SUBTOTAL(3,$B$3:B512)</f>
        <v>37</v>
      </c>
    </row>
    <row r="513" spans="1:1" ht="60" customHeight="1">
      <c r="A513" s="12">
        <f>SUBTOTAL(3,$B$3:B513)</f>
        <v>37</v>
      </c>
    </row>
    <row r="514" spans="1:1" ht="60" customHeight="1">
      <c r="A514" s="12">
        <f>SUBTOTAL(3,$B$3:B514)</f>
        <v>37</v>
      </c>
    </row>
    <row r="515" spans="1:1" ht="60" customHeight="1">
      <c r="A515" s="12">
        <f>SUBTOTAL(3,$B$3:B515)</f>
        <v>37</v>
      </c>
    </row>
    <row r="516" spans="1:1" ht="60" customHeight="1">
      <c r="A516" s="12">
        <f>SUBTOTAL(3,$B$3:B516)</f>
        <v>37</v>
      </c>
    </row>
    <row r="517" spans="1:1" ht="60" customHeight="1">
      <c r="A517" s="12">
        <f>SUBTOTAL(3,$B$3:B517)</f>
        <v>37</v>
      </c>
    </row>
    <row r="518" spans="1:1" ht="60" customHeight="1">
      <c r="A518" s="12">
        <f>SUBTOTAL(3,$B$3:B518)</f>
        <v>37</v>
      </c>
    </row>
    <row r="519" spans="1:1" ht="60" customHeight="1">
      <c r="A519" s="12">
        <f>SUBTOTAL(3,$B$3:B519)</f>
        <v>37</v>
      </c>
    </row>
    <row r="520" spans="1:1" ht="60" customHeight="1">
      <c r="A520" s="12">
        <f>SUBTOTAL(3,$B$3:B520)</f>
        <v>37</v>
      </c>
    </row>
    <row r="521" spans="1:1" ht="60" customHeight="1">
      <c r="A521" s="12">
        <f>SUBTOTAL(3,$B$3:B521)</f>
        <v>37</v>
      </c>
    </row>
    <row r="522" spans="1:1" ht="60" customHeight="1">
      <c r="A522" s="12">
        <f>SUBTOTAL(3,$B$3:B522)</f>
        <v>37</v>
      </c>
    </row>
    <row r="523" spans="1:1" ht="60" customHeight="1">
      <c r="A523" s="12">
        <f>SUBTOTAL(3,$B$3:B523)</f>
        <v>37</v>
      </c>
    </row>
    <row r="524" spans="1:1" ht="60" customHeight="1">
      <c r="A524" s="12">
        <f>SUBTOTAL(3,$B$3:B524)</f>
        <v>37</v>
      </c>
    </row>
    <row r="525" spans="1:1" ht="60" customHeight="1">
      <c r="A525" s="12">
        <f>SUBTOTAL(3,$B$3:B525)</f>
        <v>37</v>
      </c>
    </row>
    <row r="526" spans="1:1" ht="60" customHeight="1">
      <c r="A526" s="12">
        <f>SUBTOTAL(3,$B$3:B526)</f>
        <v>37</v>
      </c>
    </row>
    <row r="527" spans="1:1" ht="60" customHeight="1">
      <c r="A527" s="12">
        <f>SUBTOTAL(3,$B$3:B527)</f>
        <v>37</v>
      </c>
    </row>
    <row r="528" spans="1:1" ht="60" customHeight="1">
      <c r="A528" s="12">
        <f>SUBTOTAL(3,$B$3:B528)</f>
        <v>37</v>
      </c>
    </row>
    <row r="529" spans="1:7" ht="60" customHeight="1">
      <c r="A529" s="12">
        <f>SUBTOTAL(3,$B$3:B529)</f>
        <v>37</v>
      </c>
    </row>
    <row r="530" spans="1:7" ht="60" customHeight="1">
      <c r="A530" s="12">
        <f>SUBTOTAL(3,$B$3:B530)</f>
        <v>37</v>
      </c>
      <c r="B530" s="19"/>
      <c r="C530" s="19"/>
      <c r="D530" s="13"/>
      <c r="E530" s="82"/>
      <c r="F530" s="82"/>
      <c r="G530" s="19"/>
    </row>
    <row r="531" spans="1:7" ht="60" customHeight="1">
      <c r="A531" s="12">
        <f>SUBTOTAL(3,$B$3:B531)</f>
        <v>37</v>
      </c>
      <c r="B531" s="22"/>
      <c r="C531" s="22"/>
      <c r="D531" s="22"/>
      <c r="E531" s="22"/>
      <c r="F531" s="22"/>
      <c r="G531" s="19"/>
    </row>
    <row r="532" spans="1:7" ht="60" customHeight="1">
      <c r="A532" s="12">
        <f>SUBTOTAL(3,$B$3:B532)</f>
        <v>37</v>
      </c>
    </row>
    <row r="533" spans="1:7" ht="60" customHeight="1">
      <c r="A533" s="12">
        <f>SUBTOTAL(3,$B$3:B533)</f>
        <v>37</v>
      </c>
    </row>
    <row r="534" spans="1:7" ht="60" customHeight="1">
      <c r="A534" s="12">
        <f>SUBTOTAL(3,$B$3:B534)</f>
        <v>37</v>
      </c>
    </row>
    <row r="535" spans="1:7" ht="60" customHeight="1">
      <c r="A535" s="12">
        <f>SUBTOTAL(3,$B$3:B535)</f>
        <v>37</v>
      </c>
    </row>
    <row r="536" spans="1:7" ht="60" customHeight="1">
      <c r="A536" s="12">
        <f>SUBTOTAL(3,$B$3:B536)</f>
        <v>37</v>
      </c>
    </row>
    <row r="537" spans="1:7" ht="60" customHeight="1">
      <c r="A537" s="12">
        <f>SUBTOTAL(3,$B$3:B537)</f>
        <v>37</v>
      </c>
    </row>
    <row r="538" spans="1:7" ht="60" customHeight="1">
      <c r="A538" s="12">
        <f>SUBTOTAL(3,$B$3:B538)</f>
        <v>37</v>
      </c>
    </row>
    <row r="539" spans="1:7" ht="60" customHeight="1">
      <c r="A539" s="12">
        <f>SUBTOTAL(3,$B$3:B539)</f>
        <v>37</v>
      </c>
    </row>
    <row r="540" spans="1:7" ht="60" customHeight="1">
      <c r="A540" s="12">
        <f>SUBTOTAL(3,$B$3:B540)</f>
        <v>37</v>
      </c>
    </row>
    <row r="541" spans="1:7" ht="60" customHeight="1">
      <c r="A541" s="12">
        <f>SUBTOTAL(3,$B$3:B541)</f>
        <v>37</v>
      </c>
    </row>
    <row r="542" spans="1:7" ht="60" customHeight="1">
      <c r="A542" s="12">
        <f>SUBTOTAL(3,$B$3:B542)</f>
        <v>37</v>
      </c>
    </row>
    <row r="543" spans="1:7" ht="60" customHeight="1">
      <c r="A543" s="12">
        <f>SUBTOTAL(3,$B$3:B543)</f>
        <v>37</v>
      </c>
    </row>
    <row r="544" spans="1:7" ht="60" customHeight="1">
      <c r="A544" s="12">
        <f>SUBTOTAL(3,$B$3:B544)</f>
        <v>37</v>
      </c>
    </row>
    <row r="545" spans="1:1" ht="60" customHeight="1">
      <c r="A545" s="12">
        <f>SUBTOTAL(3,$B$3:B545)</f>
        <v>37</v>
      </c>
    </row>
    <row r="546" spans="1:1" ht="60" customHeight="1">
      <c r="A546" s="12">
        <f>SUBTOTAL(3,$B$3:B546)</f>
        <v>37</v>
      </c>
    </row>
    <row r="547" spans="1:1" ht="60" customHeight="1">
      <c r="A547" s="12">
        <f>SUBTOTAL(3,$B$3:B547)</f>
        <v>37</v>
      </c>
    </row>
    <row r="548" spans="1:1" ht="60" customHeight="1">
      <c r="A548" s="12">
        <f>SUBTOTAL(3,$B$3:B548)</f>
        <v>37</v>
      </c>
    </row>
    <row r="549" spans="1:1" ht="60" customHeight="1">
      <c r="A549" s="12">
        <f>SUBTOTAL(3,$B$3:B549)</f>
        <v>37</v>
      </c>
    </row>
    <row r="550" spans="1:1" ht="60" customHeight="1">
      <c r="A550" s="12">
        <f>SUBTOTAL(3,$B$3:B550)</f>
        <v>37</v>
      </c>
    </row>
    <row r="551" spans="1:1" ht="60" customHeight="1">
      <c r="A551" s="12">
        <f>SUBTOTAL(3,$B$3:B551)</f>
        <v>37</v>
      </c>
    </row>
    <row r="552" spans="1:1" ht="60" customHeight="1">
      <c r="A552" s="12">
        <f>SUBTOTAL(3,$B$3:B552)</f>
        <v>37</v>
      </c>
    </row>
    <row r="553" spans="1:1" ht="60" customHeight="1">
      <c r="A553" s="12">
        <f>SUBTOTAL(3,$B$3:B553)</f>
        <v>37</v>
      </c>
    </row>
    <row r="554" spans="1:1" ht="60" customHeight="1">
      <c r="A554" s="12">
        <f>SUBTOTAL(3,$B$3:B554)</f>
        <v>37</v>
      </c>
    </row>
    <row r="555" spans="1:1" ht="60" customHeight="1">
      <c r="A555" s="12">
        <f>SUBTOTAL(3,$B$3:B555)</f>
        <v>37</v>
      </c>
    </row>
    <row r="556" spans="1:1" ht="60" customHeight="1">
      <c r="A556" s="12">
        <f>SUBTOTAL(3,$B$3:B556)</f>
        <v>37</v>
      </c>
    </row>
    <row r="557" spans="1:1" ht="60" customHeight="1">
      <c r="A557" s="12">
        <f>SUBTOTAL(3,$B$3:B557)</f>
        <v>37</v>
      </c>
    </row>
    <row r="558" spans="1:1" ht="60" customHeight="1">
      <c r="A558" s="12">
        <f>SUBTOTAL(3,$B$3:B558)</f>
        <v>37</v>
      </c>
    </row>
    <row r="559" spans="1:1" ht="60" customHeight="1">
      <c r="A559" s="12">
        <f>SUBTOTAL(3,$B$3:B559)</f>
        <v>37</v>
      </c>
    </row>
    <row r="560" spans="1:1" ht="60" customHeight="1">
      <c r="A560" s="12">
        <f>SUBTOTAL(3,$B$3:B560)</f>
        <v>37</v>
      </c>
    </row>
    <row r="561" spans="1:7" ht="60" customHeight="1">
      <c r="A561" s="12">
        <f>SUBTOTAL(3,$B$3:B561)</f>
        <v>37</v>
      </c>
    </row>
    <row r="562" spans="1:7" ht="60" customHeight="1">
      <c r="A562" s="12">
        <f>SUBTOTAL(3,$B$3:B562)</f>
        <v>37</v>
      </c>
    </row>
    <row r="563" spans="1:7" ht="60" customHeight="1">
      <c r="A563" s="12">
        <f>SUBTOTAL(3,$B$3:B563)</f>
        <v>37</v>
      </c>
    </row>
    <row r="564" spans="1:7" ht="60" customHeight="1">
      <c r="A564" s="12">
        <f>SUBTOTAL(3,$B$3:B564)</f>
        <v>37</v>
      </c>
      <c r="B564" s="22"/>
      <c r="C564" s="22"/>
      <c r="D564" s="22"/>
      <c r="E564" s="22"/>
      <c r="F564" s="22"/>
      <c r="G564" s="19"/>
    </row>
    <row r="565" spans="1:7" ht="60" customHeight="1">
      <c r="A565" s="12">
        <f>SUBTOTAL(3,$B$3:B565)</f>
        <v>37</v>
      </c>
      <c r="B565" s="82"/>
      <c r="C565" s="82"/>
      <c r="D565" s="82"/>
      <c r="E565" s="82"/>
      <c r="F565" s="82"/>
      <c r="G565" s="82"/>
    </row>
    <row r="566" spans="1:7" ht="60" customHeight="1">
      <c r="A566" s="12">
        <f>SUBTOTAL(3,$B$3:B566)</f>
        <v>37</v>
      </c>
      <c r="B566" s="13"/>
      <c r="C566" s="14"/>
      <c r="D566" s="14"/>
      <c r="E566" s="82"/>
      <c r="F566" s="82"/>
      <c r="G566" s="14"/>
    </row>
    <row r="567" spans="1:7" ht="60" customHeight="1">
      <c r="A567" s="12">
        <f>SUBTOTAL(3,$B$3:B567)</f>
        <v>37</v>
      </c>
      <c r="B567" s="7"/>
      <c r="C567" s="7"/>
      <c r="D567" s="7"/>
      <c r="E567" s="7"/>
      <c r="F567" s="7"/>
      <c r="G567" s="15"/>
    </row>
    <row r="568" spans="1:7" ht="60" customHeight="1">
      <c r="A568" s="12">
        <f>SUBTOTAL(3,$B$3:B568)</f>
        <v>37</v>
      </c>
      <c r="B568" s="14"/>
      <c r="C568" s="36"/>
      <c r="D568" s="36"/>
      <c r="E568" s="36"/>
      <c r="F568" s="36"/>
      <c r="G568" s="36"/>
    </row>
    <row r="569" spans="1:7" ht="60" customHeight="1">
      <c r="A569" s="12">
        <f>SUBTOTAL(3,$B$3:B569)</f>
        <v>37</v>
      </c>
      <c r="B569" s="82"/>
      <c r="C569" s="29"/>
      <c r="D569" s="29"/>
      <c r="E569" s="29"/>
      <c r="F569" s="29"/>
      <c r="G569" s="31"/>
    </row>
    <row r="570" spans="1:7" ht="60" customHeight="1">
      <c r="A570" s="12">
        <f>SUBTOTAL(3,$B$3:B570)</f>
        <v>37</v>
      </c>
      <c r="B570" s="7"/>
      <c r="C570" s="7"/>
      <c r="D570" s="7"/>
      <c r="E570" s="7"/>
      <c r="F570" s="7"/>
      <c r="G570" s="15"/>
    </row>
    <row r="571" spans="1:7" ht="60" customHeight="1">
      <c r="A571" s="12">
        <f>SUBTOTAL(3,$B$3:B571)</f>
        <v>37</v>
      </c>
      <c r="B571" s="7"/>
      <c r="C571" s="7"/>
      <c r="D571" s="7"/>
      <c r="E571" s="7"/>
      <c r="F571" s="7"/>
      <c r="G571" s="15"/>
    </row>
    <row r="572" spans="1:7" ht="60" customHeight="1">
      <c r="A572" s="12">
        <f>SUBTOTAL(3,$B$3:B572)</f>
        <v>37</v>
      </c>
      <c r="B572" s="13"/>
      <c r="C572" s="14"/>
      <c r="D572" s="14"/>
      <c r="E572" s="82"/>
      <c r="F572" s="82"/>
      <c r="G572" s="14"/>
    </row>
    <row r="573" spans="1:7" ht="60" customHeight="1">
      <c r="A573" s="12">
        <f>SUBTOTAL(3,$B$3:B573)</f>
        <v>37</v>
      </c>
    </row>
    <row r="574" spans="1:7" ht="60" customHeight="1">
      <c r="A574" s="12">
        <f>SUBTOTAL(3,$B$3:B574)</f>
        <v>37</v>
      </c>
    </row>
    <row r="575" spans="1:7" ht="60" customHeight="1">
      <c r="A575" s="12">
        <f>SUBTOTAL(3,$B$3:B575)</f>
        <v>37</v>
      </c>
    </row>
    <row r="576" spans="1:7" ht="60" customHeight="1">
      <c r="A576" s="12">
        <f>SUBTOTAL(3,$B$3:B576)</f>
        <v>37</v>
      </c>
    </row>
    <row r="577" spans="1:7" ht="60" customHeight="1">
      <c r="A577" s="12">
        <f>SUBTOTAL(3,$B$3:B577)</f>
        <v>37</v>
      </c>
    </row>
    <row r="578" spans="1:7" ht="60" customHeight="1">
      <c r="A578" s="12">
        <f>SUBTOTAL(3,$B$3:B578)</f>
        <v>37</v>
      </c>
    </row>
    <row r="579" spans="1:7" ht="60" customHeight="1">
      <c r="A579" s="12">
        <f>SUBTOTAL(3,$B$3:B579)</f>
        <v>37</v>
      </c>
      <c r="B579" s="82"/>
      <c r="C579" s="29"/>
      <c r="D579" s="29"/>
      <c r="E579" s="29"/>
      <c r="F579" s="29"/>
      <c r="G579" s="31"/>
    </row>
    <row r="580" spans="1:7" ht="60" customHeight="1">
      <c r="A580" s="12">
        <f>SUBTOTAL(3,$B$3:B580)</f>
        <v>37</v>
      </c>
    </row>
    <row r="581" spans="1:7" ht="60" customHeight="1">
      <c r="A581" s="12">
        <f>SUBTOTAL(3,$B$3:B581)</f>
        <v>37</v>
      </c>
    </row>
    <row r="582" spans="1:7" ht="60" customHeight="1">
      <c r="A582" s="12">
        <f>SUBTOTAL(3,$B$3:B582)</f>
        <v>37</v>
      </c>
      <c r="B582" s="7"/>
      <c r="C582" s="7"/>
      <c r="D582" s="7"/>
      <c r="E582" s="7"/>
      <c r="F582" s="7"/>
      <c r="G582" s="15"/>
    </row>
    <row r="583" spans="1:7" ht="60" customHeight="1">
      <c r="A583" s="12">
        <f>SUBTOTAL(3,$B$3:B583)</f>
        <v>37</v>
      </c>
      <c r="B583" s="18"/>
      <c r="C583" s="18"/>
      <c r="D583" s="18"/>
      <c r="E583" s="18"/>
      <c r="F583" s="18"/>
      <c r="G583" s="18"/>
    </row>
    <row r="584" spans="1:7" ht="60" customHeight="1">
      <c r="A584" s="12">
        <f>SUBTOTAL(3,$B$3:B584)</f>
        <v>37</v>
      </c>
    </row>
    <row r="585" spans="1:7" ht="60" customHeight="1">
      <c r="A585" s="12">
        <f>SUBTOTAL(3,$B$3:B585)</f>
        <v>37</v>
      </c>
    </row>
    <row r="586" spans="1:7" ht="60" customHeight="1">
      <c r="A586" s="12">
        <f>SUBTOTAL(3,$B$3:B586)</f>
        <v>37</v>
      </c>
    </row>
    <row r="587" spans="1:7" ht="60" customHeight="1">
      <c r="A587" s="12">
        <f>SUBTOTAL(3,$B$3:B587)</f>
        <v>37</v>
      </c>
    </row>
    <row r="588" spans="1:7" ht="60" customHeight="1">
      <c r="A588" s="12">
        <f>SUBTOTAL(3,$B$3:B588)</f>
        <v>37</v>
      </c>
    </row>
    <row r="589" spans="1:7" ht="60" customHeight="1">
      <c r="A589" s="12">
        <f>SUBTOTAL(3,$B$3:B589)</f>
        <v>37</v>
      </c>
    </row>
    <row r="590" spans="1:7" ht="60" customHeight="1">
      <c r="A590" s="12">
        <f>SUBTOTAL(3,$B$3:B590)</f>
        <v>37</v>
      </c>
    </row>
    <row r="591" spans="1:7" ht="60" customHeight="1">
      <c r="A591" s="12">
        <f>SUBTOTAL(3,$B$3:B591)</f>
        <v>37</v>
      </c>
    </row>
    <row r="592" spans="1:7" ht="60" customHeight="1">
      <c r="A592" s="12">
        <f>SUBTOTAL(3,$B$3:B592)</f>
        <v>37</v>
      </c>
    </row>
    <row r="593" spans="1:7" ht="60" customHeight="1">
      <c r="A593" s="12">
        <f>SUBTOTAL(3,$B$3:B593)</f>
        <v>37</v>
      </c>
    </row>
    <row r="594" spans="1:7" ht="60" customHeight="1">
      <c r="A594" s="12">
        <f>SUBTOTAL(3,$B$3:B594)</f>
        <v>37</v>
      </c>
    </row>
    <row r="595" spans="1:7" ht="60" customHeight="1">
      <c r="A595" s="12">
        <f>SUBTOTAL(3,$B$3:B595)</f>
        <v>37</v>
      </c>
    </row>
    <row r="596" spans="1:7" ht="60" customHeight="1">
      <c r="A596" s="12">
        <f>SUBTOTAL(3,$B$3:B596)</f>
        <v>37</v>
      </c>
    </row>
    <row r="597" spans="1:7" ht="60" customHeight="1">
      <c r="A597" s="12">
        <f>SUBTOTAL(3,$B$3:B597)</f>
        <v>37</v>
      </c>
    </row>
    <row r="598" spans="1:7" ht="60" customHeight="1">
      <c r="A598" s="12">
        <f>SUBTOTAL(3,$B$3:B598)</f>
        <v>37</v>
      </c>
    </row>
    <row r="599" spans="1:7" ht="60" customHeight="1">
      <c r="A599" s="12">
        <f>SUBTOTAL(3,$B$3:B599)</f>
        <v>37</v>
      </c>
    </row>
    <row r="600" spans="1:7" ht="60" customHeight="1">
      <c r="A600" s="12">
        <f>SUBTOTAL(3,$B$3:B600)</f>
        <v>37</v>
      </c>
    </row>
    <row r="601" spans="1:7" ht="60" customHeight="1">
      <c r="A601" s="12">
        <f>SUBTOTAL(3,$B$3:B601)</f>
        <v>37</v>
      </c>
    </row>
    <row r="602" spans="1:7" ht="60" customHeight="1">
      <c r="A602" s="12">
        <f>SUBTOTAL(3,$B$3:B602)</f>
        <v>37</v>
      </c>
      <c r="B602" s="82"/>
      <c r="C602" s="82"/>
      <c r="D602" s="82"/>
      <c r="E602" s="82"/>
      <c r="F602" s="82"/>
      <c r="G602" s="82"/>
    </row>
    <row r="603" spans="1:7" ht="60" customHeight="1">
      <c r="A603" s="12">
        <f>SUBTOTAL(3,$B$3:B603)</f>
        <v>37</v>
      </c>
    </row>
    <row r="604" spans="1:7" ht="60" customHeight="1">
      <c r="A604" s="12">
        <f>SUBTOTAL(3,$B$3:B604)</f>
        <v>37</v>
      </c>
      <c r="B604" s="7"/>
      <c r="C604" s="7"/>
      <c r="D604" s="7"/>
      <c r="E604" s="7"/>
      <c r="F604" s="7"/>
      <c r="G604" s="15"/>
    </row>
    <row r="605" spans="1:7" ht="60" customHeight="1">
      <c r="A605" s="12">
        <f>SUBTOTAL(3,$B$3:B605)</f>
        <v>37</v>
      </c>
    </row>
    <row r="606" spans="1:7" ht="60" customHeight="1">
      <c r="A606" s="12">
        <f>SUBTOTAL(3,$B$3:B606)</f>
        <v>37</v>
      </c>
    </row>
    <row r="607" spans="1:7" ht="60" customHeight="1">
      <c r="A607" s="12">
        <f>SUBTOTAL(3,$B$3:B607)</f>
        <v>37</v>
      </c>
    </row>
    <row r="608" spans="1:7" ht="60" customHeight="1">
      <c r="A608" s="12">
        <f>SUBTOTAL(3,$B$3:B608)</f>
        <v>37</v>
      </c>
    </row>
    <row r="609" spans="1:1" ht="60" customHeight="1">
      <c r="A609" s="12">
        <f>SUBTOTAL(3,$B$3:B609)</f>
        <v>37</v>
      </c>
    </row>
    <row r="610" spans="1:1" ht="60" customHeight="1">
      <c r="A610" s="12">
        <f>SUBTOTAL(3,$B$3:B610)</f>
        <v>37</v>
      </c>
    </row>
    <row r="611" spans="1:1" ht="60" customHeight="1">
      <c r="A611" s="12">
        <f>SUBTOTAL(3,$B$3:B611)</f>
        <v>37</v>
      </c>
    </row>
    <row r="612" spans="1:1" ht="60" customHeight="1">
      <c r="A612" s="12">
        <f>SUBTOTAL(3,$B$3:B612)</f>
        <v>37</v>
      </c>
    </row>
    <row r="613" spans="1:1" ht="60" customHeight="1">
      <c r="A613" s="12">
        <f>SUBTOTAL(3,$B$3:B613)</f>
        <v>37</v>
      </c>
    </row>
    <row r="614" spans="1:1" ht="60" customHeight="1">
      <c r="A614" s="12">
        <f>SUBTOTAL(3,$B$3:B614)</f>
        <v>37</v>
      </c>
    </row>
    <row r="615" spans="1:1" ht="60" customHeight="1">
      <c r="A615" s="12">
        <f>SUBTOTAL(3,$B$3:B615)</f>
        <v>37</v>
      </c>
    </row>
    <row r="616" spans="1:1" ht="60" customHeight="1">
      <c r="A616" s="12">
        <f>SUBTOTAL(3,$B$3:B616)</f>
        <v>37</v>
      </c>
    </row>
    <row r="617" spans="1:1" ht="60" customHeight="1">
      <c r="A617" s="12">
        <f>SUBTOTAL(3,$B$3:B617)</f>
        <v>37</v>
      </c>
    </row>
    <row r="618" spans="1:1" ht="60" customHeight="1">
      <c r="A618" s="12">
        <f>SUBTOTAL(3,$B$3:B618)</f>
        <v>37</v>
      </c>
    </row>
    <row r="619" spans="1:1" ht="60" customHeight="1">
      <c r="A619" s="12">
        <f>SUBTOTAL(3,$B$3:B619)</f>
        <v>37</v>
      </c>
    </row>
    <row r="620" spans="1:1" ht="60" customHeight="1">
      <c r="A620" s="12">
        <f>SUBTOTAL(3,$B$3:B620)</f>
        <v>37</v>
      </c>
    </row>
    <row r="621" spans="1:1" ht="60" customHeight="1">
      <c r="A621" s="12">
        <f>SUBTOTAL(3,$B$3:B621)</f>
        <v>37</v>
      </c>
    </row>
    <row r="622" spans="1:1" ht="60" customHeight="1">
      <c r="A622" s="12">
        <f>SUBTOTAL(3,$B$3:B622)</f>
        <v>37</v>
      </c>
    </row>
    <row r="623" spans="1:1" ht="60" customHeight="1">
      <c r="A623" s="12">
        <f>SUBTOTAL(3,$B$3:B623)</f>
        <v>37</v>
      </c>
    </row>
    <row r="624" spans="1:1" ht="60" customHeight="1">
      <c r="A624" s="12">
        <f>SUBTOTAL(3,$B$3:B624)</f>
        <v>37</v>
      </c>
    </row>
    <row r="625" spans="1:7" ht="60" customHeight="1">
      <c r="A625" s="12">
        <f>SUBTOTAL(3,$B$3:B625)</f>
        <v>37</v>
      </c>
    </row>
    <row r="626" spans="1:7" ht="60" customHeight="1">
      <c r="A626" s="12">
        <f>SUBTOTAL(3,$B$3:B626)</f>
        <v>37</v>
      </c>
    </row>
    <row r="627" spans="1:7" ht="60" customHeight="1">
      <c r="A627" s="12">
        <f>SUBTOTAL(3,$B$3:B627)</f>
        <v>37</v>
      </c>
    </row>
    <row r="628" spans="1:7" ht="60" customHeight="1">
      <c r="A628" s="12">
        <f>SUBTOTAL(3,$B$3:B628)</f>
        <v>37</v>
      </c>
    </row>
    <row r="629" spans="1:7" ht="60" customHeight="1">
      <c r="A629" s="12">
        <f>SUBTOTAL(3,$B$3:B629)</f>
        <v>37</v>
      </c>
    </row>
    <row r="630" spans="1:7" ht="60" customHeight="1">
      <c r="A630" s="12">
        <f>SUBTOTAL(3,$B$3:B630)</f>
        <v>37</v>
      </c>
    </row>
    <row r="631" spans="1:7" ht="60" customHeight="1">
      <c r="A631" s="12">
        <f>SUBTOTAL(3,$B$3:B631)</f>
        <v>37</v>
      </c>
    </row>
    <row r="632" spans="1:7" ht="60" customHeight="1">
      <c r="A632" s="12">
        <f>SUBTOTAL(3,$B$3:B632)</f>
        <v>37</v>
      </c>
    </row>
    <row r="633" spans="1:7" ht="60" customHeight="1">
      <c r="A633" s="12">
        <f>SUBTOTAL(3,$B$3:B633)</f>
        <v>37</v>
      </c>
    </row>
    <row r="634" spans="1:7" ht="60" customHeight="1">
      <c r="A634" s="12">
        <f>SUBTOTAL(3,$B$3:B634)</f>
        <v>37</v>
      </c>
    </row>
    <row r="635" spans="1:7" ht="60" customHeight="1">
      <c r="A635" s="12">
        <f>SUBTOTAL(3,$B$3:B635)</f>
        <v>37</v>
      </c>
    </row>
    <row r="636" spans="1:7" ht="60" customHeight="1">
      <c r="A636" s="12">
        <f>SUBTOTAL(3,$B$3:B636)</f>
        <v>37</v>
      </c>
    </row>
    <row r="637" spans="1:7" ht="60" customHeight="1">
      <c r="A637" s="12">
        <f>SUBTOTAL(3,$B$3:B637)</f>
        <v>37</v>
      </c>
      <c r="B637" s="14"/>
      <c r="C637" s="36"/>
      <c r="D637" s="36"/>
      <c r="E637" s="36"/>
      <c r="F637" s="36"/>
      <c r="G637" s="36"/>
    </row>
    <row r="638" spans="1:7" ht="60" customHeight="1">
      <c r="A638" s="12">
        <f>SUBTOTAL(3,$B$3:B638)</f>
        <v>37</v>
      </c>
    </row>
    <row r="639" spans="1:7" ht="60" customHeight="1">
      <c r="A639" s="12">
        <f>SUBTOTAL(3,$B$3:B639)</f>
        <v>37</v>
      </c>
    </row>
    <row r="640" spans="1:7" ht="60" customHeight="1">
      <c r="A640" s="12">
        <f>SUBTOTAL(3,$B$3:B640)</f>
        <v>37</v>
      </c>
    </row>
    <row r="641" spans="1:7" ht="60" customHeight="1">
      <c r="A641" s="12">
        <f>SUBTOTAL(3,$B$3:B641)</f>
        <v>37</v>
      </c>
    </row>
    <row r="642" spans="1:7" ht="60" customHeight="1">
      <c r="A642" s="12">
        <f>SUBTOTAL(3,$B$3:B642)</f>
        <v>37</v>
      </c>
      <c r="B642" s="22"/>
      <c r="C642" s="22"/>
      <c r="D642" s="22"/>
      <c r="E642" s="22"/>
      <c r="F642" s="22"/>
      <c r="G642" s="19"/>
    </row>
    <row r="643" spans="1:7" ht="60" customHeight="1">
      <c r="A643" s="12">
        <f>SUBTOTAL(3,$B$3:B643)</f>
        <v>37</v>
      </c>
    </row>
    <row r="644" spans="1:7" ht="60" customHeight="1">
      <c r="A644" s="12">
        <f>SUBTOTAL(3,$B$3:B644)</f>
        <v>37</v>
      </c>
    </row>
    <row r="645" spans="1:7" ht="60" customHeight="1">
      <c r="A645" s="12">
        <f>SUBTOTAL(3,$B$3:B645)</f>
        <v>37</v>
      </c>
    </row>
    <row r="646" spans="1:7" ht="60" customHeight="1">
      <c r="A646" s="12">
        <f>SUBTOTAL(3,$B$3:B646)</f>
        <v>37</v>
      </c>
    </row>
    <row r="647" spans="1:7" ht="60" customHeight="1">
      <c r="A647" s="12">
        <f>SUBTOTAL(3,$B$3:B647)</f>
        <v>37</v>
      </c>
    </row>
    <row r="648" spans="1:7" ht="60" customHeight="1">
      <c r="A648" s="12">
        <f>SUBTOTAL(3,$B$3:B648)</f>
        <v>37</v>
      </c>
    </row>
    <row r="649" spans="1:7" ht="60" customHeight="1">
      <c r="A649" s="12">
        <f>SUBTOTAL(3,$B$3:B649)</f>
        <v>37</v>
      </c>
      <c r="B649" s="82"/>
      <c r="C649" s="82"/>
      <c r="D649" s="82"/>
      <c r="E649" s="82"/>
      <c r="F649" s="82"/>
      <c r="G649" s="82"/>
    </row>
    <row r="650" spans="1:7" ht="60" customHeight="1">
      <c r="A650" s="12">
        <f>SUBTOTAL(3,$B$3:B650)</f>
        <v>37</v>
      </c>
    </row>
    <row r="651" spans="1:7" ht="60" customHeight="1">
      <c r="A651" s="12">
        <f>SUBTOTAL(3,$B$3:B651)</f>
        <v>37</v>
      </c>
    </row>
    <row r="652" spans="1:7" ht="60" customHeight="1">
      <c r="A652" s="12">
        <f>SUBTOTAL(3,$B$3:B652)</f>
        <v>37</v>
      </c>
    </row>
    <row r="653" spans="1:7" ht="60" customHeight="1">
      <c r="A653" s="12">
        <f>SUBTOTAL(3,$B$3:B653)</f>
        <v>37</v>
      </c>
    </row>
    <row r="654" spans="1:7" ht="60" customHeight="1">
      <c r="A654" s="12">
        <f>SUBTOTAL(3,$B$3:B654)</f>
        <v>37</v>
      </c>
    </row>
    <row r="655" spans="1:7" ht="60" customHeight="1">
      <c r="A655" s="12">
        <f>SUBTOTAL(3,$B$3:B655)</f>
        <v>37</v>
      </c>
    </row>
    <row r="656" spans="1:7" ht="60" customHeight="1">
      <c r="A656" s="12">
        <f>SUBTOTAL(3,$B$3:B656)</f>
        <v>37</v>
      </c>
    </row>
    <row r="657" spans="1:7" ht="60" customHeight="1">
      <c r="A657" s="12">
        <f>SUBTOTAL(3,$B$3:B657)</f>
        <v>37</v>
      </c>
    </row>
    <row r="658" spans="1:7" ht="60" customHeight="1">
      <c r="A658" s="12">
        <f>SUBTOTAL(3,$B$3:B658)</f>
        <v>37</v>
      </c>
    </row>
    <row r="659" spans="1:7" ht="60" customHeight="1">
      <c r="A659" s="12">
        <f>SUBTOTAL(3,$B$3:B659)</f>
        <v>37</v>
      </c>
    </row>
    <row r="660" spans="1:7" ht="60" customHeight="1">
      <c r="A660" s="12">
        <f>SUBTOTAL(3,$B$3:B660)</f>
        <v>37</v>
      </c>
      <c r="B660" s="7"/>
      <c r="C660" s="7"/>
      <c r="D660" s="7"/>
      <c r="E660" s="7"/>
      <c r="F660" s="7"/>
      <c r="G660" s="15"/>
    </row>
    <row r="661" spans="1:7" ht="60" customHeight="1">
      <c r="A661" s="12">
        <f>SUBTOTAL(3,$B$3:B661)</f>
        <v>37</v>
      </c>
      <c r="B661" s="22"/>
      <c r="C661" s="22"/>
      <c r="D661" s="22"/>
      <c r="E661" s="22"/>
      <c r="F661" s="22"/>
      <c r="G661" s="19"/>
    </row>
    <row r="662" spans="1:7" ht="60" customHeight="1">
      <c r="A662" s="12">
        <f>SUBTOTAL(3,$B$3:B662)</f>
        <v>37</v>
      </c>
    </row>
    <row r="663" spans="1:7" ht="60" customHeight="1">
      <c r="A663" s="12">
        <f>SUBTOTAL(3,$B$3:B663)</f>
        <v>37</v>
      </c>
    </row>
    <row r="664" spans="1:7" ht="60" customHeight="1">
      <c r="A664" s="12">
        <f>SUBTOTAL(3,$B$3:B664)</f>
        <v>37</v>
      </c>
    </row>
    <row r="665" spans="1:7" ht="60" customHeight="1">
      <c r="A665" s="12">
        <f>SUBTOTAL(3,$B$3:B665)</f>
        <v>37</v>
      </c>
    </row>
    <row r="666" spans="1:7" ht="60" customHeight="1">
      <c r="A666" s="12">
        <f>SUBTOTAL(3,$B$3:B666)</f>
        <v>37</v>
      </c>
    </row>
    <row r="667" spans="1:7" ht="60" customHeight="1">
      <c r="A667" s="12">
        <f>SUBTOTAL(3,$B$3:B667)</f>
        <v>37</v>
      </c>
    </row>
    <row r="668" spans="1:7" ht="60" customHeight="1">
      <c r="A668" s="12">
        <f>SUBTOTAL(3,$B$3:B668)</f>
        <v>37</v>
      </c>
    </row>
    <row r="669" spans="1:7" ht="60" customHeight="1">
      <c r="A669" s="12">
        <f>SUBTOTAL(3,$B$3:B669)</f>
        <v>37</v>
      </c>
    </row>
    <row r="670" spans="1:7" ht="60" customHeight="1">
      <c r="A670" s="12">
        <f>SUBTOTAL(3,$B$3:B670)</f>
        <v>37</v>
      </c>
    </row>
    <row r="671" spans="1:7" ht="60" customHeight="1">
      <c r="A671" s="12">
        <f>SUBTOTAL(3,$B$3:B671)</f>
        <v>37</v>
      </c>
    </row>
    <row r="672" spans="1:7" ht="60" customHeight="1">
      <c r="A672" s="12">
        <f>SUBTOTAL(3,$B$3:B672)</f>
        <v>37</v>
      </c>
    </row>
    <row r="673" spans="1:7" ht="60" customHeight="1">
      <c r="A673" s="12">
        <f>SUBTOTAL(3,$B$3:B673)</f>
        <v>37</v>
      </c>
    </row>
    <row r="674" spans="1:7" ht="60" customHeight="1">
      <c r="A674" s="12">
        <f>SUBTOTAL(3,$B$3:B674)</f>
        <v>37</v>
      </c>
    </row>
    <row r="675" spans="1:7" ht="60" customHeight="1">
      <c r="A675" s="12">
        <f>SUBTOTAL(3,$B$3:B675)</f>
        <v>37</v>
      </c>
    </row>
    <row r="676" spans="1:7" ht="60" customHeight="1">
      <c r="A676" s="12">
        <f>SUBTOTAL(3,$B$3:B676)</f>
        <v>37</v>
      </c>
    </row>
    <row r="677" spans="1:7" ht="60" customHeight="1">
      <c r="A677" s="12">
        <f>SUBTOTAL(3,$B$3:B677)</f>
        <v>37</v>
      </c>
    </row>
    <row r="678" spans="1:7" ht="60" customHeight="1">
      <c r="A678" s="12">
        <f>SUBTOTAL(3,$B$3:B678)</f>
        <v>37</v>
      </c>
    </row>
    <row r="679" spans="1:7" ht="60" customHeight="1">
      <c r="A679" s="12">
        <f>SUBTOTAL(3,$B$3:B679)</f>
        <v>37</v>
      </c>
      <c r="B679" s="22"/>
      <c r="C679" s="22"/>
      <c r="D679" s="22"/>
      <c r="E679" s="22"/>
      <c r="F679" s="22"/>
      <c r="G679" s="19"/>
    </row>
    <row r="680" spans="1:7" ht="60" customHeight="1">
      <c r="A680" s="12">
        <f>SUBTOTAL(3,$B$3:B680)</f>
        <v>37</v>
      </c>
    </row>
    <row r="681" spans="1:7" ht="60" customHeight="1">
      <c r="A681" s="12">
        <f>SUBTOTAL(3,$B$3:B681)</f>
        <v>37</v>
      </c>
    </row>
    <row r="682" spans="1:7" ht="60" customHeight="1">
      <c r="A682" s="12">
        <f>SUBTOTAL(3,$B$3:B682)</f>
        <v>37</v>
      </c>
    </row>
    <row r="683" spans="1:7" ht="60" customHeight="1">
      <c r="A683" s="12">
        <f>SUBTOTAL(3,$B$3:B683)</f>
        <v>37</v>
      </c>
      <c r="B683" s="82"/>
      <c r="C683" s="82"/>
      <c r="D683" s="82"/>
      <c r="E683" s="82"/>
      <c r="F683" s="82"/>
      <c r="G683" s="82"/>
    </row>
    <row r="684" spans="1:7" ht="60" customHeight="1">
      <c r="A684" s="12">
        <f>SUBTOTAL(3,$B$3:B684)</f>
        <v>37</v>
      </c>
    </row>
    <row r="685" spans="1:7" ht="60" customHeight="1">
      <c r="A685" s="12">
        <f>SUBTOTAL(3,$B$3:B685)</f>
        <v>37</v>
      </c>
    </row>
    <row r="686" spans="1:7" ht="60" customHeight="1">
      <c r="A686" s="12">
        <f>SUBTOTAL(3,$B$3:B686)</f>
        <v>37</v>
      </c>
    </row>
    <row r="687" spans="1:7" ht="60" customHeight="1">
      <c r="A687" s="12">
        <f>SUBTOTAL(3,$B$3:B687)</f>
        <v>37</v>
      </c>
    </row>
    <row r="688" spans="1:7" ht="60" customHeight="1">
      <c r="A688" s="12">
        <f>SUBTOTAL(3,$B$3:B688)</f>
        <v>37</v>
      </c>
    </row>
    <row r="689" spans="1:1" ht="60" customHeight="1">
      <c r="A689" s="12">
        <f>SUBTOTAL(3,$B$3:B689)</f>
        <v>37</v>
      </c>
    </row>
    <row r="690" spans="1:1" ht="60" customHeight="1">
      <c r="A690" s="12">
        <f>SUBTOTAL(3,$B$3:B690)</f>
        <v>37</v>
      </c>
    </row>
    <row r="691" spans="1:1" ht="60" customHeight="1">
      <c r="A691" s="12">
        <f>SUBTOTAL(3,$B$3:B691)</f>
        <v>37</v>
      </c>
    </row>
    <row r="692" spans="1:1" ht="60" customHeight="1">
      <c r="A692" s="12">
        <f>SUBTOTAL(3,$B$3:B692)</f>
        <v>37</v>
      </c>
    </row>
    <row r="693" spans="1:1" ht="60" customHeight="1">
      <c r="A693" s="12">
        <f>SUBTOTAL(3,$B$3:B693)</f>
        <v>37</v>
      </c>
    </row>
    <row r="694" spans="1:1" ht="60" customHeight="1">
      <c r="A694" s="12">
        <f>SUBTOTAL(3,$B$3:B694)</f>
        <v>37</v>
      </c>
    </row>
    <row r="695" spans="1:1" ht="60" customHeight="1">
      <c r="A695" s="12">
        <f>SUBTOTAL(3,$B$3:B695)</f>
        <v>37</v>
      </c>
    </row>
    <row r="696" spans="1:1" ht="60" customHeight="1">
      <c r="A696" s="12">
        <f>SUBTOTAL(3,$B$3:B696)</f>
        <v>37</v>
      </c>
    </row>
    <row r="697" spans="1:1" ht="60" customHeight="1">
      <c r="A697" s="12">
        <f>SUBTOTAL(3,$B$3:B697)</f>
        <v>37</v>
      </c>
    </row>
    <row r="698" spans="1:1" ht="60" customHeight="1">
      <c r="A698" s="12">
        <f>SUBTOTAL(3,$B$3:B698)</f>
        <v>37</v>
      </c>
    </row>
    <row r="699" spans="1:1" ht="60" customHeight="1">
      <c r="A699" s="12">
        <f>SUBTOTAL(3,$B$3:B699)</f>
        <v>37</v>
      </c>
    </row>
    <row r="700" spans="1:1" ht="60" customHeight="1">
      <c r="A700" s="12">
        <f>SUBTOTAL(3,$B$3:B700)</f>
        <v>37</v>
      </c>
    </row>
    <row r="701" spans="1:1" ht="60" customHeight="1">
      <c r="A701" s="12">
        <f>SUBTOTAL(3,$B$3:B701)</f>
        <v>37</v>
      </c>
    </row>
    <row r="702" spans="1:1" ht="60" customHeight="1">
      <c r="A702" s="12">
        <f>SUBTOTAL(3,$B$3:B702)</f>
        <v>37</v>
      </c>
    </row>
    <row r="703" spans="1:1" ht="60" customHeight="1">
      <c r="A703" s="12">
        <f>SUBTOTAL(3,$B$3:B703)</f>
        <v>37</v>
      </c>
    </row>
    <row r="704" spans="1:1" ht="60" customHeight="1">
      <c r="A704" s="12">
        <f>SUBTOTAL(3,$B$3:B704)</f>
        <v>37</v>
      </c>
    </row>
    <row r="705" spans="1:7" ht="60" customHeight="1">
      <c r="A705" s="12">
        <f>SUBTOTAL(3,$B$3:B705)</f>
        <v>37</v>
      </c>
    </row>
    <row r="706" spans="1:7" ht="60" customHeight="1">
      <c r="A706" s="12">
        <f>SUBTOTAL(3,$B$3:B706)</f>
        <v>37</v>
      </c>
    </row>
    <row r="707" spans="1:7" ht="60" customHeight="1">
      <c r="A707" s="12">
        <f>SUBTOTAL(3,$B$3:B707)</f>
        <v>37</v>
      </c>
      <c r="B707" s="7"/>
      <c r="C707" s="7"/>
      <c r="D707" s="7"/>
      <c r="E707" s="7"/>
      <c r="F707" s="7"/>
      <c r="G707" s="15"/>
    </row>
    <row r="708" spans="1:7" ht="60" customHeight="1">
      <c r="A708" s="12">
        <f>SUBTOTAL(3,$B$3:B708)</f>
        <v>37</v>
      </c>
    </row>
    <row r="709" spans="1:7" ht="60" customHeight="1">
      <c r="A709" s="12">
        <f>SUBTOTAL(3,$B$3:B709)</f>
        <v>37</v>
      </c>
    </row>
    <row r="710" spans="1:7" ht="60" customHeight="1">
      <c r="A710" s="12">
        <f>SUBTOTAL(3,$B$3:B710)</f>
        <v>37</v>
      </c>
    </row>
    <row r="711" spans="1:7" ht="60" customHeight="1">
      <c r="A711" s="12">
        <f>SUBTOTAL(3,$B$3:B711)</f>
        <v>37</v>
      </c>
    </row>
    <row r="712" spans="1:7" ht="60" customHeight="1">
      <c r="A712" s="12">
        <f>SUBTOTAL(3,$B$3:B712)</f>
        <v>37</v>
      </c>
    </row>
    <row r="713" spans="1:7" ht="60" customHeight="1">
      <c r="A713" s="12">
        <f>SUBTOTAL(3,$B$3:B713)</f>
        <v>37</v>
      </c>
    </row>
    <row r="714" spans="1:7" ht="60" customHeight="1">
      <c r="A714" s="12">
        <f>SUBTOTAL(3,$B$3:B714)</f>
        <v>37</v>
      </c>
    </row>
    <row r="715" spans="1:7" ht="60" customHeight="1">
      <c r="A715" s="12">
        <f>SUBTOTAL(3,$B$3:B715)</f>
        <v>37</v>
      </c>
    </row>
    <row r="716" spans="1:7" ht="60" customHeight="1">
      <c r="A716" s="12">
        <f>SUBTOTAL(3,$B$3:B716)</f>
        <v>37</v>
      </c>
    </row>
    <row r="717" spans="1:7" ht="60" customHeight="1">
      <c r="A717" s="12">
        <f>SUBTOTAL(3,$B$3:B717)</f>
        <v>37</v>
      </c>
    </row>
    <row r="718" spans="1:7" ht="60" customHeight="1">
      <c r="A718" s="12">
        <f>SUBTOTAL(3,$B$3:B718)</f>
        <v>37</v>
      </c>
      <c r="B718" s="7"/>
      <c r="C718" s="7"/>
      <c r="D718" s="7"/>
      <c r="E718" s="7"/>
      <c r="F718" s="7"/>
      <c r="G718" s="15"/>
    </row>
    <row r="719" spans="1:7" ht="60" customHeight="1">
      <c r="A719" s="12">
        <f>SUBTOTAL(3,$B$3:B719)</f>
        <v>37</v>
      </c>
      <c r="B719" s="16"/>
      <c r="C719" s="19"/>
      <c r="D719" s="19"/>
      <c r="E719" s="82"/>
      <c r="F719" s="82"/>
      <c r="G719" s="19"/>
    </row>
    <row r="720" spans="1:7" ht="60" customHeight="1">
      <c r="A720" s="12">
        <f>SUBTOTAL(3,$B$3:B720)</f>
        <v>37</v>
      </c>
      <c r="G720" s="82"/>
    </row>
    <row r="721" spans="1:7" ht="60" customHeight="1">
      <c r="A721" s="12">
        <f>SUBTOTAL(3,$B$3:B721)</f>
        <v>37</v>
      </c>
    </row>
    <row r="722" spans="1:7" ht="60" customHeight="1">
      <c r="A722" s="12">
        <f>SUBTOTAL(3,$B$3:B722)</f>
        <v>37</v>
      </c>
    </row>
    <row r="723" spans="1:7" ht="60" customHeight="1">
      <c r="A723" s="12">
        <f>SUBTOTAL(3,$B$3:B723)</f>
        <v>37</v>
      </c>
    </row>
    <row r="724" spans="1:7" ht="60" customHeight="1">
      <c r="A724" s="12">
        <f>SUBTOTAL(3,$B$3:B724)</f>
        <v>37</v>
      </c>
    </row>
    <row r="725" spans="1:7" ht="60" customHeight="1">
      <c r="A725" s="12">
        <f>SUBTOTAL(3,$B$3:B725)</f>
        <v>37</v>
      </c>
    </row>
    <row r="726" spans="1:7" ht="60" customHeight="1">
      <c r="A726" s="12">
        <f>SUBTOTAL(3,$B$3:B726)</f>
        <v>37</v>
      </c>
    </row>
    <row r="727" spans="1:7" ht="60" customHeight="1">
      <c r="A727" s="12">
        <f>SUBTOTAL(3,$B$3:B727)</f>
        <v>37</v>
      </c>
    </row>
    <row r="728" spans="1:7" ht="60" customHeight="1">
      <c r="A728" s="12">
        <f>SUBTOTAL(3,$B$3:B728)</f>
        <v>37</v>
      </c>
    </row>
    <row r="729" spans="1:7" ht="60" customHeight="1">
      <c r="A729" s="12">
        <f>SUBTOTAL(3,$B$3:B729)</f>
        <v>37</v>
      </c>
    </row>
    <row r="730" spans="1:7" ht="60" customHeight="1">
      <c r="A730" s="12">
        <f>SUBTOTAL(3,$B$3:B730)</f>
        <v>37</v>
      </c>
    </row>
    <row r="731" spans="1:7" ht="60" customHeight="1">
      <c r="A731" s="12">
        <f>SUBTOTAL(3,$B$3:B731)</f>
        <v>37</v>
      </c>
      <c r="B731" s="7"/>
      <c r="C731" s="7"/>
      <c r="D731" s="7"/>
      <c r="E731" s="7"/>
      <c r="F731" s="7"/>
      <c r="G731" s="15"/>
    </row>
    <row r="732" spans="1:7" ht="60" customHeight="1">
      <c r="A732" s="12">
        <f>SUBTOTAL(3,$B$3:B732)</f>
        <v>37</v>
      </c>
    </row>
    <row r="733" spans="1:7" ht="60" customHeight="1">
      <c r="A733" s="12">
        <f>SUBTOTAL(3,$B$3:B733)</f>
        <v>37</v>
      </c>
    </row>
    <row r="734" spans="1:7" ht="60" customHeight="1">
      <c r="A734" s="12">
        <f>SUBTOTAL(3,$B$3:B734)</f>
        <v>37</v>
      </c>
    </row>
    <row r="735" spans="1:7" ht="60" customHeight="1">
      <c r="A735" s="12">
        <f>SUBTOTAL(3,$B$3:B735)</f>
        <v>37</v>
      </c>
    </row>
    <row r="736" spans="1:7" ht="60" customHeight="1">
      <c r="A736" s="12">
        <f>SUBTOTAL(3,$B$3:B736)</f>
        <v>37</v>
      </c>
    </row>
    <row r="737" spans="1:1" ht="60" customHeight="1">
      <c r="A737" s="12">
        <f>SUBTOTAL(3,$B$3:B737)</f>
        <v>37</v>
      </c>
    </row>
    <row r="738" spans="1:1" ht="60" customHeight="1">
      <c r="A738" s="12">
        <f>SUBTOTAL(3,$B$3:B738)</f>
        <v>37</v>
      </c>
    </row>
    <row r="739" spans="1:1" ht="60" customHeight="1">
      <c r="A739" s="12">
        <f>SUBTOTAL(3,$B$3:B739)</f>
        <v>37</v>
      </c>
    </row>
    <row r="740" spans="1:1" ht="60" customHeight="1">
      <c r="A740" s="12">
        <f>SUBTOTAL(3,$B$3:B740)</f>
        <v>37</v>
      </c>
    </row>
    <row r="741" spans="1:1" ht="60" customHeight="1">
      <c r="A741" s="12">
        <f>SUBTOTAL(3,$B$3:B741)</f>
        <v>37</v>
      </c>
    </row>
    <row r="742" spans="1:1" ht="60" customHeight="1">
      <c r="A742" s="12">
        <f>SUBTOTAL(3,$B$3:B742)</f>
        <v>37</v>
      </c>
    </row>
    <row r="743" spans="1:1" ht="60" customHeight="1">
      <c r="A743" s="12">
        <f>SUBTOTAL(3,$B$3:B743)</f>
        <v>37</v>
      </c>
    </row>
    <row r="744" spans="1:1" ht="60" customHeight="1">
      <c r="A744" s="12">
        <f>SUBTOTAL(3,$B$3:B744)</f>
        <v>37</v>
      </c>
    </row>
    <row r="745" spans="1:1" ht="60" customHeight="1">
      <c r="A745" s="12">
        <f>SUBTOTAL(3,$B$3:B745)</f>
        <v>37</v>
      </c>
    </row>
    <row r="746" spans="1:1" ht="60" customHeight="1">
      <c r="A746" s="12">
        <f>SUBTOTAL(3,$B$3:B746)</f>
        <v>37</v>
      </c>
    </row>
    <row r="747" spans="1:1" ht="60" customHeight="1">
      <c r="A747" s="12">
        <f>SUBTOTAL(3,$B$3:B747)</f>
        <v>37</v>
      </c>
    </row>
    <row r="748" spans="1:1" ht="60" customHeight="1">
      <c r="A748" s="12">
        <f>SUBTOTAL(3,$B$3:B748)</f>
        <v>37</v>
      </c>
    </row>
    <row r="749" spans="1:1" ht="60" customHeight="1">
      <c r="A749" s="12">
        <f>SUBTOTAL(3,$B$3:B749)</f>
        <v>37</v>
      </c>
    </row>
    <row r="750" spans="1:1" ht="60" customHeight="1">
      <c r="A750" s="12">
        <f>SUBTOTAL(3,$B$3:B750)</f>
        <v>37</v>
      </c>
    </row>
    <row r="751" spans="1:1" ht="60" customHeight="1">
      <c r="A751" s="12">
        <f>SUBTOTAL(3,$B$3:B751)</f>
        <v>37</v>
      </c>
    </row>
    <row r="752" spans="1:1" ht="60" customHeight="1">
      <c r="A752" s="12">
        <f>SUBTOTAL(3,$B$3:B752)</f>
        <v>37</v>
      </c>
    </row>
    <row r="753" spans="1:1" ht="60" customHeight="1">
      <c r="A753" s="12">
        <f>SUBTOTAL(3,$B$3:B753)</f>
        <v>37</v>
      </c>
    </row>
    <row r="754" spans="1:1" ht="60" customHeight="1">
      <c r="A754" s="12">
        <f>SUBTOTAL(3,$B$3:B754)</f>
        <v>37</v>
      </c>
    </row>
    <row r="755" spans="1:1" ht="60" customHeight="1">
      <c r="A755" s="12">
        <f>SUBTOTAL(3,$B$3:B755)</f>
        <v>37</v>
      </c>
    </row>
    <row r="756" spans="1:1" ht="60" customHeight="1">
      <c r="A756" s="12">
        <f>SUBTOTAL(3,$B$3:B756)</f>
        <v>37</v>
      </c>
    </row>
    <row r="757" spans="1:1" ht="60" customHeight="1">
      <c r="A757" s="12">
        <f>SUBTOTAL(3,$B$3:B757)</f>
        <v>37</v>
      </c>
    </row>
    <row r="758" spans="1:1" ht="60" customHeight="1">
      <c r="A758" s="12">
        <f>SUBTOTAL(3,$B$3:B758)</f>
        <v>37</v>
      </c>
    </row>
    <row r="759" spans="1:1" ht="60" customHeight="1">
      <c r="A759" s="12">
        <f>SUBTOTAL(3,$B$3:B759)</f>
        <v>37</v>
      </c>
    </row>
    <row r="760" spans="1:1" ht="60" customHeight="1">
      <c r="A760" s="12">
        <f>SUBTOTAL(3,$B$3:B760)</f>
        <v>37</v>
      </c>
    </row>
    <row r="761" spans="1:1" ht="60" customHeight="1">
      <c r="A761" s="12">
        <f>SUBTOTAL(3,$B$3:B761)</f>
        <v>37</v>
      </c>
    </row>
    <row r="762" spans="1:1" ht="60" customHeight="1">
      <c r="A762" s="12">
        <f>SUBTOTAL(3,$B$3:B762)</f>
        <v>37</v>
      </c>
    </row>
    <row r="763" spans="1:1" ht="60" customHeight="1">
      <c r="A763" s="12">
        <f>SUBTOTAL(3,$B$3:B763)</f>
        <v>37</v>
      </c>
    </row>
    <row r="764" spans="1:1" ht="60" customHeight="1">
      <c r="A764" s="12">
        <f>SUBTOTAL(3,$B$3:B764)</f>
        <v>37</v>
      </c>
    </row>
    <row r="765" spans="1:1" ht="60" customHeight="1">
      <c r="A765" s="12">
        <f>SUBTOTAL(3,$B$3:B765)</f>
        <v>37</v>
      </c>
    </row>
    <row r="766" spans="1:1" ht="60" customHeight="1">
      <c r="A766" s="12">
        <f>SUBTOTAL(3,$B$3:B766)</f>
        <v>37</v>
      </c>
    </row>
    <row r="767" spans="1:1" ht="60" customHeight="1">
      <c r="A767" s="12">
        <f>SUBTOTAL(3,$B$3:B767)</f>
        <v>37</v>
      </c>
    </row>
    <row r="768" spans="1:1" ht="60" customHeight="1">
      <c r="A768" s="12">
        <f>SUBTOTAL(3,$B$3:B768)</f>
        <v>37</v>
      </c>
    </row>
    <row r="769" spans="1:1" ht="60" customHeight="1">
      <c r="A769" s="12">
        <f>SUBTOTAL(3,$B$3:B769)</f>
        <v>37</v>
      </c>
    </row>
    <row r="770" spans="1:1" ht="60" customHeight="1">
      <c r="A770" s="12">
        <f>SUBTOTAL(3,$B$3:B770)</f>
        <v>37</v>
      </c>
    </row>
    <row r="771" spans="1:1" ht="60" customHeight="1">
      <c r="A771" s="12">
        <f>SUBTOTAL(3,$B$3:B771)</f>
        <v>37</v>
      </c>
    </row>
    <row r="772" spans="1:1" ht="60" customHeight="1">
      <c r="A772" s="12">
        <f>SUBTOTAL(3,$B$3:B772)</f>
        <v>37</v>
      </c>
    </row>
    <row r="773" spans="1:1" ht="60" customHeight="1">
      <c r="A773" s="12">
        <f>SUBTOTAL(3,$B$3:B773)</f>
        <v>37</v>
      </c>
    </row>
    <row r="774" spans="1:1" ht="60" customHeight="1">
      <c r="A774" s="12">
        <f>SUBTOTAL(3,$B$3:B774)</f>
        <v>37</v>
      </c>
    </row>
    <row r="775" spans="1:1" ht="60" customHeight="1">
      <c r="A775" s="12">
        <f>SUBTOTAL(3,$B$3:B775)</f>
        <v>37</v>
      </c>
    </row>
    <row r="776" spans="1:1" ht="60" customHeight="1">
      <c r="A776" s="12">
        <f>SUBTOTAL(3,$B$3:B776)</f>
        <v>37</v>
      </c>
    </row>
    <row r="777" spans="1:1" ht="60" customHeight="1">
      <c r="A777" s="12">
        <f>SUBTOTAL(3,$B$3:B777)</f>
        <v>37</v>
      </c>
    </row>
    <row r="778" spans="1:1" ht="60" customHeight="1">
      <c r="A778" s="12">
        <f>SUBTOTAL(3,$B$3:B778)</f>
        <v>37</v>
      </c>
    </row>
    <row r="779" spans="1:1" ht="60" customHeight="1">
      <c r="A779" s="12">
        <f>SUBTOTAL(3,$B$3:B779)</f>
        <v>37</v>
      </c>
    </row>
    <row r="780" spans="1:1" ht="60" customHeight="1">
      <c r="A780" s="12">
        <f>SUBTOTAL(3,$B$3:B780)</f>
        <v>37</v>
      </c>
    </row>
    <row r="781" spans="1:1" ht="60" customHeight="1">
      <c r="A781" s="12">
        <f>SUBTOTAL(3,$B$3:B781)</f>
        <v>37</v>
      </c>
    </row>
    <row r="782" spans="1:1" ht="60" customHeight="1">
      <c r="A782" s="12">
        <f>SUBTOTAL(3,$B$3:B782)</f>
        <v>37</v>
      </c>
    </row>
    <row r="783" spans="1:1" ht="60" customHeight="1">
      <c r="A783" s="12">
        <f>SUBTOTAL(3,$B$3:B783)</f>
        <v>37</v>
      </c>
    </row>
    <row r="784" spans="1:1" ht="60" customHeight="1">
      <c r="A784" s="12">
        <f>SUBTOTAL(3,$B$3:B784)</f>
        <v>37</v>
      </c>
    </row>
    <row r="785" spans="1:1" ht="60" customHeight="1">
      <c r="A785" s="12">
        <f>SUBTOTAL(3,$B$3:B785)</f>
        <v>37</v>
      </c>
    </row>
    <row r="786" spans="1:1" ht="60" customHeight="1">
      <c r="A786" s="12">
        <f>SUBTOTAL(3,$B$3:B786)</f>
        <v>37</v>
      </c>
    </row>
    <row r="787" spans="1:1" ht="60" customHeight="1">
      <c r="A787" s="12">
        <f>SUBTOTAL(3,$B$3:B787)</f>
        <v>37</v>
      </c>
    </row>
    <row r="788" spans="1:1" ht="60" customHeight="1">
      <c r="A788" s="12">
        <f>SUBTOTAL(3,$B$3:B788)</f>
        <v>37</v>
      </c>
    </row>
    <row r="789" spans="1:1" ht="60" customHeight="1">
      <c r="A789" s="12">
        <f>SUBTOTAL(3,$B$3:B789)</f>
        <v>37</v>
      </c>
    </row>
    <row r="790" spans="1:1" ht="60" customHeight="1">
      <c r="A790" s="12">
        <f>SUBTOTAL(3,$B$3:B790)</f>
        <v>37</v>
      </c>
    </row>
    <row r="791" spans="1:1" ht="60" customHeight="1">
      <c r="A791" s="12">
        <f>SUBTOTAL(3,$B$3:B791)</f>
        <v>37</v>
      </c>
    </row>
    <row r="792" spans="1:1" ht="60" customHeight="1">
      <c r="A792" s="12">
        <f>SUBTOTAL(3,$B$3:B792)</f>
        <v>37</v>
      </c>
    </row>
    <row r="793" spans="1:1" ht="60" customHeight="1">
      <c r="A793" s="12">
        <f>SUBTOTAL(3,$B$3:B793)</f>
        <v>37</v>
      </c>
    </row>
    <row r="794" spans="1:1" ht="60" customHeight="1">
      <c r="A794" s="12">
        <f>SUBTOTAL(3,$B$3:B794)</f>
        <v>37</v>
      </c>
    </row>
    <row r="795" spans="1:1" ht="60" customHeight="1">
      <c r="A795" s="12">
        <f>SUBTOTAL(3,$B$3:B795)</f>
        <v>37</v>
      </c>
    </row>
    <row r="796" spans="1:1" ht="60" customHeight="1">
      <c r="A796" s="12">
        <f>SUBTOTAL(3,$B$3:B796)</f>
        <v>37</v>
      </c>
    </row>
    <row r="797" spans="1:1" ht="60" customHeight="1">
      <c r="A797" s="12">
        <f>SUBTOTAL(3,$B$3:B797)</f>
        <v>37</v>
      </c>
    </row>
    <row r="798" spans="1:1" ht="60" customHeight="1">
      <c r="A798" s="12">
        <f>SUBTOTAL(3,$B$3:B798)</f>
        <v>37</v>
      </c>
    </row>
    <row r="799" spans="1:1" ht="60" customHeight="1">
      <c r="A799" s="12">
        <f>SUBTOTAL(3,$B$3:B799)</f>
        <v>37</v>
      </c>
    </row>
    <row r="800" spans="1:1" ht="60" customHeight="1">
      <c r="A800" s="12">
        <f>SUBTOTAL(3,$B$3:B800)</f>
        <v>37</v>
      </c>
    </row>
    <row r="801" spans="1:1" ht="60" customHeight="1">
      <c r="A801" s="12">
        <f>SUBTOTAL(3,$B$3:B801)</f>
        <v>37</v>
      </c>
    </row>
    <row r="802" spans="1:1" ht="60" customHeight="1">
      <c r="A802" s="12">
        <f>SUBTOTAL(3,$B$3:B802)</f>
        <v>37</v>
      </c>
    </row>
    <row r="803" spans="1:1" ht="60" customHeight="1">
      <c r="A803" s="12">
        <f>SUBTOTAL(3,$B$3:B803)</f>
        <v>37</v>
      </c>
    </row>
    <row r="804" spans="1:1" ht="60" customHeight="1">
      <c r="A804" s="12">
        <f>SUBTOTAL(3,$B$3:B804)</f>
        <v>37</v>
      </c>
    </row>
    <row r="805" spans="1:1" ht="60" customHeight="1">
      <c r="A805" s="12">
        <f>SUBTOTAL(3,$B$3:B805)</f>
        <v>37</v>
      </c>
    </row>
    <row r="806" spans="1:1" ht="60" customHeight="1">
      <c r="A806" s="12">
        <f>SUBTOTAL(3,$B$3:B806)</f>
        <v>37</v>
      </c>
    </row>
    <row r="807" spans="1:1" ht="60" customHeight="1">
      <c r="A807" s="12">
        <f>SUBTOTAL(3,$B$3:B807)</f>
        <v>37</v>
      </c>
    </row>
    <row r="808" spans="1:1" ht="60" customHeight="1">
      <c r="A808" s="12">
        <f>SUBTOTAL(3,$B$3:B808)</f>
        <v>37</v>
      </c>
    </row>
    <row r="809" spans="1:1" ht="60" customHeight="1">
      <c r="A809" s="12">
        <f>SUBTOTAL(3,$B$3:B809)</f>
        <v>37</v>
      </c>
    </row>
    <row r="810" spans="1:1" ht="60" customHeight="1">
      <c r="A810" s="12">
        <f>SUBTOTAL(3,$B$3:B810)</f>
        <v>37</v>
      </c>
    </row>
    <row r="811" spans="1:1" ht="60" customHeight="1">
      <c r="A811" s="12">
        <f>SUBTOTAL(3,$B$3:B811)</f>
        <v>37</v>
      </c>
    </row>
    <row r="812" spans="1:1" ht="60" customHeight="1">
      <c r="A812" s="12">
        <f>SUBTOTAL(3,$B$3:B812)</f>
        <v>37</v>
      </c>
    </row>
    <row r="813" spans="1:1" ht="60" customHeight="1">
      <c r="A813" s="12">
        <f>SUBTOTAL(3,$B$3:B813)</f>
        <v>37</v>
      </c>
    </row>
    <row r="814" spans="1:1" ht="60" customHeight="1">
      <c r="A814" s="12">
        <f>SUBTOTAL(3,$B$3:B814)</f>
        <v>37</v>
      </c>
    </row>
    <row r="815" spans="1:1" ht="60" customHeight="1">
      <c r="A815" s="12">
        <f>SUBTOTAL(3,$B$3:B815)</f>
        <v>37</v>
      </c>
    </row>
    <row r="816" spans="1:1" ht="60" customHeight="1">
      <c r="A816" s="12">
        <f>SUBTOTAL(3,$B$3:B816)</f>
        <v>37</v>
      </c>
    </row>
    <row r="817" spans="1:1" ht="60" customHeight="1">
      <c r="A817" s="12">
        <f>SUBTOTAL(3,$B$3:B817)</f>
        <v>37</v>
      </c>
    </row>
    <row r="818" spans="1:1" ht="60" customHeight="1">
      <c r="A818" s="12">
        <f>SUBTOTAL(3,$B$3:B818)</f>
        <v>37</v>
      </c>
    </row>
    <row r="819" spans="1:1" ht="60" customHeight="1">
      <c r="A819" s="12">
        <f>SUBTOTAL(3,$B$3:B819)</f>
        <v>37</v>
      </c>
    </row>
    <row r="820" spans="1:1" ht="60" customHeight="1">
      <c r="A820" s="12">
        <f>SUBTOTAL(3,$B$3:B820)</f>
        <v>37</v>
      </c>
    </row>
    <row r="821" spans="1:1" ht="60" customHeight="1">
      <c r="A821" s="12">
        <f>SUBTOTAL(3,$B$3:B821)</f>
        <v>37</v>
      </c>
    </row>
    <row r="822" spans="1:1" ht="60" customHeight="1">
      <c r="A822" s="12">
        <f>SUBTOTAL(3,$B$3:B822)</f>
        <v>37</v>
      </c>
    </row>
    <row r="823" spans="1:1" ht="60" customHeight="1">
      <c r="A823" s="12">
        <f>SUBTOTAL(3,$B$3:B823)</f>
        <v>37</v>
      </c>
    </row>
    <row r="824" spans="1:1" ht="60" customHeight="1">
      <c r="A824" s="12">
        <f>SUBTOTAL(3,$B$3:B824)</f>
        <v>37</v>
      </c>
    </row>
    <row r="825" spans="1:1" ht="60" customHeight="1">
      <c r="A825" s="12">
        <f>SUBTOTAL(3,$B$3:B825)</f>
        <v>37</v>
      </c>
    </row>
    <row r="826" spans="1:1" ht="60" customHeight="1">
      <c r="A826" s="12">
        <f>SUBTOTAL(3,$B$3:B826)</f>
        <v>37</v>
      </c>
    </row>
    <row r="827" spans="1:1" ht="60" customHeight="1">
      <c r="A827" s="12">
        <f>SUBTOTAL(3,$B$3:B827)</f>
        <v>37</v>
      </c>
    </row>
    <row r="828" spans="1:1" ht="60" customHeight="1">
      <c r="A828" s="12">
        <f>SUBTOTAL(3,$B$3:B828)</f>
        <v>37</v>
      </c>
    </row>
    <row r="829" spans="1:1" ht="60" customHeight="1">
      <c r="A829" s="12">
        <f>SUBTOTAL(3,$B$3:B829)</f>
        <v>37</v>
      </c>
    </row>
    <row r="830" spans="1:1" ht="60" customHeight="1">
      <c r="A830" s="12">
        <f>SUBTOTAL(3,$B$3:B830)</f>
        <v>37</v>
      </c>
    </row>
    <row r="831" spans="1:1" ht="60" customHeight="1">
      <c r="A831" s="12">
        <f>SUBTOTAL(3,$B$3:B831)</f>
        <v>37</v>
      </c>
    </row>
    <row r="832" spans="1:1" ht="60" customHeight="1">
      <c r="A832" s="12">
        <f>SUBTOTAL(3,$B$3:B832)</f>
        <v>37</v>
      </c>
    </row>
    <row r="833" spans="1:1" ht="60" customHeight="1">
      <c r="A833" s="12">
        <f>SUBTOTAL(3,$B$3:B833)</f>
        <v>37</v>
      </c>
    </row>
    <row r="834" spans="1:1" ht="60" customHeight="1">
      <c r="A834" s="12">
        <f>SUBTOTAL(3,$B$3:B834)</f>
        <v>37</v>
      </c>
    </row>
    <row r="835" spans="1:1" ht="60" customHeight="1">
      <c r="A835" s="12">
        <f>SUBTOTAL(3,$B$3:B835)</f>
        <v>37</v>
      </c>
    </row>
    <row r="836" spans="1:1" ht="60" customHeight="1">
      <c r="A836" s="12">
        <f>SUBTOTAL(3,$B$3:B836)</f>
        <v>37</v>
      </c>
    </row>
    <row r="837" spans="1:1" ht="60" customHeight="1">
      <c r="A837" s="12">
        <f>SUBTOTAL(3,$B$3:B837)</f>
        <v>37</v>
      </c>
    </row>
    <row r="838" spans="1:1" ht="60" customHeight="1">
      <c r="A838" s="12">
        <f>SUBTOTAL(3,$B$3:B838)</f>
        <v>37</v>
      </c>
    </row>
    <row r="839" spans="1:1" ht="60" customHeight="1">
      <c r="A839" s="12">
        <f>SUBTOTAL(3,$B$3:B839)</f>
        <v>37</v>
      </c>
    </row>
    <row r="840" spans="1:1" ht="60" customHeight="1">
      <c r="A840" s="12">
        <f>SUBTOTAL(3,$B$3:B840)</f>
        <v>37</v>
      </c>
    </row>
    <row r="841" spans="1:1" ht="60" customHeight="1">
      <c r="A841" s="12">
        <f>SUBTOTAL(3,$B$3:B841)</f>
        <v>37</v>
      </c>
    </row>
    <row r="842" spans="1:1" ht="60" customHeight="1">
      <c r="A842" s="12">
        <f>SUBTOTAL(3,$B$3:B842)</f>
        <v>37</v>
      </c>
    </row>
    <row r="843" spans="1:1" ht="60" customHeight="1">
      <c r="A843" s="12">
        <f>SUBTOTAL(3,$B$3:B843)</f>
        <v>37</v>
      </c>
    </row>
    <row r="844" spans="1:1" ht="60" customHeight="1">
      <c r="A844" s="12">
        <f>SUBTOTAL(3,$B$3:B844)</f>
        <v>37</v>
      </c>
    </row>
    <row r="845" spans="1:1" ht="60" customHeight="1">
      <c r="A845" s="12">
        <f>SUBTOTAL(3,$B$3:B845)</f>
        <v>37</v>
      </c>
    </row>
    <row r="846" spans="1:1" ht="60" customHeight="1">
      <c r="A846" s="12">
        <f>SUBTOTAL(3,$B$3:B846)</f>
        <v>37</v>
      </c>
    </row>
    <row r="847" spans="1:1" ht="60" customHeight="1">
      <c r="A847" s="12">
        <f>SUBTOTAL(3,$B$3:B847)</f>
        <v>37</v>
      </c>
    </row>
    <row r="848" spans="1:1" ht="60" customHeight="1">
      <c r="A848" s="12">
        <f>SUBTOTAL(3,$B$3:B848)</f>
        <v>37</v>
      </c>
    </row>
    <row r="849" spans="1:1" ht="60" customHeight="1">
      <c r="A849" s="12">
        <f>SUBTOTAL(3,$B$3:B849)</f>
        <v>37</v>
      </c>
    </row>
    <row r="850" spans="1:1" ht="60" customHeight="1">
      <c r="A850" s="12">
        <f>SUBTOTAL(3,$B$3:B850)</f>
        <v>37</v>
      </c>
    </row>
    <row r="851" spans="1:1" ht="60" customHeight="1">
      <c r="A851" s="12">
        <f>SUBTOTAL(3,$B$3:B851)</f>
        <v>37</v>
      </c>
    </row>
    <row r="852" spans="1:1" ht="60" customHeight="1">
      <c r="A852" s="12">
        <f>SUBTOTAL(3,$B$3:B852)</f>
        <v>37</v>
      </c>
    </row>
    <row r="853" spans="1:1" ht="60" customHeight="1">
      <c r="A853" s="12">
        <f>SUBTOTAL(3,$B$3:B853)</f>
        <v>37</v>
      </c>
    </row>
    <row r="854" spans="1:1" ht="60" customHeight="1">
      <c r="A854" s="12">
        <f>SUBTOTAL(3,$B$3:B854)</f>
        <v>37</v>
      </c>
    </row>
    <row r="855" spans="1:1" ht="60" customHeight="1">
      <c r="A855" s="12">
        <f>SUBTOTAL(3,$B$3:B855)</f>
        <v>37</v>
      </c>
    </row>
    <row r="856" spans="1:1" ht="60" customHeight="1">
      <c r="A856" s="12">
        <f>SUBTOTAL(3,$B$3:B856)</f>
        <v>37</v>
      </c>
    </row>
    <row r="857" spans="1:1" ht="60" customHeight="1">
      <c r="A857" s="12">
        <f>SUBTOTAL(3,$B$3:B857)</f>
        <v>37</v>
      </c>
    </row>
    <row r="858" spans="1:1" ht="60" customHeight="1">
      <c r="A858" s="12">
        <f>SUBTOTAL(3,$B$3:B858)</f>
        <v>37</v>
      </c>
    </row>
    <row r="859" spans="1:1" ht="60" customHeight="1">
      <c r="A859" s="12">
        <f>SUBTOTAL(3,$B$3:B859)</f>
        <v>37</v>
      </c>
    </row>
    <row r="860" spans="1:1" ht="60" customHeight="1">
      <c r="A860" s="12">
        <f>SUBTOTAL(3,$B$3:B860)</f>
        <v>37</v>
      </c>
    </row>
    <row r="861" spans="1:1" ht="60" customHeight="1">
      <c r="A861" s="12">
        <f>SUBTOTAL(3,$B$3:B861)</f>
        <v>37</v>
      </c>
    </row>
    <row r="862" spans="1:1" ht="60" customHeight="1">
      <c r="A862" s="12">
        <f>SUBTOTAL(3,$B$3:B862)</f>
        <v>37</v>
      </c>
    </row>
    <row r="863" spans="1:1" ht="60" customHeight="1">
      <c r="A863" s="12">
        <f>SUBTOTAL(3,$B$3:B863)</f>
        <v>37</v>
      </c>
    </row>
    <row r="864" spans="1:1" ht="60" customHeight="1">
      <c r="A864" s="12">
        <f>SUBTOTAL(3,$B$3:B864)</f>
        <v>37</v>
      </c>
    </row>
    <row r="865" spans="1:1" ht="60" customHeight="1">
      <c r="A865" s="12">
        <f>SUBTOTAL(3,$B$3:B865)</f>
        <v>37</v>
      </c>
    </row>
    <row r="866" spans="1:1" ht="60" customHeight="1">
      <c r="A866" s="12">
        <f>SUBTOTAL(3,$B$3:B866)</f>
        <v>37</v>
      </c>
    </row>
    <row r="867" spans="1:1" ht="60" customHeight="1">
      <c r="A867" s="12">
        <f>SUBTOTAL(3,$B$3:B867)</f>
        <v>37</v>
      </c>
    </row>
    <row r="868" spans="1:1" ht="60" customHeight="1">
      <c r="A868" s="12">
        <f>SUBTOTAL(3,$B$3:B868)</f>
        <v>37</v>
      </c>
    </row>
    <row r="869" spans="1:1" ht="60" customHeight="1">
      <c r="A869" s="12">
        <f>SUBTOTAL(3,$B$3:B869)</f>
        <v>37</v>
      </c>
    </row>
    <row r="870" spans="1:1" ht="60" customHeight="1">
      <c r="A870" s="12">
        <f>SUBTOTAL(3,$B$3:B870)</f>
        <v>37</v>
      </c>
    </row>
    <row r="871" spans="1:1" ht="60" customHeight="1">
      <c r="A871" s="12">
        <f>SUBTOTAL(3,$B$3:B871)</f>
        <v>37</v>
      </c>
    </row>
    <row r="872" spans="1:1" ht="60" customHeight="1">
      <c r="A872" s="12">
        <f>SUBTOTAL(3,$B$3:B872)</f>
        <v>37</v>
      </c>
    </row>
    <row r="873" spans="1:1" ht="60" customHeight="1">
      <c r="A873" s="12">
        <f>SUBTOTAL(3,$B$3:B873)</f>
        <v>37</v>
      </c>
    </row>
    <row r="874" spans="1:1" ht="60" customHeight="1">
      <c r="A874" s="12">
        <f>SUBTOTAL(3,$B$3:B874)</f>
        <v>37</v>
      </c>
    </row>
    <row r="875" spans="1:1" ht="60" customHeight="1">
      <c r="A875" s="12">
        <f>SUBTOTAL(3,$B$3:B875)</f>
        <v>37</v>
      </c>
    </row>
    <row r="876" spans="1:1" ht="60" customHeight="1">
      <c r="A876" s="12">
        <f>SUBTOTAL(3,$B$3:B876)</f>
        <v>37</v>
      </c>
    </row>
    <row r="877" spans="1:1" ht="60" customHeight="1">
      <c r="A877" s="12">
        <f>SUBTOTAL(3,$B$3:B877)</f>
        <v>37</v>
      </c>
    </row>
    <row r="878" spans="1:1" ht="60" customHeight="1">
      <c r="A878" s="12">
        <f>SUBTOTAL(3,$B$3:B878)</f>
        <v>37</v>
      </c>
    </row>
    <row r="879" spans="1:1" ht="60" customHeight="1">
      <c r="A879" s="12">
        <f>SUBTOTAL(3,$B$3:B879)</f>
        <v>37</v>
      </c>
    </row>
    <row r="880" spans="1:1" ht="60" customHeight="1">
      <c r="A880" s="12">
        <f>SUBTOTAL(3,$B$3:B880)</f>
        <v>37</v>
      </c>
    </row>
    <row r="881" spans="1:1" ht="60" customHeight="1">
      <c r="A881" s="12">
        <f>SUBTOTAL(3,$B$3:B881)</f>
        <v>37</v>
      </c>
    </row>
    <row r="882" spans="1:1" ht="60" customHeight="1">
      <c r="A882" s="12">
        <f>SUBTOTAL(3,$B$3:B882)</f>
        <v>37</v>
      </c>
    </row>
    <row r="883" spans="1:1" ht="60" customHeight="1">
      <c r="A883" s="12">
        <f>SUBTOTAL(3,$B$3:B883)</f>
        <v>37</v>
      </c>
    </row>
    <row r="884" spans="1:1" ht="60" customHeight="1">
      <c r="A884" s="12">
        <f>SUBTOTAL(3,$B$3:B884)</f>
        <v>37</v>
      </c>
    </row>
    <row r="885" spans="1:1" ht="60" customHeight="1">
      <c r="A885" s="12">
        <f>SUBTOTAL(3,$B$3:B885)</f>
        <v>37</v>
      </c>
    </row>
    <row r="886" spans="1:1" ht="60" customHeight="1">
      <c r="A886" s="12">
        <f>SUBTOTAL(3,$B$3:B886)</f>
        <v>37</v>
      </c>
    </row>
    <row r="887" spans="1:1" ht="60" customHeight="1">
      <c r="A887" s="12">
        <f>SUBTOTAL(3,$B$3:B887)</f>
        <v>37</v>
      </c>
    </row>
    <row r="888" spans="1:1" ht="60" customHeight="1">
      <c r="A888" s="12">
        <f>SUBTOTAL(3,$B$3:B888)</f>
        <v>37</v>
      </c>
    </row>
    <row r="889" spans="1:1" ht="60" customHeight="1">
      <c r="A889" s="12">
        <f>SUBTOTAL(3,$B$3:B889)</f>
        <v>37</v>
      </c>
    </row>
    <row r="890" spans="1:1" ht="60" customHeight="1">
      <c r="A890" s="12">
        <f>SUBTOTAL(3,$B$3:B890)</f>
        <v>37</v>
      </c>
    </row>
    <row r="891" spans="1:1" ht="60" customHeight="1">
      <c r="A891" s="12">
        <f>SUBTOTAL(3,$B$3:B891)</f>
        <v>37</v>
      </c>
    </row>
    <row r="892" spans="1:1" ht="60" customHeight="1">
      <c r="A892" s="12">
        <f>SUBTOTAL(3,$B$3:B892)</f>
        <v>37</v>
      </c>
    </row>
    <row r="893" spans="1:1" ht="60" customHeight="1">
      <c r="A893" s="12">
        <f>SUBTOTAL(3,$B$3:B893)</f>
        <v>37</v>
      </c>
    </row>
    <row r="894" spans="1:1" ht="60" customHeight="1">
      <c r="A894" s="12">
        <f>SUBTOTAL(3,$B$3:B894)</f>
        <v>37</v>
      </c>
    </row>
    <row r="895" spans="1:1" ht="60" customHeight="1">
      <c r="A895" s="12">
        <f>SUBTOTAL(3,$B$3:B895)</f>
        <v>37</v>
      </c>
    </row>
    <row r="896" spans="1:1" ht="60" customHeight="1">
      <c r="A896" s="12">
        <f>SUBTOTAL(3,$B$3:B896)</f>
        <v>37</v>
      </c>
    </row>
    <row r="897" spans="1:1" ht="60" customHeight="1">
      <c r="A897" s="12">
        <f>SUBTOTAL(3,$B$3:B897)</f>
        <v>37</v>
      </c>
    </row>
    <row r="898" spans="1:1" ht="60" customHeight="1">
      <c r="A898" s="12">
        <f>SUBTOTAL(3,$B$3:B898)</f>
        <v>37</v>
      </c>
    </row>
    <row r="899" spans="1:1" ht="60" customHeight="1">
      <c r="A899" s="12">
        <f>SUBTOTAL(3,$B$3:B899)</f>
        <v>37</v>
      </c>
    </row>
    <row r="900" spans="1:1" ht="60" customHeight="1">
      <c r="A900" s="12">
        <f>SUBTOTAL(3,$B$3:B900)</f>
        <v>37</v>
      </c>
    </row>
    <row r="901" spans="1:1" ht="60" customHeight="1">
      <c r="A901" s="12">
        <f>SUBTOTAL(3,$B$3:B901)</f>
        <v>37</v>
      </c>
    </row>
    <row r="902" spans="1:1" ht="60" customHeight="1">
      <c r="A902" s="12">
        <f>SUBTOTAL(3,$B$3:B902)</f>
        <v>37</v>
      </c>
    </row>
    <row r="903" spans="1:1" ht="60" customHeight="1">
      <c r="A903" s="12">
        <f>SUBTOTAL(3,$B$3:B903)</f>
        <v>37</v>
      </c>
    </row>
    <row r="904" spans="1:1" ht="60" customHeight="1">
      <c r="A904" s="12">
        <f>SUBTOTAL(3,$B$3:B904)</f>
        <v>37</v>
      </c>
    </row>
    <row r="905" spans="1:1" ht="60" customHeight="1">
      <c r="A905" s="12">
        <f>SUBTOTAL(3,$B$3:B905)</f>
        <v>37</v>
      </c>
    </row>
    <row r="906" spans="1:1" ht="60" customHeight="1">
      <c r="A906" s="12">
        <f>SUBTOTAL(3,$B$3:B906)</f>
        <v>37</v>
      </c>
    </row>
    <row r="907" spans="1:1" ht="60" customHeight="1">
      <c r="A907" s="12">
        <f>SUBTOTAL(3,$B$3:B907)</f>
        <v>37</v>
      </c>
    </row>
    <row r="908" spans="1:1" ht="60" customHeight="1">
      <c r="A908" s="12">
        <f>SUBTOTAL(3,$B$3:B908)</f>
        <v>37</v>
      </c>
    </row>
    <row r="909" spans="1:1" ht="60" customHeight="1">
      <c r="A909" s="12">
        <f>SUBTOTAL(3,$B$3:B909)</f>
        <v>37</v>
      </c>
    </row>
    <row r="910" spans="1:1" ht="60" customHeight="1">
      <c r="A910" s="12">
        <f>SUBTOTAL(3,$B$3:B910)</f>
        <v>37</v>
      </c>
    </row>
    <row r="911" spans="1:1" ht="60" customHeight="1">
      <c r="A911" s="12">
        <f>SUBTOTAL(3,$B$3:B911)</f>
        <v>37</v>
      </c>
    </row>
    <row r="912" spans="1:1" ht="60" customHeight="1">
      <c r="A912" s="12">
        <f>SUBTOTAL(3,$B$3:B912)</f>
        <v>37</v>
      </c>
    </row>
    <row r="913" spans="1:1" ht="60" customHeight="1">
      <c r="A913" s="12">
        <f>SUBTOTAL(3,$B$3:B913)</f>
        <v>37</v>
      </c>
    </row>
    <row r="914" spans="1:1" ht="60" customHeight="1">
      <c r="A914" s="12">
        <f>SUBTOTAL(3,$B$3:B914)</f>
        <v>37</v>
      </c>
    </row>
    <row r="915" spans="1:1" ht="60" customHeight="1">
      <c r="A915" s="12">
        <f>SUBTOTAL(3,$B$3:B915)</f>
        <v>37</v>
      </c>
    </row>
    <row r="916" spans="1:1" ht="60" customHeight="1">
      <c r="A916" s="12">
        <f>SUBTOTAL(3,$B$3:B916)</f>
        <v>37</v>
      </c>
    </row>
    <row r="917" spans="1:1" ht="60" customHeight="1">
      <c r="A917" s="12">
        <f>SUBTOTAL(3,$B$3:B917)</f>
        <v>37</v>
      </c>
    </row>
    <row r="918" spans="1:1" ht="60" customHeight="1">
      <c r="A918" s="12">
        <f>SUBTOTAL(3,$B$3:B918)</f>
        <v>37</v>
      </c>
    </row>
    <row r="919" spans="1:1" ht="60" customHeight="1">
      <c r="A919" s="12">
        <f>SUBTOTAL(3,$B$3:B919)</f>
        <v>37</v>
      </c>
    </row>
    <row r="920" spans="1:1" ht="60" customHeight="1">
      <c r="A920" s="12">
        <f>SUBTOTAL(3,$B$3:B920)</f>
        <v>37</v>
      </c>
    </row>
    <row r="921" spans="1:1" ht="60" customHeight="1">
      <c r="A921" s="12">
        <f>SUBTOTAL(3,$B$3:B921)</f>
        <v>37</v>
      </c>
    </row>
    <row r="922" spans="1:1" ht="60" customHeight="1">
      <c r="A922" s="12">
        <f>SUBTOTAL(3,$B$3:B922)</f>
        <v>37</v>
      </c>
    </row>
    <row r="923" spans="1:1" ht="60" customHeight="1">
      <c r="A923" s="12">
        <f>SUBTOTAL(3,$B$3:B923)</f>
        <v>37</v>
      </c>
    </row>
    <row r="924" spans="1:1" ht="60" customHeight="1">
      <c r="A924" s="12">
        <f>SUBTOTAL(3,$B$3:B924)</f>
        <v>37</v>
      </c>
    </row>
    <row r="925" spans="1:1" ht="60" customHeight="1">
      <c r="A925" s="12">
        <f>SUBTOTAL(3,$B$3:B925)</f>
        <v>37</v>
      </c>
    </row>
    <row r="926" spans="1:1" ht="60" customHeight="1">
      <c r="A926" s="12">
        <f>SUBTOTAL(3,$B$3:B926)</f>
        <v>37</v>
      </c>
    </row>
    <row r="927" spans="1:1" ht="60" customHeight="1">
      <c r="A927" s="12">
        <f>SUBTOTAL(3,$B$3:B927)</f>
        <v>37</v>
      </c>
    </row>
    <row r="928" spans="1:1" ht="60" customHeight="1">
      <c r="A928" s="12">
        <f>SUBTOTAL(3,$B$3:B928)</f>
        <v>37</v>
      </c>
    </row>
    <row r="929" spans="1:1" ht="60" customHeight="1">
      <c r="A929" s="12">
        <f>SUBTOTAL(3,$B$3:B929)</f>
        <v>37</v>
      </c>
    </row>
    <row r="930" spans="1:1" ht="60" customHeight="1">
      <c r="A930" s="12">
        <f>SUBTOTAL(3,$B$3:B930)</f>
        <v>37</v>
      </c>
    </row>
    <row r="931" spans="1:1" ht="60" customHeight="1">
      <c r="A931" s="12">
        <f>SUBTOTAL(3,$B$3:B931)</f>
        <v>37</v>
      </c>
    </row>
    <row r="932" spans="1:1" ht="60" customHeight="1">
      <c r="A932" s="12">
        <f>SUBTOTAL(3,$B$3:B932)</f>
        <v>37</v>
      </c>
    </row>
    <row r="933" spans="1:1" ht="60" customHeight="1">
      <c r="A933" s="12">
        <f>SUBTOTAL(3,$B$3:B933)</f>
        <v>37</v>
      </c>
    </row>
    <row r="934" spans="1:1" ht="60" customHeight="1">
      <c r="A934" s="12">
        <f>SUBTOTAL(3,$B$3:B934)</f>
        <v>37</v>
      </c>
    </row>
    <row r="935" spans="1:1" ht="60" customHeight="1">
      <c r="A935" s="12">
        <f>SUBTOTAL(3,$B$3:B935)</f>
        <v>37</v>
      </c>
    </row>
    <row r="936" spans="1:1" ht="60" customHeight="1">
      <c r="A936" s="12">
        <f>SUBTOTAL(3,$B$3:B936)</f>
        <v>37</v>
      </c>
    </row>
    <row r="937" spans="1:1" ht="60" customHeight="1">
      <c r="A937" s="12">
        <f>SUBTOTAL(3,$B$3:B937)</f>
        <v>37</v>
      </c>
    </row>
    <row r="938" spans="1:1" ht="60" customHeight="1">
      <c r="A938" s="12">
        <f>SUBTOTAL(3,$B$3:B938)</f>
        <v>37</v>
      </c>
    </row>
    <row r="939" spans="1:1" ht="60" customHeight="1">
      <c r="A939" s="12">
        <f>SUBTOTAL(3,$B$3:B939)</f>
        <v>37</v>
      </c>
    </row>
    <row r="940" spans="1:1" ht="60" customHeight="1">
      <c r="A940" s="12">
        <f>SUBTOTAL(3,$B$3:B940)</f>
        <v>37</v>
      </c>
    </row>
    <row r="941" spans="1:1" ht="60" customHeight="1">
      <c r="A941" s="12">
        <f>SUBTOTAL(3,$B$3:B941)</f>
        <v>37</v>
      </c>
    </row>
    <row r="942" spans="1:1" ht="60" customHeight="1">
      <c r="A942" s="12">
        <f>SUBTOTAL(3,$B$3:B942)</f>
        <v>37</v>
      </c>
    </row>
    <row r="943" spans="1:1" ht="60" customHeight="1">
      <c r="A943" s="12">
        <f>SUBTOTAL(3,$B$3:B943)</f>
        <v>37</v>
      </c>
    </row>
    <row r="944" spans="1:1" ht="60" customHeight="1">
      <c r="A944" s="12">
        <f>SUBTOTAL(3,$B$3:B944)</f>
        <v>37</v>
      </c>
    </row>
    <row r="945" spans="1:1" ht="60" customHeight="1">
      <c r="A945" s="12">
        <f>SUBTOTAL(3,$B$3:B945)</f>
        <v>37</v>
      </c>
    </row>
    <row r="946" spans="1:1" ht="60" customHeight="1">
      <c r="A946" s="12">
        <f>SUBTOTAL(3,$B$3:B946)</f>
        <v>37</v>
      </c>
    </row>
    <row r="947" spans="1:1" ht="60" customHeight="1">
      <c r="A947" s="12">
        <f>SUBTOTAL(3,$B$3:B947)</f>
        <v>37</v>
      </c>
    </row>
    <row r="948" spans="1:1" ht="60" customHeight="1">
      <c r="A948" s="12">
        <f>SUBTOTAL(3,$B$3:B948)</f>
        <v>37</v>
      </c>
    </row>
    <row r="949" spans="1:1" ht="60" customHeight="1">
      <c r="A949" s="12">
        <f>SUBTOTAL(3,$B$3:B949)</f>
        <v>37</v>
      </c>
    </row>
    <row r="950" spans="1:1" ht="60" customHeight="1">
      <c r="A950" s="12">
        <f>SUBTOTAL(3,$B$3:B950)</f>
        <v>37</v>
      </c>
    </row>
    <row r="951" spans="1:1" ht="60" customHeight="1">
      <c r="A951" s="12">
        <f>SUBTOTAL(3,$B$3:B951)</f>
        <v>37</v>
      </c>
    </row>
    <row r="952" spans="1:1" ht="60" customHeight="1">
      <c r="A952" s="12">
        <f>SUBTOTAL(3,$B$3:B952)</f>
        <v>37</v>
      </c>
    </row>
    <row r="953" spans="1:1" ht="60" customHeight="1">
      <c r="A953" s="12">
        <f>SUBTOTAL(3,$B$3:B953)</f>
        <v>37</v>
      </c>
    </row>
    <row r="954" spans="1:1" ht="60" customHeight="1">
      <c r="A954" s="12">
        <f>SUBTOTAL(3,$B$3:B954)</f>
        <v>37</v>
      </c>
    </row>
    <row r="955" spans="1:1" ht="60" customHeight="1">
      <c r="A955" s="12">
        <f>SUBTOTAL(3,$B$3:B955)</f>
        <v>37</v>
      </c>
    </row>
    <row r="956" spans="1:1" ht="60" customHeight="1">
      <c r="A956" s="12">
        <f>SUBTOTAL(3,$B$3:B956)</f>
        <v>37</v>
      </c>
    </row>
    <row r="957" spans="1:1" ht="60" customHeight="1">
      <c r="A957" s="12">
        <f>SUBTOTAL(3,$B$3:B957)</f>
        <v>37</v>
      </c>
    </row>
    <row r="958" spans="1:1" ht="60" customHeight="1">
      <c r="A958" s="12">
        <f>SUBTOTAL(3,$B$3:B958)</f>
        <v>37</v>
      </c>
    </row>
    <row r="959" spans="1:1" ht="60" customHeight="1">
      <c r="A959" s="12">
        <f>SUBTOTAL(3,$B$3:B959)</f>
        <v>37</v>
      </c>
    </row>
    <row r="960" spans="1:1" ht="60" customHeight="1">
      <c r="A960" s="12">
        <f>SUBTOTAL(3,$B$3:B960)</f>
        <v>37</v>
      </c>
    </row>
    <row r="961" spans="1:1" ht="60" customHeight="1">
      <c r="A961" s="12">
        <f>SUBTOTAL(3,$B$3:B961)</f>
        <v>37</v>
      </c>
    </row>
    <row r="962" spans="1:1" ht="60" customHeight="1">
      <c r="A962" s="12">
        <f>SUBTOTAL(3,$B$3:B962)</f>
        <v>37</v>
      </c>
    </row>
    <row r="963" spans="1:1" ht="60" customHeight="1">
      <c r="A963" s="12">
        <f>SUBTOTAL(3,$B$3:B963)</f>
        <v>37</v>
      </c>
    </row>
    <row r="964" spans="1:1" ht="60" customHeight="1">
      <c r="A964" s="12">
        <f>SUBTOTAL(3,$B$3:B964)</f>
        <v>37</v>
      </c>
    </row>
    <row r="965" spans="1:1" ht="60" customHeight="1">
      <c r="A965" s="12">
        <f>SUBTOTAL(3,$B$3:B965)</f>
        <v>37</v>
      </c>
    </row>
    <row r="966" spans="1:1" ht="60" customHeight="1">
      <c r="A966" s="12">
        <f>SUBTOTAL(3,$B$3:B966)</f>
        <v>37</v>
      </c>
    </row>
    <row r="967" spans="1:1" ht="60" customHeight="1">
      <c r="A967" s="12">
        <f>SUBTOTAL(3,$B$3:B967)</f>
        <v>37</v>
      </c>
    </row>
    <row r="968" spans="1:1" ht="60" customHeight="1">
      <c r="A968" s="12">
        <f>SUBTOTAL(3,$B$3:B968)</f>
        <v>37</v>
      </c>
    </row>
    <row r="969" spans="1:1" ht="60" customHeight="1">
      <c r="A969" s="12">
        <f>SUBTOTAL(3,$B$3:B969)</f>
        <v>37</v>
      </c>
    </row>
    <row r="970" spans="1:1" ht="60" customHeight="1">
      <c r="A970" s="12">
        <f>SUBTOTAL(3,$B$3:B970)</f>
        <v>37</v>
      </c>
    </row>
    <row r="971" spans="1:1" ht="60" customHeight="1">
      <c r="A971" s="12">
        <f>SUBTOTAL(3,$B$3:B971)</f>
        <v>37</v>
      </c>
    </row>
    <row r="972" spans="1:1" ht="60" customHeight="1">
      <c r="A972" s="12">
        <f>SUBTOTAL(3,$B$3:B972)</f>
        <v>37</v>
      </c>
    </row>
    <row r="973" spans="1:1" ht="60" customHeight="1">
      <c r="A973" s="12">
        <f>SUBTOTAL(3,$B$3:B973)</f>
        <v>37</v>
      </c>
    </row>
    <row r="974" spans="1:1" ht="60" customHeight="1">
      <c r="A974" s="12">
        <f>SUBTOTAL(3,$B$3:B974)</f>
        <v>37</v>
      </c>
    </row>
    <row r="975" spans="1:1" ht="60" customHeight="1">
      <c r="A975" s="12">
        <f>SUBTOTAL(3,$B$3:B975)</f>
        <v>37</v>
      </c>
    </row>
    <row r="976" spans="1:1" ht="60" customHeight="1">
      <c r="A976" s="12">
        <f>SUBTOTAL(3,$B$3:B976)</f>
        <v>37</v>
      </c>
    </row>
    <row r="977" spans="1:1" ht="60" customHeight="1">
      <c r="A977" s="12">
        <f>SUBTOTAL(3,$B$3:B977)</f>
        <v>37</v>
      </c>
    </row>
    <row r="978" spans="1:1" ht="60" customHeight="1">
      <c r="A978" s="12">
        <f>SUBTOTAL(3,$B$3:B978)</f>
        <v>37</v>
      </c>
    </row>
    <row r="979" spans="1:1" ht="60" customHeight="1">
      <c r="A979" s="12">
        <f>SUBTOTAL(3,$B$3:B979)</f>
        <v>37</v>
      </c>
    </row>
    <row r="980" spans="1:1" ht="60" customHeight="1">
      <c r="A980" s="12">
        <f>SUBTOTAL(3,$B$3:B980)</f>
        <v>37</v>
      </c>
    </row>
    <row r="981" spans="1:1" ht="60" customHeight="1">
      <c r="A981" s="12">
        <f>SUBTOTAL(3,$B$3:B981)</f>
        <v>37</v>
      </c>
    </row>
    <row r="982" spans="1:1" ht="60" customHeight="1">
      <c r="A982" s="12">
        <f>SUBTOTAL(3,$B$3:B982)</f>
        <v>37</v>
      </c>
    </row>
    <row r="983" spans="1:1" ht="60" customHeight="1">
      <c r="A983" s="12">
        <f>SUBTOTAL(3,$B$3:B983)</f>
        <v>37</v>
      </c>
    </row>
    <row r="984" spans="1:1" ht="60" customHeight="1">
      <c r="A984" s="12">
        <f>SUBTOTAL(3,$B$3:B984)</f>
        <v>37</v>
      </c>
    </row>
    <row r="985" spans="1:1" ht="60" customHeight="1">
      <c r="A985" s="12">
        <f>SUBTOTAL(3,$B$3:B985)</f>
        <v>37</v>
      </c>
    </row>
    <row r="986" spans="1:1" ht="60" customHeight="1">
      <c r="A986" s="12">
        <f>SUBTOTAL(3,$B$3:B986)</f>
        <v>37</v>
      </c>
    </row>
    <row r="987" spans="1:1" ht="60" customHeight="1">
      <c r="A987" s="12">
        <f>SUBTOTAL(3,$B$3:B987)</f>
        <v>37</v>
      </c>
    </row>
    <row r="988" spans="1:1" ht="60" customHeight="1">
      <c r="A988" s="12">
        <f>SUBTOTAL(3,$B$3:B988)</f>
        <v>37</v>
      </c>
    </row>
    <row r="989" spans="1:1" ht="60" customHeight="1">
      <c r="A989" s="12">
        <f>SUBTOTAL(3,$B$3:B989)</f>
        <v>37</v>
      </c>
    </row>
    <row r="990" spans="1:1" ht="60" customHeight="1">
      <c r="A990" s="12">
        <f>SUBTOTAL(3,$B$3:B990)</f>
        <v>37</v>
      </c>
    </row>
    <row r="991" spans="1:1" ht="60" customHeight="1">
      <c r="A991" s="12">
        <f>SUBTOTAL(3,$B$3:B991)</f>
        <v>37</v>
      </c>
    </row>
    <row r="992" spans="1:1" ht="60" customHeight="1">
      <c r="A992" s="12">
        <f>SUBTOTAL(3,$B$3:B992)</f>
        <v>37</v>
      </c>
    </row>
    <row r="993" spans="1:1" ht="60" customHeight="1">
      <c r="A993" s="12">
        <f>SUBTOTAL(3,$B$3:B993)</f>
        <v>37</v>
      </c>
    </row>
    <row r="994" spans="1:1" ht="60" customHeight="1">
      <c r="A994" s="12">
        <f>SUBTOTAL(3,$B$3:B994)</f>
        <v>37</v>
      </c>
    </row>
    <row r="995" spans="1:1" ht="60" customHeight="1">
      <c r="A995" s="12">
        <f>SUBTOTAL(3,$B$3:B995)</f>
        <v>37</v>
      </c>
    </row>
    <row r="996" spans="1:1" ht="60" customHeight="1">
      <c r="A996" s="12">
        <f>SUBTOTAL(3,$B$3:B996)</f>
        <v>37</v>
      </c>
    </row>
    <row r="997" spans="1:1" ht="60" customHeight="1">
      <c r="A997" s="12">
        <f>SUBTOTAL(3,$B$3:B997)</f>
        <v>37</v>
      </c>
    </row>
    <row r="998" spans="1:1" ht="60" customHeight="1">
      <c r="A998" s="12">
        <f>SUBTOTAL(3,$B$3:B998)</f>
        <v>37</v>
      </c>
    </row>
    <row r="999" spans="1:1" ht="60" customHeight="1">
      <c r="A999" s="12">
        <f>SUBTOTAL(3,$B$3:B999)</f>
        <v>37</v>
      </c>
    </row>
    <row r="1000" spans="1:1" ht="60" customHeight="1">
      <c r="A1000" s="12">
        <f>SUBTOTAL(3,$B$3:B1000)</f>
        <v>37</v>
      </c>
    </row>
    <row r="1001" spans="1:1" ht="60" customHeight="1">
      <c r="A1001" s="12">
        <f>SUBTOTAL(3,$B$3:B1001)</f>
        <v>37</v>
      </c>
    </row>
    <row r="1002" spans="1:1" ht="60" customHeight="1">
      <c r="A1002" s="12">
        <f>SUBTOTAL(3,$B$3:B1002)</f>
        <v>37</v>
      </c>
    </row>
    <row r="1003" spans="1:1" ht="60" customHeight="1">
      <c r="A1003" s="12">
        <f>SUBTOTAL(3,$B$3:B1003)</f>
        <v>37</v>
      </c>
    </row>
    <row r="1004" spans="1:1" ht="60" customHeight="1">
      <c r="A1004" s="12">
        <f>SUBTOTAL(3,$B$3:B1004)</f>
        <v>37</v>
      </c>
    </row>
    <row r="1005" spans="1:1" ht="60" customHeight="1">
      <c r="A1005" s="12">
        <f>SUBTOTAL(3,$B$3:B1005)</f>
        <v>37</v>
      </c>
    </row>
    <row r="1006" spans="1:1" ht="60" customHeight="1">
      <c r="A1006" s="12">
        <f>SUBTOTAL(3,$B$3:B1006)</f>
        <v>37</v>
      </c>
    </row>
    <row r="1007" spans="1:1" ht="60" customHeight="1">
      <c r="A1007" s="12">
        <f>SUBTOTAL(3,$B$3:B1007)</f>
        <v>37</v>
      </c>
    </row>
    <row r="1008" spans="1:1" ht="60" customHeight="1">
      <c r="A1008" s="12">
        <f>SUBTOTAL(3,$B$3:B1008)</f>
        <v>37</v>
      </c>
    </row>
    <row r="1009" spans="1:1" ht="60" customHeight="1">
      <c r="A1009" s="12">
        <f>SUBTOTAL(3,$B$3:B1009)</f>
        <v>37</v>
      </c>
    </row>
    <row r="1010" spans="1:1" ht="60" customHeight="1">
      <c r="A1010" s="12">
        <f>SUBTOTAL(3,$B$3:B1010)</f>
        <v>37</v>
      </c>
    </row>
    <row r="1011" spans="1:1" ht="60" customHeight="1">
      <c r="A1011" s="12">
        <f>SUBTOTAL(3,$B$3:B1011)</f>
        <v>37</v>
      </c>
    </row>
    <row r="1012" spans="1:1" ht="60" customHeight="1">
      <c r="A1012" s="12">
        <f>SUBTOTAL(3,$B$3:B1012)</f>
        <v>37</v>
      </c>
    </row>
    <row r="1013" spans="1:1" ht="60" customHeight="1">
      <c r="A1013" s="12">
        <f>SUBTOTAL(3,$B$3:B1013)</f>
        <v>37</v>
      </c>
    </row>
    <row r="1014" spans="1:1" ht="60" customHeight="1">
      <c r="A1014" s="12">
        <f>SUBTOTAL(3,$B$3:B1014)</f>
        <v>37</v>
      </c>
    </row>
    <row r="1015" spans="1:1" ht="60" customHeight="1">
      <c r="A1015" s="12">
        <f>SUBTOTAL(3,$B$3:B1015)</f>
        <v>37</v>
      </c>
    </row>
    <row r="1016" spans="1:1" ht="60" customHeight="1">
      <c r="A1016" s="12">
        <f>SUBTOTAL(3,$B$3:B1016)</f>
        <v>37</v>
      </c>
    </row>
    <row r="1017" spans="1:1" ht="60" customHeight="1">
      <c r="A1017" s="12">
        <f>SUBTOTAL(3,$B$3:B1017)</f>
        <v>37</v>
      </c>
    </row>
    <row r="1018" spans="1:1" ht="60" customHeight="1">
      <c r="A1018" s="12">
        <f>SUBTOTAL(3,$B$3:B1018)</f>
        <v>37</v>
      </c>
    </row>
    <row r="1019" spans="1:1" ht="60" customHeight="1">
      <c r="A1019" s="12">
        <f>SUBTOTAL(3,$B$3:B1019)</f>
        <v>37</v>
      </c>
    </row>
    <row r="1020" spans="1:1" ht="60" customHeight="1">
      <c r="A1020" s="12">
        <f>SUBTOTAL(3,$B$3:B1020)</f>
        <v>37</v>
      </c>
    </row>
    <row r="1021" spans="1:1" ht="60" customHeight="1">
      <c r="A1021" s="12">
        <f>SUBTOTAL(3,$B$3:B1021)</f>
        <v>37</v>
      </c>
    </row>
    <row r="1022" spans="1:1" ht="60" customHeight="1">
      <c r="A1022" s="12">
        <f>SUBTOTAL(3,$B$3:B1022)</f>
        <v>37</v>
      </c>
    </row>
    <row r="1023" spans="1:1" ht="60" customHeight="1">
      <c r="A1023" s="12">
        <f>SUBTOTAL(3,$B$3:B1023)</f>
        <v>37</v>
      </c>
    </row>
    <row r="1024" spans="1:1" ht="60" customHeight="1">
      <c r="A1024" s="12">
        <f>SUBTOTAL(3,$B$3:B1024)</f>
        <v>37</v>
      </c>
    </row>
    <row r="1025" spans="1:1" ht="60" customHeight="1">
      <c r="A1025" s="12">
        <f>SUBTOTAL(3,$B$3:B1025)</f>
        <v>37</v>
      </c>
    </row>
    <row r="1026" spans="1:1" ht="60" customHeight="1">
      <c r="A1026" s="12">
        <f>SUBTOTAL(3,$B$3:B1026)</f>
        <v>37</v>
      </c>
    </row>
    <row r="1027" spans="1:1" ht="60" customHeight="1">
      <c r="A1027" s="12">
        <f>SUBTOTAL(3,$B$3:B1027)</f>
        <v>37</v>
      </c>
    </row>
    <row r="1028" spans="1:1" ht="60" customHeight="1">
      <c r="A1028" s="12">
        <f>SUBTOTAL(3,$B$3:B1028)</f>
        <v>37</v>
      </c>
    </row>
    <row r="1029" spans="1:1" ht="60" customHeight="1">
      <c r="A1029" s="12">
        <f>SUBTOTAL(3,$B$3:B1029)</f>
        <v>37</v>
      </c>
    </row>
    <row r="1030" spans="1:1" ht="60" customHeight="1">
      <c r="A1030" s="12">
        <f>SUBTOTAL(3,$B$3:B1030)</f>
        <v>37</v>
      </c>
    </row>
    <row r="1031" spans="1:1" ht="60" customHeight="1">
      <c r="A1031" s="12">
        <f>SUBTOTAL(3,$B$3:B1031)</f>
        <v>37</v>
      </c>
    </row>
    <row r="1032" spans="1:1" ht="60" customHeight="1">
      <c r="A1032" s="12">
        <f>SUBTOTAL(3,$B$3:B1032)</f>
        <v>37</v>
      </c>
    </row>
    <row r="1033" spans="1:1" ht="60" customHeight="1">
      <c r="A1033" s="12">
        <f>SUBTOTAL(3,$B$3:B1033)</f>
        <v>37</v>
      </c>
    </row>
    <row r="1034" spans="1:1" ht="60" customHeight="1">
      <c r="A1034" s="12">
        <f>SUBTOTAL(3,$B$3:B1034)</f>
        <v>37</v>
      </c>
    </row>
    <row r="1035" spans="1:1" ht="60" customHeight="1">
      <c r="A1035" s="12">
        <f>SUBTOTAL(3,$B$3:B1035)</f>
        <v>37</v>
      </c>
    </row>
    <row r="1036" spans="1:1" ht="60" customHeight="1">
      <c r="A1036" s="12">
        <f>SUBTOTAL(3,$B$3:B1036)</f>
        <v>37</v>
      </c>
    </row>
    <row r="1037" spans="1:1" ht="60" customHeight="1">
      <c r="A1037" s="12">
        <f>SUBTOTAL(3,$B$3:B1037)</f>
        <v>37</v>
      </c>
    </row>
    <row r="1038" spans="1:1" ht="60" customHeight="1">
      <c r="A1038" s="12">
        <f>SUBTOTAL(3,$B$3:B1038)</f>
        <v>37</v>
      </c>
    </row>
    <row r="1039" spans="1:1" ht="60" customHeight="1">
      <c r="A1039" s="12">
        <f>SUBTOTAL(3,$B$3:B1039)</f>
        <v>37</v>
      </c>
    </row>
    <row r="1040" spans="1:1" ht="60" customHeight="1">
      <c r="A1040" s="12">
        <f>SUBTOTAL(3,$B$3:B1040)</f>
        <v>37</v>
      </c>
    </row>
    <row r="1041" spans="1:1" ht="60" customHeight="1">
      <c r="A1041" s="12">
        <f>SUBTOTAL(3,$B$3:B1041)</f>
        <v>37</v>
      </c>
    </row>
    <row r="1042" spans="1:1" ht="60" customHeight="1">
      <c r="A1042" s="12">
        <f>SUBTOTAL(3,$B$3:B1042)</f>
        <v>37</v>
      </c>
    </row>
    <row r="1043" spans="1:1" ht="60" customHeight="1">
      <c r="A1043" s="12">
        <f>SUBTOTAL(3,$B$3:B1043)</f>
        <v>37</v>
      </c>
    </row>
    <row r="1044" spans="1:1" ht="60" customHeight="1">
      <c r="A1044" s="12">
        <f>SUBTOTAL(3,$B$3:B1044)</f>
        <v>37</v>
      </c>
    </row>
    <row r="1045" spans="1:1" ht="60" customHeight="1">
      <c r="A1045" s="12">
        <f>SUBTOTAL(3,$B$3:B1045)</f>
        <v>37</v>
      </c>
    </row>
    <row r="1046" spans="1:1" ht="60" customHeight="1">
      <c r="A1046" s="12">
        <f>SUBTOTAL(3,$B$3:B1046)</f>
        <v>37</v>
      </c>
    </row>
    <row r="1047" spans="1:1" ht="60" customHeight="1">
      <c r="A1047" s="12">
        <f>SUBTOTAL(3,$B$3:B1047)</f>
        <v>37</v>
      </c>
    </row>
    <row r="1048" spans="1:1" ht="60" customHeight="1">
      <c r="A1048" s="12">
        <f>SUBTOTAL(3,$B$3:B1048)</f>
        <v>37</v>
      </c>
    </row>
    <row r="1049" spans="1:1" ht="60" customHeight="1">
      <c r="A1049" s="12">
        <f>SUBTOTAL(3,$B$3:B1049)</f>
        <v>37</v>
      </c>
    </row>
    <row r="1050" spans="1:1" ht="60" customHeight="1">
      <c r="A1050" s="12">
        <f>SUBTOTAL(3,$B$3:B1050)</f>
        <v>37</v>
      </c>
    </row>
    <row r="1051" spans="1:1" ht="60" customHeight="1">
      <c r="A1051" s="12">
        <f>SUBTOTAL(3,$B$3:B1051)</f>
        <v>37</v>
      </c>
    </row>
    <row r="1052" spans="1:1" ht="60" customHeight="1">
      <c r="A1052" s="12">
        <f>SUBTOTAL(3,$B$3:B1052)</f>
        <v>37</v>
      </c>
    </row>
    <row r="1053" spans="1:1" ht="60" customHeight="1">
      <c r="A1053" s="12">
        <f>SUBTOTAL(3,$B$3:B1053)</f>
        <v>37</v>
      </c>
    </row>
    <row r="1054" spans="1:1" ht="60" customHeight="1">
      <c r="A1054" s="12">
        <f>SUBTOTAL(3,$B$3:B1054)</f>
        <v>37</v>
      </c>
    </row>
    <row r="1055" spans="1:1" ht="60" customHeight="1">
      <c r="A1055" s="12">
        <f>SUBTOTAL(3,$B$3:B1055)</f>
        <v>37</v>
      </c>
    </row>
    <row r="1056" spans="1:1" ht="60" customHeight="1">
      <c r="A1056" s="12">
        <f>SUBTOTAL(3,$B$3:B1056)</f>
        <v>37</v>
      </c>
    </row>
    <row r="1057" spans="1:1" ht="60" customHeight="1">
      <c r="A1057" s="12">
        <f>SUBTOTAL(3,$B$3:B1057)</f>
        <v>37</v>
      </c>
    </row>
    <row r="1058" spans="1:1" ht="60" customHeight="1">
      <c r="A1058" s="12">
        <f>SUBTOTAL(3,$B$3:B1058)</f>
        <v>37</v>
      </c>
    </row>
    <row r="1059" spans="1:1" ht="60" customHeight="1">
      <c r="A1059" s="12">
        <f>SUBTOTAL(3,$B$3:B1059)</f>
        <v>37</v>
      </c>
    </row>
    <row r="1060" spans="1:1" ht="60" customHeight="1">
      <c r="A1060" s="12">
        <f>SUBTOTAL(3,$B$3:B1060)</f>
        <v>37</v>
      </c>
    </row>
    <row r="1061" spans="1:1" ht="60" customHeight="1">
      <c r="A1061" s="12">
        <f>SUBTOTAL(3,$B$3:B1061)</f>
        <v>37</v>
      </c>
    </row>
    <row r="1062" spans="1:1" ht="60" customHeight="1">
      <c r="A1062" s="12">
        <f>SUBTOTAL(3,$B$3:B1062)</f>
        <v>37</v>
      </c>
    </row>
    <row r="1063" spans="1:1" ht="60" customHeight="1">
      <c r="A1063" s="12">
        <f>SUBTOTAL(3,$B$3:B1063)</f>
        <v>37</v>
      </c>
    </row>
    <row r="1064" spans="1:1" ht="60" customHeight="1">
      <c r="A1064" s="12">
        <f>SUBTOTAL(3,$B$3:B1064)</f>
        <v>37</v>
      </c>
    </row>
    <row r="1065" spans="1:1" ht="60" customHeight="1">
      <c r="A1065" s="12">
        <f>SUBTOTAL(3,$B$3:B1065)</f>
        <v>37</v>
      </c>
    </row>
    <row r="1066" spans="1:1" ht="60" customHeight="1">
      <c r="A1066" s="12">
        <f>SUBTOTAL(3,$B$3:B1066)</f>
        <v>37</v>
      </c>
    </row>
    <row r="1067" spans="1:1" ht="60" customHeight="1">
      <c r="A1067" s="12">
        <f>SUBTOTAL(3,$B$3:B1067)</f>
        <v>37</v>
      </c>
    </row>
    <row r="1068" spans="1:1" ht="60" customHeight="1">
      <c r="A1068" s="12">
        <f>SUBTOTAL(3,$B$3:B1068)</f>
        <v>37</v>
      </c>
    </row>
    <row r="1069" spans="1:1" ht="60" customHeight="1">
      <c r="A1069" s="12">
        <f>SUBTOTAL(3,$B$3:B1069)</f>
        <v>37</v>
      </c>
    </row>
    <row r="1070" spans="1:1" ht="60" customHeight="1">
      <c r="A1070" s="12">
        <f>SUBTOTAL(3,$B$3:B1070)</f>
        <v>37</v>
      </c>
    </row>
    <row r="1071" spans="1:1" ht="60" customHeight="1">
      <c r="A1071" s="12">
        <f>SUBTOTAL(3,$B$3:B1071)</f>
        <v>37</v>
      </c>
    </row>
    <row r="1072" spans="1:1" ht="60" customHeight="1">
      <c r="A1072" s="12">
        <f>SUBTOTAL(3,$B$3:B1072)</f>
        <v>37</v>
      </c>
    </row>
    <row r="1073" spans="1:1" ht="60" customHeight="1">
      <c r="A1073" s="12">
        <f>SUBTOTAL(3,$B$3:B1073)</f>
        <v>37</v>
      </c>
    </row>
    <row r="1074" spans="1:1" ht="60" customHeight="1">
      <c r="A1074" s="12">
        <f>SUBTOTAL(3,$B$3:B1074)</f>
        <v>37</v>
      </c>
    </row>
    <row r="1075" spans="1:1" ht="60" customHeight="1">
      <c r="A1075" s="12">
        <f>SUBTOTAL(3,$B$3:B1075)</f>
        <v>37</v>
      </c>
    </row>
    <row r="1076" spans="1:1" ht="60" customHeight="1">
      <c r="A1076" s="12">
        <f>SUBTOTAL(3,$B$3:B1076)</f>
        <v>37</v>
      </c>
    </row>
    <row r="1077" spans="1:1" ht="60" customHeight="1">
      <c r="A1077" s="12">
        <f>SUBTOTAL(3,$B$3:B1077)</f>
        <v>37</v>
      </c>
    </row>
    <row r="1078" spans="1:1" ht="60" customHeight="1">
      <c r="A1078" s="12">
        <f>SUBTOTAL(3,$B$3:B1078)</f>
        <v>37</v>
      </c>
    </row>
    <row r="1079" spans="1:1" ht="60" customHeight="1">
      <c r="A1079" s="12">
        <f>SUBTOTAL(3,$B$3:B1079)</f>
        <v>37</v>
      </c>
    </row>
    <row r="1080" spans="1:1" ht="60" customHeight="1">
      <c r="A1080" s="12">
        <f>SUBTOTAL(3,$B$3:B1080)</f>
        <v>37</v>
      </c>
    </row>
    <row r="1081" spans="1:1" ht="60" customHeight="1">
      <c r="A1081" s="12">
        <f>SUBTOTAL(3,$B$3:B1081)</f>
        <v>37</v>
      </c>
    </row>
    <row r="1082" spans="1:1" ht="60" customHeight="1">
      <c r="A1082" s="12">
        <f>SUBTOTAL(3,$B$3:B1082)</f>
        <v>37</v>
      </c>
    </row>
    <row r="1083" spans="1:1" ht="60" customHeight="1">
      <c r="A1083" s="12">
        <f>SUBTOTAL(3,$B$3:B1083)</f>
        <v>37</v>
      </c>
    </row>
    <row r="1084" spans="1:1" ht="60" customHeight="1">
      <c r="A1084" s="12">
        <f>SUBTOTAL(3,$B$3:B1084)</f>
        <v>37</v>
      </c>
    </row>
    <row r="1085" spans="1:1" ht="60" customHeight="1">
      <c r="A1085" s="12">
        <f>SUBTOTAL(3,$B$3:B1085)</f>
        <v>37</v>
      </c>
    </row>
    <row r="1086" spans="1:1" ht="60" customHeight="1">
      <c r="A1086" s="12">
        <f>SUBTOTAL(3,$B$3:B1086)</f>
        <v>37</v>
      </c>
    </row>
    <row r="1087" spans="1:1" ht="60" customHeight="1">
      <c r="A1087" s="12">
        <f>SUBTOTAL(3,$B$3:B1087)</f>
        <v>37</v>
      </c>
    </row>
    <row r="1088" spans="1:1" ht="60" customHeight="1">
      <c r="A1088" s="12">
        <f>SUBTOTAL(3,$B$3:B1088)</f>
        <v>37</v>
      </c>
    </row>
    <row r="1089" spans="1:1" ht="60" customHeight="1">
      <c r="A1089" s="12">
        <f>SUBTOTAL(3,$B$3:B1089)</f>
        <v>37</v>
      </c>
    </row>
    <row r="1090" spans="1:1" ht="60" customHeight="1">
      <c r="A1090" s="12">
        <f>SUBTOTAL(3,$B$3:B1090)</f>
        <v>37</v>
      </c>
    </row>
    <row r="1091" spans="1:1" ht="60" customHeight="1">
      <c r="A1091" s="12">
        <f>SUBTOTAL(3,$B$3:B1091)</f>
        <v>37</v>
      </c>
    </row>
    <row r="1092" spans="1:1" ht="60" customHeight="1">
      <c r="A1092" s="12">
        <f>SUBTOTAL(3,$B$3:B1092)</f>
        <v>37</v>
      </c>
    </row>
    <row r="1093" spans="1:1" ht="60" customHeight="1">
      <c r="A1093" s="12">
        <f>SUBTOTAL(3,$B$3:B1093)</f>
        <v>37</v>
      </c>
    </row>
    <row r="1094" spans="1:1" ht="60" customHeight="1">
      <c r="A1094" s="12">
        <f>SUBTOTAL(3,$B$3:B1094)</f>
        <v>37</v>
      </c>
    </row>
    <row r="1095" spans="1:1" ht="60" customHeight="1">
      <c r="A1095" s="12">
        <f>SUBTOTAL(3,$B$3:B1095)</f>
        <v>37</v>
      </c>
    </row>
    <row r="1096" spans="1:1" ht="60" customHeight="1">
      <c r="A1096" s="12">
        <f>SUBTOTAL(3,$B$3:B1096)</f>
        <v>37</v>
      </c>
    </row>
    <row r="1097" spans="1:1" ht="60" customHeight="1">
      <c r="A1097" s="12">
        <f>SUBTOTAL(3,$B$3:B1097)</f>
        <v>37</v>
      </c>
    </row>
    <row r="1098" spans="1:1" ht="60" customHeight="1">
      <c r="A1098" s="12">
        <f>SUBTOTAL(3,$B$3:B1098)</f>
        <v>37</v>
      </c>
    </row>
    <row r="1099" spans="1:1" ht="60" customHeight="1">
      <c r="A1099" s="12">
        <f>SUBTOTAL(3,$B$3:B1099)</f>
        <v>37</v>
      </c>
    </row>
    <row r="1100" spans="1:1" ht="60" customHeight="1">
      <c r="A1100" s="12">
        <f>SUBTOTAL(3,$B$3:B1100)</f>
        <v>37</v>
      </c>
    </row>
    <row r="1101" spans="1:1" ht="60" customHeight="1">
      <c r="A1101" s="12">
        <f>SUBTOTAL(3,$B$3:B1101)</f>
        <v>37</v>
      </c>
    </row>
    <row r="1102" spans="1:1" ht="60" customHeight="1">
      <c r="A1102" s="12">
        <f>SUBTOTAL(3,$B$3:B1102)</f>
        <v>37</v>
      </c>
    </row>
    <row r="1103" spans="1:1" ht="60" customHeight="1">
      <c r="A1103" s="12">
        <f>SUBTOTAL(3,$B$3:B1103)</f>
        <v>37</v>
      </c>
    </row>
    <row r="1104" spans="1:1" ht="60" customHeight="1">
      <c r="A1104" s="12">
        <f>SUBTOTAL(3,$B$3:B1104)</f>
        <v>37</v>
      </c>
    </row>
    <row r="1105" spans="1:1" ht="60" customHeight="1">
      <c r="A1105" s="12">
        <f>SUBTOTAL(3,$B$3:B1105)</f>
        <v>37</v>
      </c>
    </row>
    <row r="1106" spans="1:1" ht="60" customHeight="1">
      <c r="A1106" s="12">
        <f>SUBTOTAL(3,$B$3:B1106)</f>
        <v>37</v>
      </c>
    </row>
    <row r="1107" spans="1:1" ht="60" customHeight="1">
      <c r="A1107" s="12">
        <f>SUBTOTAL(3,$B$3:B1107)</f>
        <v>37</v>
      </c>
    </row>
    <row r="1108" spans="1:1" ht="60" customHeight="1">
      <c r="A1108" s="12">
        <f>SUBTOTAL(3,$B$3:B1108)</f>
        <v>37</v>
      </c>
    </row>
    <row r="1109" spans="1:1" ht="60" customHeight="1">
      <c r="A1109" s="12">
        <f>SUBTOTAL(3,$B$3:B1109)</f>
        <v>37</v>
      </c>
    </row>
    <row r="1110" spans="1:1" ht="60" customHeight="1">
      <c r="A1110" s="12">
        <f>SUBTOTAL(3,$B$3:B1110)</f>
        <v>37</v>
      </c>
    </row>
    <row r="1111" spans="1:1" ht="60" customHeight="1">
      <c r="A1111" s="12">
        <f>SUBTOTAL(3,$B$3:B1111)</f>
        <v>37</v>
      </c>
    </row>
    <row r="1112" spans="1:1" ht="60" customHeight="1">
      <c r="A1112" s="12">
        <f>SUBTOTAL(3,$B$3:B1112)</f>
        <v>37</v>
      </c>
    </row>
    <row r="1113" spans="1:1" ht="60" customHeight="1">
      <c r="A1113" s="12">
        <f>SUBTOTAL(3,$B$3:B1113)</f>
        <v>37</v>
      </c>
    </row>
    <row r="1114" spans="1:1" ht="60" customHeight="1">
      <c r="A1114" s="12">
        <f>SUBTOTAL(3,$B$3:B1114)</f>
        <v>37</v>
      </c>
    </row>
    <row r="1115" spans="1:1" ht="60" customHeight="1">
      <c r="A1115" s="12">
        <f>SUBTOTAL(3,$B$3:B1115)</f>
        <v>37</v>
      </c>
    </row>
    <row r="1116" spans="1:1" ht="60" customHeight="1">
      <c r="A1116" s="12">
        <f>SUBTOTAL(3,$B$3:B1116)</f>
        <v>37</v>
      </c>
    </row>
    <row r="1117" spans="1:1" ht="60" customHeight="1">
      <c r="A1117" s="12">
        <f>SUBTOTAL(3,$B$3:B1117)</f>
        <v>37</v>
      </c>
    </row>
    <row r="1118" spans="1:1" ht="60" customHeight="1">
      <c r="A1118" s="12">
        <f>SUBTOTAL(3,$B$3:B1118)</f>
        <v>37</v>
      </c>
    </row>
    <row r="1119" spans="1:1" ht="60" customHeight="1">
      <c r="A1119" s="12">
        <f>SUBTOTAL(3,$B$3:B1119)</f>
        <v>37</v>
      </c>
    </row>
    <row r="1120" spans="1:1" ht="60" customHeight="1">
      <c r="A1120" s="12">
        <f>SUBTOTAL(3,$B$3:B1120)</f>
        <v>37</v>
      </c>
    </row>
    <row r="1121" spans="1:1" ht="60" customHeight="1">
      <c r="A1121" s="12">
        <f>SUBTOTAL(3,$B$3:B1121)</f>
        <v>37</v>
      </c>
    </row>
    <row r="1122" spans="1:1" ht="60" customHeight="1">
      <c r="A1122" s="12">
        <f>SUBTOTAL(3,$B$3:B1122)</f>
        <v>37</v>
      </c>
    </row>
    <row r="1123" spans="1:1" ht="60" customHeight="1">
      <c r="A1123" s="12">
        <f>SUBTOTAL(3,$B$3:B1123)</f>
        <v>37</v>
      </c>
    </row>
    <row r="1124" spans="1:1" ht="60" customHeight="1">
      <c r="A1124" s="12">
        <f>SUBTOTAL(3,$B$3:B1124)</f>
        <v>37</v>
      </c>
    </row>
    <row r="1125" spans="1:1" ht="60" customHeight="1">
      <c r="A1125" s="12">
        <f>SUBTOTAL(3,$B$3:B1125)</f>
        <v>37</v>
      </c>
    </row>
    <row r="1126" spans="1:1" ht="60" customHeight="1">
      <c r="A1126" s="12">
        <f>SUBTOTAL(3,$B$3:B1126)</f>
        <v>37</v>
      </c>
    </row>
    <row r="1127" spans="1:1" ht="60" customHeight="1">
      <c r="A1127" s="12">
        <f>SUBTOTAL(3,$B$3:B1127)</f>
        <v>37</v>
      </c>
    </row>
    <row r="1128" spans="1:1" ht="60" customHeight="1">
      <c r="A1128" s="12">
        <f>SUBTOTAL(3,$B$3:B1128)</f>
        <v>37</v>
      </c>
    </row>
    <row r="1129" spans="1:1" ht="60" customHeight="1">
      <c r="A1129" s="12">
        <f>SUBTOTAL(3,$B$3:B1129)</f>
        <v>37</v>
      </c>
    </row>
    <row r="1130" spans="1:1" ht="60" customHeight="1">
      <c r="A1130" s="12">
        <f>SUBTOTAL(3,$B$3:B1130)</f>
        <v>37</v>
      </c>
    </row>
    <row r="1131" spans="1:1" ht="60" customHeight="1">
      <c r="A1131" s="12">
        <f>SUBTOTAL(3,$B$3:B1131)</f>
        <v>37</v>
      </c>
    </row>
    <row r="1132" spans="1:1" ht="60" customHeight="1">
      <c r="A1132" s="12">
        <f>SUBTOTAL(3,$B$3:B1132)</f>
        <v>37</v>
      </c>
    </row>
    <row r="1133" spans="1:1" ht="60" customHeight="1">
      <c r="A1133" s="12">
        <f>SUBTOTAL(3,$B$3:B1133)</f>
        <v>37</v>
      </c>
    </row>
    <row r="1134" spans="1:1" ht="60" customHeight="1">
      <c r="A1134" s="12">
        <f>SUBTOTAL(3,$B$3:B1134)</f>
        <v>37</v>
      </c>
    </row>
    <row r="1135" spans="1:1" ht="60" customHeight="1">
      <c r="A1135" s="12">
        <f>SUBTOTAL(3,$B$3:B1135)</f>
        <v>37</v>
      </c>
    </row>
    <row r="1136" spans="1:1" ht="60" customHeight="1">
      <c r="A1136" s="12">
        <f>SUBTOTAL(3,$B$3:B1136)</f>
        <v>37</v>
      </c>
    </row>
    <row r="1137" spans="1:1" ht="60" customHeight="1">
      <c r="A1137" s="12">
        <f>SUBTOTAL(3,$B$3:B1137)</f>
        <v>37</v>
      </c>
    </row>
    <row r="1138" spans="1:1" ht="60" customHeight="1">
      <c r="A1138" s="12">
        <f>SUBTOTAL(3,$B$3:B1138)</f>
        <v>37</v>
      </c>
    </row>
    <row r="1139" spans="1:1" ht="60" customHeight="1">
      <c r="A1139" s="12">
        <f>SUBTOTAL(3,$B$3:B1139)</f>
        <v>37</v>
      </c>
    </row>
    <row r="1140" spans="1:1" ht="60" customHeight="1">
      <c r="A1140" s="12">
        <f>SUBTOTAL(3,$B$3:B1140)</f>
        <v>37</v>
      </c>
    </row>
    <row r="1141" spans="1:1" ht="60" customHeight="1">
      <c r="A1141" s="12">
        <f>SUBTOTAL(3,$B$3:B1141)</f>
        <v>37</v>
      </c>
    </row>
    <row r="1142" spans="1:1" ht="60" customHeight="1">
      <c r="A1142" s="12">
        <f>SUBTOTAL(3,$B$3:B1142)</f>
        <v>37</v>
      </c>
    </row>
    <row r="1143" spans="1:1" ht="60" customHeight="1">
      <c r="A1143" s="12">
        <f>SUBTOTAL(3,$B$3:B1143)</f>
        <v>37</v>
      </c>
    </row>
    <row r="1144" spans="1:1" ht="60" customHeight="1">
      <c r="A1144" s="12">
        <f>SUBTOTAL(3,$B$3:B1144)</f>
        <v>37</v>
      </c>
    </row>
    <row r="1145" spans="1:1" ht="60" customHeight="1">
      <c r="A1145" s="12">
        <f>SUBTOTAL(3,$B$3:B1145)</f>
        <v>37</v>
      </c>
    </row>
    <row r="1146" spans="1:1" ht="60" customHeight="1">
      <c r="A1146" s="12">
        <f>SUBTOTAL(3,$B$3:B1146)</f>
        <v>37</v>
      </c>
    </row>
    <row r="1147" spans="1:1" ht="60" customHeight="1">
      <c r="A1147" s="12">
        <f>SUBTOTAL(3,$B$3:B1147)</f>
        <v>37</v>
      </c>
    </row>
    <row r="1148" spans="1:1" ht="60" customHeight="1">
      <c r="A1148" s="12">
        <f>SUBTOTAL(3,$B$3:B1148)</f>
        <v>37</v>
      </c>
    </row>
    <row r="1149" spans="1:1" ht="60" customHeight="1">
      <c r="A1149" s="12">
        <f>SUBTOTAL(3,$B$3:B1149)</f>
        <v>37</v>
      </c>
    </row>
    <row r="1150" spans="1:1" ht="60" customHeight="1">
      <c r="A1150" s="12">
        <f>SUBTOTAL(3,$B$3:B1150)</f>
        <v>37</v>
      </c>
    </row>
    <row r="1151" spans="1:1" ht="60" customHeight="1">
      <c r="A1151" s="12">
        <f>SUBTOTAL(3,$B$3:B1151)</f>
        <v>37</v>
      </c>
    </row>
    <row r="1152" spans="1:1" ht="60" customHeight="1">
      <c r="A1152" s="12">
        <f>SUBTOTAL(3,$B$3:B1152)</f>
        <v>37</v>
      </c>
    </row>
    <row r="1153" spans="1:1" ht="60" customHeight="1">
      <c r="A1153" s="12">
        <f>SUBTOTAL(3,$B$3:B1153)</f>
        <v>37</v>
      </c>
    </row>
    <row r="1154" spans="1:1" ht="60" customHeight="1">
      <c r="A1154" s="12">
        <f>SUBTOTAL(3,$B$3:B1154)</f>
        <v>37</v>
      </c>
    </row>
    <row r="1155" spans="1:1" ht="60" customHeight="1">
      <c r="A1155" s="12">
        <f>SUBTOTAL(3,$B$3:B1155)</f>
        <v>37</v>
      </c>
    </row>
    <row r="1156" spans="1:1" ht="60" customHeight="1">
      <c r="A1156" s="12">
        <f>SUBTOTAL(3,$B$3:B1156)</f>
        <v>37</v>
      </c>
    </row>
    <row r="1157" spans="1:1" ht="60" customHeight="1">
      <c r="A1157" s="12">
        <f>SUBTOTAL(3,$B$3:B1157)</f>
        <v>37</v>
      </c>
    </row>
    <row r="1158" spans="1:1" ht="60" customHeight="1">
      <c r="A1158" s="12">
        <f>SUBTOTAL(3,$B$3:B1158)</f>
        <v>37</v>
      </c>
    </row>
    <row r="1159" spans="1:1" ht="60" customHeight="1">
      <c r="A1159" s="12">
        <f>SUBTOTAL(3,$B$3:B1159)</f>
        <v>37</v>
      </c>
    </row>
    <row r="1160" spans="1:1" ht="60" customHeight="1">
      <c r="A1160" s="12">
        <f>SUBTOTAL(3,$B$3:B1160)</f>
        <v>37</v>
      </c>
    </row>
    <row r="1161" spans="1:1" ht="60" customHeight="1">
      <c r="A1161" s="12">
        <f>SUBTOTAL(3,$B$3:B1161)</f>
        <v>37</v>
      </c>
    </row>
    <row r="1162" spans="1:1" ht="60" customHeight="1">
      <c r="A1162" s="12">
        <f>SUBTOTAL(3,$B$3:B1162)</f>
        <v>37</v>
      </c>
    </row>
    <row r="1163" spans="1:1" ht="60" customHeight="1">
      <c r="A1163" s="12">
        <f>SUBTOTAL(3,$B$3:B1163)</f>
        <v>37</v>
      </c>
    </row>
    <row r="1164" spans="1:1" ht="60" customHeight="1">
      <c r="A1164" s="12">
        <f>SUBTOTAL(3,$B$3:B1164)</f>
        <v>37</v>
      </c>
    </row>
    <row r="1165" spans="1:1" ht="60" customHeight="1">
      <c r="A1165" s="12">
        <f>SUBTOTAL(3,$B$3:B1165)</f>
        <v>37</v>
      </c>
    </row>
    <row r="1166" spans="1:1" ht="60" customHeight="1">
      <c r="A1166" s="12">
        <f>SUBTOTAL(3,$B$3:B1166)</f>
        <v>37</v>
      </c>
    </row>
    <row r="1167" spans="1:1" ht="60" customHeight="1">
      <c r="A1167" s="12">
        <f>SUBTOTAL(3,$B$3:B1167)</f>
        <v>37</v>
      </c>
    </row>
    <row r="1168" spans="1:1" ht="60" customHeight="1">
      <c r="A1168" s="12">
        <f>SUBTOTAL(3,$B$3:B1168)</f>
        <v>37</v>
      </c>
    </row>
    <row r="1169" spans="1:1" ht="60" customHeight="1">
      <c r="A1169" s="12">
        <f>SUBTOTAL(3,$B$3:B1169)</f>
        <v>37</v>
      </c>
    </row>
    <row r="1170" spans="1:1" ht="60" customHeight="1">
      <c r="A1170" s="12">
        <f>SUBTOTAL(3,$B$3:B1170)</f>
        <v>37</v>
      </c>
    </row>
    <row r="1171" spans="1:1" ht="60" customHeight="1">
      <c r="A1171" s="12">
        <f>SUBTOTAL(3,$B$3:B1171)</f>
        <v>37</v>
      </c>
    </row>
    <row r="1172" spans="1:1" ht="60" customHeight="1">
      <c r="A1172" s="12">
        <f>SUBTOTAL(3,$B$3:B1172)</f>
        <v>37</v>
      </c>
    </row>
    <row r="1173" spans="1:1" ht="60" customHeight="1">
      <c r="A1173" s="12">
        <f>SUBTOTAL(3,$B$3:B1173)</f>
        <v>37</v>
      </c>
    </row>
    <row r="1174" spans="1:1" ht="60" customHeight="1">
      <c r="A1174" s="12">
        <f>SUBTOTAL(3,$B$3:B1174)</f>
        <v>37</v>
      </c>
    </row>
    <row r="1175" spans="1:1" ht="60" customHeight="1">
      <c r="A1175" s="12">
        <f>SUBTOTAL(3,$B$3:B1175)</f>
        <v>37</v>
      </c>
    </row>
    <row r="1176" spans="1:1" ht="60" customHeight="1">
      <c r="A1176" s="12">
        <f>SUBTOTAL(3,$B$3:B1176)</f>
        <v>37</v>
      </c>
    </row>
    <row r="1177" spans="1:1" ht="60" customHeight="1">
      <c r="A1177" s="12">
        <f>SUBTOTAL(3,$B$3:B1177)</f>
        <v>37</v>
      </c>
    </row>
    <row r="1178" spans="1:1" ht="60" customHeight="1">
      <c r="A1178" s="12">
        <f>SUBTOTAL(3,$B$3:B1178)</f>
        <v>37</v>
      </c>
    </row>
    <row r="1179" spans="1:1" ht="60" customHeight="1">
      <c r="A1179" s="12">
        <f>SUBTOTAL(3,$B$3:B1179)</f>
        <v>37</v>
      </c>
    </row>
    <row r="1180" spans="1:1" ht="60" customHeight="1">
      <c r="A1180" s="12">
        <f>SUBTOTAL(3,$B$3:B1180)</f>
        <v>37</v>
      </c>
    </row>
    <row r="1181" spans="1:1" ht="60" customHeight="1">
      <c r="A1181" s="12">
        <f>SUBTOTAL(3,$B$3:B1181)</f>
        <v>37</v>
      </c>
    </row>
    <row r="1182" spans="1:1" ht="60" customHeight="1">
      <c r="A1182" s="12">
        <f>SUBTOTAL(3,$B$3:B1182)</f>
        <v>37</v>
      </c>
    </row>
    <row r="1183" spans="1:1" ht="60" customHeight="1">
      <c r="A1183" s="12">
        <f>SUBTOTAL(3,$B$3:B1183)</f>
        <v>37</v>
      </c>
    </row>
    <row r="1184" spans="1:1" ht="60" customHeight="1">
      <c r="A1184" s="12">
        <f>SUBTOTAL(3,$B$3:B1184)</f>
        <v>37</v>
      </c>
    </row>
    <row r="1185" spans="1:1" ht="60" customHeight="1">
      <c r="A1185" s="12">
        <f>SUBTOTAL(3,$B$3:B1185)</f>
        <v>37</v>
      </c>
    </row>
    <row r="1186" spans="1:1" ht="60" customHeight="1">
      <c r="A1186" s="12">
        <f>SUBTOTAL(3,$B$3:B1186)</f>
        <v>37</v>
      </c>
    </row>
    <row r="1187" spans="1:1" ht="60" customHeight="1">
      <c r="A1187" s="12">
        <f>SUBTOTAL(3,$B$3:B1187)</f>
        <v>37</v>
      </c>
    </row>
    <row r="1188" spans="1:1" ht="60" customHeight="1">
      <c r="A1188" s="12">
        <f>SUBTOTAL(3,$B$3:B1188)</f>
        <v>37</v>
      </c>
    </row>
    <row r="1189" spans="1:1" ht="60" customHeight="1">
      <c r="A1189" s="12">
        <f>SUBTOTAL(3,$B$3:B1189)</f>
        <v>37</v>
      </c>
    </row>
    <row r="1190" spans="1:1" ht="60" customHeight="1">
      <c r="A1190" s="12">
        <f>SUBTOTAL(3,$B$3:B1190)</f>
        <v>37</v>
      </c>
    </row>
    <row r="1191" spans="1:1" ht="60" customHeight="1">
      <c r="A1191" s="12">
        <f>SUBTOTAL(3,$B$3:B1191)</f>
        <v>37</v>
      </c>
    </row>
    <row r="1192" spans="1:1" ht="60" customHeight="1">
      <c r="A1192" s="12">
        <f>SUBTOTAL(3,$B$3:B1192)</f>
        <v>37</v>
      </c>
    </row>
    <row r="1193" spans="1:1" ht="60" customHeight="1">
      <c r="A1193" s="12">
        <f>SUBTOTAL(3,$B$3:B1193)</f>
        <v>37</v>
      </c>
    </row>
    <row r="1194" spans="1:1" ht="60" customHeight="1">
      <c r="A1194" s="12">
        <f>SUBTOTAL(3,$B$3:B1194)</f>
        <v>37</v>
      </c>
    </row>
    <row r="1195" spans="1:1" ht="60" customHeight="1">
      <c r="A1195" s="12">
        <f>SUBTOTAL(3,$B$3:B1195)</f>
        <v>37</v>
      </c>
    </row>
    <row r="1196" spans="1:1" ht="60" customHeight="1">
      <c r="A1196" s="12">
        <f>SUBTOTAL(3,$B$3:B1196)</f>
        <v>37</v>
      </c>
    </row>
    <row r="1197" spans="1:1" ht="60" customHeight="1">
      <c r="A1197" s="12">
        <f>SUBTOTAL(3,$B$3:B1197)</f>
        <v>37</v>
      </c>
    </row>
    <row r="1198" spans="1:1" ht="60" customHeight="1">
      <c r="A1198" s="12">
        <f>SUBTOTAL(3,$B$3:B1198)</f>
        <v>37</v>
      </c>
    </row>
    <row r="1199" spans="1:1" ht="60" customHeight="1">
      <c r="A1199" s="12">
        <f>SUBTOTAL(3,$B$3:B1199)</f>
        <v>37</v>
      </c>
    </row>
    <row r="1200" spans="1:1" ht="60" customHeight="1">
      <c r="A1200" s="12">
        <f>SUBTOTAL(3,$B$3:B1200)</f>
        <v>37</v>
      </c>
    </row>
    <row r="1201" spans="1:1" ht="60" customHeight="1">
      <c r="A1201" s="12">
        <f>SUBTOTAL(3,$B$3:B1201)</f>
        <v>37</v>
      </c>
    </row>
    <row r="1202" spans="1:1" ht="60" customHeight="1">
      <c r="A1202" s="12">
        <f>SUBTOTAL(3,$B$3:B1202)</f>
        <v>37</v>
      </c>
    </row>
    <row r="1203" spans="1:1" ht="60" customHeight="1">
      <c r="A1203" s="12">
        <f>SUBTOTAL(3,$B$3:B1203)</f>
        <v>37</v>
      </c>
    </row>
    <row r="1204" spans="1:1" ht="60" customHeight="1">
      <c r="A1204" s="12">
        <f>SUBTOTAL(3,$B$3:B1204)</f>
        <v>37</v>
      </c>
    </row>
    <row r="1205" spans="1:1" ht="60" customHeight="1">
      <c r="A1205" s="12">
        <f>SUBTOTAL(3,$B$3:B1205)</f>
        <v>37</v>
      </c>
    </row>
    <row r="1206" spans="1:1" ht="60" customHeight="1">
      <c r="A1206" s="12">
        <f>SUBTOTAL(3,$B$3:B1206)</f>
        <v>37</v>
      </c>
    </row>
    <row r="1207" spans="1:1" ht="60" customHeight="1">
      <c r="A1207" s="12">
        <f>SUBTOTAL(3,$B$3:B1207)</f>
        <v>37</v>
      </c>
    </row>
    <row r="1208" spans="1:1" ht="60" customHeight="1">
      <c r="A1208" s="12">
        <f>SUBTOTAL(3,$B$3:B1208)</f>
        <v>37</v>
      </c>
    </row>
    <row r="1209" spans="1:1" ht="60" customHeight="1">
      <c r="A1209" s="12">
        <f>SUBTOTAL(3,$B$3:B1209)</f>
        <v>37</v>
      </c>
    </row>
    <row r="1210" spans="1:1" ht="60" customHeight="1">
      <c r="A1210" s="12">
        <f>SUBTOTAL(3,$B$3:B1210)</f>
        <v>37</v>
      </c>
    </row>
    <row r="1211" spans="1:1" ht="60" customHeight="1">
      <c r="A1211" s="12">
        <f>SUBTOTAL(3,$B$3:B1211)</f>
        <v>37</v>
      </c>
    </row>
    <row r="1212" spans="1:1" ht="60" customHeight="1">
      <c r="A1212" s="12">
        <f>SUBTOTAL(3,$B$3:B1212)</f>
        <v>37</v>
      </c>
    </row>
    <row r="1213" spans="1:1" ht="60" customHeight="1">
      <c r="A1213" s="12">
        <f>SUBTOTAL(3,$B$3:B1213)</f>
        <v>37</v>
      </c>
    </row>
    <row r="1214" spans="1:1" ht="60" customHeight="1">
      <c r="A1214" s="12">
        <f>SUBTOTAL(3,$B$3:B1214)</f>
        <v>37</v>
      </c>
    </row>
    <row r="1215" spans="1:1" ht="60" customHeight="1">
      <c r="A1215" s="12">
        <f>SUBTOTAL(3,$B$3:B1215)</f>
        <v>37</v>
      </c>
    </row>
    <row r="1216" spans="1:1" ht="60" customHeight="1">
      <c r="A1216" s="12">
        <f>SUBTOTAL(3,$B$3:B1216)</f>
        <v>37</v>
      </c>
    </row>
    <row r="1217" spans="1:1" ht="60" customHeight="1">
      <c r="A1217" s="12">
        <f>SUBTOTAL(3,$B$3:B1217)</f>
        <v>37</v>
      </c>
    </row>
    <row r="1218" spans="1:1" ht="60" customHeight="1">
      <c r="A1218" s="12">
        <f>SUBTOTAL(3,$B$3:B1218)</f>
        <v>37</v>
      </c>
    </row>
    <row r="1219" spans="1:1" ht="60" customHeight="1">
      <c r="A1219" s="12">
        <f>SUBTOTAL(3,$B$3:B1219)</f>
        <v>37</v>
      </c>
    </row>
    <row r="1220" spans="1:1" ht="60" customHeight="1">
      <c r="A1220" s="12">
        <f>SUBTOTAL(3,$B$3:B1220)</f>
        <v>37</v>
      </c>
    </row>
    <row r="1221" spans="1:1" ht="60" customHeight="1">
      <c r="A1221" s="12">
        <f>SUBTOTAL(3,$B$3:B1221)</f>
        <v>37</v>
      </c>
    </row>
    <row r="1222" spans="1:1" ht="60" customHeight="1">
      <c r="A1222" s="12">
        <f>SUBTOTAL(3,$B$3:B1222)</f>
        <v>37</v>
      </c>
    </row>
    <row r="1223" spans="1:1" ht="60" customHeight="1">
      <c r="A1223" s="12">
        <f>SUBTOTAL(3,$B$3:B1223)</f>
        <v>37</v>
      </c>
    </row>
    <row r="1224" spans="1:1" ht="60" customHeight="1">
      <c r="A1224" s="12">
        <f>SUBTOTAL(3,$B$3:B1224)</f>
        <v>37</v>
      </c>
    </row>
    <row r="1225" spans="1:1" ht="60" customHeight="1">
      <c r="A1225" s="12">
        <f>SUBTOTAL(3,$B$3:B1225)</f>
        <v>37</v>
      </c>
    </row>
    <row r="1226" spans="1:1" ht="60" customHeight="1">
      <c r="A1226" s="12">
        <f>SUBTOTAL(3,$B$3:B1226)</f>
        <v>37</v>
      </c>
    </row>
    <row r="1227" spans="1:1" ht="60" customHeight="1">
      <c r="A1227" s="12">
        <f>SUBTOTAL(3,$B$3:B1227)</f>
        <v>37</v>
      </c>
    </row>
    <row r="1228" spans="1:1" ht="60" customHeight="1">
      <c r="A1228" s="12">
        <f>SUBTOTAL(3,$B$3:B1228)</f>
        <v>37</v>
      </c>
    </row>
    <row r="1229" spans="1:1" ht="60" customHeight="1">
      <c r="A1229" s="12">
        <f>SUBTOTAL(3,$B$3:B1229)</f>
        <v>37</v>
      </c>
    </row>
    <row r="1230" spans="1:1" ht="60" customHeight="1">
      <c r="A1230" s="12">
        <f>SUBTOTAL(3,$B$3:B1230)</f>
        <v>37</v>
      </c>
    </row>
    <row r="1231" spans="1:1" ht="60" customHeight="1">
      <c r="A1231" s="12">
        <f>SUBTOTAL(3,$B$3:B1231)</f>
        <v>37</v>
      </c>
    </row>
    <row r="1232" spans="1:1" ht="60" customHeight="1">
      <c r="A1232" s="12">
        <f>SUBTOTAL(3,$B$3:B1232)</f>
        <v>37</v>
      </c>
    </row>
    <row r="1233" spans="1:1" ht="60" customHeight="1">
      <c r="A1233" s="12">
        <f>SUBTOTAL(3,$B$3:B1233)</f>
        <v>37</v>
      </c>
    </row>
    <row r="1234" spans="1:1" ht="60" customHeight="1">
      <c r="A1234" s="12">
        <f>SUBTOTAL(3,$B$3:B1234)</f>
        <v>37</v>
      </c>
    </row>
    <row r="1235" spans="1:1" ht="60" customHeight="1">
      <c r="A1235" s="12">
        <f>SUBTOTAL(3,$B$3:B1235)</f>
        <v>37</v>
      </c>
    </row>
    <row r="1236" spans="1:1" ht="60" customHeight="1">
      <c r="A1236" s="12">
        <f>SUBTOTAL(3,$B$3:B1236)</f>
        <v>37</v>
      </c>
    </row>
    <row r="1237" spans="1:1" ht="60" customHeight="1">
      <c r="A1237" s="12">
        <f>SUBTOTAL(3,$B$3:B1237)</f>
        <v>37</v>
      </c>
    </row>
    <row r="1238" spans="1:1" ht="60" customHeight="1">
      <c r="A1238" s="12">
        <f>SUBTOTAL(3,$B$3:B1238)</f>
        <v>37</v>
      </c>
    </row>
    <row r="1239" spans="1:1" ht="60" customHeight="1">
      <c r="A1239" s="12">
        <f>SUBTOTAL(3,$B$3:B1239)</f>
        <v>37</v>
      </c>
    </row>
    <row r="1240" spans="1:1" ht="60" customHeight="1">
      <c r="A1240" s="12">
        <f>SUBTOTAL(3,$B$3:B1240)</f>
        <v>37</v>
      </c>
    </row>
    <row r="1241" spans="1:1" ht="60" customHeight="1">
      <c r="A1241" s="12">
        <f>SUBTOTAL(3,$B$3:B1241)</f>
        <v>37</v>
      </c>
    </row>
    <row r="1242" spans="1:1" ht="60" customHeight="1">
      <c r="A1242" s="12">
        <f>SUBTOTAL(3,$B$3:B1242)</f>
        <v>37</v>
      </c>
    </row>
    <row r="1243" spans="1:1" ht="60" customHeight="1">
      <c r="A1243" s="12">
        <f>SUBTOTAL(3,$B$3:B1243)</f>
        <v>37</v>
      </c>
    </row>
    <row r="1244" spans="1:1" ht="60" customHeight="1">
      <c r="A1244" s="12">
        <f>SUBTOTAL(3,$B$3:B1244)</f>
        <v>37</v>
      </c>
    </row>
    <row r="1245" spans="1:1" ht="60" customHeight="1">
      <c r="A1245" s="12">
        <f>SUBTOTAL(3,$B$3:B1245)</f>
        <v>37</v>
      </c>
    </row>
    <row r="1246" spans="1:1" ht="60" customHeight="1">
      <c r="A1246" s="12">
        <f>SUBTOTAL(3,$B$3:B1246)</f>
        <v>37</v>
      </c>
    </row>
    <row r="1247" spans="1:1" ht="60" customHeight="1">
      <c r="A1247" s="12">
        <f>SUBTOTAL(3,$B$3:B1247)</f>
        <v>37</v>
      </c>
    </row>
    <row r="1248" spans="1:1" ht="60" customHeight="1">
      <c r="A1248" s="12">
        <f>SUBTOTAL(3,$B$3:B1248)</f>
        <v>37</v>
      </c>
    </row>
    <row r="1249" spans="1:1" ht="60" customHeight="1">
      <c r="A1249" s="12">
        <f>SUBTOTAL(3,$B$3:B1249)</f>
        <v>37</v>
      </c>
    </row>
    <row r="1250" spans="1:1" ht="60" customHeight="1">
      <c r="A1250" s="12">
        <f>SUBTOTAL(3,$B$3:B1250)</f>
        <v>37</v>
      </c>
    </row>
    <row r="1251" spans="1:1" ht="60" customHeight="1">
      <c r="A1251" s="12">
        <f>SUBTOTAL(3,$B$3:B1251)</f>
        <v>37</v>
      </c>
    </row>
    <row r="1252" spans="1:1" ht="60" customHeight="1">
      <c r="A1252" s="12">
        <f>SUBTOTAL(3,$B$3:B1252)</f>
        <v>37</v>
      </c>
    </row>
    <row r="1253" spans="1:1" ht="60" customHeight="1">
      <c r="A1253" s="12">
        <f>SUBTOTAL(3,$B$3:B1253)</f>
        <v>37</v>
      </c>
    </row>
    <row r="1254" spans="1:1" ht="60" customHeight="1">
      <c r="A1254" s="12">
        <f>SUBTOTAL(3,$B$3:B1254)</f>
        <v>37</v>
      </c>
    </row>
    <row r="1255" spans="1:1" ht="60" customHeight="1">
      <c r="A1255" s="12">
        <f>SUBTOTAL(3,$B$3:B1255)</f>
        <v>37</v>
      </c>
    </row>
    <row r="1256" spans="1:1" ht="60" customHeight="1">
      <c r="A1256" s="12">
        <f>SUBTOTAL(3,$B$3:B1256)</f>
        <v>37</v>
      </c>
    </row>
    <row r="1257" spans="1:1" ht="60" customHeight="1">
      <c r="A1257" s="12">
        <f>SUBTOTAL(3,$B$3:B1257)</f>
        <v>37</v>
      </c>
    </row>
    <row r="1258" spans="1:1" ht="60" customHeight="1">
      <c r="A1258" s="12">
        <f>SUBTOTAL(3,$B$3:B1258)</f>
        <v>37</v>
      </c>
    </row>
    <row r="1259" spans="1:1" ht="60" customHeight="1">
      <c r="A1259" s="12">
        <f>SUBTOTAL(3,$B$3:B1259)</f>
        <v>37</v>
      </c>
    </row>
    <row r="1260" spans="1:1" ht="60" customHeight="1">
      <c r="A1260" s="12">
        <f>SUBTOTAL(3,$B$3:B1260)</f>
        <v>37</v>
      </c>
    </row>
    <row r="1261" spans="1:1" ht="60" customHeight="1">
      <c r="A1261" s="12">
        <f>SUBTOTAL(3,$B$3:B1261)</f>
        <v>37</v>
      </c>
    </row>
    <row r="1262" spans="1:1" ht="60" customHeight="1">
      <c r="A1262" s="12">
        <f>SUBTOTAL(3,$B$3:B1262)</f>
        <v>37</v>
      </c>
    </row>
    <row r="1263" spans="1:1" ht="60" customHeight="1">
      <c r="A1263" s="12">
        <f>SUBTOTAL(3,$B$3:B1263)</f>
        <v>37</v>
      </c>
    </row>
    <row r="1264" spans="1:1" ht="60" customHeight="1">
      <c r="A1264" s="12">
        <f>SUBTOTAL(3,$B$3:B1264)</f>
        <v>37</v>
      </c>
    </row>
    <row r="1265" spans="1:1" ht="60" customHeight="1">
      <c r="A1265" s="12">
        <f>SUBTOTAL(3,$B$3:B1265)</f>
        <v>37</v>
      </c>
    </row>
    <row r="1266" spans="1:1" ht="60" customHeight="1">
      <c r="A1266" s="12">
        <f>SUBTOTAL(3,$B$3:B1266)</f>
        <v>37</v>
      </c>
    </row>
    <row r="1267" spans="1:1" ht="60" customHeight="1">
      <c r="A1267" s="12">
        <f>SUBTOTAL(3,$B$3:B1267)</f>
        <v>37</v>
      </c>
    </row>
    <row r="1268" spans="1:1" ht="60" customHeight="1">
      <c r="A1268" s="12">
        <f>SUBTOTAL(3,$B$3:B1268)</f>
        <v>37</v>
      </c>
    </row>
    <row r="1269" spans="1:1" ht="60" customHeight="1">
      <c r="A1269" s="12">
        <f>SUBTOTAL(3,$B$3:B1269)</f>
        <v>37</v>
      </c>
    </row>
    <row r="1270" spans="1:1" ht="60" customHeight="1">
      <c r="A1270" s="12">
        <f>SUBTOTAL(3,$B$3:B1270)</f>
        <v>37</v>
      </c>
    </row>
    <row r="1271" spans="1:1" ht="60" customHeight="1">
      <c r="A1271" s="12">
        <f>SUBTOTAL(3,$B$3:B1271)</f>
        <v>37</v>
      </c>
    </row>
    <row r="1272" spans="1:1" ht="60" customHeight="1">
      <c r="A1272" s="12">
        <f>SUBTOTAL(3,$B$3:B1272)</f>
        <v>37</v>
      </c>
    </row>
    <row r="1273" spans="1:1" ht="60" customHeight="1">
      <c r="A1273" s="12">
        <f>SUBTOTAL(3,$B$3:B1273)</f>
        <v>37</v>
      </c>
    </row>
    <row r="1274" spans="1:1" ht="60" customHeight="1">
      <c r="A1274" s="12">
        <f>SUBTOTAL(3,$B$3:B1274)</f>
        <v>37</v>
      </c>
    </row>
    <row r="1275" spans="1:1" ht="60" customHeight="1">
      <c r="A1275" s="12">
        <f>SUBTOTAL(3,$B$3:B1275)</f>
        <v>37</v>
      </c>
    </row>
    <row r="1276" spans="1:1" ht="60" customHeight="1">
      <c r="A1276" s="12">
        <f>SUBTOTAL(3,$B$3:B1276)</f>
        <v>37</v>
      </c>
    </row>
    <row r="1277" spans="1:1" ht="60" customHeight="1">
      <c r="A1277" s="12">
        <f>SUBTOTAL(3,$B$3:B1277)</f>
        <v>37</v>
      </c>
    </row>
    <row r="1278" spans="1:1" ht="60" customHeight="1">
      <c r="A1278" s="12">
        <f>SUBTOTAL(3,$B$3:B1278)</f>
        <v>37</v>
      </c>
    </row>
    <row r="1279" spans="1:1" ht="60" customHeight="1">
      <c r="A1279" s="12">
        <f>SUBTOTAL(3,$B$3:B1279)</f>
        <v>37</v>
      </c>
    </row>
    <row r="1280" spans="1:1" ht="60" customHeight="1">
      <c r="A1280" s="12">
        <f>SUBTOTAL(3,$B$3:B1280)</f>
        <v>37</v>
      </c>
    </row>
    <row r="1281" spans="1:1" ht="60" customHeight="1">
      <c r="A1281" s="12">
        <f>SUBTOTAL(3,$B$3:B1281)</f>
        <v>37</v>
      </c>
    </row>
    <row r="1282" spans="1:1" ht="60" customHeight="1">
      <c r="A1282" s="12">
        <f>SUBTOTAL(3,$B$3:B1282)</f>
        <v>37</v>
      </c>
    </row>
    <row r="1283" spans="1:1" ht="60" customHeight="1">
      <c r="A1283" s="12">
        <f>SUBTOTAL(3,$B$3:B1283)</f>
        <v>37</v>
      </c>
    </row>
    <row r="1284" spans="1:1" ht="60" customHeight="1">
      <c r="A1284" s="12">
        <f>SUBTOTAL(3,$B$3:B1284)</f>
        <v>37</v>
      </c>
    </row>
    <row r="1285" spans="1:1" ht="60" customHeight="1">
      <c r="A1285" s="12">
        <f>SUBTOTAL(3,$B$3:B1285)</f>
        <v>37</v>
      </c>
    </row>
    <row r="1286" spans="1:1" ht="60" customHeight="1">
      <c r="A1286" s="12">
        <f>SUBTOTAL(3,$B$3:B1286)</f>
        <v>37</v>
      </c>
    </row>
    <row r="1287" spans="1:1" ht="60" customHeight="1">
      <c r="A1287" s="12">
        <f>SUBTOTAL(3,$B$3:B1287)</f>
        <v>37</v>
      </c>
    </row>
    <row r="1288" spans="1:1" ht="60" customHeight="1">
      <c r="A1288" s="12">
        <f>SUBTOTAL(3,$B$3:B1288)</f>
        <v>37</v>
      </c>
    </row>
    <row r="1289" spans="1:1" ht="60" customHeight="1">
      <c r="A1289" s="12">
        <f>SUBTOTAL(3,$B$3:B1289)</f>
        <v>37</v>
      </c>
    </row>
    <row r="1290" spans="1:1" ht="60" customHeight="1">
      <c r="A1290" s="12">
        <f>SUBTOTAL(3,$B$3:B1290)</f>
        <v>37</v>
      </c>
    </row>
    <row r="1291" spans="1:1" ht="60" customHeight="1">
      <c r="A1291" s="12">
        <f>SUBTOTAL(3,$B$3:B1291)</f>
        <v>37</v>
      </c>
    </row>
    <row r="1292" spans="1:1" ht="60" customHeight="1">
      <c r="A1292" s="12">
        <f>SUBTOTAL(3,$B$3:B1292)</f>
        <v>37</v>
      </c>
    </row>
    <row r="1293" spans="1:1" ht="60" customHeight="1">
      <c r="A1293" s="12">
        <f>SUBTOTAL(3,$B$3:B1293)</f>
        <v>37</v>
      </c>
    </row>
    <row r="1294" spans="1:1" ht="60" customHeight="1">
      <c r="A1294" s="12">
        <f>SUBTOTAL(3,$B$3:B1294)</f>
        <v>37</v>
      </c>
    </row>
    <row r="1295" spans="1:1" ht="60" customHeight="1">
      <c r="A1295" s="12">
        <f>SUBTOTAL(3,$B$3:B1295)</f>
        <v>37</v>
      </c>
    </row>
    <row r="1296" spans="1:1" ht="60" customHeight="1">
      <c r="A1296" s="12">
        <f>SUBTOTAL(3,$B$3:B1296)</f>
        <v>37</v>
      </c>
    </row>
    <row r="1297" spans="1:1" ht="60" customHeight="1">
      <c r="A1297" s="12">
        <f>SUBTOTAL(3,$B$3:B1297)</f>
        <v>37</v>
      </c>
    </row>
    <row r="1298" spans="1:1" ht="60" customHeight="1">
      <c r="A1298" s="12">
        <f>SUBTOTAL(3,$B$3:B1298)</f>
        <v>37</v>
      </c>
    </row>
    <row r="1299" spans="1:1" ht="60" customHeight="1">
      <c r="A1299" s="12">
        <f>SUBTOTAL(3,$B$3:B1299)</f>
        <v>37</v>
      </c>
    </row>
    <row r="1300" spans="1:1" ht="60" customHeight="1">
      <c r="A1300" s="12">
        <f>SUBTOTAL(3,$B$3:B1300)</f>
        <v>37</v>
      </c>
    </row>
    <row r="1301" spans="1:1" ht="60" customHeight="1">
      <c r="A1301" s="12">
        <f>SUBTOTAL(3,$B$3:B1301)</f>
        <v>37</v>
      </c>
    </row>
    <row r="1302" spans="1:1" ht="60" customHeight="1">
      <c r="A1302" s="12">
        <f>SUBTOTAL(3,$B$3:B1302)</f>
        <v>37</v>
      </c>
    </row>
    <row r="1303" spans="1:1" ht="60" customHeight="1">
      <c r="A1303" s="12">
        <f>SUBTOTAL(3,$B$3:B1303)</f>
        <v>37</v>
      </c>
    </row>
    <row r="1304" spans="1:1" ht="60" customHeight="1">
      <c r="A1304" s="12">
        <f>SUBTOTAL(3,$B$3:B1304)</f>
        <v>37</v>
      </c>
    </row>
    <row r="1305" spans="1:1" ht="60" customHeight="1">
      <c r="A1305" s="12">
        <f>SUBTOTAL(3,$B$3:B1305)</f>
        <v>37</v>
      </c>
    </row>
    <row r="1306" spans="1:1" ht="60" customHeight="1">
      <c r="A1306" s="12">
        <f>SUBTOTAL(3,$B$3:B1306)</f>
        <v>37</v>
      </c>
    </row>
    <row r="1307" spans="1:1" ht="60" customHeight="1">
      <c r="A1307" s="12">
        <f>SUBTOTAL(3,$B$3:B1307)</f>
        <v>37</v>
      </c>
    </row>
    <row r="1308" spans="1:1" ht="60" customHeight="1">
      <c r="A1308" s="12">
        <f>SUBTOTAL(3,$B$3:B1308)</f>
        <v>37</v>
      </c>
    </row>
    <row r="1309" spans="1:1" ht="60" customHeight="1">
      <c r="A1309" s="12">
        <f>SUBTOTAL(3,$B$3:B1309)</f>
        <v>37</v>
      </c>
    </row>
    <row r="1310" spans="1:1" ht="60" customHeight="1">
      <c r="A1310" s="12">
        <f>SUBTOTAL(3,$B$3:B1310)</f>
        <v>37</v>
      </c>
    </row>
    <row r="1311" spans="1:1" ht="60" customHeight="1">
      <c r="A1311" s="12">
        <f>SUBTOTAL(3,$B$3:B1311)</f>
        <v>37</v>
      </c>
    </row>
    <row r="1312" spans="1:1" ht="60" customHeight="1">
      <c r="A1312" s="12">
        <f>SUBTOTAL(3,$B$3:B1312)</f>
        <v>37</v>
      </c>
    </row>
    <row r="1313" spans="1:1" ht="60" customHeight="1">
      <c r="A1313" s="12">
        <f>SUBTOTAL(3,$B$3:B1313)</f>
        <v>37</v>
      </c>
    </row>
    <row r="1314" spans="1:1" ht="60" customHeight="1">
      <c r="A1314" s="12">
        <f>SUBTOTAL(3,$B$3:B1314)</f>
        <v>37</v>
      </c>
    </row>
    <row r="1315" spans="1:1" ht="60" customHeight="1">
      <c r="A1315" s="12">
        <f>SUBTOTAL(3,$B$3:B1315)</f>
        <v>37</v>
      </c>
    </row>
    <row r="1316" spans="1:1" ht="60" customHeight="1">
      <c r="A1316" s="12">
        <f>SUBTOTAL(3,$B$3:B1316)</f>
        <v>37</v>
      </c>
    </row>
    <row r="1317" spans="1:1" ht="60" customHeight="1">
      <c r="A1317" s="12">
        <f>SUBTOTAL(3,$B$3:B1317)</f>
        <v>37</v>
      </c>
    </row>
    <row r="1318" spans="1:1" ht="60" customHeight="1">
      <c r="A1318" s="12">
        <f>SUBTOTAL(3,$B$3:B1318)</f>
        <v>37</v>
      </c>
    </row>
    <row r="1319" spans="1:1" ht="60" customHeight="1">
      <c r="A1319" s="12">
        <f>SUBTOTAL(3,$B$3:B1319)</f>
        <v>37</v>
      </c>
    </row>
    <row r="1320" spans="1:1" ht="60" customHeight="1">
      <c r="A1320" s="12">
        <f>SUBTOTAL(3,$B$3:B1320)</f>
        <v>37</v>
      </c>
    </row>
    <row r="1321" spans="1:1" ht="60" customHeight="1">
      <c r="A1321" s="12">
        <f>SUBTOTAL(3,$B$3:B1321)</f>
        <v>37</v>
      </c>
    </row>
    <row r="1322" spans="1:1" ht="60" customHeight="1">
      <c r="A1322" s="12">
        <f>SUBTOTAL(3,$B$3:B1322)</f>
        <v>37</v>
      </c>
    </row>
    <row r="1323" spans="1:1" ht="60" customHeight="1">
      <c r="A1323" s="12">
        <f>SUBTOTAL(3,$B$3:B1323)</f>
        <v>37</v>
      </c>
    </row>
    <row r="1324" spans="1:1" ht="60" customHeight="1">
      <c r="A1324" s="12">
        <f>SUBTOTAL(3,$B$3:B1324)</f>
        <v>37</v>
      </c>
    </row>
    <row r="1325" spans="1:1" ht="60" customHeight="1">
      <c r="A1325" s="12">
        <f>SUBTOTAL(3,$B$3:B1325)</f>
        <v>37</v>
      </c>
    </row>
    <row r="1326" spans="1:1" ht="60" customHeight="1">
      <c r="A1326" s="12">
        <f>SUBTOTAL(3,$B$3:B1326)</f>
        <v>37</v>
      </c>
    </row>
    <row r="1327" spans="1:1" ht="60" customHeight="1">
      <c r="A1327" s="12">
        <f>SUBTOTAL(3,$B$3:B1327)</f>
        <v>37</v>
      </c>
    </row>
    <row r="1328" spans="1:1" ht="60" customHeight="1">
      <c r="A1328" s="12">
        <f>SUBTOTAL(3,$B$3:B1328)</f>
        <v>37</v>
      </c>
    </row>
    <row r="1329" spans="1:1" ht="60" customHeight="1">
      <c r="A1329" s="12">
        <f>SUBTOTAL(3,$B$3:B1329)</f>
        <v>37</v>
      </c>
    </row>
    <row r="1330" spans="1:1" ht="60" customHeight="1">
      <c r="A1330" s="12">
        <f>SUBTOTAL(3,$B$3:B1330)</f>
        <v>37</v>
      </c>
    </row>
    <row r="1331" spans="1:1" ht="60" customHeight="1">
      <c r="A1331" s="12">
        <f>SUBTOTAL(3,$B$3:B1331)</f>
        <v>37</v>
      </c>
    </row>
    <row r="1332" spans="1:1" ht="60" customHeight="1">
      <c r="A1332" s="12">
        <f>SUBTOTAL(3,$B$3:B1332)</f>
        <v>37</v>
      </c>
    </row>
    <row r="1333" spans="1:1" ht="60" customHeight="1">
      <c r="A1333" s="12">
        <f>SUBTOTAL(3,$B$3:B1333)</f>
        <v>37</v>
      </c>
    </row>
    <row r="1334" spans="1:1" ht="60" customHeight="1">
      <c r="A1334" s="12">
        <f>SUBTOTAL(3,$B$3:B1334)</f>
        <v>37</v>
      </c>
    </row>
    <row r="1335" spans="1:1" ht="60" customHeight="1">
      <c r="A1335" s="12">
        <f>SUBTOTAL(3,$B$3:B1335)</f>
        <v>37</v>
      </c>
    </row>
    <row r="1336" spans="1:1" ht="60" customHeight="1">
      <c r="A1336" s="12">
        <f>SUBTOTAL(3,$B$3:B1336)</f>
        <v>37</v>
      </c>
    </row>
    <row r="1337" spans="1:1" ht="60" customHeight="1">
      <c r="A1337" s="12">
        <f>SUBTOTAL(3,$B$3:B1337)</f>
        <v>37</v>
      </c>
    </row>
    <row r="1338" spans="1:1" ht="60" customHeight="1">
      <c r="A1338" s="12">
        <f>SUBTOTAL(3,$B$3:B1338)</f>
        <v>37</v>
      </c>
    </row>
    <row r="1339" spans="1:1" ht="60" customHeight="1">
      <c r="A1339" s="12">
        <f>SUBTOTAL(3,$B$3:B1339)</f>
        <v>37</v>
      </c>
    </row>
    <row r="1340" spans="1:1" ht="60" customHeight="1">
      <c r="A1340" s="12">
        <f>SUBTOTAL(3,$B$3:B1340)</f>
        <v>37</v>
      </c>
    </row>
    <row r="1341" spans="1:1" ht="60" customHeight="1">
      <c r="A1341" s="12">
        <f>SUBTOTAL(3,$B$3:B1341)</f>
        <v>37</v>
      </c>
    </row>
    <row r="1342" spans="1:1" ht="60" customHeight="1">
      <c r="A1342" s="12">
        <f>SUBTOTAL(3,$B$3:B1342)</f>
        <v>37</v>
      </c>
    </row>
    <row r="1343" spans="1:1" ht="60" customHeight="1">
      <c r="A1343" s="12">
        <f>SUBTOTAL(3,$B$3:B1343)</f>
        <v>37</v>
      </c>
    </row>
    <row r="1344" spans="1:1" ht="60" customHeight="1">
      <c r="A1344" s="12">
        <f>SUBTOTAL(3,$B$3:B1344)</f>
        <v>37</v>
      </c>
    </row>
    <row r="1345" spans="1:1" ht="60" customHeight="1">
      <c r="A1345" s="12">
        <f>SUBTOTAL(3,$B$3:B1345)</f>
        <v>37</v>
      </c>
    </row>
    <row r="1346" spans="1:1" ht="60" customHeight="1">
      <c r="A1346" s="12">
        <f>SUBTOTAL(3,$B$3:B1346)</f>
        <v>37</v>
      </c>
    </row>
    <row r="1347" spans="1:1" ht="60" customHeight="1">
      <c r="A1347" s="12">
        <f>SUBTOTAL(3,$B$3:B1347)</f>
        <v>37</v>
      </c>
    </row>
    <row r="1348" spans="1:1" ht="60" customHeight="1">
      <c r="A1348" s="12">
        <f>SUBTOTAL(3,$B$3:B1348)</f>
        <v>37</v>
      </c>
    </row>
    <row r="1349" spans="1:1" ht="60" customHeight="1">
      <c r="A1349" s="12">
        <f>SUBTOTAL(3,$B$3:B1349)</f>
        <v>37</v>
      </c>
    </row>
    <row r="1350" spans="1:1" ht="60" customHeight="1">
      <c r="A1350" s="12">
        <f>SUBTOTAL(3,$B$3:B1350)</f>
        <v>37</v>
      </c>
    </row>
    <row r="1351" spans="1:1" ht="60" customHeight="1">
      <c r="A1351" s="12">
        <f>SUBTOTAL(3,$B$3:B1351)</f>
        <v>37</v>
      </c>
    </row>
    <row r="1352" spans="1:1" ht="60" customHeight="1">
      <c r="A1352" s="12">
        <f>SUBTOTAL(3,$B$3:B1352)</f>
        <v>37</v>
      </c>
    </row>
    <row r="1353" spans="1:1" ht="60" customHeight="1">
      <c r="A1353" s="12">
        <f>SUBTOTAL(3,$B$3:B1353)</f>
        <v>37</v>
      </c>
    </row>
    <row r="1354" spans="1:1" ht="60" customHeight="1">
      <c r="A1354" s="12">
        <f>SUBTOTAL(3,$B$3:B1354)</f>
        <v>37</v>
      </c>
    </row>
    <row r="1355" spans="1:1" ht="60" customHeight="1">
      <c r="A1355" s="12">
        <f>SUBTOTAL(3,$B$3:B1355)</f>
        <v>37</v>
      </c>
    </row>
    <row r="1356" spans="1:1" ht="60" customHeight="1">
      <c r="A1356" s="12">
        <f>SUBTOTAL(3,$B$3:B1356)</f>
        <v>37</v>
      </c>
    </row>
    <row r="1357" spans="1:1" ht="60" customHeight="1">
      <c r="A1357" s="12">
        <f>SUBTOTAL(3,$B$3:B1357)</f>
        <v>37</v>
      </c>
    </row>
    <row r="1358" spans="1:1" ht="60" customHeight="1">
      <c r="A1358" s="12">
        <f>SUBTOTAL(3,$B$3:B1358)</f>
        <v>37</v>
      </c>
    </row>
    <row r="1359" spans="1:1" ht="60" customHeight="1">
      <c r="A1359" s="12">
        <f>SUBTOTAL(3,$B$3:B1359)</f>
        <v>37</v>
      </c>
    </row>
    <row r="1360" spans="1:1" ht="60" customHeight="1">
      <c r="A1360" s="12">
        <f>SUBTOTAL(3,$B$3:B1360)</f>
        <v>37</v>
      </c>
    </row>
    <row r="1361" spans="1:1" ht="60" customHeight="1">
      <c r="A1361" s="12">
        <f>SUBTOTAL(3,$B$3:B1361)</f>
        <v>37</v>
      </c>
    </row>
    <row r="1362" spans="1:1" ht="60" customHeight="1">
      <c r="A1362" s="12">
        <f>SUBTOTAL(3,$B$3:B1362)</f>
        <v>37</v>
      </c>
    </row>
    <row r="1363" spans="1:1" ht="60" customHeight="1">
      <c r="A1363" s="12">
        <f>SUBTOTAL(3,$B$3:B1363)</f>
        <v>37</v>
      </c>
    </row>
    <row r="1364" spans="1:1" ht="60" customHeight="1">
      <c r="A1364" s="12">
        <f>SUBTOTAL(3,$B$3:B1364)</f>
        <v>37</v>
      </c>
    </row>
    <row r="1365" spans="1:1" ht="60" customHeight="1">
      <c r="A1365" s="12">
        <f>SUBTOTAL(3,$B$3:B1365)</f>
        <v>37</v>
      </c>
    </row>
    <row r="1366" spans="1:1" ht="60" customHeight="1">
      <c r="A1366" s="12">
        <f>SUBTOTAL(3,$B$3:B1366)</f>
        <v>37</v>
      </c>
    </row>
    <row r="1367" spans="1:1" ht="60" customHeight="1">
      <c r="A1367" s="12">
        <f>SUBTOTAL(3,$B$3:B1367)</f>
        <v>37</v>
      </c>
    </row>
    <row r="1368" spans="1:1" ht="60" customHeight="1">
      <c r="A1368" s="12">
        <f>SUBTOTAL(3,$B$3:B1368)</f>
        <v>37</v>
      </c>
    </row>
    <row r="1369" spans="1:1" ht="60" customHeight="1">
      <c r="A1369" s="12">
        <f>SUBTOTAL(3,$B$3:B1369)</f>
        <v>37</v>
      </c>
    </row>
    <row r="1370" spans="1:1" ht="60" customHeight="1">
      <c r="A1370" s="12">
        <f>SUBTOTAL(3,$B$3:B1370)</f>
        <v>37</v>
      </c>
    </row>
    <row r="1371" spans="1:1" ht="60" customHeight="1">
      <c r="A1371" s="12">
        <f>SUBTOTAL(3,$B$3:B1371)</f>
        <v>37</v>
      </c>
    </row>
    <row r="1372" spans="1:1" ht="60" customHeight="1">
      <c r="A1372" s="12">
        <f>SUBTOTAL(3,$B$3:B1372)</f>
        <v>37</v>
      </c>
    </row>
    <row r="1373" spans="1:1" ht="60" customHeight="1">
      <c r="A1373" s="12">
        <f>SUBTOTAL(3,$B$3:B1373)</f>
        <v>37</v>
      </c>
    </row>
    <row r="1374" spans="1:1" ht="60" customHeight="1">
      <c r="A1374" s="12">
        <f>SUBTOTAL(3,$B$3:B1374)</f>
        <v>37</v>
      </c>
    </row>
    <row r="1375" spans="1:1" ht="60" customHeight="1">
      <c r="A1375" s="12">
        <f>SUBTOTAL(3,$B$3:B1375)</f>
        <v>37</v>
      </c>
    </row>
    <row r="1376" spans="1:1" ht="60" customHeight="1">
      <c r="A1376" s="12">
        <f>SUBTOTAL(3,$B$3:B1376)</f>
        <v>37</v>
      </c>
    </row>
    <row r="1377" spans="1:1" ht="60" customHeight="1">
      <c r="A1377" s="12">
        <f>SUBTOTAL(3,$B$3:B1377)</f>
        <v>37</v>
      </c>
    </row>
    <row r="1378" spans="1:1" ht="60" customHeight="1">
      <c r="A1378" s="12">
        <f>SUBTOTAL(3,$B$3:B1378)</f>
        <v>37</v>
      </c>
    </row>
    <row r="1379" spans="1:1" ht="60" customHeight="1">
      <c r="A1379" s="12">
        <f>SUBTOTAL(3,$B$3:B1379)</f>
        <v>37</v>
      </c>
    </row>
    <row r="1380" spans="1:1" ht="60" customHeight="1">
      <c r="A1380" s="12">
        <f>SUBTOTAL(3,$B$3:B1380)</f>
        <v>37</v>
      </c>
    </row>
    <row r="1381" spans="1:1" ht="60" customHeight="1">
      <c r="A1381" s="12">
        <f>SUBTOTAL(3,$B$3:B1381)</f>
        <v>37</v>
      </c>
    </row>
    <row r="1382" spans="1:1" ht="60" customHeight="1">
      <c r="A1382" s="12">
        <f>SUBTOTAL(3,$B$3:B1382)</f>
        <v>37</v>
      </c>
    </row>
    <row r="1383" spans="1:1" ht="60" customHeight="1">
      <c r="A1383" s="12">
        <f>SUBTOTAL(3,$B$3:B1383)</f>
        <v>37</v>
      </c>
    </row>
    <row r="1384" spans="1:1" ht="60" customHeight="1">
      <c r="A1384" s="12">
        <f>SUBTOTAL(3,$B$3:B1384)</f>
        <v>37</v>
      </c>
    </row>
    <row r="1385" spans="1:1" ht="60" customHeight="1">
      <c r="A1385" s="12">
        <f>SUBTOTAL(3,$B$3:B1385)</f>
        <v>37</v>
      </c>
    </row>
    <row r="1386" spans="1:1" ht="60" customHeight="1">
      <c r="A1386" s="12">
        <f>SUBTOTAL(3,$B$3:B1386)</f>
        <v>37</v>
      </c>
    </row>
    <row r="1387" spans="1:1" ht="60" customHeight="1">
      <c r="A1387" s="12">
        <f>SUBTOTAL(3,$B$3:B1387)</f>
        <v>37</v>
      </c>
    </row>
    <row r="1388" spans="1:1" ht="60" customHeight="1">
      <c r="A1388" s="12">
        <f>SUBTOTAL(3,$B$3:B1388)</f>
        <v>37</v>
      </c>
    </row>
    <row r="1389" spans="1:1" ht="60" customHeight="1">
      <c r="A1389" s="12">
        <f>SUBTOTAL(3,$B$3:B1389)</f>
        <v>37</v>
      </c>
    </row>
    <row r="1390" spans="1:1" ht="60" customHeight="1">
      <c r="A1390" s="12">
        <f>SUBTOTAL(3,$B$3:B1390)</f>
        <v>37</v>
      </c>
    </row>
    <row r="1391" spans="1:1" ht="60" customHeight="1">
      <c r="A1391" s="12">
        <f>SUBTOTAL(3,$B$3:B1391)</f>
        <v>37</v>
      </c>
    </row>
    <row r="1392" spans="1:1" ht="60" customHeight="1">
      <c r="A1392" s="12">
        <f>SUBTOTAL(3,$B$3:B1392)</f>
        <v>37</v>
      </c>
    </row>
    <row r="1393" spans="1:1" ht="60" customHeight="1">
      <c r="A1393" s="12">
        <f>SUBTOTAL(3,$B$3:B1393)</f>
        <v>37</v>
      </c>
    </row>
    <row r="1394" spans="1:1" ht="60" customHeight="1">
      <c r="A1394" s="12">
        <f>SUBTOTAL(3,$B$3:B1394)</f>
        <v>37</v>
      </c>
    </row>
    <row r="1395" spans="1:1" ht="60" customHeight="1">
      <c r="A1395" s="12">
        <f>SUBTOTAL(3,$B$3:B1395)</f>
        <v>37</v>
      </c>
    </row>
    <row r="1396" spans="1:1" ht="60" customHeight="1">
      <c r="A1396" s="12">
        <f>SUBTOTAL(3,$B$3:B1396)</f>
        <v>37</v>
      </c>
    </row>
    <row r="1397" spans="1:1" ht="60" customHeight="1">
      <c r="A1397" s="12">
        <f>SUBTOTAL(3,$B$3:B1397)</f>
        <v>37</v>
      </c>
    </row>
    <row r="1398" spans="1:1" ht="60" customHeight="1">
      <c r="A1398" s="12">
        <f>SUBTOTAL(3,$B$3:B1398)</f>
        <v>37</v>
      </c>
    </row>
    <row r="1399" spans="1:1" ht="60" customHeight="1">
      <c r="A1399" s="12">
        <f>SUBTOTAL(3,$B$3:B1399)</f>
        <v>37</v>
      </c>
    </row>
    <row r="1400" spans="1:1" ht="60" customHeight="1">
      <c r="A1400" s="12">
        <f>SUBTOTAL(3,$B$3:B1400)</f>
        <v>37</v>
      </c>
    </row>
    <row r="1401" spans="1:1" ht="60" customHeight="1">
      <c r="A1401" s="12">
        <f>SUBTOTAL(3,$B$3:B1401)</f>
        <v>37</v>
      </c>
    </row>
    <row r="1402" spans="1:1" ht="60" customHeight="1">
      <c r="A1402" s="12">
        <f>SUBTOTAL(3,$B$3:B1402)</f>
        <v>37</v>
      </c>
    </row>
    <row r="1403" spans="1:1" ht="60" customHeight="1">
      <c r="A1403" s="12">
        <f>SUBTOTAL(3,$B$3:B1403)</f>
        <v>37</v>
      </c>
    </row>
    <row r="1404" spans="1:1" ht="60" customHeight="1">
      <c r="A1404" s="12">
        <f>SUBTOTAL(3,$B$3:B1404)</f>
        <v>37</v>
      </c>
    </row>
    <row r="1405" spans="1:1" ht="60" customHeight="1">
      <c r="A1405" s="12">
        <f>SUBTOTAL(3,$B$3:B1405)</f>
        <v>37</v>
      </c>
    </row>
    <row r="1406" spans="1:1" ht="60" customHeight="1">
      <c r="A1406" s="12">
        <f>SUBTOTAL(3,$B$3:B1406)</f>
        <v>37</v>
      </c>
    </row>
    <row r="1407" spans="1:1" ht="60" customHeight="1">
      <c r="A1407" s="12">
        <f>SUBTOTAL(3,$B$3:B1407)</f>
        <v>37</v>
      </c>
    </row>
    <row r="1408" spans="1:1" ht="60" customHeight="1">
      <c r="A1408" s="12">
        <f>SUBTOTAL(3,$B$3:B1408)</f>
        <v>37</v>
      </c>
    </row>
    <row r="1409" spans="1:1" ht="60" customHeight="1">
      <c r="A1409" s="12">
        <f>SUBTOTAL(3,$B$3:B1409)</f>
        <v>37</v>
      </c>
    </row>
    <row r="1410" spans="1:1" ht="60" customHeight="1">
      <c r="A1410" s="12">
        <f>SUBTOTAL(3,$B$3:B1410)</f>
        <v>37</v>
      </c>
    </row>
    <row r="1411" spans="1:1" ht="60" customHeight="1">
      <c r="A1411" s="12">
        <f>SUBTOTAL(3,$B$3:B1411)</f>
        <v>37</v>
      </c>
    </row>
    <row r="1412" spans="1:1" ht="60" customHeight="1">
      <c r="A1412" s="12">
        <f>SUBTOTAL(3,$B$3:B1412)</f>
        <v>37</v>
      </c>
    </row>
    <row r="1413" spans="1:1" ht="60" customHeight="1">
      <c r="A1413" s="12">
        <f>SUBTOTAL(3,$B$3:B1413)</f>
        <v>37</v>
      </c>
    </row>
    <row r="1414" spans="1:1" ht="60" customHeight="1">
      <c r="A1414" s="12">
        <f>SUBTOTAL(3,$B$3:B1414)</f>
        <v>37</v>
      </c>
    </row>
    <row r="1415" spans="1:1" ht="60" customHeight="1">
      <c r="A1415" s="12">
        <f>SUBTOTAL(3,$B$3:B1415)</f>
        <v>37</v>
      </c>
    </row>
    <row r="1416" spans="1:1" ht="60" customHeight="1">
      <c r="A1416" s="12">
        <f>SUBTOTAL(3,$B$3:B1416)</f>
        <v>37</v>
      </c>
    </row>
    <row r="1417" spans="1:1" ht="60" customHeight="1">
      <c r="A1417" s="12">
        <f>SUBTOTAL(3,$B$3:B1417)</f>
        <v>37</v>
      </c>
    </row>
    <row r="1418" spans="1:1" ht="60" customHeight="1">
      <c r="A1418" s="12">
        <f>SUBTOTAL(3,$B$3:B1418)</f>
        <v>37</v>
      </c>
    </row>
    <row r="1419" spans="1:1" ht="60" customHeight="1">
      <c r="A1419" s="12">
        <f>SUBTOTAL(3,$B$3:B1419)</f>
        <v>37</v>
      </c>
    </row>
    <row r="1420" spans="1:1" ht="60" customHeight="1">
      <c r="A1420" s="12">
        <f>SUBTOTAL(3,$B$3:B1420)</f>
        <v>37</v>
      </c>
    </row>
    <row r="1421" spans="1:1" ht="60" customHeight="1">
      <c r="A1421" s="12">
        <f>SUBTOTAL(3,$B$3:B1421)</f>
        <v>37</v>
      </c>
    </row>
    <row r="1422" spans="1:1" ht="60" customHeight="1">
      <c r="A1422" s="12">
        <f>SUBTOTAL(3,$B$3:B1422)</f>
        <v>37</v>
      </c>
    </row>
    <row r="1423" spans="1:1" ht="60" customHeight="1">
      <c r="A1423" s="12">
        <f>SUBTOTAL(3,$B$3:B1423)</f>
        <v>37</v>
      </c>
    </row>
    <row r="1424" spans="1:1" ht="60" customHeight="1">
      <c r="A1424" s="12">
        <f>SUBTOTAL(3,$B$3:B1424)</f>
        <v>37</v>
      </c>
    </row>
    <row r="1425" spans="1:1" ht="60" customHeight="1">
      <c r="A1425" s="12">
        <f>SUBTOTAL(3,$B$3:B1425)</f>
        <v>37</v>
      </c>
    </row>
    <row r="1426" spans="1:1" ht="60" customHeight="1">
      <c r="A1426" s="12">
        <f>SUBTOTAL(3,$B$3:B1426)</f>
        <v>37</v>
      </c>
    </row>
    <row r="1427" spans="1:1" ht="60" customHeight="1">
      <c r="A1427" s="12">
        <f>SUBTOTAL(3,$B$3:B1427)</f>
        <v>37</v>
      </c>
    </row>
    <row r="1428" spans="1:1" ht="60" customHeight="1">
      <c r="A1428" s="12">
        <f>SUBTOTAL(3,$B$3:B1428)</f>
        <v>37</v>
      </c>
    </row>
    <row r="1429" spans="1:1" ht="60" customHeight="1">
      <c r="A1429" s="12">
        <f>SUBTOTAL(3,$B$3:B1429)</f>
        <v>37</v>
      </c>
    </row>
    <row r="1430" spans="1:1" ht="60" customHeight="1">
      <c r="A1430" s="12">
        <f>SUBTOTAL(3,$B$3:B1430)</f>
        <v>37</v>
      </c>
    </row>
    <row r="1431" spans="1:1" ht="60" customHeight="1">
      <c r="A1431" s="12">
        <f>SUBTOTAL(3,$B$3:B1431)</f>
        <v>37</v>
      </c>
    </row>
    <row r="1432" spans="1:1" ht="60" customHeight="1">
      <c r="A1432" s="12">
        <f>SUBTOTAL(3,$B$3:B1432)</f>
        <v>37</v>
      </c>
    </row>
    <row r="1433" spans="1:1" ht="60" customHeight="1">
      <c r="A1433" s="12">
        <f>SUBTOTAL(3,$B$3:B1433)</f>
        <v>37</v>
      </c>
    </row>
    <row r="1434" spans="1:1" ht="60" customHeight="1">
      <c r="A1434" s="12">
        <f>SUBTOTAL(3,$B$3:B1434)</f>
        <v>37</v>
      </c>
    </row>
    <row r="1435" spans="1:1" ht="60" customHeight="1">
      <c r="A1435" s="12">
        <f>SUBTOTAL(3,$B$3:B1435)</f>
        <v>37</v>
      </c>
    </row>
    <row r="1436" spans="1:1" ht="60" customHeight="1">
      <c r="A1436" s="12">
        <f>SUBTOTAL(3,$B$3:B1436)</f>
        <v>37</v>
      </c>
    </row>
    <row r="1437" spans="1:1" ht="60" customHeight="1">
      <c r="A1437" s="12">
        <f>SUBTOTAL(3,$B$3:B1437)</f>
        <v>37</v>
      </c>
    </row>
    <row r="1438" spans="1:1" ht="60" customHeight="1">
      <c r="A1438" s="12">
        <f>SUBTOTAL(3,$B$3:B1438)</f>
        <v>37</v>
      </c>
    </row>
    <row r="1439" spans="1:1" ht="60" customHeight="1">
      <c r="A1439" s="12">
        <f>SUBTOTAL(3,$B$3:B1439)</f>
        <v>37</v>
      </c>
    </row>
    <row r="1440" spans="1:1" ht="60" customHeight="1">
      <c r="A1440" s="12">
        <f>SUBTOTAL(3,$B$3:B1440)</f>
        <v>37</v>
      </c>
    </row>
    <row r="1441" spans="1:1" ht="60" customHeight="1">
      <c r="A1441" s="12">
        <f>SUBTOTAL(3,$B$3:B1441)</f>
        <v>37</v>
      </c>
    </row>
    <row r="1442" spans="1:1" ht="60" customHeight="1">
      <c r="A1442" s="12">
        <f>SUBTOTAL(3,$B$3:B1442)</f>
        <v>37</v>
      </c>
    </row>
    <row r="1443" spans="1:1" ht="60" customHeight="1">
      <c r="A1443" s="12">
        <f>SUBTOTAL(3,$B$3:B1443)</f>
        <v>37</v>
      </c>
    </row>
    <row r="1444" spans="1:1" ht="60" customHeight="1">
      <c r="A1444" s="12">
        <f>SUBTOTAL(3,$B$3:B1444)</f>
        <v>37</v>
      </c>
    </row>
    <row r="1445" spans="1:1" ht="60" customHeight="1">
      <c r="A1445" s="12">
        <f>SUBTOTAL(3,$B$3:B1445)</f>
        <v>37</v>
      </c>
    </row>
    <row r="1446" spans="1:1" ht="60" customHeight="1">
      <c r="A1446" s="12">
        <f>SUBTOTAL(3,$B$3:B1446)</f>
        <v>37</v>
      </c>
    </row>
    <row r="1447" spans="1:1" ht="60" customHeight="1">
      <c r="A1447" s="12">
        <f>SUBTOTAL(3,$B$3:B1447)</f>
        <v>37</v>
      </c>
    </row>
    <row r="1448" spans="1:1" ht="60" customHeight="1">
      <c r="A1448" s="12">
        <f>SUBTOTAL(3,$B$3:B1448)</f>
        <v>37</v>
      </c>
    </row>
    <row r="1449" spans="1:1" ht="60" customHeight="1">
      <c r="A1449" s="12">
        <f>SUBTOTAL(3,$B$3:B1449)</f>
        <v>37</v>
      </c>
    </row>
    <row r="1450" spans="1:1" ht="60" customHeight="1">
      <c r="A1450" s="12">
        <f>SUBTOTAL(3,$B$3:B1450)</f>
        <v>37</v>
      </c>
    </row>
    <row r="1451" spans="1:1" ht="60" customHeight="1">
      <c r="A1451" s="12">
        <f>SUBTOTAL(3,$B$3:B1451)</f>
        <v>37</v>
      </c>
    </row>
    <row r="1452" spans="1:1" ht="60" customHeight="1">
      <c r="A1452" s="12">
        <f>SUBTOTAL(3,$B$3:B1452)</f>
        <v>37</v>
      </c>
    </row>
    <row r="1453" spans="1:1" ht="60" customHeight="1">
      <c r="A1453" s="12">
        <f>SUBTOTAL(3,$B$3:B1453)</f>
        <v>37</v>
      </c>
    </row>
    <row r="1454" spans="1:1" ht="60" customHeight="1">
      <c r="A1454" s="12">
        <f>SUBTOTAL(3,$B$3:B1454)</f>
        <v>37</v>
      </c>
    </row>
    <row r="1455" spans="1:1" ht="60" customHeight="1">
      <c r="A1455" s="12">
        <f>SUBTOTAL(3,$B$3:B1455)</f>
        <v>37</v>
      </c>
    </row>
    <row r="1456" spans="1:1" ht="60" customHeight="1">
      <c r="A1456" s="12">
        <f>SUBTOTAL(3,$B$3:B1456)</f>
        <v>37</v>
      </c>
    </row>
    <row r="1457" spans="1:1" ht="60" customHeight="1">
      <c r="A1457" s="12">
        <f>SUBTOTAL(3,$B$3:B1457)</f>
        <v>37</v>
      </c>
    </row>
    <row r="1458" spans="1:1" ht="60" customHeight="1">
      <c r="A1458" s="12">
        <f>SUBTOTAL(3,$B$3:B1458)</f>
        <v>37</v>
      </c>
    </row>
    <row r="1459" spans="1:1" ht="60" customHeight="1">
      <c r="A1459" s="12">
        <f>SUBTOTAL(3,$B$3:B1459)</f>
        <v>37</v>
      </c>
    </row>
    <row r="1460" spans="1:1" ht="60" customHeight="1">
      <c r="A1460" s="12">
        <f>SUBTOTAL(3,$B$3:B1460)</f>
        <v>37</v>
      </c>
    </row>
    <row r="1461" spans="1:1" ht="60" customHeight="1">
      <c r="A1461" s="12">
        <f>SUBTOTAL(3,$B$3:B1461)</f>
        <v>37</v>
      </c>
    </row>
    <row r="1462" spans="1:1" ht="60" customHeight="1">
      <c r="A1462" s="12">
        <f>SUBTOTAL(3,$B$3:B1462)</f>
        <v>37</v>
      </c>
    </row>
    <row r="1463" spans="1:1" ht="60" customHeight="1">
      <c r="A1463" s="12">
        <f>SUBTOTAL(3,$B$3:B1463)</f>
        <v>37</v>
      </c>
    </row>
    <row r="1464" spans="1:1" ht="60" customHeight="1">
      <c r="A1464" s="12">
        <f>SUBTOTAL(3,$B$3:B1464)</f>
        <v>37</v>
      </c>
    </row>
    <row r="1465" spans="1:1" ht="60" customHeight="1">
      <c r="A1465" s="12">
        <f>SUBTOTAL(3,$B$3:B1465)</f>
        <v>37</v>
      </c>
    </row>
    <row r="1466" spans="1:1" ht="60" customHeight="1">
      <c r="A1466" s="12">
        <f>SUBTOTAL(3,$B$3:B1466)</f>
        <v>37</v>
      </c>
    </row>
    <row r="1467" spans="1:1" ht="60" customHeight="1">
      <c r="A1467" s="12">
        <f>SUBTOTAL(3,$B$3:B1467)</f>
        <v>37</v>
      </c>
    </row>
    <row r="1468" spans="1:1" ht="60" customHeight="1">
      <c r="A1468" s="12">
        <f>SUBTOTAL(3,$B$3:B1468)</f>
        <v>37</v>
      </c>
    </row>
    <row r="1469" spans="1:1" ht="60" customHeight="1">
      <c r="A1469" s="12">
        <f>SUBTOTAL(3,$B$3:B1469)</f>
        <v>37</v>
      </c>
    </row>
    <row r="1470" spans="1:1" ht="60" customHeight="1">
      <c r="A1470" s="12">
        <f>SUBTOTAL(3,$B$3:B1470)</f>
        <v>37</v>
      </c>
    </row>
    <row r="1471" spans="1:1" ht="60" customHeight="1">
      <c r="A1471" s="12">
        <f>SUBTOTAL(3,$B$3:B1471)</f>
        <v>37</v>
      </c>
    </row>
    <row r="1472" spans="1:1" ht="60" customHeight="1">
      <c r="A1472" s="12">
        <f>SUBTOTAL(3,$B$3:B1472)</f>
        <v>37</v>
      </c>
    </row>
    <row r="1473" spans="1:1" ht="60" customHeight="1">
      <c r="A1473" s="12">
        <f>SUBTOTAL(3,$B$3:B1473)</f>
        <v>37</v>
      </c>
    </row>
    <row r="1474" spans="1:1" ht="60" customHeight="1">
      <c r="A1474" s="12">
        <f>SUBTOTAL(3,$B$3:B1474)</f>
        <v>37</v>
      </c>
    </row>
    <row r="1475" spans="1:1" ht="60" customHeight="1">
      <c r="A1475" s="12">
        <f>SUBTOTAL(3,$B$3:B1475)</f>
        <v>37</v>
      </c>
    </row>
    <row r="1476" spans="1:1" ht="60" customHeight="1">
      <c r="A1476" s="12">
        <f>SUBTOTAL(3,$B$3:B1476)</f>
        <v>37</v>
      </c>
    </row>
    <row r="1477" spans="1:1" ht="60" customHeight="1">
      <c r="A1477" s="12">
        <f>SUBTOTAL(3,$B$3:B1477)</f>
        <v>37</v>
      </c>
    </row>
    <row r="1478" spans="1:1" ht="60" customHeight="1">
      <c r="A1478" s="12">
        <f>SUBTOTAL(3,$B$3:B1478)</f>
        <v>37</v>
      </c>
    </row>
    <row r="1479" spans="1:1" ht="60" customHeight="1">
      <c r="A1479" s="12">
        <f>SUBTOTAL(3,$B$3:B1479)</f>
        <v>37</v>
      </c>
    </row>
    <row r="1480" spans="1:1" ht="60" customHeight="1">
      <c r="A1480" s="12">
        <f>SUBTOTAL(3,$B$3:B1480)</f>
        <v>37</v>
      </c>
    </row>
    <row r="1481" spans="1:1" ht="60" customHeight="1">
      <c r="A1481" s="12">
        <f>SUBTOTAL(3,$B$3:B1481)</f>
        <v>37</v>
      </c>
    </row>
    <row r="1482" spans="1:1" ht="60" customHeight="1">
      <c r="A1482" s="12">
        <f>SUBTOTAL(3,$B$3:B1482)</f>
        <v>37</v>
      </c>
    </row>
    <row r="1483" spans="1:1" ht="60" customHeight="1">
      <c r="A1483" s="12">
        <f>SUBTOTAL(3,$B$3:B1483)</f>
        <v>37</v>
      </c>
    </row>
    <row r="1484" spans="1:1" ht="60" customHeight="1">
      <c r="A1484" s="12">
        <f>SUBTOTAL(3,$B$3:B1484)</f>
        <v>37</v>
      </c>
    </row>
    <row r="1485" spans="1:1" ht="60" customHeight="1">
      <c r="A1485" s="12">
        <f>SUBTOTAL(3,$B$3:B1485)</f>
        <v>37</v>
      </c>
    </row>
    <row r="1486" spans="1:1" ht="60" customHeight="1">
      <c r="A1486" s="12">
        <f>SUBTOTAL(3,$B$3:B1486)</f>
        <v>37</v>
      </c>
    </row>
    <row r="1487" spans="1:1" ht="60" customHeight="1">
      <c r="A1487" s="12">
        <f>SUBTOTAL(3,$B$3:B1487)</f>
        <v>37</v>
      </c>
    </row>
    <row r="1488" spans="1:1" ht="60" customHeight="1">
      <c r="A1488" s="12">
        <f>SUBTOTAL(3,$B$3:B1488)</f>
        <v>37</v>
      </c>
    </row>
    <row r="1489" spans="1:1" ht="60" customHeight="1">
      <c r="A1489" s="12">
        <f>SUBTOTAL(3,$B$3:B1489)</f>
        <v>37</v>
      </c>
    </row>
    <row r="1490" spans="1:1" ht="60" customHeight="1">
      <c r="A1490" s="12">
        <f>SUBTOTAL(3,$B$3:B1490)</f>
        <v>37</v>
      </c>
    </row>
    <row r="1491" spans="1:1" ht="60" customHeight="1">
      <c r="A1491" s="12">
        <f>SUBTOTAL(3,$B$3:B1491)</f>
        <v>37</v>
      </c>
    </row>
    <row r="1492" spans="1:1" ht="60" customHeight="1">
      <c r="A1492" s="12">
        <f>SUBTOTAL(3,$B$3:B1492)</f>
        <v>37</v>
      </c>
    </row>
    <row r="1493" spans="1:1" ht="60" customHeight="1">
      <c r="A1493" s="12">
        <f>SUBTOTAL(3,$B$3:B1493)</f>
        <v>37</v>
      </c>
    </row>
    <row r="1494" spans="1:1" ht="60" customHeight="1">
      <c r="A1494" s="12">
        <f>SUBTOTAL(3,$B$3:B1494)</f>
        <v>37</v>
      </c>
    </row>
    <row r="1495" spans="1:1" ht="60" customHeight="1">
      <c r="A1495" s="12">
        <f>SUBTOTAL(3,$B$3:B1495)</f>
        <v>37</v>
      </c>
    </row>
    <row r="1496" spans="1:1" ht="60" customHeight="1">
      <c r="A1496" s="12">
        <f>SUBTOTAL(3,$B$3:B1496)</f>
        <v>37</v>
      </c>
    </row>
    <row r="1497" spans="1:1" ht="60" customHeight="1">
      <c r="A1497" s="12">
        <f>SUBTOTAL(3,$B$3:B1497)</f>
        <v>37</v>
      </c>
    </row>
    <row r="1498" spans="1:1" ht="60" customHeight="1">
      <c r="A1498" s="12">
        <f>SUBTOTAL(3,$B$3:B1498)</f>
        <v>37</v>
      </c>
    </row>
    <row r="1499" spans="1:1" ht="60" customHeight="1">
      <c r="A1499" s="12">
        <f>SUBTOTAL(3,$B$3:B1499)</f>
        <v>37</v>
      </c>
    </row>
    <row r="1500" spans="1:1" ht="60" customHeight="1">
      <c r="A1500" s="12">
        <f>SUBTOTAL(3,$B$3:B1500)</f>
        <v>37</v>
      </c>
    </row>
    <row r="1501" spans="1:1" ht="60" customHeight="1">
      <c r="A1501" s="12">
        <f>SUBTOTAL(3,$B$3:B1501)</f>
        <v>37</v>
      </c>
    </row>
    <row r="1502" spans="1:1" ht="60" customHeight="1">
      <c r="A1502" s="12">
        <f>SUBTOTAL(3,$B$3:B1502)</f>
        <v>37</v>
      </c>
    </row>
    <row r="1503" spans="1:1" ht="60" customHeight="1">
      <c r="A1503" s="12">
        <f>SUBTOTAL(3,$B$3:B1503)</f>
        <v>37</v>
      </c>
    </row>
    <row r="1504" spans="1:1" ht="60" customHeight="1">
      <c r="A1504" s="12">
        <f>SUBTOTAL(3,$B$3:B1504)</f>
        <v>37</v>
      </c>
    </row>
    <row r="1505" spans="1:1" ht="60" customHeight="1">
      <c r="A1505" s="12">
        <f>SUBTOTAL(3,$B$3:B1505)</f>
        <v>37</v>
      </c>
    </row>
    <row r="1506" spans="1:1" ht="60" customHeight="1">
      <c r="A1506" s="12">
        <f>SUBTOTAL(3,$B$3:B1506)</f>
        <v>37</v>
      </c>
    </row>
    <row r="1507" spans="1:1" ht="60" customHeight="1">
      <c r="A1507" s="12">
        <f>SUBTOTAL(3,$B$3:B1507)</f>
        <v>37</v>
      </c>
    </row>
    <row r="1508" spans="1:1" ht="60" customHeight="1">
      <c r="A1508" s="12">
        <f>SUBTOTAL(3,$B$3:B1508)</f>
        <v>37</v>
      </c>
    </row>
    <row r="1509" spans="1:1" ht="60" customHeight="1">
      <c r="A1509" s="12">
        <f>SUBTOTAL(3,$B$3:B1509)</f>
        <v>37</v>
      </c>
    </row>
    <row r="1510" spans="1:1" ht="60" customHeight="1">
      <c r="A1510" s="12">
        <f>SUBTOTAL(3,$B$3:B1510)</f>
        <v>37</v>
      </c>
    </row>
    <row r="1511" spans="1:1" ht="60" customHeight="1">
      <c r="A1511" s="12">
        <f>SUBTOTAL(3,$B$3:B1511)</f>
        <v>37</v>
      </c>
    </row>
    <row r="1512" spans="1:1" ht="60" customHeight="1">
      <c r="A1512" s="12">
        <f>SUBTOTAL(3,$B$3:B1512)</f>
        <v>37</v>
      </c>
    </row>
    <row r="1513" spans="1:1" ht="60" customHeight="1">
      <c r="A1513" s="12">
        <f>SUBTOTAL(3,$B$3:B1513)</f>
        <v>37</v>
      </c>
    </row>
    <row r="1514" spans="1:1" ht="60" customHeight="1">
      <c r="A1514" s="12">
        <f>SUBTOTAL(3,$B$3:B1514)</f>
        <v>37</v>
      </c>
    </row>
    <row r="1515" spans="1:1" ht="60" customHeight="1">
      <c r="A1515" s="12">
        <f>SUBTOTAL(3,$B$3:B1515)</f>
        <v>37</v>
      </c>
    </row>
    <row r="1516" spans="1:1" ht="60" customHeight="1">
      <c r="A1516" s="12">
        <f>SUBTOTAL(3,$B$3:B1516)</f>
        <v>37</v>
      </c>
    </row>
    <row r="1517" spans="1:1" ht="60" customHeight="1">
      <c r="A1517" s="12">
        <f>SUBTOTAL(3,$B$3:B1517)</f>
        <v>37</v>
      </c>
    </row>
    <row r="1518" spans="1:1" ht="60" customHeight="1">
      <c r="A1518" s="12">
        <f>SUBTOTAL(3,$B$3:B1518)</f>
        <v>37</v>
      </c>
    </row>
    <row r="1519" spans="1:1" ht="60" customHeight="1">
      <c r="A1519" s="12">
        <f>SUBTOTAL(3,$B$3:B1519)</f>
        <v>37</v>
      </c>
    </row>
    <row r="1520" spans="1:1" ht="60" customHeight="1">
      <c r="A1520" s="12">
        <f>SUBTOTAL(3,$B$3:B1520)</f>
        <v>37</v>
      </c>
    </row>
    <row r="1521" spans="1:1" ht="60" customHeight="1">
      <c r="A1521" s="12">
        <f>SUBTOTAL(3,$B$3:B1521)</f>
        <v>37</v>
      </c>
    </row>
    <row r="1522" spans="1:1" ht="60" customHeight="1">
      <c r="A1522" s="12">
        <f>SUBTOTAL(3,$B$3:B1522)</f>
        <v>37</v>
      </c>
    </row>
    <row r="1523" spans="1:1" ht="60" customHeight="1">
      <c r="A1523" s="12">
        <f>SUBTOTAL(3,$B$3:B1523)</f>
        <v>37</v>
      </c>
    </row>
    <row r="1524" spans="1:1" ht="60" customHeight="1">
      <c r="A1524" s="12">
        <f>SUBTOTAL(3,$B$3:B1524)</f>
        <v>37</v>
      </c>
    </row>
    <row r="1525" spans="1:1" ht="60" customHeight="1">
      <c r="A1525" s="12">
        <f>SUBTOTAL(3,$B$3:B1525)</f>
        <v>37</v>
      </c>
    </row>
    <row r="1526" spans="1:1" ht="60" customHeight="1">
      <c r="A1526" s="12">
        <f>SUBTOTAL(3,$B$3:B1526)</f>
        <v>37</v>
      </c>
    </row>
    <row r="1527" spans="1:1" ht="60" customHeight="1">
      <c r="A1527" s="12">
        <f>SUBTOTAL(3,$B$3:B1527)</f>
        <v>37</v>
      </c>
    </row>
    <row r="1528" spans="1:1" ht="60" customHeight="1">
      <c r="A1528" s="12">
        <f>SUBTOTAL(3,$B$3:B1528)</f>
        <v>37</v>
      </c>
    </row>
    <row r="1529" spans="1:1" ht="60" customHeight="1">
      <c r="A1529" s="12">
        <f>SUBTOTAL(3,$B$3:B1529)</f>
        <v>37</v>
      </c>
    </row>
    <row r="1530" spans="1:1" ht="60" customHeight="1">
      <c r="A1530" s="12">
        <f>SUBTOTAL(3,$B$3:B1530)</f>
        <v>37</v>
      </c>
    </row>
    <row r="1531" spans="1:1" ht="60" customHeight="1">
      <c r="A1531" s="12">
        <f>SUBTOTAL(3,$B$3:B1531)</f>
        <v>37</v>
      </c>
    </row>
    <row r="1532" spans="1:1" ht="60" customHeight="1">
      <c r="A1532" s="12">
        <f>SUBTOTAL(3,$B$3:B1532)</f>
        <v>37</v>
      </c>
    </row>
    <row r="1533" spans="1:1" ht="60" customHeight="1">
      <c r="A1533" s="12">
        <f>SUBTOTAL(3,$B$3:B1533)</f>
        <v>37</v>
      </c>
    </row>
    <row r="1534" spans="1:1" ht="60" customHeight="1">
      <c r="A1534" s="12">
        <f>SUBTOTAL(3,$B$3:B1534)</f>
        <v>37</v>
      </c>
    </row>
    <row r="1535" spans="1:1" ht="60" customHeight="1">
      <c r="A1535" s="12">
        <f>SUBTOTAL(3,$B$3:B1535)</f>
        <v>37</v>
      </c>
    </row>
    <row r="1536" spans="1:1" ht="60" customHeight="1">
      <c r="A1536" s="12">
        <f>SUBTOTAL(3,$B$3:B1536)</f>
        <v>37</v>
      </c>
    </row>
    <row r="1537" spans="1:1" ht="60" customHeight="1">
      <c r="A1537" s="12">
        <f>SUBTOTAL(3,$B$3:B1537)</f>
        <v>37</v>
      </c>
    </row>
    <row r="1538" spans="1:1" ht="60" customHeight="1">
      <c r="A1538" s="12">
        <f>SUBTOTAL(3,$B$3:B1538)</f>
        <v>37</v>
      </c>
    </row>
    <row r="1539" spans="1:1" ht="60" customHeight="1">
      <c r="A1539" s="12">
        <f>SUBTOTAL(3,$B$3:B1539)</f>
        <v>37</v>
      </c>
    </row>
    <row r="1540" spans="1:1" ht="60" customHeight="1">
      <c r="A1540" s="12">
        <f>SUBTOTAL(3,$B$3:B1540)</f>
        <v>37</v>
      </c>
    </row>
    <row r="1541" spans="1:1" ht="60" customHeight="1">
      <c r="A1541" s="12">
        <f>SUBTOTAL(3,$B$3:B1541)</f>
        <v>37</v>
      </c>
    </row>
    <row r="1542" spans="1:1" ht="60" customHeight="1">
      <c r="A1542" s="12">
        <f>SUBTOTAL(3,$B$3:B1542)</f>
        <v>37</v>
      </c>
    </row>
    <row r="1543" spans="1:1" ht="60" customHeight="1">
      <c r="A1543" s="12">
        <f>SUBTOTAL(3,$B$3:B1543)</f>
        <v>37</v>
      </c>
    </row>
    <row r="1544" spans="1:1" ht="60" customHeight="1">
      <c r="A1544" s="12">
        <f>SUBTOTAL(3,$B$3:B1544)</f>
        <v>37</v>
      </c>
    </row>
    <row r="1545" spans="1:1" ht="60" customHeight="1">
      <c r="A1545" s="12">
        <f>SUBTOTAL(3,$B$3:B1545)</f>
        <v>37</v>
      </c>
    </row>
    <row r="1546" spans="1:1" ht="60" customHeight="1">
      <c r="A1546" s="12">
        <f>SUBTOTAL(3,$B$3:B1546)</f>
        <v>37</v>
      </c>
    </row>
    <row r="1547" spans="1:1" ht="60" customHeight="1">
      <c r="A1547" s="12">
        <f>SUBTOTAL(3,$B$3:B1547)</f>
        <v>37</v>
      </c>
    </row>
    <row r="1548" spans="1:1" ht="60" customHeight="1">
      <c r="A1548" s="12">
        <f>SUBTOTAL(3,$B$3:B1548)</f>
        <v>37</v>
      </c>
    </row>
    <row r="1549" spans="1:1" ht="60" customHeight="1">
      <c r="A1549" s="12">
        <f>SUBTOTAL(3,$B$3:B1549)</f>
        <v>37</v>
      </c>
    </row>
    <row r="1550" spans="1:1" ht="60" customHeight="1">
      <c r="A1550" s="12">
        <f>SUBTOTAL(3,$B$3:B1550)</f>
        <v>37</v>
      </c>
    </row>
    <row r="1551" spans="1:1" ht="60" customHeight="1">
      <c r="A1551" s="12">
        <f>SUBTOTAL(3,$B$3:B1551)</f>
        <v>37</v>
      </c>
    </row>
    <row r="1552" spans="1:1" ht="60" customHeight="1">
      <c r="A1552" s="12">
        <f>SUBTOTAL(3,$B$3:B1552)</f>
        <v>37</v>
      </c>
    </row>
    <row r="1553" spans="1:1" ht="60" customHeight="1">
      <c r="A1553" s="12">
        <f>SUBTOTAL(3,$B$3:B1553)</f>
        <v>37</v>
      </c>
    </row>
    <row r="1554" spans="1:1" ht="60" customHeight="1">
      <c r="A1554" s="12">
        <f>SUBTOTAL(3,$B$3:B1554)</f>
        <v>37</v>
      </c>
    </row>
    <row r="1555" spans="1:1" ht="60" customHeight="1">
      <c r="A1555" s="12">
        <f>SUBTOTAL(3,$B$3:B1555)</f>
        <v>37</v>
      </c>
    </row>
    <row r="1556" spans="1:1" ht="60" customHeight="1">
      <c r="A1556" s="12">
        <f>SUBTOTAL(3,$B$3:B1556)</f>
        <v>37</v>
      </c>
    </row>
    <row r="1557" spans="1:1" ht="60" customHeight="1">
      <c r="A1557" s="12">
        <f>SUBTOTAL(3,$B$3:B1557)</f>
        <v>37</v>
      </c>
    </row>
    <row r="1558" spans="1:1" ht="60" customHeight="1">
      <c r="A1558" s="12">
        <f>SUBTOTAL(3,$B$3:B1558)</f>
        <v>37</v>
      </c>
    </row>
    <row r="1559" spans="1:1" ht="60" customHeight="1">
      <c r="A1559" s="12">
        <f>SUBTOTAL(3,$B$3:B1559)</f>
        <v>37</v>
      </c>
    </row>
    <row r="1560" spans="1:1" ht="60" customHeight="1">
      <c r="A1560" s="12">
        <f>SUBTOTAL(3,$B$3:B1560)</f>
        <v>37</v>
      </c>
    </row>
    <row r="1561" spans="1:1" ht="60" customHeight="1">
      <c r="A1561" s="12">
        <f>SUBTOTAL(3,$B$3:B1561)</f>
        <v>37</v>
      </c>
    </row>
    <row r="1562" spans="1:1" ht="60" customHeight="1">
      <c r="A1562" s="12">
        <f>SUBTOTAL(3,$B$3:B1562)</f>
        <v>37</v>
      </c>
    </row>
    <row r="1563" spans="1:1" ht="60" customHeight="1">
      <c r="A1563" s="12">
        <f>SUBTOTAL(3,$B$3:B1563)</f>
        <v>37</v>
      </c>
    </row>
    <row r="1564" spans="1:1" ht="60" customHeight="1">
      <c r="A1564" s="12">
        <f>SUBTOTAL(3,$B$3:B1564)</f>
        <v>37</v>
      </c>
    </row>
    <row r="1565" spans="1:1" ht="60" customHeight="1">
      <c r="A1565" s="12">
        <f>SUBTOTAL(3,$B$3:B1565)</f>
        <v>37</v>
      </c>
    </row>
    <row r="1566" spans="1:1" ht="60" customHeight="1">
      <c r="A1566" s="12">
        <f>SUBTOTAL(3,$B$3:B1566)</f>
        <v>37</v>
      </c>
    </row>
    <row r="1567" spans="1:1" ht="60" customHeight="1">
      <c r="A1567" s="12">
        <f>SUBTOTAL(3,$B$3:B1567)</f>
        <v>37</v>
      </c>
    </row>
    <row r="1568" spans="1:1" ht="60" customHeight="1">
      <c r="A1568" s="12">
        <f>SUBTOTAL(3,$B$3:B1568)</f>
        <v>37</v>
      </c>
    </row>
    <row r="1569" spans="1:1" ht="60" customHeight="1">
      <c r="A1569" s="12">
        <f>SUBTOTAL(3,$B$3:B1569)</f>
        <v>37</v>
      </c>
    </row>
    <row r="1570" spans="1:1" ht="60" customHeight="1">
      <c r="A1570" s="12">
        <f>SUBTOTAL(3,$B$3:B1570)</f>
        <v>37</v>
      </c>
    </row>
    <row r="1571" spans="1:1" ht="60" customHeight="1">
      <c r="A1571" s="12">
        <f>SUBTOTAL(3,$B$3:B1571)</f>
        <v>37</v>
      </c>
    </row>
    <row r="1572" spans="1:1" ht="60" customHeight="1">
      <c r="A1572" s="12">
        <f>SUBTOTAL(3,$B$3:B1572)</f>
        <v>37</v>
      </c>
    </row>
    <row r="1573" spans="1:1" ht="60" customHeight="1">
      <c r="A1573" s="12">
        <f>SUBTOTAL(3,$B$3:B1573)</f>
        <v>37</v>
      </c>
    </row>
    <row r="1574" spans="1:1" ht="60" customHeight="1">
      <c r="A1574" s="12">
        <f>SUBTOTAL(3,$B$3:B1574)</f>
        <v>37</v>
      </c>
    </row>
    <row r="1575" spans="1:1" ht="60" customHeight="1">
      <c r="A1575" s="12">
        <f>SUBTOTAL(3,$B$3:B1575)</f>
        <v>37</v>
      </c>
    </row>
    <row r="1576" spans="1:1" ht="60" customHeight="1">
      <c r="A1576" s="12">
        <f>SUBTOTAL(3,$B$3:B1576)</f>
        <v>37</v>
      </c>
    </row>
    <row r="1577" spans="1:1" ht="60" customHeight="1">
      <c r="A1577" s="12">
        <f>SUBTOTAL(3,$B$3:B1577)</f>
        <v>37</v>
      </c>
    </row>
    <row r="1578" spans="1:1" ht="60" customHeight="1">
      <c r="A1578" s="12">
        <f>SUBTOTAL(3,$B$3:B1578)</f>
        <v>37</v>
      </c>
    </row>
    <row r="1579" spans="1:1" ht="60" customHeight="1">
      <c r="A1579" s="12">
        <f>SUBTOTAL(3,$B$3:B1579)</f>
        <v>37</v>
      </c>
    </row>
    <row r="1580" spans="1:1" ht="60" customHeight="1">
      <c r="A1580" s="12">
        <f>SUBTOTAL(3,$B$3:B1580)</f>
        <v>37</v>
      </c>
    </row>
    <row r="1581" spans="1:1" ht="60" customHeight="1">
      <c r="A1581" s="12">
        <f>SUBTOTAL(3,$B$3:B1581)</f>
        <v>37</v>
      </c>
    </row>
    <row r="1582" spans="1:1" ht="60" customHeight="1">
      <c r="A1582" s="12">
        <f>SUBTOTAL(3,$B$3:B1582)</f>
        <v>37</v>
      </c>
    </row>
    <row r="1583" spans="1:1" ht="60" customHeight="1">
      <c r="A1583" s="12">
        <f>SUBTOTAL(3,$B$3:B1583)</f>
        <v>37</v>
      </c>
    </row>
    <row r="1584" spans="1:1" ht="60" customHeight="1">
      <c r="A1584" s="12">
        <f>SUBTOTAL(3,$B$3:B1584)</f>
        <v>37</v>
      </c>
    </row>
    <row r="1585" spans="1:1" ht="60" customHeight="1">
      <c r="A1585" s="12">
        <f>SUBTOTAL(3,$B$3:B1585)</f>
        <v>37</v>
      </c>
    </row>
    <row r="1586" spans="1:1" ht="60" customHeight="1">
      <c r="A1586" s="12">
        <f>SUBTOTAL(3,$B$3:B1586)</f>
        <v>37</v>
      </c>
    </row>
    <row r="1587" spans="1:1" ht="60" customHeight="1">
      <c r="A1587" s="12">
        <f>SUBTOTAL(3,$B$3:B1587)</f>
        <v>37</v>
      </c>
    </row>
    <row r="1588" spans="1:1" ht="60" customHeight="1">
      <c r="A1588" s="12">
        <f>SUBTOTAL(3,$B$3:B1588)</f>
        <v>37</v>
      </c>
    </row>
    <row r="1589" spans="1:1" ht="60" customHeight="1">
      <c r="A1589" s="12">
        <f>SUBTOTAL(3,$B$3:B1589)</f>
        <v>37</v>
      </c>
    </row>
    <row r="1590" spans="1:1" ht="60" customHeight="1">
      <c r="A1590" s="12">
        <f>SUBTOTAL(3,$B$3:B1590)</f>
        <v>37</v>
      </c>
    </row>
    <row r="1591" spans="1:1" ht="60" customHeight="1">
      <c r="A1591" s="12">
        <f>SUBTOTAL(3,$B$3:B1591)</f>
        <v>37</v>
      </c>
    </row>
    <row r="1592" spans="1:1" ht="60" customHeight="1">
      <c r="A1592" s="12">
        <f>SUBTOTAL(3,$B$3:B1592)</f>
        <v>37</v>
      </c>
    </row>
    <row r="1593" spans="1:1" ht="60" customHeight="1">
      <c r="A1593" s="12">
        <f>SUBTOTAL(3,$B$3:B1593)</f>
        <v>37</v>
      </c>
    </row>
    <row r="1594" spans="1:1" ht="60" customHeight="1">
      <c r="A1594" s="12">
        <f>SUBTOTAL(3,$B$3:B1594)</f>
        <v>37</v>
      </c>
    </row>
    <row r="1595" spans="1:1" ht="60" customHeight="1">
      <c r="A1595" s="12">
        <f>SUBTOTAL(3,$B$3:B1595)</f>
        <v>37</v>
      </c>
    </row>
    <row r="1596" spans="1:1" ht="60" customHeight="1">
      <c r="A1596" s="12">
        <f>SUBTOTAL(3,$B$3:B1596)</f>
        <v>37</v>
      </c>
    </row>
    <row r="1597" spans="1:1" ht="60" customHeight="1">
      <c r="A1597" s="12">
        <f>SUBTOTAL(3,$B$3:B1597)</f>
        <v>37</v>
      </c>
    </row>
    <row r="1598" spans="1:1" ht="60" customHeight="1">
      <c r="A1598" s="12">
        <f>SUBTOTAL(3,$B$3:B1598)</f>
        <v>37</v>
      </c>
    </row>
    <row r="1599" spans="1:1" ht="60" customHeight="1">
      <c r="A1599" s="12">
        <f>SUBTOTAL(3,$B$3:B1599)</f>
        <v>37</v>
      </c>
    </row>
    <row r="1600" spans="1:1" ht="60" customHeight="1">
      <c r="A1600" s="12">
        <f>SUBTOTAL(3,$B$3:B1600)</f>
        <v>37</v>
      </c>
    </row>
    <row r="1601" spans="1:1" ht="60" customHeight="1">
      <c r="A1601" s="12">
        <f>SUBTOTAL(3,$B$3:B1601)</f>
        <v>37</v>
      </c>
    </row>
    <row r="1602" spans="1:1" ht="60" customHeight="1">
      <c r="A1602" s="12">
        <f>SUBTOTAL(3,$B$3:B1602)</f>
        <v>37</v>
      </c>
    </row>
    <row r="1603" spans="1:1" ht="60" customHeight="1">
      <c r="A1603" s="12">
        <f>SUBTOTAL(3,$B$3:B1603)</f>
        <v>37</v>
      </c>
    </row>
    <row r="1604" spans="1:1" ht="60" customHeight="1">
      <c r="A1604" s="12">
        <f>SUBTOTAL(3,$B$3:B1604)</f>
        <v>37</v>
      </c>
    </row>
    <row r="1605" spans="1:1" ht="60" customHeight="1">
      <c r="A1605" s="12">
        <f>SUBTOTAL(3,$B$3:B1605)</f>
        <v>37</v>
      </c>
    </row>
    <row r="1606" spans="1:1" ht="60" customHeight="1">
      <c r="A1606" s="12">
        <f>SUBTOTAL(3,$B$3:B1606)</f>
        <v>37</v>
      </c>
    </row>
    <row r="1607" spans="1:1" ht="60" customHeight="1">
      <c r="A1607" s="12">
        <f>SUBTOTAL(3,$B$3:B1607)</f>
        <v>37</v>
      </c>
    </row>
    <row r="1608" spans="1:1" ht="60" customHeight="1">
      <c r="A1608" s="12">
        <f>SUBTOTAL(3,$B$3:B1608)</f>
        <v>37</v>
      </c>
    </row>
    <row r="1609" spans="1:1" ht="60" customHeight="1">
      <c r="A1609" s="12">
        <f>SUBTOTAL(3,$B$3:B1609)</f>
        <v>37</v>
      </c>
    </row>
    <row r="1610" spans="1:1" ht="60" customHeight="1">
      <c r="A1610" s="12">
        <f>SUBTOTAL(3,$B$3:B1610)</f>
        <v>37</v>
      </c>
    </row>
    <row r="1611" spans="1:1" ht="60" customHeight="1">
      <c r="A1611" s="12">
        <f>SUBTOTAL(3,$B$3:B1611)</f>
        <v>37</v>
      </c>
    </row>
    <row r="1612" spans="1:1" ht="60" customHeight="1">
      <c r="A1612" s="12">
        <f>SUBTOTAL(3,$B$3:B1612)</f>
        <v>37</v>
      </c>
    </row>
    <row r="1613" spans="1:1" ht="60" customHeight="1">
      <c r="A1613" s="12">
        <f>SUBTOTAL(3,$B$3:B1613)</f>
        <v>37</v>
      </c>
    </row>
    <row r="1614" spans="1:1" ht="60" customHeight="1">
      <c r="A1614" s="12">
        <f>SUBTOTAL(3,$B$3:B1614)</f>
        <v>37</v>
      </c>
    </row>
    <row r="1615" spans="1:1" ht="60" customHeight="1">
      <c r="A1615" s="12">
        <f>SUBTOTAL(3,$B$3:B1615)</f>
        <v>37</v>
      </c>
    </row>
    <row r="1616" spans="1:1" ht="60" customHeight="1">
      <c r="A1616" s="12">
        <f>SUBTOTAL(3,$B$3:B1616)</f>
        <v>37</v>
      </c>
    </row>
    <row r="1617" spans="1:1" ht="60" customHeight="1">
      <c r="A1617" s="12">
        <f>SUBTOTAL(3,$B$3:B1617)</f>
        <v>37</v>
      </c>
    </row>
    <row r="1618" spans="1:1" ht="60" customHeight="1">
      <c r="A1618" s="12">
        <f>SUBTOTAL(3,$B$3:B1618)</f>
        <v>37</v>
      </c>
    </row>
    <row r="1619" spans="1:1" ht="60" customHeight="1">
      <c r="A1619" s="12">
        <f>SUBTOTAL(3,$B$3:B1619)</f>
        <v>37</v>
      </c>
    </row>
    <row r="1620" spans="1:1" ht="60" customHeight="1">
      <c r="A1620" s="12">
        <f>SUBTOTAL(3,$B$3:B1620)</f>
        <v>37</v>
      </c>
    </row>
    <row r="1621" spans="1:1" ht="60" customHeight="1">
      <c r="A1621" s="12">
        <f>SUBTOTAL(3,$B$3:B1621)</f>
        <v>37</v>
      </c>
    </row>
    <row r="1622" spans="1:1" ht="60" customHeight="1">
      <c r="A1622" s="12">
        <f>SUBTOTAL(3,$B$3:B1622)</f>
        <v>37</v>
      </c>
    </row>
    <row r="1623" spans="1:1" ht="60" customHeight="1">
      <c r="A1623" s="12">
        <f>SUBTOTAL(3,$B$3:B1623)</f>
        <v>37</v>
      </c>
    </row>
    <row r="1624" spans="1:1" ht="60" customHeight="1">
      <c r="A1624" s="12">
        <f>SUBTOTAL(3,$B$3:B1624)</f>
        <v>37</v>
      </c>
    </row>
    <row r="1625" spans="1:1" ht="60" customHeight="1">
      <c r="A1625" s="12">
        <f>SUBTOTAL(3,$B$3:B1625)</f>
        <v>37</v>
      </c>
    </row>
    <row r="1626" spans="1:1" ht="60" customHeight="1">
      <c r="A1626" s="12">
        <f>SUBTOTAL(3,$B$3:B1626)</f>
        <v>37</v>
      </c>
    </row>
    <row r="1627" spans="1:1" ht="60" customHeight="1">
      <c r="A1627" s="12">
        <f>SUBTOTAL(3,$B$3:B1627)</f>
        <v>37</v>
      </c>
    </row>
    <row r="1628" spans="1:1" ht="60" customHeight="1">
      <c r="A1628" s="12">
        <f>SUBTOTAL(3,$B$3:B1628)</f>
        <v>37</v>
      </c>
    </row>
    <row r="1629" spans="1:1" ht="60" customHeight="1">
      <c r="A1629" s="12">
        <f>SUBTOTAL(3,$B$3:B1629)</f>
        <v>37</v>
      </c>
    </row>
    <row r="1630" spans="1:1" ht="60" customHeight="1">
      <c r="A1630" s="12">
        <f>SUBTOTAL(3,$B$3:B1630)</f>
        <v>37</v>
      </c>
    </row>
    <row r="1631" spans="1:1" ht="60" customHeight="1">
      <c r="A1631" s="12">
        <f>SUBTOTAL(3,$B$3:B1631)</f>
        <v>37</v>
      </c>
    </row>
    <row r="1632" spans="1:1" ht="60" customHeight="1">
      <c r="A1632" s="12">
        <f>SUBTOTAL(3,$B$3:B1632)</f>
        <v>37</v>
      </c>
    </row>
    <row r="1633" spans="1:1" ht="60" customHeight="1">
      <c r="A1633" s="12">
        <f>SUBTOTAL(3,$B$3:B1633)</f>
        <v>37</v>
      </c>
    </row>
    <row r="1634" spans="1:1" ht="60" customHeight="1">
      <c r="A1634" s="12">
        <f>SUBTOTAL(3,$B$3:B1634)</f>
        <v>37</v>
      </c>
    </row>
    <row r="1635" spans="1:1" ht="60" customHeight="1">
      <c r="A1635" s="12">
        <f>SUBTOTAL(3,$B$3:B1635)</f>
        <v>37</v>
      </c>
    </row>
    <row r="1636" spans="1:1" ht="60" customHeight="1">
      <c r="A1636" s="12">
        <f>SUBTOTAL(3,$B$3:B1636)</f>
        <v>37</v>
      </c>
    </row>
    <row r="1637" spans="1:1" ht="60" customHeight="1">
      <c r="A1637" s="12">
        <f>SUBTOTAL(3,$B$3:B1637)</f>
        <v>37</v>
      </c>
    </row>
    <row r="1638" spans="1:1" ht="60" customHeight="1">
      <c r="A1638" s="12">
        <f>SUBTOTAL(3,$B$3:B1638)</f>
        <v>37</v>
      </c>
    </row>
    <row r="1639" spans="1:1" ht="60" customHeight="1">
      <c r="A1639" s="12">
        <f>SUBTOTAL(3,$B$3:B1639)</f>
        <v>37</v>
      </c>
    </row>
    <row r="1640" spans="1:1" ht="60" customHeight="1">
      <c r="A1640" s="12">
        <f>SUBTOTAL(3,$B$3:B1640)</f>
        <v>37</v>
      </c>
    </row>
    <row r="1641" spans="1:1" ht="60" customHeight="1">
      <c r="A1641" s="12">
        <f>SUBTOTAL(3,$B$3:B1641)</f>
        <v>37</v>
      </c>
    </row>
    <row r="1642" spans="1:1" ht="60" customHeight="1">
      <c r="A1642" s="12">
        <f>SUBTOTAL(3,$B$3:B1642)</f>
        <v>37</v>
      </c>
    </row>
    <row r="1643" spans="1:1" ht="60" customHeight="1">
      <c r="A1643" s="12">
        <f>SUBTOTAL(3,$B$3:B1643)</f>
        <v>37</v>
      </c>
    </row>
    <row r="1644" spans="1:1" ht="60" customHeight="1">
      <c r="A1644" s="12">
        <f>SUBTOTAL(3,$B$3:B1644)</f>
        <v>37</v>
      </c>
    </row>
    <row r="1645" spans="1:1" ht="60" customHeight="1">
      <c r="A1645" s="12">
        <f>SUBTOTAL(3,$B$3:B1645)</f>
        <v>37</v>
      </c>
    </row>
    <row r="1646" spans="1:1" ht="60" customHeight="1">
      <c r="A1646" s="12">
        <f>SUBTOTAL(3,$B$3:B1646)</f>
        <v>37</v>
      </c>
    </row>
    <row r="1647" spans="1:1" ht="60" customHeight="1">
      <c r="A1647" s="12">
        <f>SUBTOTAL(3,$B$3:B1647)</f>
        <v>37</v>
      </c>
    </row>
    <row r="1648" spans="1:1" ht="60" customHeight="1">
      <c r="A1648" s="12">
        <f>SUBTOTAL(3,$B$3:B1648)</f>
        <v>37</v>
      </c>
    </row>
    <row r="1649" spans="1:1" ht="60" customHeight="1">
      <c r="A1649" s="12">
        <f>SUBTOTAL(3,$B$3:B1649)</f>
        <v>37</v>
      </c>
    </row>
    <row r="1650" spans="1:1" ht="60" customHeight="1">
      <c r="A1650" s="12">
        <f>SUBTOTAL(3,$B$3:B1650)</f>
        <v>37</v>
      </c>
    </row>
    <row r="1651" spans="1:1" ht="60" customHeight="1">
      <c r="A1651" s="12">
        <f>SUBTOTAL(3,$B$3:B1651)</f>
        <v>37</v>
      </c>
    </row>
    <row r="1652" spans="1:1" ht="60" customHeight="1">
      <c r="A1652" s="12">
        <f>SUBTOTAL(3,$B$3:B1652)</f>
        <v>37</v>
      </c>
    </row>
    <row r="1653" spans="1:1" ht="60" customHeight="1">
      <c r="A1653" s="12">
        <f>SUBTOTAL(3,$B$3:B1653)</f>
        <v>37</v>
      </c>
    </row>
    <row r="1654" spans="1:1" ht="60" customHeight="1">
      <c r="A1654" s="12">
        <f>SUBTOTAL(3,$B$3:B1654)</f>
        <v>37</v>
      </c>
    </row>
    <row r="1655" spans="1:1" ht="60" customHeight="1">
      <c r="A1655" s="12">
        <f>SUBTOTAL(3,$B$3:B1655)</f>
        <v>37</v>
      </c>
    </row>
    <row r="1656" spans="1:1" ht="60" customHeight="1">
      <c r="A1656" s="12">
        <f>SUBTOTAL(3,$B$3:B1656)</f>
        <v>37</v>
      </c>
    </row>
    <row r="1657" spans="1:1" ht="60" customHeight="1">
      <c r="A1657" s="12">
        <f>SUBTOTAL(3,$B$3:B1657)</f>
        <v>37</v>
      </c>
    </row>
    <row r="1658" spans="1:1" ht="60" customHeight="1">
      <c r="A1658" s="12">
        <f>SUBTOTAL(3,$B$3:B1658)</f>
        <v>37</v>
      </c>
    </row>
    <row r="1659" spans="1:1" ht="60" customHeight="1">
      <c r="A1659" s="12">
        <f>SUBTOTAL(3,$B$3:B1659)</f>
        <v>37</v>
      </c>
    </row>
    <row r="1660" spans="1:1" ht="60" customHeight="1">
      <c r="A1660" s="12">
        <f>SUBTOTAL(3,$B$3:B1660)</f>
        <v>37</v>
      </c>
    </row>
    <row r="1661" spans="1:1" ht="60" customHeight="1">
      <c r="A1661" s="12">
        <f>SUBTOTAL(3,$B$3:B1661)</f>
        <v>37</v>
      </c>
    </row>
    <row r="1662" spans="1:1" ht="60" customHeight="1">
      <c r="A1662" s="12">
        <f>SUBTOTAL(3,$B$3:B1662)</f>
        <v>37</v>
      </c>
    </row>
    <row r="1663" spans="1:1" ht="60" customHeight="1">
      <c r="A1663" s="12">
        <f>SUBTOTAL(3,$B$3:B1663)</f>
        <v>37</v>
      </c>
    </row>
    <row r="1664" spans="1:1" ht="60" customHeight="1">
      <c r="A1664" s="12">
        <f>SUBTOTAL(3,$B$3:B1664)</f>
        <v>37</v>
      </c>
    </row>
    <row r="1665" spans="1:1" ht="60" customHeight="1">
      <c r="A1665" s="12">
        <f>SUBTOTAL(3,$B$3:B1665)</f>
        <v>37</v>
      </c>
    </row>
    <row r="1666" spans="1:1" ht="60" customHeight="1">
      <c r="A1666" s="12">
        <f>SUBTOTAL(3,$B$3:B1666)</f>
        <v>37</v>
      </c>
    </row>
    <row r="1667" spans="1:1" ht="60" customHeight="1">
      <c r="A1667" s="12">
        <f>SUBTOTAL(3,$B$3:B1667)</f>
        <v>37</v>
      </c>
    </row>
    <row r="1668" spans="1:1" ht="60" customHeight="1">
      <c r="A1668" s="12">
        <f>SUBTOTAL(3,$B$3:B1668)</f>
        <v>37</v>
      </c>
    </row>
    <row r="1669" spans="1:1" ht="60" customHeight="1">
      <c r="A1669" s="12">
        <f>SUBTOTAL(3,$B$3:B1669)</f>
        <v>37</v>
      </c>
    </row>
    <row r="1670" spans="1:1" ht="60" customHeight="1">
      <c r="A1670" s="12">
        <f>SUBTOTAL(3,$B$3:B1670)</f>
        <v>37</v>
      </c>
    </row>
    <row r="1671" spans="1:1" ht="60" customHeight="1">
      <c r="A1671" s="12">
        <f>SUBTOTAL(3,$B$3:B1671)</f>
        <v>37</v>
      </c>
    </row>
    <row r="1672" spans="1:1" ht="60" customHeight="1">
      <c r="A1672" s="12">
        <f>SUBTOTAL(3,$B$3:B1672)</f>
        <v>37</v>
      </c>
    </row>
    <row r="1673" spans="1:1" ht="60" customHeight="1">
      <c r="A1673" s="12">
        <f>SUBTOTAL(3,$B$3:B1673)</f>
        <v>37</v>
      </c>
    </row>
    <row r="1674" spans="1:1" ht="60" customHeight="1">
      <c r="A1674" s="12">
        <f>SUBTOTAL(3,$B$3:B1674)</f>
        <v>37</v>
      </c>
    </row>
    <row r="1675" spans="1:1" ht="60" customHeight="1">
      <c r="A1675" s="12">
        <f>SUBTOTAL(3,$B$3:B1675)</f>
        <v>37</v>
      </c>
    </row>
    <row r="1676" spans="1:1" ht="60" customHeight="1">
      <c r="A1676" s="12">
        <f>SUBTOTAL(3,$B$3:B1676)</f>
        <v>37</v>
      </c>
    </row>
    <row r="1677" spans="1:1" ht="60" customHeight="1">
      <c r="A1677" s="12">
        <f>SUBTOTAL(3,$B$3:B1677)</f>
        <v>37</v>
      </c>
    </row>
    <row r="1678" spans="1:1" ht="60" customHeight="1">
      <c r="A1678" s="12">
        <f>SUBTOTAL(3,$B$3:B1678)</f>
        <v>37</v>
      </c>
    </row>
    <row r="1679" spans="1:1" ht="60" customHeight="1">
      <c r="A1679" s="12">
        <f>SUBTOTAL(3,$B$3:B1679)</f>
        <v>37</v>
      </c>
    </row>
    <row r="1680" spans="1:1" ht="60" customHeight="1">
      <c r="A1680" s="12">
        <f>SUBTOTAL(3,$B$3:B1680)</f>
        <v>37</v>
      </c>
    </row>
    <row r="1681" spans="1:1" ht="60" customHeight="1">
      <c r="A1681" s="12">
        <f>SUBTOTAL(3,$B$3:B1681)</f>
        <v>37</v>
      </c>
    </row>
    <row r="1682" spans="1:1" ht="60" customHeight="1">
      <c r="A1682" s="12">
        <f>SUBTOTAL(3,$B$3:B1682)</f>
        <v>37</v>
      </c>
    </row>
    <row r="1683" spans="1:1" ht="60" customHeight="1">
      <c r="A1683" s="12">
        <f>SUBTOTAL(3,$B$3:B1683)</f>
        <v>37</v>
      </c>
    </row>
    <row r="1684" spans="1:1" ht="60" customHeight="1">
      <c r="A1684" s="12">
        <f>SUBTOTAL(3,$B$3:B1684)</f>
        <v>37</v>
      </c>
    </row>
    <row r="1685" spans="1:1" ht="60" customHeight="1">
      <c r="A1685" s="12">
        <f>SUBTOTAL(3,$B$3:B1685)</f>
        <v>37</v>
      </c>
    </row>
    <row r="1686" spans="1:1" ht="60" customHeight="1">
      <c r="A1686" s="12">
        <f>SUBTOTAL(3,$B$3:B1686)</f>
        <v>37</v>
      </c>
    </row>
    <row r="1687" spans="1:1" ht="60" customHeight="1">
      <c r="A1687" s="12">
        <f>SUBTOTAL(3,$B$3:B1687)</f>
        <v>37</v>
      </c>
    </row>
    <row r="1688" spans="1:1" ht="60" customHeight="1">
      <c r="A1688" s="12">
        <f>SUBTOTAL(3,$B$3:B1688)</f>
        <v>37</v>
      </c>
    </row>
    <row r="1689" spans="1:1" ht="60" customHeight="1">
      <c r="A1689" s="12">
        <f>SUBTOTAL(3,$B$3:B1689)</f>
        <v>37</v>
      </c>
    </row>
    <row r="1690" spans="1:1" ht="60" customHeight="1">
      <c r="A1690" s="12">
        <f>SUBTOTAL(3,$B$3:B1690)</f>
        <v>37</v>
      </c>
    </row>
    <row r="1691" spans="1:1" ht="60" customHeight="1">
      <c r="A1691" s="12">
        <f>SUBTOTAL(3,$B$3:B1691)</f>
        <v>37</v>
      </c>
    </row>
    <row r="1692" spans="1:1" ht="60" customHeight="1">
      <c r="A1692" s="12">
        <f>SUBTOTAL(3,$B$3:B1692)</f>
        <v>37</v>
      </c>
    </row>
    <row r="1693" spans="1:1" ht="60" customHeight="1">
      <c r="A1693" s="12">
        <f>SUBTOTAL(3,$B$3:B1693)</f>
        <v>37</v>
      </c>
    </row>
    <row r="1694" spans="1:1" ht="60" customHeight="1">
      <c r="A1694" s="12">
        <f>SUBTOTAL(3,$B$3:B1694)</f>
        <v>37</v>
      </c>
    </row>
    <row r="1695" spans="1:1" ht="60" customHeight="1">
      <c r="A1695" s="12">
        <f>SUBTOTAL(3,$B$3:B1695)</f>
        <v>37</v>
      </c>
    </row>
    <row r="1696" spans="1:1" ht="60" customHeight="1">
      <c r="A1696" s="12">
        <f>SUBTOTAL(3,$B$3:B1696)</f>
        <v>37</v>
      </c>
    </row>
    <row r="1697" spans="1:1" ht="60" customHeight="1">
      <c r="A1697" s="12">
        <f>SUBTOTAL(3,$B$3:B1697)</f>
        <v>37</v>
      </c>
    </row>
    <row r="1698" spans="1:1" ht="60" customHeight="1">
      <c r="A1698" s="12">
        <f>SUBTOTAL(3,$B$3:B1698)</f>
        <v>37</v>
      </c>
    </row>
    <row r="1699" spans="1:1" ht="60" customHeight="1">
      <c r="A1699" s="12">
        <f>SUBTOTAL(3,$B$3:B1699)</f>
        <v>37</v>
      </c>
    </row>
    <row r="1700" spans="1:1" ht="60" customHeight="1">
      <c r="A1700" s="12">
        <f>SUBTOTAL(3,$B$3:B1700)</f>
        <v>37</v>
      </c>
    </row>
    <row r="1701" spans="1:1" ht="60" customHeight="1">
      <c r="A1701" s="12">
        <f>SUBTOTAL(3,$B$3:B1701)</f>
        <v>37</v>
      </c>
    </row>
    <row r="1702" spans="1:1" ht="60" customHeight="1">
      <c r="A1702" s="12">
        <f>SUBTOTAL(3,$B$3:B1702)</f>
        <v>37</v>
      </c>
    </row>
    <row r="1703" spans="1:1" ht="60" customHeight="1">
      <c r="A1703" s="12">
        <f>SUBTOTAL(3,$B$3:B1703)</f>
        <v>37</v>
      </c>
    </row>
    <row r="1704" spans="1:1" ht="60" customHeight="1">
      <c r="A1704" s="12">
        <f>SUBTOTAL(3,$B$3:B1704)</f>
        <v>37</v>
      </c>
    </row>
    <row r="1705" spans="1:1" ht="60" customHeight="1">
      <c r="A1705" s="12">
        <f>SUBTOTAL(3,$B$3:B1705)</f>
        <v>37</v>
      </c>
    </row>
    <row r="1706" spans="1:1" ht="60" customHeight="1">
      <c r="A1706" s="12">
        <f>SUBTOTAL(3,$B$3:B1706)</f>
        <v>37</v>
      </c>
    </row>
    <row r="1707" spans="1:1" ht="60" customHeight="1">
      <c r="A1707" s="12">
        <f>SUBTOTAL(3,$B$3:B1707)</f>
        <v>37</v>
      </c>
    </row>
    <row r="1708" spans="1:1" ht="60" customHeight="1">
      <c r="A1708" s="12">
        <f>SUBTOTAL(3,$B$3:B1708)</f>
        <v>37</v>
      </c>
    </row>
    <row r="1709" spans="1:1" ht="60" customHeight="1">
      <c r="A1709" s="12">
        <f>SUBTOTAL(3,$B$3:B1709)</f>
        <v>37</v>
      </c>
    </row>
    <row r="1710" spans="1:1" ht="60" customHeight="1">
      <c r="A1710" s="12">
        <f>SUBTOTAL(3,$B$3:B1710)</f>
        <v>37</v>
      </c>
    </row>
    <row r="1711" spans="1:1" ht="60" customHeight="1">
      <c r="A1711" s="12">
        <f>SUBTOTAL(3,$B$3:B1711)</f>
        <v>37</v>
      </c>
    </row>
    <row r="1712" spans="1:1" ht="60" customHeight="1">
      <c r="A1712" s="12">
        <f>SUBTOTAL(3,$B$3:B1712)</f>
        <v>37</v>
      </c>
    </row>
    <row r="1713" spans="1:1" ht="60" customHeight="1">
      <c r="A1713" s="12">
        <f>SUBTOTAL(3,$B$3:B1713)</f>
        <v>37</v>
      </c>
    </row>
    <row r="1714" spans="1:1" ht="60" customHeight="1">
      <c r="A1714" s="12">
        <f>SUBTOTAL(3,$B$3:B1714)</f>
        <v>37</v>
      </c>
    </row>
    <row r="1715" spans="1:1" ht="60" customHeight="1">
      <c r="A1715" s="12">
        <f>SUBTOTAL(3,$B$3:B1715)</f>
        <v>37</v>
      </c>
    </row>
    <row r="1716" spans="1:1" ht="60" customHeight="1">
      <c r="A1716" s="12">
        <f>SUBTOTAL(3,$B$3:B1716)</f>
        <v>37</v>
      </c>
    </row>
    <row r="1717" spans="1:1" ht="60" customHeight="1">
      <c r="A1717" s="12">
        <f>SUBTOTAL(3,$B$3:B1717)</f>
        <v>37</v>
      </c>
    </row>
    <row r="1718" spans="1:1" ht="60" customHeight="1">
      <c r="A1718" s="12">
        <f>SUBTOTAL(3,$B$3:B1718)</f>
        <v>37</v>
      </c>
    </row>
    <row r="1719" spans="1:1" ht="60" customHeight="1">
      <c r="A1719" s="12">
        <f>SUBTOTAL(3,$B$3:B1719)</f>
        <v>37</v>
      </c>
    </row>
    <row r="1720" spans="1:1" ht="60" customHeight="1">
      <c r="A1720" s="12">
        <f>SUBTOTAL(3,$B$3:B1720)</f>
        <v>37</v>
      </c>
    </row>
    <row r="1721" spans="1:1" ht="60" customHeight="1">
      <c r="A1721" s="12">
        <f>SUBTOTAL(3,$B$3:B1721)</f>
        <v>37</v>
      </c>
    </row>
    <row r="1722" spans="1:1" ht="60" customHeight="1">
      <c r="A1722" s="12">
        <f>SUBTOTAL(3,$B$3:B1722)</f>
        <v>37</v>
      </c>
    </row>
    <row r="1723" spans="1:1" ht="60" customHeight="1">
      <c r="A1723" s="12">
        <f>SUBTOTAL(3,$B$3:B1723)</f>
        <v>37</v>
      </c>
    </row>
    <row r="1724" spans="1:1" ht="60" customHeight="1">
      <c r="A1724" s="12">
        <f>SUBTOTAL(3,$B$3:B1724)</f>
        <v>37</v>
      </c>
    </row>
    <row r="1725" spans="1:1" ht="60" customHeight="1">
      <c r="A1725" s="12">
        <f>SUBTOTAL(3,$B$3:B1725)</f>
        <v>37</v>
      </c>
    </row>
    <row r="1726" spans="1:1" ht="60" customHeight="1">
      <c r="A1726" s="12">
        <f>SUBTOTAL(3,$B$3:B1726)</f>
        <v>37</v>
      </c>
    </row>
    <row r="1727" spans="1:1" ht="60" customHeight="1">
      <c r="A1727" s="12">
        <f>SUBTOTAL(3,$B$3:B1727)</f>
        <v>37</v>
      </c>
    </row>
    <row r="1728" spans="1:1" ht="60" customHeight="1">
      <c r="A1728" s="12">
        <f>SUBTOTAL(3,$B$3:B1728)</f>
        <v>37</v>
      </c>
    </row>
    <row r="1729" spans="1:1" ht="60" customHeight="1">
      <c r="A1729" s="12">
        <f>SUBTOTAL(3,$B$3:B1729)</f>
        <v>37</v>
      </c>
    </row>
    <row r="1730" spans="1:1" ht="60" customHeight="1">
      <c r="A1730" s="12">
        <f>SUBTOTAL(3,$B$3:B1730)</f>
        <v>37</v>
      </c>
    </row>
    <row r="1731" spans="1:1" ht="60" customHeight="1">
      <c r="A1731" s="12">
        <f>SUBTOTAL(3,$B$3:B1731)</f>
        <v>37</v>
      </c>
    </row>
    <row r="1732" spans="1:1" ht="60" customHeight="1">
      <c r="A1732" s="12">
        <f>SUBTOTAL(3,$B$3:B1732)</f>
        <v>37</v>
      </c>
    </row>
    <row r="1733" spans="1:1" ht="60" customHeight="1">
      <c r="A1733" s="12">
        <f>SUBTOTAL(3,$B$3:B1733)</f>
        <v>37</v>
      </c>
    </row>
    <row r="1734" spans="1:1" ht="60" customHeight="1">
      <c r="A1734" s="12">
        <f>SUBTOTAL(3,$B$3:B1734)</f>
        <v>37</v>
      </c>
    </row>
    <row r="1735" spans="1:1" ht="60" customHeight="1">
      <c r="A1735" s="12">
        <f>SUBTOTAL(3,$B$3:B1735)</f>
        <v>37</v>
      </c>
    </row>
    <row r="1736" spans="1:1" ht="60" customHeight="1">
      <c r="A1736" s="12">
        <f>SUBTOTAL(3,$B$3:B1736)</f>
        <v>37</v>
      </c>
    </row>
    <row r="1737" spans="1:1" ht="60" customHeight="1">
      <c r="A1737" s="12">
        <f>SUBTOTAL(3,$B$3:B1737)</f>
        <v>37</v>
      </c>
    </row>
    <row r="1738" spans="1:1" ht="60" customHeight="1">
      <c r="A1738" s="12">
        <f>SUBTOTAL(3,$B$3:B1738)</f>
        <v>37</v>
      </c>
    </row>
    <row r="1739" spans="1:1" ht="60" customHeight="1">
      <c r="A1739" s="12">
        <f>SUBTOTAL(3,$B$3:B1739)</f>
        <v>37</v>
      </c>
    </row>
    <row r="1740" spans="1:1" ht="60" customHeight="1">
      <c r="A1740" s="12">
        <f>SUBTOTAL(3,$B$3:B1740)</f>
        <v>37</v>
      </c>
    </row>
    <row r="1741" spans="1:1" ht="60" customHeight="1">
      <c r="A1741" s="12">
        <f>SUBTOTAL(3,$B$3:B1741)</f>
        <v>37</v>
      </c>
    </row>
    <row r="1742" spans="1:1" ht="60" customHeight="1">
      <c r="A1742" s="12">
        <f>SUBTOTAL(3,$B$3:B1742)</f>
        <v>37</v>
      </c>
    </row>
    <row r="1743" spans="1:1" ht="60" customHeight="1">
      <c r="A1743" s="12">
        <f>SUBTOTAL(3,$B$3:B1743)</f>
        <v>37</v>
      </c>
    </row>
    <row r="1744" spans="1:1" ht="60" customHeight="1">
      <c r="A1744" s="12">
        <f>SUBTOTAL(3,$B$3:B1744)</f>
        <v>37</v>
      </c>
    </row>
    <row r="1745" spans="1:1" ht="60" customHeight="1">
      <c r="A1745" s="12">
        <f>SUBTOTAL(3,$B$3:B1745)</f>
        <v>37</v>
      </c>
    </row>
    <row r="1746" spans="1:1" ht="60" customHeight="1">
      <c r="A1746" s="12">
        <f>SUBTOTAL(3,$B$3:B1746)</f>
        <v>37</v>
      </c>
    </row>
    <row r="1747" spans="1:1" ht="60" customHeight="1">
      <c r="A1747" s="12">
        <f>SUBTOTAL(3,$B$3:B1747)</f>
        <v>37</v>
      </c>
    </row>
    <row r="1748" spans="1:1" ht="60" customHeight="1">
      <c r="A1748" s="12">
        <f>SUBTOTAL(3,$B$3:B1748)</f>
        <v>37</v>
      </c>
    </row>
    <row r="1749" spans="1:1" ht="60" customHeight="1">
      <c r="A1749" s="12">
        <f>SUBTOTAL(3,$B$3:B1749)</f>
        <v>37</v>
      </c>
    </row>
    <row r="1750" spans="1:1" ht="60" customHeight="1">
      <c r="A1750" s="12">
        <f>SUBTOTAL(3,$B$3:B1750)</f>
        <v>37</v>
      </c>
    </row>
    <row r="1751" spans="1:1" ht="60" customHeight="1">
      <c r="A1751" s="12">
        <f>SUBTOTAL(3,$B$3:B1751)</f>
        <v>37</v>
      </c>
    </row>
    <row r="1752" spans="1:1" ht="60" customHeight="1">
      <c r="A1752" s="12">
        <f>SUBTOTAL(3,$B$3:B1752)</f>
        <v>37</v>
      </c>
    </row>
    <row r="1753" spans="1:1" ht="60" customHeight="1">
      <c r="A1753" s="12">
        <f>SUBTOTAL(3,$B$3:B1753)</f>
        <v>37</v>
      </c>
    </row>
    <row r="1754" spans="1:1" ht="60" customHeight="1">
      <c r="A1754" s="12">
        <f>SUBTOTAL(3,$B$3:B1754)</f>
        <v>37</v>
      </c>
    </row>
    <row r="1755" spans="1:1" ht="60" customHeight="1">
      <c r="A1755" s="12">
        <f>SUBTOTAL(3,$B$3:B1755)</f>
        <v>37</v>
      </c>
    </row>
    <row r="1756" spans="1:1" ht="60" customHeight="1">
      <c r="A1756" s="12">
        <f>SUBTOTAL(3,$B$3:B1756)</f>
        <v>37</v>
      </c>
    </row>
    <row r="1757" spans="1:1" ht="60" customHeight="1">
      <c r="A1757" s="12">
        <f>SUBTOTAL(3,$B$3:B1757)</f>
        <v>37</v>
      </c>
    </row>
    <row r="1758" spans="1:1" ht="60" customHeight="1">
      <c r="A1758" s="12">
        <f>SUBTOTAL(3,$B$3:B1758)</f>
        <v>37</v>
      </c>
    </row>
    <row r="1759" spans="1:1" ht="60" customHeight="1">
      <c r="A1759" s="12">
        <f>SUBTOTAL(3,$B$3:B1759)</f>
        <v>37</v>
      </c>
    </row>
    <row r="1760" spans="1:1" ht="60" customHeight="1">
      <c r="A1760" s="12">
        <f>SUBTOTAL(3,$B$3:B1760)</f>
        <v>37</v>
      </c>
    </row>
    <row r="1761" spans="1:1" ht="60" customHeight="1">
      <c r="A1761" s="12">
        <f>SUBTOTAL(3,$B$3:B1761)</f>
        <v>37</v>
      </c>
    </row>
    <row r="1762" spans="1:1" ht="60" customHeight="1">
      <c r="A1762" s="12">
        <f>SUBTOTAL(3,$B$3:B1762)</f>
        <v>37</v>
      </c>
    </row>
    <row r="1763" spans="1:1" ht="60" customHeight="1">
      <c r="A1763" s="12">
        <f>SUBTOTAL(3,$B$3:B1763)</f>
        <v>37</v>
      </c>
    </row>
    <row r="1764" spans="1:1" ht="60" customHeight="1">
      <c r="A1764" s="12">
        <f>SUBTOTAL(3,$B$3:B1764)</f>
        <v>37</v>
      </c>
    </row>
    <row r="1765" spans="1:1" ht="60" customHeight="1">
      <c r="A1765" s="12">
        <f>SUBTOTAL(3,$B$3:B1765)</f>
        <v>37</v>
      </c>
    </row>
    <row r="1766" spans="1:1" ht="60" customHeight="1">
      <c r="A1766" s="12">
        <f>SUBTOTAL(3,$B$3:B1766)</f>
        <v>37</v>
      </c>
    </row>
    <row r="1767" spans="1:1" ht="60" customHeight="1">
      <c r="A1767" s="12">
        <f>SUBTOTAL(3,$B$3:B1767)</f>
        <v>37</v>
      </c>
    </row>
    <row r="1768" spans="1:1" ht="60" customHeight="1">
      <c r="A1768" s="12">
        <f>SUBTOTAL(3,$B$3:B1768)</f>
        <v>37</v>
      </c>
    </row>
    <row r="1769" spans="1:1" ht="60" customHeight="1">
      <c r="A1769" s="12">
        <f>SUBTOTAL(3,$B$3:B1769)</f>
        <v>37</v>
      </c>
    </row>
    <row r="1770" spans="1:1" ht="60" customHeight="1">
      <c r="A1770" s="12">
        <f>SUBTOTAL(3,$B$3:B1770)</f>
        <v>37</v>
      </c>
    </row>
    <row r="1771" spans="1:1" ht="60" customHeight="1">
      <c r="A1771" s="12">
        <f>SUBTOTAL(3,$B$3:B1771)</f>
        <v>37</v>
      </c>
    </row>
    <row r="1772" spans="1:1" ht="60" customHeight="1">
      <c r="A1772" s="12">
        <f>SUBTOTAL(3,$B$3:B1772)</f>
        <v>37</v>
      </c>
    </row>
    <row r="1773" spans="1:1" ht="60" customHeight="1">
      <c r="A1773" s="12">
        <f>SUBTOTAL(3,$B$3:B1773)</f>
        <v>37</v>
      </c>
    </row>
    <row r="1774" spans="1:1" ht="60" customHeight="1">
      <c r="A1774" s="12">
        <f>SUBTOTAL(3,$B$3:B1774)</f>
        <v>37</v>
      </c>
    </row>
    <row r="1775" spans="1:1" ht="60" customHeight="1">
      <c r="A1775" s="12">
        <f>SUBTOTAL(3,$B$3:B1775)</f>
        <v>37</v>
      </c>
    </row>
    <row r="1776" spans="1:1" ht="60" customHeight="1">
      <c r="A1776" s="12">
        <f>SUBTOTAL(3,$B$3:B1776)</f>
        <v>37</v>
      </c>
    </row>
    <row r="1777" spans="1:1" ht="60" customHeight="1">
      <c r="A1777" s="12">
        <f>SUBTOTAL(3,$B$3:B1777)</f>
        <v>37</v>
      </c>
    </row>
    <row r="1778" spans="1:1" ht="60" customHeight="1">
      <c r="A1778" s="12">
        <f>SUBTOTAL(3,$B$3:B1778)</f>
        <v>37</v>
      </c>
    </row>
    <row r="1779" spans="1:1" ht="60" customHeight="1">
      <c r="A1779" s="12">
        <f>SUBTOTAL(3,$B$3:B1779)</f>
        <v>37</v>
      </c>
    </row>
    <row r="1780" spans="1:1" ht="60" customHeight="1">
      <c r="A1780" s="12">
        <f>SUBTOTAL(3,$B$3:B1780)</f>
        <v>37</v>
      </c>
    </row>
    <row r="1781" spans="1:1" ht="60" customHeight="1">
      <c r="A1781" s="12">
        <f>SUBTOTAL(3,$B$3:B1781)</f>
        <v>37</v>
      </c>
    </row>
    <row r="1782" spans="1:1" ht="60" customHeight="1">
      <c r="A1782" s="12">
        <f>SUBTOTAL(3,$B$3:B1782)</f>
        <v>37</v>
      </c>
    </row>
    <row r="1783" spans="1:1" ht="60" customHeight="1">
      <c r="A1783" s="12">
        <f>SUBTOTAL(3,$B$3:B1783)</f>
        <v>37</v>
      </c>
    </row>
    <row r="1784" spans="1:1" ht="60" customHeight="1">
      <c r="A1784" s="12">
        <f>SUBTOTAL(3,$B$3:B1784)</f>
        <v>37</v>
      </c>
    </row>
    <row r="1785" spans="1:1" ht="60" customHeight="1">
      <c r="A1785" s="12">
        <f>SUBTOTAL(3,$B$3:B1785)</f>
        <v>37</v>
      </c>
    </row>
    <row r="1786" spans="1:1" ht="60" customHeight="1">
      <c r="A1786" s="12">
        <f>SUBTOTAL(3,$B$3:B1786)</f>
        <v>37</v>
      </c>
    </row>
    <row r="1787" spans="1:1" ht="60" customHeight="1">
      <c r="A1787" s="12">
        <f>SUBTOTAL(3,$B$3:B1787)</f>
        <v>37</v>
      </c>
    </row>
    <row r="1788" spans="1:1" ht="60" customHeight="1">
      <c r="A1788" s="12">
        <f>SUBTOTAL(3,$B$3:B1788)</f>
        <v>37</v>
      </c>
    </row>
    <row r="1789" spans="1:1" ht="60" customHeight="1">
      <c r="A1789" s="12">
        <f>SUBTOTAL(3,$B$3:B1789)</f>
        <v>37</v>
      </c>
    </row>
    <row r="1790" spans="1:1" ht="60" customHeight="1">
      <c r="A1790" s="12">
        <f>SUBTOTAL(3,$B$3:B1790)</f>
        <v>37</v>
      </c>
    </row>
    <row r="1791" spans="1:1" ht="60" customHeight="1">
      <c r="A1791" s="12">
        <f>SUBTOTAL(3,$B$3:B1791)</f>
        <v>37</v>
      </c>
    </row>
    <row r="1792" spans="1:1" ht="60" customHeight="1">
      <c r="A1792" s="12">
        <f>SUBTOTAL(3,$B$3:B1792)</f>
        <v>37</v>
      </c>
    </row>
    <row r="1793" spans="1:1" ht="60" customHeight="1">
      <c r="A1793" s="12">
        <f>SUBTOTAL(3,$B$3:B1793)</f>
        <v>37</v>
      </c>
    </row>
    <row r="1794" spans="1:1" ht="60" customHeight="1">
      <c r="A1794" s="12">
        <f>SUBTOTAL(3,$B$3:B1794)</f>
        <v>37</v>
      </c>
    </row>
    <row r="1795" spans="1:1" ht="60" customHeight="1">
      <c r="A1795" s="12">
        <f>SUBTOTAL(3,$B$3:B1795)</f>
        <v>37</v>
      </c>
    </row>
    <row r="1796" spans="1:1" ht="60" customHeight="1">
      <c r="A1796" s="12">
        <f>SUBTOTAL(3,$B$3:B1796)</f>
        <v>37</v>
      </c>
    </row>
    <row r="1797" spans="1:1" ht="60" customHeight="1">
      <c r="A1797" s="12">
        <f>SUBTOTAL(3,$B$3:B1797)</f>
        <v>37</v>
      </c>
    </row>
    <row r="1798" spans="1:1" ht="60" customHeight="1">
      <c r="A1798" s="12">
        <f>SUBTOTAL(3,$B$3:B1798)</f>
        <v>37</v>
      </c>
    </row>
    <row r="1799" spans="1:1" ht="60" customHeight="1">
      <c r="A1799" s="12">
        <f>SUBTOTAL(3,$B$3:B1799)</f>
        <v>37</v>
      </c>
    </row>
    <row r="1800" spans="1:1" ht="60" customHeight="1">
      <c r="A1800" s="12">
        <f>SUBTOTAL(3,$B$3:B1800)</f>
        <v>37</v>
      </c>
    </row>
    <row r="1801" spans="1:1" ht="60" customHeight="1">
      <c r="A1801" s="12">
        <f>SUBTOTAL(3,$B$3:B1801)</f>
        <v>37</v>
      </c>
    </row>
    <row r="1802" spans="1:1" ht="60" customHeight="1">
      <c r="A1802" s="12">
        <f>SUBTOTAL(3,$B$3:B1802)</f>
        <v>37</v>
      </c>
    </row>
    <row r="1803" spans="1:1" ht="60" customHeight="1">
      <c r="A1803" s="12">
        <f>SUBTOTAL(3,$B$3:B1803)</f>
        <v>37</v>
      </c>
    </row>
    <row r="1804" spans="1:1" ht="60" customHeight="1">
      <c r="A1804" s="12">
        <f>SUBTOTAL(3,$B$3:B1804)</f>
        <v>37</v>
      </c>
    </row>
    <row r="1805" spans="1:1" ht="60" customHeight="1">
      <c r="A1805" s="12">
        <f>SUBTOTAL(3,$B$3:B1805)</f>
        <v>37</v>
      </c>
    </row>
    <row r="1806" spans="1:1" ht="60" customHeight="1">
      <c r="A1806" s="12">
        <f>SUBTOTAL(3,$B$3:B1806)</f>
        <v>37</v>
      </c>
    </row>
    <row r="1807" spans="1:1" ht="60" customHeight="1">
      <c r="A1807" s="12">
        <f>SUBTOTAL(3,$B$3:B1807)</f>
        <v>37</v>
      </c>
    </row>
    <row r="1808" spans="1:1" ht="60" customHeight="1">
      <c r="A1808" s="12">
        <f>SUBTOTAL(3,$B$3:B1808)</f>
        <v>37</v>
      </c>
    </row>
    <row r="1809" spans="1:1" ht="60" customHeight="1">
      <c r="A1809" s="12">
        <f>SUBTOTAL(3,$B$3:B1809)</f>
        <v>37</v>
      </c>
    </row>
    <row r="1810" spans="1:1" ht="60" customHeight="1">
      <c r="A1810" s="12">
        <f>SUBTOTAL(3,$B$3:B1810)</f>
        <v>37</v>
      </c>
    </row>
    <row r="1811" spans="1:1" ht="60" customHeight="1">
      <c r="A1811" s="12">
        <f>SUBTOTAL(3,$B$3:B1811)</f>
        <v>37</v>
      </c>
    </row>
    <row r="1812" spans="1:1" ht="60" customHeight="1">
      <c r="A1812" s="12">
        <f>SUBTOTAL(3,$B$3:B1812)</f>
        <v>37</v>
      </c>
    </row>
    <row r="1813" spans="1:1" ht="60" customHeight="1">
      <c r="A1813" s="12">
        <f>SUBTOTAL(3,$B$3:B1813)</f>
        <v>37</v>
      </c>
    </row>
    <row r="1814" spans="1:1" ht="60" customHeight="1">
      <c r="A1814" s="12">
        <f>SUBTOTAL(3,$B$3:B1814)</f>
        <v>37</v>
      </c>
    </row>
    <row r="1815" spans="1:1" ht="60" customHeight="1">
      <c r="A1815" s="12">
        <f>SUBTOTAL(3,$B$3:B1815)</f>
        <v>37</v>
      </c>
    </row>
    <row r="1816" spans="1:1" ht="60" customHeight="1">
      <c r="A1816" s="12">
        <f>SUBTOTAL(3,$B$3:B1816)</f>
        <v>37</v>
      </c>
    </row>
    <row r="1817" spans="1:1" ht="60" customHeight="1">
      <c r="A1817" s="12">
        <f>SUBTOTAL(3,$B$3:B1817)</f>
        <v>37</v>
      </c>
    </row>
    <row r="1818" spans="1:1" ht="60" customHeight="1">
      <c r="A1818" s="12">
        <f>SUBTOTAL(3,$B$3:B1818)</f>
        <v>37</v>
      </c>
    </row>
    <row r="1819" spans="1:1" ht="60" customHeight="1">
      <c r="A1819" s="12">
        <f>SUBTOTAL(3,$B$3:B1819)</f>
        <v>37</v>
      </c>
    </row>
    <row r="1820" spans="1:1" ht="60" customHeight="1">
      <c r="A1820" s="12">
        <f>SUBTOTAL(3,$B$3:B1820)</f>
        <v>37</v>
      </c>
    </row>
    <row r="1821" spans="1:1" ht="60" customHeight="1">
      <c r="A1821" s="12">
        <f>SUBTOTAL(3,$B$3:B1821)</f>
        <v>37</v>
      </c>
    </row>
    <row r="1822" spans="1:1" ht="60" customHeight="1">
      <c r="A1822" s="12">
        <f>SUBTOTAL(3,$B$3:B1822)</f>
        <v>37</v>
      </c>
    </row>
    <row r="1823" spans="1:1" ht="60" customHeight="1">
      <c r="A1823" s="12">
        <f>SUBTOTAL(3,$B$3:B1823)</f>
        <v>37</v>
      </c>
    </row>
    <row r="1824" spans="1:1" ht="60" customHeight="1">
      <c r="A1824" s="12">
        <f>SUBTOTAL(3,$B$3:B1824)</f>
        <v>37</v>
      </c>
    </row>
    <row r="1825" spans="1:1" ht="60" customHeight="1">
      <c r="A1825" s="12">
        <f>SUBTOTAL(3,$B$3:B1825)</f>
        <v>37</v>
      </c>
    </row>
    <row r="1826" spans="1:1" ht="60" customHeight="1">
      <c r="A1826" s="12">
        <f>SUBTOTAL(3,$B$3:B1826)</f>
        <v>37</v>
      </c>
    </row>
    <row r="1827" spans="1:1" ht="60" customHeight="1">
      <c r="A1827" s="12">
        <f>SUBTOTAL(3,$B$3:B1827)</f>
        <v>37</v>
      </c>
    </row>
    <row r="1828" spans="1:1" ht="60" customHeight="1">
      <c r="A1828" s="12">
        <f>SUBTOTAL(3,$B$3:B1828)</f>
        <v>37</v>
      </c>
    </row>
    <row r="1829" spans="1:1" ht="60" customHeight="1">
      <c r="A1829" s="12">
        <f>SUBTOTAL(3,$B$3:B1829)</f>
        <v>37</v>
      </c>
    </row>
    <row r="1830" spans="1:1" ht="60" customHeight="1">
      <c r="A1830" s="12">
        <f>SUBTOTAL(3,$B$3:B1830)</f>
        <v>37</v>
      </c>
    </row>
    <row r="1831" spans="1:1" ht="60" customHeight="1">
      <c r="A1831" s="12">
        <f>SUBTOTAL(3,$B$3:B1831)</f>
        <v>37</v>
      </c>
    </row>
    <row r="1832" spans="1:1" ht="60" customHeight="1">
      <c r="A1832" s="12">
        <f>SUBTOTAL(3,$B$3:B1832)</f>
        <v>37</v>
      </c>
    </row>
    <row r="1833" spans="1:1" ht="60" customHeight="1">
      <c r="A1833" s="12">
        <f>SUBTOTAL(3,$B$3:B1833)</f>
        <v>37</v>
      </c>
    </row>
    <row r="1834" spans="1:1" ht="60" customHeight="1">
      <c r="A1834" s="12">
        <f>SUBTOTAL(3,$B$3:B1834)</f>
        <v>37</v>
      </c>
    </row>
    <row r="1835" spans="1:1" ht="60" customHeight="1">
      <c r="A1835" s="12">
        <f>SUBTOTAL(3,$B$3:B1835)</f>
        <v>37</v>
      </c>
    </row>
    <row r="1836" spans="1:1" ht="60" customHeight="1">
      <c r="A1836" s="12">
        <f>SUBTOTAL(3,$B$3:B1836)</f>
        <v>37</v>
      </c>
    </row>
    <row r="1837" spans="1:1" ht="60" customHeight="1">
      <c r="A1837" s="12">
        <f>SUBTOTAL(3,$B$3:B1837)</f>
        <v>37</v>
      </c>
    </row>
    <row r="1838" spans="1:1" ht="60" customHeight="1">
      <c r="A1838" s="12">
        <f>SUBTOTAL(3,$B$3:B1838)</f>
        <v>37</v>
      </c>
    </row>
    <row r="1839" spans="1:1" ht="60" customHeight="1">
      <c r="A1839" s="12">
        <f>SUBTOTAL(3,$B$3:B1839)</f>
        <v>37</v>
      </c>
    </row>
    <row r="1840" spans="1:1" ht="60" customHeight="1">
      <c r="A1840" s="12">
        <f>SUBTOTAL(3,$B$3:B1840)</f>
        <v>37</v>
      </c>
    </row>
    <row r="1841" spans="1:1" ht="60" customHeight="1">
      <c r="A1841" s="12">
        <f>SUBTOTAL(3,$B$3:B1841)</f>
        <v>37</v>
      </c>
    </row>
    <row r="1842" spans="1:1" ht="60" customHeight="1">
      <c r="A1842" s="12">
        <f>SUBTOTAL(3,$B$3:B1842)</f>
        <v>37</v>
      </c>
    </row>
    <row r="1843" spans="1:1" ht="60" customHeight="1">
      <c r="A1843" s="12">
        <f>SUBTOTAL(3,$B$3:B1843)</f>
        <v>37</v>
      </c>
    </row>
    <row r="1844" spans="1:1" ht="60" customHeight="1">
      <c r="A1844" s="12">
        <f>SUBTOTAL(3,$B$3:B1844)</f>
        <v>37</v>
      </c>
    </row>
    <row r="1845" spans="1:1" ht="60" customHeight="1">
      <c r="A1845" s="12">
        <f>SUBTOTAL(3,$B$3:B1845)</f>
        <v>37</v>
      </c>
    </row>
    <row r="1846" spans="1:1" ht="60" customHeight="1">
      <c r="A1846" s="12">
        <f>SUBTOTAL(3,$B$3:B1846)</f>
        <v>37</v>
      </c>
    </row>
    <row r="1847" spans="1:1" ht="60" customHeight="1">
      <c r="A1847" s="12">
        <f>SUBTOTAL(3,$B$3:B1847)</f>
        <v>37</v>
      </c>
    </row>
    <row r="1848" spans="1:1" ht="60" customHeight="1">
      <c r="A1848" s="12">
        <f>SUBTOTAL(3,$B$3:B1848)</f>
        <v>37</v>
      </c>
    </row>
    <row r="1849" spans="1:1" ht="60" customHeight="1">
      <c r="A1849" s="12">
        <f>SUBTOTAL(3,$B$3:B1849)</f>
        <v>37</v>
      </c>
    </row>
    <row r="1850" spans="1:1" ht="60" customHeight="1">
      <c r="A1850" s="12">
        <f>SUBTOTAL(3,$B$3:B1850)</f>
        <v>37</v>
      </c>
    </row>
    <row r="1851" spans="1:1" ht="60" customHeight="1">
      <c r="A1851" s="12">
        <f>SUBTOTAL(3,$B$3:B1851)</f>
        <v>37</v>
      </c>
    </row>
    <row r="1852" spans="1:1" ht="60" customHeight="1">
      <c r="A1852" s="12">
        <f>SUBTOTAL(3,$B$3:B1852)</f>
        <v>37</v>
      </c>
    </row>
    <row r="1853" spans="1:1" ht="60" customHeight="1">
      <c r="A1853" s="12">
        <f>SUBTOTAL(3,$B$3:B1853)</f>
        <v>37</v>
      </c>
    </row>
    <row r="1854" spans="1:1" ht="60" customHeight="1">
      <c r="A1854" s="12">
        <f>SUBTOTAL(3,$B$3:B1854)</f>
        <v>37</v>
      </c>
    </row>
    <row r="1855" spans="1:1" ht="60" customHeight="1">
      <c r="A1855" s="12">
        <f>SUBTOTAL(3,$B$3:B1855)</f>
        <v>37</v>
      </c>
    </row>
    <row r="1856" spans="1:1" ht="60" customHeight="1">
      <c r="A1856" s="12">
        <f>SUBTOTAL(3,$B$3:B1856)</f>
        <v>37</v>
      </c>
    </row>
    <row r="1857" spans="1:1" ht="60" customHeight="1">
      <c r="A1857" s="12">
        <f>SUBTOTAL(3,$B$3:B1857)</f>
        <v>37</v>
      </c>
    </row>
    <row r="1858" spans="1:1" ht="60" customHeight="1">
      <c r="A1858" s="12">
        <f>SUBTOTAL(3,$B$3:B1858)</f>
        <v>37</v>
      </c>
    </row>
    <row r="1859" spans="1:1" ht="60" customHeight="1">
      <c r="A1859" s="12">
        <f>SUBTOTAL(3,$B$3:B1859)</f>
        <v>37</v>
      </c>
    </row>
    <row r="1860" spans="1:1" ht="60" customHeight="1">
      <c r="A1860" s="12">
        <f>SUBTOTAL(3,$B$3:B1860)</f>
        <v>37</v>
      </c>
    </row>
    <row r="1861" spans="1:1" ht="60" customHeight="1">
      <c r="A1861" s="12">
        <f>SUBTOTAL(3,$B$3:B1861)</f>
        <v>37</v>
      </c>
    </row>
    <row r="1862" spans="1:1" ht="60" customHeight="1">
      <c r="A1862" s="12">
        <f>SUBTOTAL(3,$B$3:B1862)</f>
        <v>37</v>
      </c>
    </row>
    <row r="1863" spans="1:1" ht="60" customHeight="1">
      <c r="A1863" s="12">
        <f>SUBTOTAL(3,$B$3:B1863)</f>
        <v>37</v>
      </c>
    </row>
    <row r="1864" spans="1:1" ht="60" customHeight="1">
      <c r="A1864" s="12">
        <f>SUBTOTAL(3,$B$3:B1864)</f>
        <v>37</v>
      </c>
    </row>
    <row r="1865" spans="1:1" ht="60" customHeight="1">
      <c r="A1865" s="12">
        <f>SUBTOTAL(3,$B$3:B1865)</f>
        <v>37</v>
      </c>
    </row>
    <row r="1866" spans="1:1" ht="60" customHeight="1">
      <c r="A1866" s="12">
        <f>SUBTOTAL(3,$B$3:B1866)</f>
        <v>37</v>
      </c>
    </row>
    <row r="1867" spans="1:1" ht="60" customHeight="1">
      <c r="A1867" s="12">
        <f>SUBTOTAL(3,$B$3:B1867)</f>
        <v>37</v>
      </c>
    </row>
    <row r="1868" spans="1:1" ht="60" customHeight="1">
      <c r="A1868" s="12">
        <f>SUBTOTAL(3,$B$3:B1868)</f>
        <v>37</v>
      </c>
    </row>
    <row r="1869" spans="1:1" ht="60" customHeight="1">
      <c r="A1869" s="12">
        <f>SUBTOTAL(3,$B$3:B1869)</f>
        <v>37</v>
      </c>
    </row>
    <row r="1870" spans="1:1" ht="60" customHeight="1">
      <c r="A1870" s="12">
        <f>SUBTOTAL(3,$B$3:B1870)</f>
        <v>37</v>
      </c>
    </row>
    <row r="1871" spans="1:1" ht="60" customHeight="1">
      <c r="A1871" s="12">
        <f>SUBTOTAL(3,$B$3:B1871)</f>
        <v>37</v>
      </c>
    </row>
    <row r="1872" spans="1:1" ht="60" customHeight="1">
      <c r="A1872" s="12">
        <f>SUBTOTAL(3,$B$3:B1872)</f>
        <v>37</v>
      </c>
    </row>
    <row r="1873" spans="1:1" ht="60" customHeight="1">
      <c r="A1873" s="12">
        <f>SUBTOTAL(3,$B$3:B1873)</f>
        <v>37</v>
      </c>
    </row>
    <row r="1874" spans="1:1" ht="60" customHeight="1">
      <c r="A1874" s="12">
        <f>SUBTOTAL(3,$B$3:B1874)</f>
        <v>37</v>
      </c>
    </row>
    <row r="1875" spans="1:1" ht="60" customHeight="1">
      <c r="A1875" s="12">
        <f>SUBTOTAL(3,$B$3:B1875)</f>
        <v>37</v>
      </c>
    </row>
    <row r="1876" spans="1:1" ht="60" customHeight="1">
      <c r="A1876" s="12">
        <f>SUBTOTAL(3,$B$3:B1876)</f>
        <v>37</v>
      </c>
    </row>
    <row r="1877" spans="1:1" ht="60" customHeight="1">
      <c r="A1877" s="12">
        <f>SUBTOTAL(3,$B$3:B1877)</f>
        <v>37</v>
      </c>
    </row>
    <row r="1878" spans="1:1" ht="60" customHeight="1">
      <c r="A1878" s="12">
        <f>SUBTOTAL(3,$B$3:B1878)</f>
        <v>37</v>
      </c>
    </row>
    <row r="1879" spans="1:1" ht="60" customHeight="1">
      <c r="A1879" s="12">
        <f>SUBTOTAL(3,$B$3:B1879)</f>
        <v>37</v>
      </c>
    </row>
    <row r="1880" spans="1:1" ht="60" customHeight="1">
      <c r="A1880" s="12">
        <f>SUBTOTAL(3,$B$3:B1880)</f>
        <v>37</v>
      </c>
    </row>
    <row r="1881" spans="1:1" ht="60" customHeight="1">
      <c r="A1881" s="12">
        <f>SUBTOTAL(3,$B$3:B1881)</f>
        <v>37</v>
      </c>
    </row>
    <row r="1882" spans="1:1" ht="60" customHeight="1">
      <c r="A1882" s="12">
        <f>SUBTOTAL(3,$B$3:B1882)</f>
        <v>37</v>
      </c>
    </row>
    <row r="1883" spans="1:1" ht="60" customHeight="1">
      <c r="A1883" s="12">
        <f>SUBTOTAL(3,$B$3:B1883)</f>
        <v>37</v>
      </c>
    </row>
    <row r="1884" spans="1:1" ht="60" customHeight="1">
      <c r="A1884" s="12">
        <f>SUBTOTAL(3,$B$3:B1884)</f>
        <v>37</v>
      </c>
    </row>
    <row r="1885" spans="1:1" ht="60" customHeight="1">
      <c r="A1885" s="12">
        <f>SUBTOTAL(3,$B$3:B1885)</f>
        <v>37</v>
      </c>
    </row>
    <row r="1886" spans="1:1" ht="60" customHeight="1">
      <c r="A1886" s="12">
        <f>SUBTOTAL(3,$B$3:B1886)</f>
        <v>37</v>
      </c>
    </row>
    <row r="1887" spans="1:1" ht="60" customHeight="1">
      <c r="A1887" s="12">
        <f>SUBTOTAL(3,$B$3:B1887)</f>
        <v>37</v>
      </c>
    </row>
    <row r="1888" spans="1:1" ht="60" customHeight="1">
      <c r="A1888" s="12">
        <f>SUBTOTAL(3,$B$3:B1888)</f>
        <v>37</v>
      </c>
    </row>
    <row r="1889" spans="1:1" ht="60" customHeight="1">
      <c r="A1889" s="12">
        <f>SUBTOTAL(3,$B$3:B1889)</f>
        <v>37</v>
      </c>
    </row>
    <row r="1890" spans="1:1" ht="60" customHeight="1">
      <c r="A1890" s="12">
        <f>SUBTOTAL(3,$B$3:B1890)</f>
        <v>37</v>
      </c>
    </row>
    <row r="1891" spans="1:1" ht="60" customHeight="1">
      <c r="A1891" s="12">
        <f>SUBTOTAL(3,$B$3:B1891)</f>
        <v>37</v>
      </c>
    </row>
    <row r="1892" spans="1:1" ht="60" customHeight="1">
      <c r="A1892" s="12">
        <f>SUBTOTAL(3,$B$3:B1892)</f>
        <v>37</v>
      </c>
    </row>
    <row r="1893" spans="1:1" ht="60" customHeight="1">
      <c r="A1893" s="12">
        <f>SUBTOTAL(3,$B$3:B1893)</f>
        <v>37</v>
      </c>
    </row>
    <row r="1894" spans="1:1" ht="60" customHeight="1">
      <c r="A1894" s="12">
        <f>SUBTOTAL(3,$B$3:B1894)</f>
        <v>37</v>
      </c>
    </row>
    <row r="1895" spans="1:1" ht="60" customHeight="1">
      <c r="A1895" s="12">
        <f>SUBTOTAL(3,$B$3:B1895)</f>
        <v>37</v>
      </c>
    </row>
    <row r="1896" spans="1:1" ht="60" customHeight="1">
      <c r="A1896" s="12">
        <f>SUBTOTAL(3,$B$3:B1896)</f>
        <v>37</v>
      </c>
    </row>
    <row r="1897" spans="1:1" ht="60" customHeight="1">
      <c r="A1897" s="12">
        <f>SUBTOTAL(3,$B$3:B1897)</f>
        <v>37</v>
      </c>
    </row>
    <row r="1898" spans="1:1" ht="60" customHeight="1">
      <c r="A1898" s="12">
        <f>SUBTOTAL(3,$B$3:B1898)</f>
        <v>37</v>
      </c>
    </row>
    <row r="1899" spans="1:1" ht="60" customHeight="1">
      <c r="A1899" s="12">
        <f>SUBTOTAL(3,$B$3:B1899)</f>
        <v>37</v>
      </c>
    </row>
    <row r="1900" spans="1:1" ht="60" customHeight="1">
      <c r="A1900" s="12">
        <f>SUBTOTAL(3,$B$3:B1900)</f>
        <v>37</v>
      </c>
    </row>
    <row r="1901" spans="1:1" ht="60" customHeight="1">
      <c r="A1901" s="12">
        <f>SUBTOTAL(3,$B$3:B1901)</f>
        <v>37</v>
      </c>
    </row>
    <row r="1902" spans="1:1" ht="60" customHeight="1">
      <c r="A1902" s="12">
        <f>SUBTOTAL(3,$B$3:B1902)</f>
        <v>37</v>
      </c>
    </row>
    <row r="1903" spans="1:1" ht="60" customHeight="1">
      <c r="A1903" s="12">
        <f>SUBTOTAL(3,$B$3:B1903)</f>
        <v>37</v>
      </c>
    </row>
    <row r="1904" spans="1:1" ht="60" customHeight="1">
      <c r="A1904" s="12">
        <f>SUBTOTAL(3,$B$3:B1904)</f>
        <v>37</v>
      </c>
    </row>
    <row r="1905" spans="1:1" ht="60" customHeight="1">
      <c r="A1905" s="12">
        <f>SUBTOTAL(3,$B$3:B1905)</f>
        <v>37</v>
      </c>
    </row>
    <row r="1906" spans="1:1" ht="60" customHeight="1">
      <c r="A1906" s="12">
        <f>SUBTOTAL(3,$B$3:B1906)</f>
        <v>37</v>
      </c>
    </row>
    <row r="1907" spans="1:1" ht="60" customHeight="1">
      <c r="A1907" s="12">
        <f>SUBTOTAL(3,$B$3:B1907)</f>
        <v>37</v>
      </c>
    </row>
    <row r="1908" spans="1:1" ht="60" customHeight="1">
      <c r="A1908" s="12">
        <f>SUBTOTAL(3,$B$3:B1908)</f>
        <v>37</v>
      </c>
    </row>
    <row r="1909" spans="1:1" ht="60" customHeight="1">
      <c r="A1909" s="12">
        <f>SUBTOTAL(3,$B$3:B1909)</f>
        <v>37</v>
      </c>
    </row>
    <row r="1910" spans="1:1" ht="60" customHeight="1">
      <c r="A1910" s="12">
        <f>SUBTOTAL(3,$B$3:B1910)</f>
        <v>37</v>
      </c>
    </row>
    <row r="1911" spans="1:1" ht="60" customHeight="1">
      <c r="A1911" s="12">
        <f>SUBTOTAL(3,$B$3:B1911)</f>
        <v>37</v>
      </c>
    </row>
    <row r="1912" spans="1:1" ht="60" customHeight="1">
      <c r="A1912" s="12">
        <f>SUBTOTAL(3,$B$3:B1912)</f>
        <v>37</v>
      </c>
    </row>
    <row r="1913" spans="1:1" ht="60" customHeight="1">
      <c r="A1913" s="12">
        <f>SUBTOTAL(3,$B$3:B1913)</f>
        <v>37</v>
      </c>
    </row>
    <row r="1914" spans="1:1" ht="60" customHeight="1">
      <c r="A1914" s="12">
        <f>SUBTOTAL(3,$B$3:B1914)</f>
        <v>37</v>
      </c>
    </row>
    <row r="1915" spans="1:1" ht="60" customHeight="1">
      <c r="A1915" s="12">
        <f>SUBTOTAL(3,$B$3:B1915)</f>
        <v>37</v>
      </c>
    </row>
    <row r="1916" spans="1:1" ht="60" customHeight="1">
      <c r="A1916" s="12">
        <f>SUBTOTAL(3,$B$3:B1916)</f>
        <v>37</v>
      </c>
    </row>
    <row r="1917" spans="1:1" ht="60" customHeight="1">
      <c r="A1917" s="12">
        <f>SUBTOTAL(3,$B$3:B1917)</f>
        <v>37</v>
      </c>
    </row>
    <row r="1918" spans="1:1" ht="60" customHeight="1">
      <c r="A1918" s="12">
        <f>SUBTOTAL(3,$B$3:B1918)</f>
        <v>37</v>
      </c>
    </row>
    <row r="1919" spans="1:1" ht="60" customHeight="1">
      <c r="A1919" s="12">
        <f>SUBTOTAL(3,$B$3:B1919)</f>
        <v>37</v>
      </c>
    </row>
    <row r="1920" spans="1:1" ht="60" customHeight="1">
      <c r="A1920" s="12">
        <f>SUBTOTAL(3,$B$3:B1920)</f>
        <v>37</v>
      </c>
    </row>
    <row r="1921" spans="1:1" ht="60" customHeight="1">
      <c r="A1921" s="12">
        <f>SUBTOTAL(3,$B$3:B1921)</f>
        <v>37</v>
      </c>
    </row>
    <row r="1922" spans="1:1" ht="60" customHeight="1">
      <c r="A1922" s="12">
        <f>SUBTOTAL(3,$B$3:B1922)</f>
        <v>37</v>
      </c>
    </row>
    <row r="1923" spans="1:1" ht="60" customHeight="1">
      <c r="A1923" s="12">
        <f>SUBTOTAL(3,$B$3:B1923)</f>
        <v>37</v>
      </c>
    </row>
    <row r="1924" spans="1:1" ht="60" customHeight="1">
      <c r="A1924" s="12">
        <f>SUBTOTAL(3,$B$3:B1924)</f>
        <v>37</v>
      </c>
    </row>
    <row r="1925" spans="1:1" ht="60" customHeight="1">
      <c r="A1925" s="12">
        <f>SUBTOTAL(3,$B$3:B1925)</f>
        <v>37</v>
      </c>
    </row>
    <row r="1926" spans="1:1" ht="60" customHeight="1">
      <c r="A1926" s="12">
        <f>SUBTOTAL(3,$B$3:B1926)</f>
        <v>37</v>
      </c>
    </row>
    <row r="1927" spans="1:1" ht="60" customHeight="1">
      <c r="A1927" s="12">
        <f>SUBTOTAL(3,$B$3:B1927)</f>
        <v>37</v>
      </c>
    </row>
    <row r="1928" spans="1:1" ht="60" customHeight="1">
      <c r="A1928" s="12">
        <f>SUBTOTAL(3,$B$3:B1928)</f>
        <v>37</v>
      </c>
    </row>
    <row r="1929" spans="1:1" ht="60" customHeight="1">
      <c r="A1929" s="12">
        <f>SUBTOTAL(3,$B$3:B1929)</f>
        <v>37</v>
      </c>
    </row>
    <row r="1930" spans="1:1" ht="60" customHeight="1">
      <c r="A1930" s="12">
        <f>SUBTOTAL(3,$B$3:B1930)</f>
        <v>37</v>
      </c>
    </row>
    <row r="1931" spans="1:1" ht="60" customHeight="1">
      <c r="A1931" s="12">
        <f>SUBTOTAL(3,$B$3:B1931)</f>
        <v>37</v>
      </c>
    </row>
    <row r="1932" spans="1:1" ht="60" customHeight="1">
      <c r="A1932" s="12">
        <f>SUBTOTAL(3,$B$3:B1932)</f>
        <v>37</v>
      </c>
    </row>
    <row r="1933" spans="1:1" ht="60" customHeight="1">
      <c r="A1933" s="12">
        <f>SUBTOTAL(3,$B$3:B1933)</f>
        <v>37</v>
      </c>
    </row>
    <row r="1934" spans="1:1" ht="60" customHeight="1">
      <c r="A1934" s="12">
        <f>SUBTOTAL(3,$B$3:B1934)</f>
        <v>37</v>
      </c>
    </row>
    <row r="1935" spans="1:1" ht="60" customHeight="1">
      <c r="A1935" s="12">
        <f>SUBTOTAL(3,$B$3:B1935)</f>
        <v>37</v>
      </c>
    </row>
    <row r="1936" spans="1:1" ht="60" customHeight="1">
      <c r="A1936" s="12">
        <f>SUBTOTAL(3,$B$3:B1936)</f>
        <v>37</v>
      </c>
    </row>
    <row r="1937" spans="1:1" ht="60" customHeight="1">
      <c r="A1937" s="12">
        <f>SUBTOTAL(3,$B$3:B1937)</f>
        <v>37</v>
      </c>
    </row>
    <row r="1938" spans="1:1" ht="60" customHeight="1">
      <c r="A1938" s="12">
        <f>SUBTOTAL(3,$B$3:B1938)</f>
        <v>37</v>
      </c>
    </row>
    <row r="1939" spans="1:1" ht="60" customHeight="1">
      <c r="A1939" s="12">
        <f>SUBTOTAL(3,$B$3:B1939)</f>
        <v>37</v>
      </c>
    </row>
    <row r="1940" spans="1:1" ht="60" customHeight="1">
      <c r="A1940" s="12">
        <f>SUBTOTAL(3,$B$3:B1940)</f>
        <v>37</v>
      </c>
    </row>
    <row r="1941" spans="1:1" ht="60" customHeight="1">
      <c r="A1941" s="12">
        <f>SUBTOTAL(3,$B$3:B1941)</f>
        <v>37</v>
      </c>
    </row>
    <row r="1942" spans="1:1" ht="60" customHeight="1">
      <c r="A1942" s="12">
        <f>SUBTOTAL(3,$B$3:B1942)</f>
        <v>37</v>
      </c>
    </row>
    <row r="1943" spans="1:1" ht="60" customHeight="1">
      <c r="A1943" s="12">
        <f>SUBTOTAL(3,$B$3:B1943)</f>
        <v>37</v>
      </c>
    </row>
    <row r="1944" spans="1:1" ht="60" customHeight="1">
      <c r="A1944" s="12">
        <f>SUBTOTAL(3,$B$3:B1944)</f>
        <v>37</v>
      </c>
    </row>
    <row r="1945" spans="1:1" ht="60" customHeight="1">
      <c r="A1945" s="12">
        <f>SUBTOTAL(3,$B$3:B1945)</f>
        <v>37</v>
      </c>
    </row>
    <row r="1946" spans="1:1" ht="60" customHeight="1">
      <c r="A1946" s="12">
        <f>SUBTOTAL(3,$B$3:B1946)</f>
        <v>37</v>
      </c>
    </row>
    <row r="1947" spans="1:1" ht="60" customHeight="1">
      <c r="A1947" s="12">
        <f>SUBTOTAL(3,$B$3:B1947)</f>
        <v>37</v>
      </c>
    </row>
    <row r="1948" spans="1:1" ht="60" customHeight="1">
      <c r="A1948" s="12">
        <f>SUBTOTAL(3,$B$3:B1948)</f>
        <v>37</v>
      </c>
    </row>
    <row r="1949" spans="1:1" ht="60" customHeight="1">
      <c r="A1949" s="12">
        <f>SUBTOTAL(3,$B$3:B1949)</f>
        <v>37</v>
      </c>
    </row>
    <row r="1950" spans="1:1" ht="60" customHeight="1">
      <c r="A1950" s="12">
        <f>SUBTOTAL(3,$B$3:B1950)</f>
        <v>37</v>
      </c>
    </row>
    <row r="1951" spans="1:1" ht="60" customHeight="1">
      <c r="A1951" s="12">
        <f>SUBTOTAL(3,$B$3:B1951)</f>
        <v>37</v>
      </c>
    </row>
    <row r="1952" spans="1:1" ht="60" customHeight="1">
      <c r="A1952" s="12">
        <f>SUBTOTAL(3,$B$3:B1952)</f>
        <v>37</v>
      </c>
    </row>
    <row r="1953" spans="1:1" ht="60" customHeight="1">
      <c r="A1953" s="12">
        <f>SUBTOTAL(3,$B$3:B1953)</f>
        <v>37</v>
      </c>
    </row>
    <row r="1954" spans="1:1" ht="60" customHeight="1">
      <c r="A1954" s="12">
        <f>SUBTOTAL(3,$B$3:B1954)</f>
        <v>37</v>
      </c>
    </row>
    <row r="1955" spans="1:1" ht="60" customHeight="1">
      <c r="A1955" s="12">
        <f>SUBTOTAL(3,$B$3:B1955)</f>
        <v>37</v>
      </c>
    </row>
    <row r="1956" spans="1:1" ht="60" customHeight="1">
      <c r="A1956" s="12">
        <f>SUBTOTAL(3,$B$3:B1956)</f>
        <v>37</v>
      </c>
    </row>
    <row r="1957" spans="1:1" ht="60" customHeight="1">
      <c r="A1957" s="12">
        <f>SUBTOTAL(3,$B$3:B1957)</f>
        <v>37</v>
      </c>
    </row>
    <row r="1958" spans="1:1" ht="60" customHeight="1">
      <c r="A1958" s="12">
        <f>SUBTOTAL(3,$B$3:B1958)</f>
        <v>37</v>
      </c>
    </row>
    <row r="1959" spans="1:1" ht="60" customHeight="1">
      <c r="A1959" s="12">
        <f>SUBTOTAL(3,$B$3:B1959)</f>
        <v>37</v>
      </c>
    </row>
    <row r="1960" spans="1:1" ht="60" customHeight="1">
      <c r="A1960" s="12">
        <f>SUBTOTAL(3,$B$3:B1960)</f>
        <v>37</v>
      </c>
    </row>
    <row r="1961" spans="1:1" ht="60" customHeight="1">
      <c r="A1961" s="12">
        <f>SUBTOTAL(3,$B$3:B1961)</f>
        <v>37</v>
      </c>
    </row>
    <row r="1962" spans="1:1" ht="60" customHeight="1">
      <c r="A1962" s="12">
        <f>SUBTOTAL(3,$B$3:B1962)</f>
        <v>37</v>
      </c>
    </row>
    <row r="1963" spans="1:1" ht="60" customHeight="1">
      <c r="A1963" s="12">
        <f>SUBTOTAL(3,$B$3:B1963)</f>
        <v>37</v>
      </c>
    </row>
    <row r="1964" spans="1:1" ht="60" customHeight="1">
      <c r="A1964" s="12">
        <f>SUBTOTAL(3,$B$3:B1964)</f>
        <v>37</v>
      </c>
    </row>
    <row r="1965" spans="1:1" ht="60" customHeight="1">
      <c r="A1965" s="12">
        <f>SUBTOTAL(3,$B$3:B1965)</f>
        <v>37</v>
      </c>
    </row>
    <row r="1966" spans="1:1" ht="60" customHeight="1">
      <c r="A1966" s="12">
        <f>SUBTOTAL(3,$B$3:B1966)</f>
        <v>37</v>
      </c>
    </row>
    <row r="1967" spans="1:1" ht="60" customHeight="1">
      <c r="A1967" s="12">
        <f>SUBTOTAL(3,$B$3:B1967)</f>
        <v>37</v>
      </c>
    </row>
    <row r="1968" spans="1:1" ht="60" customHeight="1">
      <c r="A1968" s="12">
        <f>SUBTOTAL(3,$B$3:B1968)</f>
        <v>37</v>
      </c>
    </row>
    <row r="1969" spans="1:1" ht="60" customHeight="1">
      <c r="A1969" s="12">
        <f>SUBTOTAL(3,$B$3:B1969)</f>
        <v>37</v>
      </c>
    </row>
    <row r="1970" spans="1:1" ht="60" customHeight="1">
      <c r="A1970" s="12">
        <f>SUBTOTAL(3,$B$3:B1970)</f>
        <v>37</v>
      </c>
    </row>
    <row r="1971" spans="1:1" ht="60" customHeight="1">
      <c r="A1971" s="12">
        <f>SUBTOTAL(3,$B$3:B1971)</f>
        <v>37</v>
      </c>
    </row>
    <row r="1972" spans="1:1" ht="60" customHeight="1">
      <c r="A1972" s="12">
        <f>SUBTOTAL(3,$B$3:B1972)</f>
        <v>37</v>
      </c>
    </row>
    <row r="1973" spans="1:1" ht="60" customHeight="1">
      <c r="A1973" s="12">
        <f>SUBTOTAL(3,$B$3:B1973)</f>
        <v>37</v>
      </c>
    </row>
    <row r="1974" spans="1:1" ht="60" customHeight="1">
      <c r="A1974" s="12">
        <f>SUBTOTAL(3,$B$3:B1974)</f>
        <v>37</v>
      </c>
    </row>
    <row r="1975" spans="1:1" ht="60" customHeight="1">
      <c r="A1975" s="12">
        <f>SUBTOTAL(3,$B$3:B1975)</f>
        <v>37</v>
      </c>
    </row>
    <row r="1976" spans="1:1" ht="60" customHeight="1">
      <c r="A1976" s="12">
        <f>SUBTOTAL(3,$B$3:B1976)</f>
        <v>37</v>
      </c>
    </row>
    <row r="1977" spans="1:1" ht="60" customHeight="1">
      <c r="A1977" s="12">
        <f>SUBTOTAL(3,$B$3:B1977)</f>
        <v>37</v>
      </c>
    </row>
    <row r="1978" spans="1:1" ht="60" customHeight="1">
      <c r="A1978" s="12">
        <f>SUBTOTAL(3,$B$3:B1978)</f>
        <v>37</v>
      </c>
    </row>
    <row r="1979" spans="1:1" ht="60" customHeight="1">
      <c r="A1979" s="12">
        <f>SUBTOTAL(3,$B$3:B1979)</f>
        <v>37</v>
      </c>
    </row>
    <row r="1980" spans="1:1" ht="60" customHeight="1">
      <c r="A1980" s="12">
        <f>SUBTOTAL(3,$B$3:B1980)</f>
        <v>37</v>
      </c>
    </row>
    <row r="1981" spans="1:1" ht="60" customHeight="1">
      <c r="A1981" s="12">
        <f>SUBTOTAL(3,$B$3:B1981)</f>
        <v>37</v>
      </c>
    </row>
    <row r="1982" spans="1:1" ht="60" customHeight="1">
      <c r="A1982" s="12">
        <f>SUBTOTAL(3,$B$3:B1982)</f>
        <v>37</v>
      </c>
    </row>
    <row r="1983" spans="1:1" ht="60" customHeight="1">
      <c r="A1983" s="12">
        <f>SUBTOTAL(3,$B$3:B1983)</f>
        <v>37</v>
      </c>
    </row>
    <row r="1984" spans="1:1" ht="60" customHeight="1">
      <c r="A1984" s="12">
        <f>SUBTOTAL(3,$B$3:B1984)</f>
        <v>37</v>
      </c>
    </row>
    <row r="1985" spans="1:1" ht="60" customHeight="1">
      <c r="A1985" s="12">
        <f>SUBTOTAL(3,$B$3:B1985)</f>
        <v>37</v>
      </c>
    </row>
    <row r="1986" spans="1:1" ht="60" customHeight="1">
      <c r="A1986" s="12">
        <f>SUBTOTAL(3,$B$3:B1986)</f>
        <v>37</v>
      </c>
    </row>
    <row r="1987" spans="1:1" ht="60" customHeight="1">
      <c r="A1987" s="12">
        <f>SUBTOTAL(3,$B$3:B1987)</f>
        <v>37</v>
      </c>
    </row>
    <row r="1988" spans="1:1" ht="60" customHeight="1">
      <c r="A1988" s="12">
        <f>SUBTOTAL(3,$B$3:B1988)</f>
        <v>37</v>
      </c>
    </row>
    <row r="1989" spans="1:1" ht="60" customHeight="1">
      <c r="A1989" s="12">
        <f>SUBTOTAL(3,$B$3:B1989)</f>
        <v>37</v>
      </c>
    </row>
    <row r="1990" spans="1:1" ht="60" customHeight="1">
      <c r="A1990" s="12">
        <f>SUBTOTAL(3,$B$3:B1990)</f>
        <v>37</v>
      </c>
    </row>
    <row r="1991" spans="1:1" ht="60" customHeight="1">
      <c r="A1991" s="12">
        <f>SUBTOTAL(3,$B$3:B1991)</f>
        <v>37</v>
      </c>
    </row>
    <row r="1992" spans="1:1" ht="60" customHeight="1">
      <c r="A1992" s="12">
        <f>SUBTOTAL(3,$B$3:B1992)</f>
        <v>37</v>
      </c>
    </row>
    <row r="1993" spans="1:1" ht="60" customHeight="1">
      <c r="A1993" s="12">
        <f>SUBTOTAL(3,$B$3:B1993)</f>
        <v>37</v>
      </c>
    </row>
    <row r="1994" spans="1:1" ht="60" customHeight="1">
      <c r="A1994" s="12">
        <f>SUBTOTAL(3,$B$3:B1994)</f>
        <v>37</v>
      </c>
    </row>
    <row r="1995" spans="1:1" ht="60" customHeight="1">
      <c r="A1995" s="12">
        <f>SUBTOTAL(3,$B$3:B1995)</f>
        <v>37</v>
      </c>
    </row>
    <row r="1996" spans="1:1" ht="60" customHeight="1">
      <c r="A1996" s="12">
        <f>SUBTOTAL(3,$B$3:B1996)</f>
        <v>37</v>
      </c>
    </row>
    <row r="1997" spans="1:1" ht="60" customHeight="1">
      <c r="A1997" s="12">
        <f>SUBTOTAL(3,$B$3:B1997)</f>
        <v>37</v>
      </c>
    </row>
    <row r="1998" spans="1:1" ht="60" customHeight="1">
      <c r="A1998" s="12">
        <f>SUBTOTAL(3,$B$3:B1998)</f>
        <v>37</v>
      </c>
    </row>
    <row r="1999" spans="1:1" ht="60" customHeight="1">
      <c r="A1999" s="12">
        <f>SUBTOTAL(3,$B$3:B1999)</f>
        <v>37</v>
      </c>
    </row>
    <row r="2000" spans="1:1" ht="60" customHeight="1">
      <c r="A2000" s="12">
        <f>SUBTOTAL(3,$B$3:B2000)</f>
        <v>37</v>
      </c>
    </row>
    <row r="2001" spans="1:1" ht="60" customHeight="1">
      <c r="A2001" s="12">
        <f>SUBTOTAL(3,$B$3:B2001)</f>
        <v>37</v>
      </c>
    </row>
    <row r="2002" spans="1:1" ht="60" customHeight="1">
      <c r="A2002" s="12">
        <f>SUBTOTAL(3,$B$3:B2002)</f>
        <v>37</v>
      </c>
    </row>
    <row r="2003" spans="1:1" ht="60" customHeight="1">
      <c r="A2003" s="12">
        <f>SUBTOTAL(3,$B$3:B2003)</f>
        <v>37</v>
      </c>
    </row>
    <row r="2004" spans="1:1" ht="60" customHeight="1">
      <c r="A2004" s="12">
        <f>SUBTOTAL(3,$B$3:B2004)</f>
        <v>37</v>
      </c>
    </row>
    <row r="2005" spans="1:1" ht="60" customHeight="1">
      <c r="A2005" s="12">
        <f>SUBTOTAL(3,$B$3:B2005)</f>
        <v>37</v>
      </c>
    </row>
    <row r="2006" spans="1:1" ht="60" customHeight="1">
      <c r="A2006" s="12">
        <f>SUBTOTAL(3,$B$3:B2006)</f>
        <v>37</v>
      </c>
    </row>
    <row r="2007" spans="1:1" ht="60" customHeight="1">
      <c r="A2007" s="12">
        <f>SUBTOTAL(3,$B$3:B2007)</f>
        <v>37</v>
      </c>
    </row>
    <row r="2008" spans="1:1" ht="60" customHeight="1">
      <c r="A2008" s="12">
        <f>SUBTOTAL(3,$B$3:B2008)</f>
        <v>37</v>
      </c>
    </row>
    <row r="2009" spans="1:1" ht="60" customHeight="1">
      <c r="A2009" s="12">
        <f>SUBTOTAL(3,$B$3:B2009)</f>
        <v>37</v>
      </c>
    </row>
    <row r="2010" spans="1:1" ht="60" customHeight="1">
      <c r="A2010" s="12">
        <f>SUBTOTAL(3,$B$3:B2010)</f>
        <v>37</v>
      </c>
    </row>
    <row r="2011" spans="1:1" ht="60" customHeight="1">
      <c r="A2011" s="12">
        <f>SUBTOTAL(3,$B$3:B2011)</f>
        <v>37</v>
      </c>
    </row>
    <row r="2012" spans="1:1" ht="60" customHeight="1">
      <c r="A2012" s="12">
        <f>SUBTOTAL(3,$B$3:B2012)</f>
        <v>37</v>
      </c>
    </row>
    <row r="2013" spans="1:1" ht="60" customHeight="1">
      <c r="A2013" s="12">
        <f>SUBTOTAL(3,$B$3:B2013)</f>
        <v>37</v>
      </c>
    </row>
    <row r="2014" spans="1:1" ht="60" customHeight="1">
      <c r="A2014" s="12">
        <f>SUBTOTAL(3,$B$3:B2014)</f>
        <v>37</v>
      </c>
    </row>
    <row r="2015" spans="1:1" ht="60" customHeight="1">
      <c r="A2015" s="12">
        <f>SUBTOTAL(3,$B$3:B2015)</f>
        <v>37</v>
      </c>
    </row>
    <row r="2016" spans="1:1" ht="60" customHeight="1">
      <c r="A2016" s="12">
        <f>SUBTOTAL(3,$B$3:B2016)</f>
        <v>37</v>
      </c>
    </row>
    <row r="2017" spans="1:1" ht="60" customHeight="1">
      <c r="A2017" s="12">
        <f>SUBTOTAL(3,$B$3:B2017)</f>
        <v>37</v>
      </c>
    </row>
    <row r="2018" spans="1:1" ht="60" customHeight="1">
      <c r="A2018" s="12">
        <f>SUBTOTAL(3,$B$3:B2018)</f>
        <v>37</v>
      </c>
    </row>
    <row r="2019" spans="1:1" ht="60" customHeight="1">
      <c r="A2019" s="12">
        <f>SUBTOTAL(3,$B$3:B2019)</f>
        <v>37</v>
      </c>
    </row>
    <row r="2020" spans="1:1" ht="60" customHeight="1">
      <c r="A2020" s="12">
        <f>SUBTOTAL(3,$B$3:B2020)</f>
        <v>37</v>
      </c>
    </row>
    <row r="2021" spans="1:1" ht="60" customHeight="1">
      <c r="A2021" s="12">
        <f>SUBTOTAL(3,$B$3:B2021)</f>
        <v>37</v>
      </c>
    </row>
    <row r="2022" spans="1:1" ht="60" customHeight="1">
      <c r="A2022" s="12">
        <f>SUBTOTAL(3,$B$3:B2022)</f>
        <v>37</v>
      </c>
    </row>
    <row r="2023" spans="1:1" ht="60" customHeight="1">
      <c r="A2023" s="12">
        <f>SUBTOTAL(3,$B$3:B2023)</f>
        <v>37</v>
      </c>
    </row>
    <row r="2024" spans="1:1" ht="60" customHeight="1">
      <c r="A2024" s="12">
        <f>SUBTOTAL(3,$B$3:B2024)</f>
        <v>37</v>
      </c>
    </row>
    <row r="2025" spans="1:1" ht="60" customHeight="1">
      <c r="A2025" s="12">
        <f>SUBTOTAL(3,$B$3:B2025)</f>
        <v>37</v>
      </c>
    </row>
    <row r="2026" spans="1:1" ht="60" customHeight="1">
      <c r="A2026" s="12">
        <f>SUBTOTAL(3,$B$3:B2026)</f>
        <v>37</v>
      </c>
    </row>
    <row r="2027" spans="1:1" ht="60" customHeight="1">
      <c r="A2027" s="12">
        <f>SUBTOTAL(3,$B$3:B2027)</f>
        <v>37</v>
      </c>
    </row>
    <row r="2028" spans="1:1" ht="60" customHeight="1">
      <c r="A2028" s="12">
        <f>SUBTOTAL(3,$B$3:B2028)</f>
        <v>37</v>
      </c>
    </row>
    <row r="2029" spans="1:1" ht="60" customHeight="1">
      <c r="A2029" s="12">
        <f>SUBTOTAL(3,$B$3:B2029)</f>
        <v>37</v>
      </c>
    </row>
    <row r="2030" spans="1:1" ht="60" customHeight="1">
      <c r="A2030" s="12">
        <f>SUBTOTAL(3,$B$3:B2030)</f>
        <v>37</v>
      </c>
    </row>
    <row r="2031" spans="1:1" ht="60" customHeight="1">
      <c r="A2031" s="12">
        <f>SUBTOTAL(3,$B$3:B2031)</f>
        <v>37</v>
      </c>
    </row>
    <row r="2032" spans="1:1" ht="60" customHeight="1">
      <c r="A2032" s="12">
        <f>SUBTOTAL(3,$B$3:B2032)</f>
        <v>37</v>
      </c>
    </row>
    <row r="2033" spans="1:1" ht="60" customHeight="1">
      <c r="A2033" s="12">
        <f>SUBTOTAL(3,$B$3:B2033)</f>
        <v>37</v>
      </c>
    </row>
    <row r="2034" spans="1:1" ht="60" customHeight="1">
      <c r="A2034" s="12">
        <f>SUBTOTAL(3,$B$3:B2034)</f>
        <v>37</v>
      </c>
    </row>
    <row r="2035" spans="1:1" ht="60" customHeight="1">
      <c r="A2035" s="12">
        <f>SUBTOTAL(3,$B$3:B2035)</f>
        <v>37</v>
      </c>
    </row>
    <row r="2036" spans="1:1" ht="60" customHeight="1">
      <c r="A2036" s="12">
        <f>SUBTOTAL(3,$B$3:B2036)</f>
        <v>37</v>
      </c>
    </row>
    <row r="2037" spans="1:1" ht="60" customHeight="1">
      <c r="A2037" s="12">
        <f>SUBTOTAL(3,$B$3:B2037)</f>
        <v>37</v>
      </c>
    </row>
    <row r="2038" spans="1:1" ht="60" customHeight="1">
      <c r="A2038" s="12">
        <f>SUBTOTAL(3,$B$3:B2038)</f>
        <v>37</v>
      </c>
    </row>
    <row r="2039" spans="1:1" ht="60" customHeight="1">
      <c r="A2039" s="12">
        <f>SUBTOTAL(3,$B$3:B2039)</f>
        <v>37</v>
      </c>
    </row>
    <row r="2040" spans="1:1" ht="60" customHeight="1">
      <c r="A2040" s="12">
        <f>SUBTOTAL(3,$B$3:B2040)</f>
        <v>37</v>
      </c>
    </row>
    <row r="2041" spans="1:1" ht="60" customHeight="1">
      <c r="A2041" s="12">
        <f>SUBTOTAL(3,$B$3:B2041)</f>
        <v>37</v>
      </c>
    </row>
    <row r="2042" spans="1:1" ht="60" customHeight="1">
      <c r="A2042" s="12">
        <f>SUBTOTAL(3,$B$3:B2042)</f>
        <v>37</v>
      </c>
    </row>
    <row r="2043" spans="1:1" ht="60" customHeight="1">
      <c r="A2043" s="12">
        <f>SUBTOTAL(3,$B$3:B2043)</f>
        <v>37</v>
      </c>
    </row>
    <row r="2044" spans="1:1" ht="60" customHeight="1">
      <c r="A2044" s="12">
        <f>SUBTOTAL(3,$B$3:B2044)</f>
        <v>37</v>
      </c>
    </row>
    <row r="2045" spans="1:1" ht="60" customHeight="1">
      <c r="A2045" s="12">
        <f>SUBTOTAL(3,$B$3:B2045)</f>
        <v>37</v>
      </c>
    </row>
    <row r="2046" spans="1:1" ht="60" customHeight="1">
      <c r="A2046" s="12">
        <f>SUBTOTAL(3,$B$3:B2046)</f>
        <v>37</v>
      </c>
    </row>
    <row r="2047" spans="1:1" ht="60" customHeight="1">
      <c r="A2047" s="12">
        <f>SUBTOTAL(3,$B$3:B2047)</f>
        <v>37</v>
      </c>
    </row>
    <row r="2048" spans="1:1" ht="60" customHeight="1">
      <c r="A2048" s="12">
        <f>SUBTOTAL(3,$B$3:B2048)</f>
        <v>37</v>
      </c>
    </row>
    <row r="2049" spans="1:1" ht="60" customHeight="1">
      <c r="A2049" s="12">
        <f>SUBTOTAL(3,$B$3:B2049)</f>
        <v>37</v>
      </c>
    </row>
    <row r="2050" spans="1:1" ht="60" customHeight="1">
      <c r="A2050" s="12">
        <f>SUBTOTAL(3,$B$3:B2050)</f>
        <v>37</v>
      </c>
    </row>
    <row r="2051" spans="1:1" ht="60" customHeight="1">
      <c r="A2051" s="12">
        <f>SUBTOTAL(3,$B$3:B2051)</f>
        <v>37</v>
      </c>
    </row>
    <row r="2052" spans="1:1" ht="60" customHeight="1">
      <c r="A2052" s="12">
        <f>SUBTOTAL(3,$B$3:B2052)</f>
        <v>37</v>
      </c>
    </row>
    <row r="2053" spans="1:1" ht="60" customHeight="1">
      <c r="A2053" s="12">
        <f>SUBTOTAL(3,$B$3:B2053)</f>
        <v>37</v>
      </c>
    </row>
    <row r="2054" spans="1:1" ht="60" customHeight="1">
      <c r="A2054" s="12">
        <f>SUBTOTAL(3,$B$3:B2054)</f>
        <v>37</v>
      </c>
    </row>
    <row r="2055" spans="1:1" ht="60" customHeight="1">
      <c r="A2055" s="12">
        <f>SUBTOTAL(3,$B$3:B2055)</f>
        <v>37</v>
      </c>
    </row>
    <row r="2056" spans="1:1" ht="60" customHeight="1">
      <c r="A2056" s="12">
        <f>SUBTOTAL(3,$B$3:B2056)</f>
        <v>37</v>
      </c>
    </row>
    <row r="2057" spans="1:1" ht="60" customHeight="1">
      <c r="A2057" s="12">
        <f>SUBTOTAL(3,$B$3:B2057)</f>
        <v>37</v>
      </c>
    </row>
    <row r="2058" spans="1:1" ht="60" customHeight="1">
      <c r="A2058" s="12">
        <f>SUBTOTAL(3,$B$3:B2058)</f>
        <v>37</v>
      </c>
    </row>
    <row r="2059" spans="1:1" ht="60" customHeight="1">
      <c r="A2059" s="12">
        <f>SUBTOTAL(3,$B$3:B2059)</f>
        <v>37</v>
      </c>
    </row>
    <row r="2060" spans="1:1" ht="60" customHeight="1">
      <c r="A2060" s="12">
        <f>SUBTOTAL(3,$B$3:B2060)</f>
        <v>37</v>
      </c>
    </row>
    <row r="2061" spans="1:1" ht="60" customHeight="1">
      <c r="A2061" s="12">
        <f>SUBTOTAL(3,$B$3:B2061)</f>
        <v>37</v>
      </c>
    </row>
    <row r="2062" spans="1:1" ht="60" customHeight="1">
      <c r="A2062" s="12">
        <f>SUBTOTAL(3,$B$3:B2062)</f>
        <v>37</v>
      </c>
    </row>
    <row r="2063" spans="1:1" ht="60" customHeight="1">
      <c r="A2063" s="12">
        <f>SUBTOTAL(3,$B$3:B2063)</f>
        <v>37</v>
      </c>
    </row>
    <row r="2064" spans="1:1" ht="60" customHeight="1">
      <c r="A2064" s="12">
        <f>SUBTOTAL(3,$B$3:B2064)</f>
        <v>37</v>
      </c>
    </row>
    <row r="2065" spans="1:1" ht="60" customHeight="1">
      <c r="A2065" s="12">
        <f>SUBTOTAL(3,$B$3:B2065)</f>
        <v>37</v>
      </c>
    </row>
    <row r="2066" spans="1:1" ht="60" customHeight="1">
      <c r="A2066" s="12">
        <f>SUBTOTAL(3,$B$3:B2066)</f>
        <v>37</v>
      </c>
    </row>
    <row r="2067" spans="1:1" ht="60" customHeight="1">
      <c r="A2067" s="12">
        <f>SUBTOTAL(3,$B$3:B2067)</f>
        <v>37</v>
      </c>
    </row>
    <row r="2068" spans="1:1" ht="60" customHeight="1">
      <c r="A2068" s="12">
        <f>SUBTOTAL(3,$B$3:B2068)</f>
        <v>37</v>
      </c>
    </row>
    <row r="2069" spans="1:1" ht="60" customHeight="1">
      <c r="A2069" s="12">
        <f>SUBTOTAL(3,$B$3:B2069)</f>
        <v>37</v>
      </c>
    </row>
    <row r="2070" spans="1:1" ht="60" customHeight="1">
      <c r="A2070" s="12">
        <f>SUBTOTAL(3,$B$3:B2070)</f>
        <v>37</v>
      </c>
    </row>
    <row r="2071" spans="1:1" ht="60" customHeight="1">
      <c r="A2071" s="12">
        <f>SUBTOTAL(3,$B$3:B2071)</f>
        <v>37</v>
      </c>
    </row>
    <row r="2072" spans="1:1" ht="60" customHeight="1">
      <c r="A2072" s="12">
        <f>SUBTOTAL(3,$B$3:B2072)</f>
        <v>37</v>
      </c>
    </row>
    <row r="2073" spans="1:1" ht="60" customHeight="1">
      <c r="A2073" s="12">
        <f>SUBTOTAL(3,$B$3:B2073)</f>
        <v>37</v>
      </c>
    </row>
    <row r="2074" spans="1:1" ht="60" customHeight="1">
      <c r="A2074" s="12">
        <f>SUBTOTAL(3,$B$3:B2074)</f>
        <v>37</v>
      </c>
    </row>
    <row r="2075" spans="1:1" ht="60" customHeight="1">
      <c r="A2075" s="12">
        <f>SUBTOTAL(3,$B$3:B2075)</f>
        <v>37</v>
      </c>
    </row>
    <row r="2076" spans="1:1" ht="60" customHeight="1">
      <c r="A2076" s="12">
        <f>SUBTOTAL(3,$B$3:B2076)</f>
        <v>37</v>
      </c>
    </row>
    <row r="2077" spans="1:1" ht="60" customHeight="1">
      <c r="A2077" s="12">
        <f>SUBTOTAL(3,$B$3:B2077)</f>
        <v>37</v>
      </c>
    </row>
    <row r="2078" spans="1:1" ht="60" customHeight="1">
      <c r="A2078" s="12">
        <f>SUBTOTAL(3,$B$3:B2078)</f>
        <v>37</v>
      </c>
    </row>
    <row r="2079" spans="1:1" ht="60" customHeight="1">
      <c r="A2079" s="12">
        <f>SUBTOTAL(3,$B$3:B2079)</f>
        <v>37</v>
      </c>
    </row>
    <row r="2080" spans="1:1" ht="60" customHeight="1">
      <c r="A2080" s="12">
        <f>SUBTOTAL(3,$B$3:B2080)</f>
        <v>37</v>
      </c>
    </row>
    <row r="2081" spans="1:1" ht="60" customHeight="1">
      <c r="A2081" s="12">
        <f>SUBTOTAL(3,$B$3:B2081)</f>
        <v>37</v>
      </c>
    </row>
    <row r="2082" spans="1:1" ht="60" customHeight="1">
      <c r="A2082" s="12">
        <f>SUBTOTAL(3,$B$3:B2082)</f>
        <v>37</v>
      </c>
    </row>
    <row r="2083" spans="1:1" ht="60" customHeight="1">
      <c r="A2083" s="12">
        <f>SUBTOTAL(3,$B$3:B2083)</f>
        <v>37</v>
      </c>
    </row>
    <row r="2084" spans="1:1" ht="60" customHeight="1">
      <c r="A2084" s="12">
        <f>SUBTOTAL(3,$B$3:B2084)</f>
        <v>37</v>
      </c>
    </row>
    <row r="2085" spans="1:1" ht="60" customHeight="1">
      <c r="A2085" s="12">
        <f>SUBTOTAL(3,$B$3:B2085)</f>
        <v>37</v>
      </c>
    </row>
    <row r="2086" spans="1:1" ht="60" customHeight="1">
      <c r="A2086" s="12">
        <f>SUBTOTAL(3,$B$3:B2086)</f>
        <v>37</v>
      </c>
    </row>
    <row r="2087" spans="1:1" ht="60" customHeight="1">
      <c r="A2087" s="12">
        <f>SUBTOTAL(3,$B$3:B2087)</f>
        <v>37</v>
      </c>
    </row>
    <row r="2088" spans="1:1" ht="60" customHeight="1">
      <c r="A2088" s="12">
        <f>SUBTOTAL(3,$B$3:B2088)</f>
        <v>37</v>
      </c>
    </row>
    <row r="2089" spans="1:1" ht="60" customHeight="1">
      <c r="A2089" s="12">
        <f>SUBTOTAL(3,$B$3:B2089)</f>
        <v>37</v>
      </c>
    </row>
    <row r="2090" spans="1:1" ht="60" customHeight="1">
      <c r="A2090" s="12">
        <f>SUBTOTAL(3,$B$3:B2090)</f>
        <v>37</v>
      </c>
    </row>
    <row r="2091" spans="1:1" ht="60" customHeight="1">
      <c r="A2091" s="12">
        <f>SUBTOTAL(3,$B$3:B2091)</f>
        <v>37</v>
      </c>
    </row>
    <row r="2092" spans="1:1" ht="60" customHeight="1">
      <c r="A2092" s="12">
        <f>SUBTOTAL(3,$B$3:B2092)</f>
        <v>37</v>
      </c>
    </row>
    <row r="2093" spans="1:1" ht="60" customHeight="1">
      <c r="A2093" s="12">
        <f>SUBTOTAL(3,$B$3:B2093)</f>
        <v>37</v>
      </c>
    </row>
    <row r="2094" spans="1:1" ht="60" customHeight="1">
      <c r="A2094" s="12">
        <f>SUBTOTAL(3,$B$3:B2094)</f>
        <v>37</v>
      </c>
    </row>
    <row r="2095" spans="1:1" ht="60" customHeight="1">
      <c r="A2095" s="12">
        <f>SUBTOTAL(3,$B$3:B2095)</f>
        <v>37</v>
      </c>
    </row>
    <row r="2096" spans="1:1" ht="60" customHeight="1">
      <c r="A2096" s="12">
        <f>SUBTOTAL(3,$B$3:B2096)</f>
        <v>37</v>
      </c>
    </row>
    <row r="2097" spans="1:1" ht="60" customHeight="1">
      <c r="A2097" s="12">
        <f>SUBTOTAL(3,$B$3:B2097)</f>
        <v>37</v>
      </c>
    </row>
    <row r="2098" spans="1:1" ht="60" customHeight="1">
      <c r="A2098" s="12">
        <f>SUBTOTAL(3,$B$3:B2098)</f>
        <v>37</v>
      </c>
    </row>
    <row r="2099" spans="1:1" ht="60" customHeight="1">
      <c r="A2099" s="12">
        <f>SUBTOTAL(3,$B$3:B2099)</f>
        <v>37</v>
      </c>
    </row>
    <row r="2100" spans="1:1" ht="60" customHeight="1">
      <c r="A2100" s="12">
        <f>SUBTOTAL(3,$B$3:B2100)</f>
        <v>37</v>
      </c>
    </row>
    <row r="2101" spans="1:1" ht="60" customHeight="1">
      <c r="A2101" s="12">
        <f>SUBTOTAL(3,$B$3:B2101)</f>
        <v>37</v>
      </c>
    </row>
    <row r="2102" spans="1:1" ht="60" customHeight="1">
      <c r="A2102" s="12">
        <f>SUBTOTAL(3,$B$3:B2102)</f>
        <v>37</v>
      </c>
    </row>
    <row r="2103" spans="1:1" ht="60" customHeight="1">
      <c r="A2103" s="12">
        <f>SUBTOTAL(3,$B$3:B2103)</f>
        <v>37</v>
      </c>
    </row>
    <row r="2104" spans="1:1" ht="60" customHeight="1">
      <c r="A2104" s="12">
        <f>SUBTOTAL(3,$B$3:B2104)</f>
        <v>37</v>
      </c>
    </row>
    <row r="2105" spans="1:1" ht="60" customHeight="1">
      <c r="A2105" s="12">
        <f>SUBTOTAL(3,$B$3:B2105)</f>
        <v>37</v>
      </c>
    </row>
    <row r="2106" spans="1:1" ht="60" customHeight="1">
      <c r="A2106" s="12">
        <f>SUBTOTAL(3,$B$3:B2106)</f>
        <v>37</v>
      </c>
    </row>
    <row r="2107" spans="1:1" ht="60" customHeight="1">
      <c r="A2107" s="12">
        <f>SUBTOTAL(3,$B$3:B2107)</f>
        <v>37</v>
      </c>
    </row>
    <row r="2108" spans="1:1" ht="60" customHeight="1">
      <c r="A2108" s="12">
        <f>SUBTOTAL(3,$B$3:B2108)</f>
        <v>37</v>
      </c>
    </row>
    <row r="2109" spans="1:1" ht="60" customHeight="1">
      <c r="A2109" s="12">
        <f>SUBTOTAL(3,$B$3:B2109)</f>
        <v>37</v>
      </c>
    </row>
    <row r="2110" spans="1:1" ht="60" customHeight="1">
      <c r="A2110" s="12">
        <f>SUBTOTAL(3,$B$3:B2110)</f>
        <v>37</v>
      </c>
    </row>
    <row r="2111" spans="1:1" ht="60" customHeight="1">
      <c r="A2111" s="12">
        <f>SUBTOTAL(3,$B$3:B2111)</f>
        <v>37</v>
      </c>
    </row>
    <row r="2112" spans="1:1" ht="60" customHeight="1">
      <c r="A2112" s="12">
        <f>SUBTOTAL(3,$B$3:B2112)</f>
        <v>37</v>
      </c>
    </row>
    <row r="2113" spans="1:1" ht="60" customHeight="1">
      <c r="A2113" s="12">
        <f>SUBTOTAL(3,$B$3:B2113)</f>
        <v>37</v>
      </c>
    </row>
    <row r="2114" spans="1:1" ht="60" customHeight="1">
      <c r="A2114" s="12">
        <f>SUBTOTAL(3,$B$3:B2114)</f>
        <v>37</v>
      </c>
    </row>
    <row r="2115" spans="1:1" ht="60" customHeight="1">
      <c r="A2115" s="12">
        <f>SUBTOTAL(3,$B$3:B2115)</f>
        <v>37</v>
      </c>
    </row>
    <row r="2116" spans="1:1" ht="60" customHeight="1">
      <c r="A2116" s="12">
        <f>SUBTOTAL(3,$B$3:B2116)</f>
        <v>37</v>
      </c>
    </row>
    <row r="2117" spans="1:1" ht="60" customHeight="1">
      <c r="A2117" s="12">
        <f>SUBTOTAL(3,$B$3:B2117)</f>
        <v>37</v>
      </c>
    </row>
    <row r="2118" spans="1:1" ht="60" customHeight="1">
      <c r="A2118" s="12">
        <f>SUBTOTAL(3,$B$3:B2118)</f>
        <v>37</v>
      </c>
    </row>
    <row r="2119" spans="1:1" ht="60" customHeight="1">
      <c r="A2119" s="12">
        <f>SUBTOTAL(3,$B$3:B2119)</f>
        <v>37</v>
      </c>
    </row>
    <row r="2120" spans="1:1" ht="60" customHeight="1">
      <c r="A2120" s="12">
        <f>SUBTOTAL(3,$B$3:B2120)</f>
        <v>37</v>
      </c>
    </row>
    <row r="2121" spans="1:1" ht="60" customHeight="1">
      <c r="A2121" s="12">
        <f>SUBTOTAL(3,$B$3:B2121)</f>
        <v>37</v>
      </c>
    </row>
    <row r="2122" spans="1:1" ht="60" customHeight="1">
      <c r="A2122" s="12">
        <f>SUBTOTAL(3,$B$3:B2122)</f>
        <v>37</v>
      </c>
    </row>
    <row r="2123" spans="1:1" ht="60" customHeight="1">
      <c r="A2123" s="12">
        <f>SUBTOTAL(3,$B$3:B2123)</f>
        <v>37</v>
      </c>
    </row>
    <row r="2124" spans="1:1" ht="60" customHeight="1">
      <c r="A2124" s="12">
        <f>SUBTOTAL(3,$B$3:B2124)</f>
        <v>37</v>
      </c>
    </row>
    <row r="2125" spans="1:1" ht="60" customHeight="1">
      <c r="A2125" s="12">
        <f>SUBTOTAL(3,$B$3:B2125)</f>
        <v>37</v>
      </c>
    </row>
    <row r="2126" spans="1:1" ht="60" customHeight="1">
      <c r="A2126" s="12">
        <f>SUBTOTAL(3,$B$3:B2126)</f>
        <v>37</v>
      </c>
    </row>
    <row r="2127" spans="1:1" ht="60" customHeight="1">
      <c r="A2127" s="12">
        <f>SUBTOTAL(3,$B$3:B2127)</f>
        <v>37</v>
      </c>
    </row>
    <row r="2128" spans="1:1" ht="60" customHeight="1">
      <c r="A2128" s="12">
        <f>SUBTOTAL(3,$B$3:B2128)</f>
        <v>37</v>
      </c>
    </row>
    <row r="2129" spans="1:1" ht="60" customHeight="1">
      <c r="A2129" s="12">
        <f>SUBTOTAL(3,$B$3:B2129)</f>
        <v>37</v>
      </c>
    </row>
    <row r="2130" spans="1:1" ht="60" customHeight="1">
      <c r="A2130" s="12">
        <f>SUBTOTAL(3,$B$3:B2130)</f>
        <v>37</v>
      </c>
    </row>
    <row r="2131" spans="1:1" ht="60" customHeight="1">
      <c r="A2131" s="12">
        <f>SUBTOTAL(3,$B$3:B2131)</f>
        <v>37</v>
      </c>
    </row>
    <row r="2132" spans="1:1" ht="60" customHeight="1">
      <c r="A2132" s="12">
        <f>SUBTOTAL(3,$B$3:B2132)</f>
        <v>37</v>
      </c>
    </row>
    <row r="2133" spans="1:1" ht="60" customHeight="1">
      <c r="A2133" s="12">
        <f>SUBTOTAL(3,$B$3:B2133)</f>
        <v>37</v>
      </c>
    </row>
    <row r="2134" spans="1:1" ht="60" customHeight="1">
      <c r="A2134" s="12">
        <f>SUBTOTAL(3,$B$3:B2134)</f>
        <v>37</v>
      </c>
    </row>
    <row r="2135" spans="1:1" ht="60" customHeight="1">
      <c r="A2135" s="12">
        <f>SUBTOTAL(3,$B$3:B2135)</f>
        <v>37</v>
      </c>
    </row>
    <row r="2136" spans="1:1" ht="60" customHeight="1">
      <c r="A2136" s="12">
        <f>SUBTOTAL(3,$B$3:B2136)</f>
        <v>37</v>
      </c>
    </row>
    <row r="2137" spans="1:1" ht="60" customHeight="1">
      <c r="A2137" s="12">
        <f>SUBTOTAL(3,$B$3:B2137)</f>
        <v>37</v>
      </c>
    </row>
    <row r="2138" spans="1:1" ht="60" customHeight="1">
      <c r="A2138" s="12">
        <f>SUBTOTAL(3,$B$3:B2138)</f>
        <v>37</v>
      </c>
    </row>
    <row r="2139" spans="1:1" ht="60" customHeight="1">
      <c r="A2139" s="12">
        <f>SUBTOTAL(3,$B$3:B2139)</f>
        <v>37</v>
      </c>
    </row>
    <row r="2140" spans="1:1" ht="60" customHeight="1">
      <c r="A2140" s="12">
        <f>SUBTOTAL(3,$B$3:B2140)</f>
        <v>37</v>
      </c>
    </row>
    <row r="2141" spans="1:1" ht="60" customHeight="1">
      <c r="A2141" s="12">
        <f>SUBTOTAL(3,$B$3:B2141)</f>
        <v>37</v>
      </c>
    </row>
    <row r="2142" spans="1:1" ht="60" customHeight="1">
      <c r="A2142" s="12">
        <f>SUBTOTAL(3,$B$3:B2142)</f>
        <v>37</v>
      </c>
    </row>
    <row r="2143" spans="1:1" ht="60" customHeight="1">
      <c r="A2143" s="12">
        <f>SUBTOTAL(3,$B$3:B2143)</f>
        <v>37</v>
      </c>
    </row>
    <row r="2144" spans="1:1" ht="60" customHeight="1">
      <c r="A2144" s="12">
        <f>SUBTOTAL(3,$B$3:B2144)</f>
        <v>37</v>
      </c>
    </row>
    <row r="2145" spans="1:1" ht="60" customHeight="1">
      <c r="A2145" s="12">
        <f>SUBTOTAL(3,$B$3:B2145)</f>
        <v>37</v>
      </c>
    </row>
    <row r="2146" spans="1:1" ht="60" customHeight="1">
      <c r="A2146" s="12">
        <f>SUBTOTAL(3,$B$3:B2146)</f>
        <v>37</v>
      </c>
    </row>
    <row r="2147" spans="1:1" ht="60" customHeight="1">
      <c r="A2147" s="12">
        <f>SUBTOTAL(3,$B$3:B2147)</f>
        <v>37</v>
      </c>
    </row>
    <row r="2148" spans="1:1" ht="60" customHeight="1">
      <c r="A2148" s="12">
        <f>SUBTOTAL(3,$B$3:B2148)</f>
        <v>37</v>
      </c>
    </row>
    <row r="2149" spans="1:1" ht="60" customHeight="1">
      <c r="A2149" s="12">
        <f>SUBTOTAL(3,$B$3:B2149)</f>
        <v>37</v>
      </c>
    </row>
    <row r="2150" spans="1:1" ht="60" customHeight="1">
      <c r="A2150" s="12">
        <f>SUBTOTAL(3,$B$3:B2150)</f>
        <v>37</v>
      </c>
    </row>
    <row r="2151" spans="1:1" ht="60" customHeight="1">
      <c r="A2151" s="12">
        <f>SUBTOTAL(3,$B$3:B2151)</f>
        <v>37</v>
      </c>
    </row>
    <row r="2152" spans="1:1" ht="60" customHeight="1">
      <c r="A2152" s="12">
        <f>SUBTOTAL(3,$B$3:B2152)</f>
        <v>37</v>
      </c>
    </row>
    <row r="2153" spans="1:1" ht="60" customHeight="1">
      <c r="A2153" s="12">
        <f>SUBTOTAL(3,$B$3:B2153)</f>
        <v>37</v>
      </c>
    </row>
    <row r="2154" spans="1:1" ht="60" customHeight="1">
      <c r="A2154" s="12">
        <f>SUBTOTAL(3,$B$3:B2154)</f>
        <v>37</v>
      </c>
    </row>
    <row r="2155" spans="1:1" ht="60" customHeight="1">
      <c r="A2155" s="12">
        <f>SUBTOTAL(3,$B$3:B2155)</f>
        <v>37</v>
      </c>
    </row>
    <row r="2156" spans="1:1" ht="60" customHeight="1">
      <c r="A2156" s="12">
        <f>SUBTOTAL(3,$B$3:B2156)</f>
        <v>37</v>
      </c>
    </row>
    <row r="2157" spans="1:1" ht="60" customHeight="1">
      <c r="A2157" s="12">
        <f>SUBTOTAL(3,$B$3:B2157)</f>
        <v>37</v>
      </c>
    </row>
    <row r="2158" spans="1:1" ht="60" customHeight="1">
      <c r="A2158" s="12">
        <f>SUBTOTAL(3,$B$3:B2158)</f>
        <v>37</v>
      </c>
    </row>
    <row r="2159" spans="1:1" ht="60" customHeight="1">
      <c r="A2159" s="12">
        <f>SUBTOTAL(3,$B$3:B2159)</f>
        <v>37</v>
      </c>
    </row>
    <row r="2160" spans="1:1" ht="60" customHeight="1">
      <c r="A2160" s="12">
        <f>SUBTOTAL(3,$B$3:B2160)</f>
        <v>37</v>
      </c>
    </row>
    <row r="2161" spans="1:1" ht="60" customHeight="1">
      <c r="A2161" s="12">
        <f>SUBTOTAL(3,$B$3:B2161)</f>
        <v>37</v>
      </c>
    </row>
    <row r="2162" spans="1:1" ht="60" customHeight="1">
      <c r="A2162" s="12">
        <f>SUBTOTAL(3,$B$3:B2162)</f>
        <v>37</v>
      </c>
    </row>
    <row r="2163" spans="1:1" ht="60" customHeight="1">
      <c r="A2163" s="12">
        <f>SUBTOTAL(3,$B$3:B2163)</f>
        <v>37</v>
      </c>
    </row>
    <row r="2164" spans="1:1" ht="60" customHeight="1">
      <c r="A2164" s="12">
        <f>SUBTOTAL(3,$B$3:B2164)</f>
        <v>37</v>
      </c>
    </row>
    <row r="2165" spans="1:1" ht="60" customHeight="1">
      <c r="A2165" s="12">
        <f>SUBTOTAL(3,$B$3:B2165)</f>
        <v>37</v>
      </c>
    </row>
    <row r="2166" spans="1:1" ht="60" customHeight="1">
      <c r="A2166" s="12">
        <f>SUBTOTAL(3,$B$3:B2166)</f>
        <v>37</v>
      </c>
    </row>
    <row r="2167" spans="1:1" ht="60" customHeight="1">
      <c r="A2167" s="12">
        <f>SUBTOTAL(3,$B$3:B2167)</f>
        <v>37</v>
      </c>
    </row>
    <row r="2168" spans="1:1" ht="60" customHeight="1">
      <c r="A2168" s="12">
        <f>SUBTOTAL(3,$B$3:B2168)</f>
        <v>37</v>
      </c>
    </row>
    <row r="2169" spans="1:1" ht="60" customHeight="1">
      <c r="A2169" s="12">
        <f>SUBTOTAL(3,$B$3:B2169)</f>
        <v>37</v>
      </c>
    </row>
    <row r="2170" spans="1:1" ht="60" customHeight="1">
      <c r="A2170" s="12">
        <f>SUBTOTAL(3,$B$3:B2170)</f>
        <v>37</v>
      </c>
    </row>
    <row r="2171" spans="1:1" ht="60" customHeight="1">
      <c r="A2171" s="12">
        <f>SUBTOTAL(3,$B$3:B2171)</f>
        <v>37</v>
      </c>
    </row>
    <row r="2172" spans="1:1" ht="60" customHeight="1">
      <c r="A2172" s="12">
        <f>SUBTOTAL(3,$B$3:B2172)</f>
        <v>37</v>
      </c>
    </row>
    <row r="2173" spans="1:1" ht="60" customHeight="1">
      <c r="A2173" s="12">
        <f>SUBTOTAL(3,$B$3:B2173)</f>
        <v>37</v>
      </c>
    </row>
    <row r="2174" spans="1:1" ht="60" customHeight="1">
      <c r="A2174" s="12">
        <f>SUBTOTAL(3,$B$3:B2174)</f>
        <v>37</v>
      </c>
    </row>
    <row r="2175" spans="1:1" ht="60" customHeight="1">
      <c r="A2175" s="12">
        <f>SUBTOTAL(3,$B$3:B2175)</f>
        <v>37</v>
      </c>
    </row>
    <row r="2176" spans="1:1" ht="60" customHeight="1">
      <c r="A2176" s="12">
        <f>SUBTOTAL(3,$B$3:B2176)</f>
        <v>37</v>
      </c>
    </row>
    <row r="2177" spans="1:1" ht="60" customHeight="1">
      <c r="A2177" s="12">
        <f>SUBTOTAL(3,$B$3:B2177)</f>
        <v>37</v>
      </c>
    </row>
    <row r="2178" spans="1:1" ht="60" customHeight="1">
      <c r="A2178" s="12">
        <f>SUBTOTAL(3,$B$3:B2178)</f>
        <v>37</v>
      </c>
    </row>
    <row r="2179" spans="1:1" ht="60" customHeight="1">
      <c r="A2179" s="12">
        <f>SUBTOTAL(3,$B$3:B2179)</f>
        <v>37</v>
      </c>
    </row>
    <row r="2180" spans="1:1" ht="60" customHeight="1">
      <c r="A2180" s="12">
        <f>SUBTOTAL(3,$B$3:B2180)</f>
        <v>37</v>
      </c>
    </row>
    <row r="2181" spans="1:1" ht="60" customHeight="1">
      <c r="A2181" s="12">
        <f>SUBTOTAL(3,$B$3:B2181)</f>
        <v>37</v>
      </c>
    </row>
    <row r="2182" spans="1:1" ht="60" customHeight="1">
      <c r="A2182" s="12">
        <f>SUBTOTAL(3,$B$3:B2182)</f>
        <v>37</v>
      </c>
    </row>
    <row r="2183" spans="1:1" ht="60" customHeight="1">
      <c r="A2183" s="12">
        <f>SUBTOTAL(3,$B$3:B2183)</f>
        <v>37</v>
      </c>
    </row>
    <row r="2184" spans="1:1" ht="60" customHeight="1">
      <c r="A2184" s="12">
        <f>SUBTOTAL(3,$B$3:B2184)</f>
        <v>37</v>
      </c>
    </row>
    <row r="2185" spans="1:1" ht="60" customHeight="1">
      <c r="A2185" s="12">
        <f>SUBTOTAL(3,$B$3:B2185)</f>
        <v>37</v>
      </c>
    </row>
    <row r="2186" spans="1:1" ht="60" customHeight="1">
      <c r="A2186" s="12">
        <f>SUBTOTAL(3,$B$3:B2186)</f>
        <v>37</v>
      </c>
    </row>
    <row r="2187" spans="1:1" ht="60" customHeight="1">
      <c r="A2187" s="12">
        <f>SUBTOTAL(3,$B$3:B2187)</f>
        <v>37</v>
      </c>
    </row>
    <row r="2188" spans="1:1" ht="60" customHeight="1">
      <c r="A2188" s="12">
        <f>SUBTOTAL(3,$B$3:B2188)</f>
        <v>37</v>
      </c>
    </row>
    <row r="2189" spans="1:1" ht="60" customHeight="1">
      <c r="A2189" s="12">
        <f>SUBTOTAL(3,$B$3:B2189)</f>
        <v>37</v>
      </c>
    </row>
    <row r="2190" spans="1:1" ht="60" customHeight="1">
      <c r="A2190" s="12">
        <f>SUBTOTAL(3,$B$3:B2190)</f>
        <v>37</v>
      </c>
    </row>
    <row r="2191" spans="1:1" ht="60" customHeight="1">
      <c r="A2191" s="12">
        <f>SUBTOTAL(3,$B$3:B2191)</f>
        <v>37</v>
      </c>
    </row>
    <row r="2192" spans="1:1" ht="60" customHeight="1">
      <c r="A2192" s="12">
        <f>SUBTOTAL(3,$B$3:B2192)</f>
        <v>37</v>
      </c>
    </row>
    <row r="2193" spans="1:1" ht="60" customHeight="1">
      <c r="A2193" s="12">
        <f>SUBTOTAL(3,$B$3:B2193)</f>
        <v>37</v>
      </c>
    </row>
    <row r="2194" spans="1:1" ht="60" customHeight="1">
      <c r="A2194" s="12">
        <f>SUBTOTAL(3,$B$3:B2194)</f>
        <v>37</v>
      </c>
    </row>
    <row r="2195" spans="1:1" ht="60" customHeight="1">
      <c r="A2195" s="12">
        <f>SUBTOTAL(3,$B$3:B2195)</f>
        <v>37</v>
      </c>
    </row>
    <row r="2196" spans="1:1" ht="60" customHeight="1">
      <c r="A2196" s="12">
        <f>SUBTOTAL(3,$B$3:B2196)</f>
        <v>37</v>
      </c>
    </row>
    <row r="2197" spans="1:1" ht="60" customHeight="1">
      <c r="A2197" s="12">
        <f>SUBTOTAL(3,$B$3:B2197)</f>
        <v>37</v>
      </c>
    </row>
    <row r="2198" spans="1:1" ht="60" customHeight="1">
      <c r="A2198" s="12">
        <f>SUBTOTAL(3,$B$3:B2198)</f>
        <v>37</v>
      </c>
    </row>
    <row r="2199" spans="1:1" ht="60" customHeight="1">
      <c r="A2199" s="12">
        <f>SUBTOTAL(3,$B$3:B2199)</f>
        <v>37</v>
      </c>
    </row>
    <row r="2200" spans="1:1" ht="60" customHeight="1">
      <c r="A2200" s="12">
        <f>SUBTOTAL(3,$B$3:B2200)</f>
        <v>37</v>
      </c>
    </row>
    <row r="2201" spans="1:1" ht="60" customHeight="1">
      <c r="A2201" s="12">
        <f>SUBTOTAL(3,$B$3:B2201)</f>
        <v>37</v>
      </c>
    </row>
    <row r="2202" spans="1:1" ht="60" customHeight="1">
      <c r="A2202" s="12">
        <f>SUBTOTAL(3,$B$3:B2202)</f>
        <v>37</v>
      </c>
    </row>
    <row r="2203" spans="1:1" ht="60" customHeight="1">
      <c r="A2203" s="12">
        <f>SUBTOTAL(3,$B$3:B2203)</f>
        <v>37</v>
      </c>
    </row>
    <row r="2204" spans="1:1" ht="60" customHeight="1">
      <c r="A2204" s="12">
        <f>SUBTOTAL(3,$B$3:B2204)</f>
        <v>37</v>
      </c>
    </row>
    <row r="2205" spans="1:1" ht="60" customHeight="1">
      <c r="A2205" s="12">
        <f>SUBTOTAL(3,$B$3:B2205)</f>
        <v>37</v>
      </c>
    </row>
    <row r="2206" spans="1:1" ht="60" customHeight="1">
      <c r="A2206" s="12">
        <f>SUBTOTAL(3,$B$3:B2206)</f>
        <v>37</v>
      </c>
    </row>
    <row r="2207" spans="1:1" ht="60" customHeight="1">
      <c r="A2207" s="12">
        <f>SUBTOTAL(3,$B$3:B2207)</f>
        <v>37</v>
      </c>
    </row>
    <row r="2208" spans="1:1" ht="60" customHeight="1">
      <c r="A2208" s="12">
        <f>SUBTOTAL(3,$B$3:B2208)</f>
        <v>37</v>
      </c>
    </row>
    <row r="2209" spans="1:1" ht="60" customHeight="1">
      <c r="A2209" s="12">
        <f>SUBTOTAL(3,$B$3:B2209)</f>
        <v>37</v>
      </c>
    </row>
    <row r="2210" spans="1:1" ht="60" customHeight="1">
      <c r="A2210" s="12">
        <f>SUBTOTAL(3,$B$3:B2210)</f>
        <v>37</v>
      </c>
    </row>
    <row r="2211" spans="1:1" ht="60" customHeight="1">
      <c r="A2211" s="12">
        <f>SUBTOTAL(3,$B$3:B2211)</f>
        <v>37</v>
      </c>
    </row>
    <row r="2212" spans="1:1" ht="60" customHeight="1">
      <c r="A2212" s="12">
        <f>SUBTOTAL(3,$B$3:B2212)</f>
        <v>37</v>
      </c>
    </row>
    <row r="2213" spans="1:1" ht="60" customHeight="1">
      <c r="A2213" s="12">
        <f>SUBTOTAL(3,$B$3:B2213)</f>
        <v>37</v>
      </c>
    </row>
    <row r="2214" spans="1:1" ht="60" customHeight="1">
      <c r="A2214" s="12">
        <f>SUBTOTAL(3,$B$3:B2214)</f>
        <v>37</v>
      </c>
    </row>
    <row r="2215" spans="1:1" ht="60" customHeight="1">
      <c r="A2215" s="12">
        <f>SUBTOTAL(3,$B$3:B2215)</f>
        <v>37</v>
      </c>
    </row>
    <row r="2216" spans="1:1" ht="60" customHeight="1">
      <c r="A2216" s="12">
        <f>SUBTOTAL(3,$B$3:B2216)</f>
        <v>37</v>
      </c>
    </row>
    <row r="2217" spans="1:1" ht="60" customHeight="1">
      <c r="A2217" s="12">
        <f>SUBTOTAL(3,$B$3:B2217)</f>
        <v>37</v>
      </c>
    </row>
    <row r="2218" spans="1:1" ht="60" customHeight="1">
      <c r="A2218" s="12">
        <f>SUBTOTAL(3,$B$3:B2218)</f>
        <v>37</v>
      </c>
    </row>
    <row r="2219" spans="1:1" ht="60" customHeight="1">
      <c r="A2219" s="12">
        <f>SUBTOTAL(3,$B$3:B2219)</f>
        <v>37</v>
      </c>
    </row>
    <row r="2220" spans="1:1" ht="60" customHeight="1">
      <c r="A2220" s="12">
        <f>SUBTOTAL(3,$B$3:B2220)</f>
        <v>37</v>
      </c>
    </row>
    <row r="2221" spans="1:1" ht="60" customHeight="1">
      <c r="A2221" s="12">
        <f>SUBTOTAL(3,$B$3:B2221)</f>
        <v>37</v>
      </c>
    </row>
    <row r="2222" spans="1:1" ht="60" customHeight="1">
      <c r="A2222" s="12">
        <f>SUBTOTAL(3,$B$3:B2222)</f>
        <v>37</v>
      </c>
    </row>
    <row r="2223" spans="1:1" ht="60" customHeight="1">
      <c r="A2223" s="12">
        <f>SUBTOTAL(3,$B$3:B2223)</f>
        <v>37</v>
      </c>
    </row>
    <row r="2224" spans="1:1" ht="60" customHeight="1">
      <c r="A2224" s="12">
        <f>SUBTOTAL(3,$B$3:B2224)</f>
        <v>37</v>
      </c>
    </row>
    <row r="2225" spans="1:1" ht="60" customHeight="1">
      <c r="A2225" s="12">
        <f>SUBTOTAL(3,$B$3:B2225)</f>
        <v>37</v>
      </c>
    </row>
    <row r="2226" spans="1:1" ht="60" customHeight="1">
      <c r="A2226" s="12">
        <f>SUBTOTAL(3,$B$3:B2226)</f>
        <v>37</v>
      </c>
    </row>
    <row r="2227" spans="1:1" ht="60" customHeight="1">
      <c r="A2227" s="12">
        <f>SUBTOTAL(3,$B$3:B2227)</f>
        <v>37</v>
      </c>
    </row>
    <row r="2228" spans="1:1" ht="60" customHeight="1">
      <c r="A2228" s="12">
        <f>SUBTOTAL(3,$B$3:B2228)</f>
        <v>37</v>
      </c>
    </row>
    <row r="2229" spans="1:1" ht="60" customHeight="1">
      <c r="A2229" s="12">
        <f>SUBTOTAL(3,$B$3:B2229)</f>
        <v>37</v>
      </c>
    </row>
    <row r="2230" spans="1:1" ht="60" customHeight="1">
      <c r="A2230" s="12">
        <f>SUBTOTAL(3,$B$3:B2230)</f>
        <v>37</v>
      </c>
    </row>
    <row r="2231" spans="1:1" ht="60" customHeight="1">
      <c r="A2231" s="12">
        <f>SUBTOTAL(3,$B$3:B2231)</f>
        <v>37</v>
      </c>
    </row>
    <row r="2232" spans="1:1" ht="60" customHeight="1">
      <c r="A2232" s="12">
        <f>SUBTOTAL(3,$B$3:B2232)</f>
        <v>37</v>
      </c>
    </row>
    <row r="2233" spans="1:1" ht="60" customHeight="1">
      <c r="A2233" s="12">
        <f>SUBTOTAL(3,$B$3:B2233)</f>
        <v>37</v>
      </c>
    </row>
    <row r="2234" spans="1:1" ht="60" customHeight="1">
      <c r="A2234" s="12">
        <f>SUBTOTAL(3,$B$3:B2234)</f>
        <v>37</v>
      </c>
    </row>
    <row r="2235" spans="1:1" ht="60" customHeight="1">
      <c r="A2235" s="12">
        <f>SUBTOTAL(3,$B$3:B2235)</f>
        <v>37</v>
      </c>
    </row>
    <row r="2236" spans="1:1" ht="60" customHeight="1">
      <c r="A2236" s="12">
        <f>SUBTOTAL(3,$B$3:B2236)</f>
        <v>37</v>
      </c>
    </row>
    <row r="2237" spans="1:1" ht="60" customHeight="1">
      <c r="A2237" s="12">
        <f>SUBTOTAL(3,$B$3:B2237)</f>
        <v>37</v>
      </c>
    </row>
    <row r="2238" spans="1:1" ht="60" customHeight="1">
      <c r="A2238" s="12">
        <f>SUBTOTAL(3,$B$3:B2238)</f>
        <v>37</v>
      </c>
    </row>
    <row r="2239" spans="1:1" ht="60" customHeight="1">
      <c r="A2239" s="12">
        <f>SUBTOTAL(3,$B$3:B2239)</f>
        <v>37</v>
      </c>
    </row>
    <row r="2240" spans="1:1" ht="60" customHeight="1">
      <c r="A2240" s="12">
        <f>SUBTOTAL(3,$B$3:B2240)</f>
        <v>37</v>
      </c>
    </row>
    <row r="2241" spans="1:1" ht="60" customHeight="1">
      <c r="A2241" s="12">
        <f>SUBTOTAL(3,$B$3:B2241)</f>
        <v>37</v>
      </c>
    </row>
    <row r="2242" spans="1:1" ht="60" customHeight="1">
      <c r="A2242" s="12">
        <f>SUBTOTAL(3,$B$3:B2242)</f>
        <v>37</v>
      </c>
    </row>
    <row r="2243" spans="1:1" ht="60" customHeight="1">
      <c r="A2243" s="12">
        <f>SUBTOTAL(3,$B$3:B2243)</f>
        <v>37</v>
      </c>
    </row>
    <row r="2244" spans="1:1" ht="60" customHeight="1">
      <c r="A2244" s="12">
        <f>SUBTOTAL(3,$B$3:B2244)</f>
        <v>37</v>
      </c>
    </row>
    <row r="2245" spans="1:1" ht="60" customHeight="1">
      <c r="A2245" s="12">
        <f>SUBTOTAL(3,$B$3:B2245)</f>
        <v>37</v>
      </c>
    </row>
    <row r="2246" spans="1:1" ht="60" customHeight="1">
      <c r="A2246" s="12">
        <f>SUBTOTAL(3,$B$3:B2246)</f>
        <v>37</v>
      </c>
    </row>
    <row r="2247" spans="1:1" ht="60" customHeight="1">
      <c r="A2247" s="12">
        <f>SUBTOTAL(3,$B$3:B2247)</f>
        <v>37</v>
      </c>
    </row>
    <row r="2248" spans="1:1" ht="60" customHeight="1">
      <c r="A2248" s="12">
        <f>SUBTOTAL(3,$B$3:B2248)</f>
        <v>37</v>
      </c>
    </row>
    <row r="2249" spans="1:1" ht="60" customHeight="1">
      <c r="A2249" s="12">
        <f>SUBTOTAL(3,$B$3:B2249)</f>
        <v>37</v>
      </c>
    </row>
    <row r="2250" spans="1:1" ht="60" customHeight="1">
      <c r="A2250" s="12">
        <f>SUBTOTAL(3,$B$3:B2250)</f>
        <v>37</v>
      </c>
    </row>
    <row r="2251" spans="1:1" ht="60" customHeight="1">
      <c r="A2251" s="12">
        <f>SUBTOTAL(3,$B$3:B2251)</f>
        <v>37</v>
      </c>
    </row>
    <row r="2252" spans="1:1" ht="60" customHeight="1">
      <c r="A2252" s="12">
        <f>SUBTOTAL(3,$B$3:B2252)</f>
        <v>37</v>
      </c>
    </row>
    <row r="2253" spans="1:1" ht="60" customHeight="1">
      <c r="A2253" s="12">
        <f>SUBTOTAL(3,$B$3:B2253)</f>
        <v>37</v>
      </c>
    </row>
    <row r="2254" spans="1:1" ht="60" customHeight="1">
      <c r="A2254" s="12">
        <f>SUBTOTAL(3,$B$3:B2254)</f>
        <v>37</v>
      </c>
    </row>
    <row r="2255" spans="1:1" ht="60" customHeight="1">
      <c r="A2255" s="12">
        <f>SUBTOTAL(3,$B$3:B2255)</f>
        <v>37</v>
      </c>
    </row>
    <row r="2256" spans="1:1" ht="60" customHeight="1">
      <c r="A2256" s="12">
        <f>SUBTOTAL(3,$B$3:B2256)</f>
        <v>37</v>
      </c>
    </row>
    <row r="2257" spans="1:1" ht="60" customHeight="1">
      <c r="A2257" s="12">
        <f>SUBTOTAL(3,$B$3:B2257)</f>
        <v>37</v>
      </c>
    </row>
    <row r="2258" spans="1:1" ht="60" customHeight="1">
      <c r="A2258" s="12">
        <f>SUBTOTAL(3,$B$3:B2258)</f>
        <v>37</v>
      </c>
    </row>
    <row r="2259" spans="1:1" ht="60" customHeight="1">
      <c r="A2259" s="12">
        <f>SUBTOTAL(3,$B$3:B2259)</f>
        <v>37</v>
      </c>
    </row>
    <row r="2260" spans="1:1" ht="60" customHeight="1">
      <c r="A2260" s="12">
        <f>SUBTOTAL(3,$B$3:B2260)</f>
        <v>37</v>
      </c>
    </row>
    <row r="2261" spans="1:1" ht="60" customHeight="1">
      <c r="A2261" s="12">
        <f>SUBTOTAL(3,$B$3:B2261)</f>
        <v>37</v>
      </c>
    </row>
    <row r="2262" spans="1:1" ht="60" customHeight="1">
      <c r="A2262" s="12">
        <f>SUBTOTAL(3,$B$3:B2262)</f>
        <v>37</v>
      </c>
    </row>
    <row r="2263" spans="1:1" ht="60" customHeight="1">
      <c r="A2263" s="12">
        <f>SUBTOTAL(3,$B$3:B2263)</f>
        <v>37</v>
      </c>
    </row>
    <row r="2264" spans="1:1" ht="60" customHeight="1">
      <c r="A2264" s="12">
        <f>SUBTOTAL(3,$B$3:B2264)</f>
        <v>37</v>
      </c>
    </row>
    <row r="2265" spans="1:1" ht="60" customHeight="1">
      <c r="A2265" s="12">
        <f>SUBTOTAL(3,$B$3:B2265)</f>
        <v>37</v>
      </c>
    </row>
    <row r="2266" spans="1:1" ht="60" customHeight="1">
      <c r="A2266" s="12">
        <f>SUBTOTAL(3,$B$3:B2266)</f>
        <v>37</v>
      </c>
    </row>
    <row r="2267" spans="1:1" ht="60" customHeight="1">
      <c r="A2267" s="12">
        <f>SUBTOTAL(3,$B$3:B2267)</f>
        <v>37</v>
      </c>
    </row>
    <row r="2268" spans="1:1" ht="60" customHeight="1">
      <c r="A2268" s="12">
        <f>SUBTOTAL(3,$B$3:B2268)</f>
        <v>37</v>
      </c>
    </row>
    <row r="2269" spans="1:1" ht="60" customHeight="1">
      <c r="A2269" s="12">
        <f>SUBTOTAL(3,$B$3:B2269)</f>
        <v>37</v>
      </c>
    </row>
    <row r="2270" spans="1:1" ht="60" customHeight="1">
      <c r="A2270" s="12">
        <f>SUBTOTAL(3,$B$3:B2270)</f>
        <v>37</v>
      </c>
    </row>
    <row r="2271" spans="1:1" ht="60" customHeight="1">
      <c r="A2271" s="12">
        <f>SUBTOTAL(3,$B$3:B2271)</f>
        <v>37</v>
      </c>
    </row>
    <row r="2272" spans="1:1" ht="60" customHeight="1">
      <c r="A2272" s="12">
        <f>SUBTOTAL(3,$B$3:B2272)</f>
        <v>37</v>
      </c>
    </row>
    <row r="2273" spans="1:1" ht="60" customHeight="1">
      <c r="A2273" s="12">
        <f>SUBTOTAL(3,$B$3:B2273)</f>
        <v>37</v>
      </c>
    </row>
    <row r="2274" spans="1:1" ht="60" customHeight="1">
      <c r="A2274" s="12">
        <f>SUBTOTAL(3,$B$3:B2274)</f>
        <v>37</v>
      </c>
    </row>
    <row r="2275" spans="1:1" ht="60" customHeight="1">
      <c r="A2275" s="12">
        <f>SUBTOTAL(3,$B$3:B2275)</f>
        <v>37</v>
      </c>
    </row>
    <row r="2276" spans="1:1" ht="60" customHeight="1">
      <c r="A2276" s="12">
        <f>SUBTOTAL(3,$B$3:B2276)</f>
        <v>37</v>
      </c>
    </row>
    <row r="2277" spans="1:1" ht="60" customHeight="1">
      <c r="A2277" s="12">
        <f>SUBTOTAL(3,$B$3:B2277)</f>
        <v>37</v>
      </c>
    </row>
    <row r="2278" spans="1:1" ht="60" customHeight="1">
      <c r="A2278" s="12">
        <f>SUBTOTAL(3,$B$3:B2278)</f>
        <v>37</v>
      </c>
    </row>
    <row r="2279" spans="1:1" ht="60" customHeight="1">
      <c r="A2279" s="12">
        <f>SUBTOTAL(3,$B$3:B2279)</f>
        <v>37</v>
      </c>
    </row>
    <row r="2280" spans="1:1" ht="60" customHeight="1">
      <c r="A2280" s="12">
        <f>SUBTOTAL(3,$B$3:B2280)</f>
        <v>37</v>
      </c>
    </row>
    <row r="2281" spans="1:1" ht="60" customHeight="1">
      <c r="A2281" s="12">
        <f>SUBTOTAL(3,$B$3:B2281)</f>
        <v>37</v>
      </c>
    </row>
    <row r="2282" spans="1:1" ht="60" customHeight="1">
      <c r="A2282" s="12">
        <f>SUBTOTAL(3,$B$3:B2282)</f>
        <v>37</v>
      </c>
    </row>
    <row r="2283" spans="1:1" ht="60" customHeight="1">
      <c r="A2283" s="12">
        <f>SUBTOTAL(3,$B$3:B2283)</f>
        <v>37</v>
      </c>
    </row>
    <row r="2284" spans="1:1" ht="60" customHeight="1">
      <c r="A2284" s="12">
        <f>SUBTOTAL(3,$B$3:B2284)</f>
        <v>37</v>
      </c>
    </row>
    <row r="2285" spans="1:1" ht="60" customHeight="1">
      <c r="A2285" s="12">
        <f>SUBTOTAL(3,$B$3:B2285)</f>
        <v>37</v>
      </c>
    </row>
    <row r="2286" spans="1:1" ht="60" customHeight="1">
      <c r="A2286" s="12">
        <f>SUBTOTAL(3,$B$3:B2286)</f>
        <v>37</v>
      </c>
    </row>
    <row r="2287" spans="1:1" ht="60" customHeight="1">
      <c r="A2287" s="12">
        <f>SUBTOTAL(3,$B$3:B2287)</f>
        <v>37</v>
      </c>
    </row>
    <row r="2288" spans="1:1" ht="60" customHeight="1">
      <c r="A2288" s="12">
        <f>SUBTOTAL(3,$B$3:B2288)</f>
        <v>37</v>
      </c>
    </row>
    <row r="2289" spans="1:1" ht="60" customHeight="1">
      <c r="A2289" s="12">
        <f>SUBTOTAL(3,$B$3:B2289)</f>
        <v>37</v>
      </c>
    </row>
    <row r="2290" spans="1:1" ht="60" customHeight="1">
      <c r="A2290" s="12">
        <f>SUBTOTAL(3,$B$3:B2290)</f>
        <v>37</v>
      </c>
    </row>
    <row r="2291" spans="1:1" ht="60" customHeight="1">
      <c r="A2291" s="12">
        <f>SUBTOTAL(3,$B$3:B2291)</f>
        <v>37</v>
      </c>
    </row>
    <row r="2292" spans="1:1" ht="60" customHeight="1">
      <c r="A2292" s="12">
        <f>SUBTOTAL(3,$B$3:B2292)</f>
        <v>37</v>
      </c>
    </row>
    <row r="2293" spans="1:1" ht="60" customHeight="1">
      <c r="A2293" s="12">
        <f>SUBTOTAL(3,$B$3:B2293)</f>
        <v>37</v>
      </c>
    </row>
    <row r="2294" spans="1:1" ht="60" customHeight="1">
      <c r="A2294" s="12">
        <f>SUBTOTAL(3,$B$3:B2294)</f>
        <v>37</v>
      </c>
    </row>
    <row r="2295" spans="1:1" ht="60" customHeight="1">
      <c r="A2295" s="12">
        <f>SUBTOTAL(3,$B$3:B2295)</f>
        <v>37</v>
      </c>
    </row>
    <row r="2296" spans="1:1" ht="60" customHeight="1">
      <c r="A2296" s="12">
        <f>SUBTOTAL(3,$B$3:B2296)</f>
        <v>37</v>
      </c>
    </row>
    <row r="2297" spans="1:1" ht="60" customHeight="1">
      <c r="A2297" s="12">
        <f>SUBTOTAL(3,$B$3:B2297)</f>
        <v>37</v>
      </c>
    </row>
    <row r="2298" spans="1:1" ht="60" customHeight="1">
      <c r="A2298" s="12">
        <f>SUBTOTAL(3,$B$3:B2298)</f>
        <v>37</v>
      </c>
    </row>
    <row r="2299" spans="1:1" ht="60" customHeight="1">
      <c r="A2299" s="12">
        <f>SUBTOTAL(3,$B$3:B2299)</f>
        <v>37</v>
      </c>
    </row>
    <row r="2300" spans="1:1" ht="60" customHeight="1">
      <c r="A2300" s="12">
        <f>SUBTOTAL(3,$B$3:B2300)</f>
        <v>37</v>
      </c>
    </row>
    <row r="2301" spans="1:1" ht="60" customHeight="1">
      <c r="A2301" s="12">
        <f>SUBTOTAL(3,$B$3:B2301)</f>
        <v>37</v>
      </c>
    </row>
    <row r="2302" spans="1:1" ht="60" customHeight="1">
      <c r="A2302" s="12">
        <f>SUBTOTAL(3,$B$3:B2302)</f>
        <v>37</v>
      </c>
    </row>
    <row r="2303" spans="1:1" ht="60" customHeight="1">
      <c r="A2303" s="12">
        <f>SUBTOTAL(3,$B$3:B2303)</f>
        <v>37</v>
      </c>
    </row>
    <row r="2304" spans="1:1" ht="60" customHeight="1">
      <c r="A2304" s="12">
        <f>SUBTOTAL(3,$B$3:B2304)</f>
        <v>37</v>
      </c>
    </row>
    <row r="2305" spans="1:1" ht="60" customHeight="1">
      <c r="A2305" s="12">
        <f>SUBTOTAL(3,$B$3:B2305)</f>
        <v>37</v>
      </c>
    </row>
    <row r="2306" spans="1:1" ht="60" customHeight="1">
      <c r="A2306" s="12">
        <f>SUBTOTAL(3,$B$3:B2306)</f>
        <v>37</v>
      </c>
    </row>
    <row r="2307" spans="1:1" ht="60" customHeight="1">
      <c r="A2307" s="12">
        <f>SUBTOTAL(3,$B$3:B2307)</f>
        <v>37</v>
      </c>
    </row>
    <row r="2308" spans="1:1" ht="60" customHeight="1">
      <c r="A2308" s="12">
        <f>SUBTOTAL(3,$B$3:B2308)</f>
        <v>37</v>
      </c>
    </row>
    <row r="2309" spans="1:1" ht="60" customHeight="1">
      <c r="A2309" s="12">
        <f>SUBTOTAL(3,$B$3:B2309)</f>
        <v>37</v>
      </c>
    </row>
    <row r="2310" spans="1:1" ht="60" customHeight="1">
      <c r="A2310" s="12">
        <f>SUBTOTAL(3,$B$3:B2310)</f>
        <v>37</v>
      </c>
    </row>
    <row r="2311" spans="1:1" ht="60" customHeight="1">
      <c r="A2311" s="12">
        <f>SUBTOTAL(3,$B$3:B2311)</f>
        <v>37</v>
      </c>
    </row>
    <row r="2312" spans="1:1" ht="60" customHeight="1">
      <c r="A2312" s="12">
        <f>SUBTOTAL(3,$B$3:B2312)</f>
        <v>37</v>
      </c>
    </row>
    <row r="2313" spans="1:1" ht="60" customHeight="1">
      <c r="A2313" s="12">
        <f>SUBTOTAL(3,$B$3:B2313)</f>
        <v>37</v>
      </c>
    </row>
    <row r="2314" spans="1:1" ht="60" customHeight="1">
      <c r="A2314" s="12">
        <f>SUBTOTAL(3,$B$3:B2314)</f>
        <v>37</v>
      </c>
    </row>
    <row r="2315" spans="1:1" ht="60" customHeight="1">
      <c r="A2315" s="12">
        <f>SUBTOTAL(3,$B$3:B2315)</f>
        <v>37</v>
      </c>
    </row>
    <row r="2316" spans="1:1" ht="60" customHeight="1">
      <c r="A2316" s="12">
        <f>SUBTOTAL(3,$B$3:B2316)</f>
        <v>37</v>
      </c>
    </row>
    <row r="2317" spans="1:1" ht="60" customHeight="1">
      <c r="A2317" s="12">
        <f>SUBTOTAL(3,$B$3:B2317)</f>
        <v>37</v>
      </c>
    </row>
    <row r="2318" spans="1:1" ht="60" customHeight="1">
      <c r="A2318" s="12">
        <f>SUBTOTAL(3,$B$3:B2318)</f>
        <v>37</v>
      </c>
    </row>
    <row r="2319" spans="1:1" ht="60" customHeight="1">
      <c r="A2319" s="12">
        <f>SUBTOTAL(3,$B$3:B2319)</f>
        <v>37</v>
      </c>
    </row>
    <row r="2320" spans="1:1" ht="60" customHeight="1">
      <c r="A2320" s="12">
        <f>SUBTOTAL(3,$B$3:B2320)</f>
        <v>37</v>
      </c>
    </row>
    <row r="2321" spans="1:1" ht="60" customHeight="1">
      <c r="A2321" s="12">
        <f>SUBTOTAL(3,$B$3:B2321)</f>
        <v>37</v>
      </c>
    </row>
    <row r="2322" spans="1:1" ht="60" customHeight="1">
      <c r="A2322" s="12">
        <f>SUBTOTAL(3,$B$3:B2322)</f>
        <v>37</v>
      </c>
    </row>
    <row r="2323" spans="1:1" ht="60" customHeight="1">
      <c r="A2323" s="12">
        <f>SUBTOTAL(3,$B$3:B2323)</f>
        <v>37</v>
      </c>
    </row>
    <row r="2324" spans="1:1" ht="60" customHeight="1">
      <c r="A2324" s="12">
        <f>SUBTOTAL(3,$B$3:B2324)</f>
        <v>37</v>
      </c>
    </row>
    <row r="2325" spans="1:1" ht="60" customHeight="1">
      <c r="A2325" s="12">
        <f>SUBTOTAL(3,$B$3:B2325)</f>
        <v>37</v>
      </c>
    </row>
    <row r="2326" spans="1:1" ht="60" customHeight="1">
      <c r="A2326" s="12">
        <f>SUBTOTAL(3,$B$3:B2326)</f>
        <v>37</v>
      </c>
    </row>
    <row r="2327" spans="1:1" ht="60" customHeight="1">
      <c r="A2327" s="12">
        <f>SUBTOTAL(3,$B$3:B2327)</f>
        <v>37</v>
      </c>
    </row>
    <row r="2328" spans="1:1" ht="60" customHeight="1">
      <c r="A2328" s="12">
        <f>SUBTOTAL(3,$B$3:B2328)</f>
        <v>37</v>
      </c>
    </row>
    <row r="2329" spans="1:1" ht="60" customHeight="1">
      <c r="A2329" s="12">
        <f>SUBTOTAL(3,$B$3:B2329)</f>
        <v>37</v>
      </c>
    </row>
    <row r="2330" spans="1:1" ht="60" customHeight="1">
      <c r="A2330" s="12">
        <f>SUBTOTAL(3,$B$3:B2330)</f>
        <v>37</v>
      </c>
    </row>
    <row r="2331" spans="1:1" ht="60" customHeight="1">
      <c r="A2331" s="12">
        <f>SUBTOTAL(3,$B$3:B2331)</f>
        <v>37</v>
      </c>
    </row>
    <row r="2332" spans="1:1" ht="60" customHeight="1">
      <c r="A2332" s="12">
        <f>SUBTOTAL(3,$B$3:B2332)</f>
        <v>37</v>
      </c>
    </row>
    <row r="2333" spans="1:1" ht="60" customHeight="1">
      <c r="A2333" s="12">
        <f>SUBTOTAL(3,$B$3:B2333)</f>
        <v>37</v>
      </c>
    </row>
    <row r="2334" spans="1:1" ht="60" customHeight="1">
      <c r="A2334" s="12">
        <f>SUBTOTAL(3,$B$3:B2334)</f>
        <v>37</v>
      </c>
    </row>
    <row r="2335" spans="1:1" ht="60" customHeight="1">
      <c r="A2335" s="12">
        <f>SUBTOTAL(3,$B$3:B2335)</f>
        <v>37</v>
      </c>
    </row>
    <row r="2336" spans="1:1" ht="60" customHeight="1">
      <c r="A2336" s="12">
        <f>SUBTOTAL(3,$B$3:B2336)</f>
        <v>37</v>
      </c>
    </row>
    <row r="2337" spans="1:1" ht="60" customHeight="1">
      <c r="A2337" s="12">
        <f>SUBTOTAL(3,$B$3:B2337)</f>
        <v>37</v>
      </c>
    </row>
    <row r="2338" spans="1:1" ht="60" customHeight="1">
      <c r="A2338" s="12">
        <f>SUBTOTAL(3,$B$3:B2338)</f>
        <v>37</v>
      </c>
    </row>
    <row r="2339" spans="1:1" ht="60" customHeight="1">
      <c r="A2339" s="12">
        <f>SUBTOTAL(3,$B$3:B2339)</f>
        <v>37</v>
      </c>
    </row>
    <row r="2340" spans="1:1" ht="60" customHeight="1">
      <c r="A2340" s="12">
        <f>SUBTOTAL(3,$B$3:B2340)</f>
        <v>37</v>
      </c>
    </row>
    <row r="2341" spans="1:1" ht="60" customHeight="1">
      <c r="A2341" s="12">
        <f>SUBTOTAL(3,$B$3:B2341)</f>
        <v>37</v>
      </c>
    </row>
    <row r="2342" spans="1:1" ht="60" customHeight="1">
      <c r="A2342" s="12">
        <f>SUBTOTAL(3,$B$3:B2342)</f>
        <v>37</v>
      </c>
    </row>
    <row r="2343" spans="1:1" ht="60" customHeight="1">
      <c r="A2343" s="12">
        <f>SUBTOTAL(3,$B$3:B2343)</f>
        <v>37</v>
      </c>
    </row>
    <row r="2344" spans="1:1" ht="60" customHeight="1">
      <c r="A2344" s="12">
        <f>SUBTOTAL(3,$B$3:B2344)</f>
        <v>37</v>
      </c>
    </row>
    <row r="2345" spans="1:1" ht="60" customHeight="1">
      <c r="A2345" s="12">
        <f>SUBTOTAL(3,$B$3:B2345)</f>
        <v>37</v>
      </c>
    </row>
    <row r="2346" spans="1:1" ht="60" customHeight="1">
      <c r="A2346" s="12">
        <f>SUBTOTAL(3,$B$3:B2346)</f>
        <v>37</v>
      </c>
    </row>
    <row r="2347" spans="1:1" ht="60" customHeight="1">
      <c r="A2347" s="12">
        <f>SUBTOTAL(3,$B$3:B2347)</f>
        <v>37</v>
      </c>
    </row>
    <row r="2348" spans="1:1" ht="60" customHeight="1">
      <c r="A2348" s="12">
        <f>SUBTOTAL(3,$B$3:B2348)</f>
        <v>37</v>
      </c>
    </row>
    <row r="2349" spans="1:1" ht="60" customHeight="1">
      <c r="A2349" s="12">
        <f>SUBTOTAL(3,$B$3:B2349)</f>
        <v>37</v>
      </c>
    </row>
    <row r="2350" spans="1:1" ht="60" customHeight="1">
      <c r="A2350" s="12">
        <f>SUBTOTAL(3,$B$3:B2350)</f>
        <v>37</v>
      </c>
    </row>
    <row r="2351" spans="1:1" ht="60" customHeight="1">
      <c r="A2351" s="12">
        <f>SUBTOTAL(3,$B$3:B2351)</f>
        <v>37</v>
      </c>
    </row>
    <row r="2352" spans="1:1" ht="60" customHeight="1">
      <c r="A2352" s="12">
        <f>SUBTOTAL(3,$B$3:B2352)</f>
        <v>37</v>
      </c>
    </row>
    <row r="2353" spans="1:1" ht="60" customHeight="1">
      <c r="A2353" s="12">
        <f>SUBTOTAL(3,$B$3:B2353)</f>
        <v>37</v>
      </c>
    </row>
    <row r="2354" spans="1:1" ht="60" customHeight="1">
      <c r="A2354" s="12">
        <f>SUBTOTAL(3,$B$3:B2354)</f>
        <v>37</v>
      </c>
    </row>
    <row r="2355" spans="1:1" ht="60" customHeight="1">
      <c r="A2355" s="12">
        <f>SUBTOTAL(3,$B$3:B2355)</f>
        <v>37</v>
      </c>
    </row>
    <row r="2356" spans="1:1" ht="60" customHeight="1">
      <c r="A2356" s="12">
        <f>SUBTOTAL(3,$B$3:B2356)</f>
        <v>37</v>
      </c>
    </row>
    <row r="2357" spans="1:1" ht="60" customHeight="1">
      <c r="A2357" s="12">
        <f>SUBTOTAL(3,$B$3:B2357)</f>
        <v>37</v>
      </c>
    </row>
    <row r="2358" spans="1:1" ht="60" customHeight="1">
      <c r="A2358" s="12">
        <f>SUBTOTAL(3,$B$3:B2358)</f>
        <v>37</v>
      </c>
    </row>
    <row r="2359" spans="1:1" ht="60" customHeight="1">
      <c r="A2359" s="12">
        <f>SUBTOTAL(3,$B$3:B2359)</f>
        <v>37</v>
      </c>
    </row>
    <row r="2360" spans="1:1" ht="60" customHeight="1">
      <c r="A2360" s="12">
        <f>SUBTOTAL(3,$B$3:B2360)</f>
        <v>37</v>
      </c>
    </row>
    <row r="2361" spans="1:1" ht="60" customHeight="1">
      <c r="A2361" s="12">
        <f>SUBTOTAL(3,$B$3:B2361)</f>
        <v>37</v>
      </c>
    </row>
    <row r="2362" spans="1:1" ht="60" customHeight="1">
      <c r="A2362" s="12">
        <f>SUBTOTAL(3,$B$3:B2362)</f>
        <v>37</v>
      </c>
    </row>
    <row r="2363" spans="1:1" ht="60" customHeight="1">
      <c r="A2363" s="12">
        <f>SUBTOTAL(3,$B$3:B2363)</f>
        <v>37</v>
      </c>
    </row>
    <row r="2364" spans="1:1" ht="60" customHeight="1">
      <c r="A2364" s="12">
        <f>SUBTOTAL(3,$B$3:B2364)</f>
        <v>37</v>
      </c>
    </row>
    <row r="2365" spans="1:1" ht="60" customHeight="1">
      <c r="A2365" s="12">
        <f>SUBTOTAL(3,$B$3:B2365)</f>
        <v>37</v>
      </c>
    </row>
    <row r="2366" spans="1:1" ht="60" customHeight="1">
      <c r="A2366" s="12">
        <f>SUBTOTAL(3,$B$3:B2366)</f>
        <v>37</v>
      </c>
    </row>
    <row r="2367" spans="1:1" ht="60" customHeight="1">
      <c r="A2367" s="12">
        <f>SUBTOTAL(3,$B$3:B2367)</f>
        <v>37</v>
      </c>
    </row>
    <row r="2368" spans="1:1" ht="60" customHeight="1">
      <c r="A2368" s="12">
        <f>SUBTOTAL(3,$B$3:B2368)</f>
        <v>37</v>
      </c>
    </row>
    <row r="2369" spans="1:1" ht="60" customHeight="1">
      <c r="A2369" s="12">
        <f>SUBTOTAL(3,$B$3:B2369)</f>
        <v>37</v>
      </c>
    </row>
    <row r="2370" spans="1:1" ht="60" customHeight="1">
      <c r="A2370" s="12">
        <f>SUBTOTAL(3,$B$3:B2370)</f>
        <v>37</v>
      </c>
    </row>
    <row r="2371" spans="1:1" ht="60" customHeight="1">
      <c r="A2371" s="12">
        <f>SUBTOTAL(3,$B$3:B2371)</f>
        <v>37</v>
      </c>
    </row>
    <row r="2372" spans="1:1" ht="60" customHeight="1">
      <c r="A2372" s="12">
        <f>SUBTOTAL(3,$B$3:B2372)</f>
        <v>37</v>
      </c>
    </row>
    <row r="2373" spans="1:1" ht="60" customHeight="1">
      <c r="A2373" s="12">
        <f>SUBTOTAL(3,$B$3:B2373)</f>
        <v>37</v>
      </c>
    </row>
    <row r="2374" spans="1:1" ht="60" customHeight="1">
      <c r="A2374" s="12">
        <f>SUBTOTAL(3,$B$3:B2374)</f>
        <v>37</v>
      </c>
    </row>
    <row r="2375" spans="1:1" ht="60" customHeight="1">
      <c r="A2375" s="12">
        <f>SUBTOTAL(3,$B$3:B2375)</f>
        <v>37</v>
      </c>
    </row>
    <row r="2376" spans="1:1" ht="60" customHeight="1">
      <c r="A2376" s="12">
        <f>SUBTOTAL(3,$B$3:B2376)</f>
        <v>37</v>
      </c>
    </row>
    <row r="2377" spans="1:1" ht="60" customHeight="1">
      <c r="A2377" s="12">
        <f>SUBTOTAL(3,$B$3:B2377)</f>
        <v>37</v>
      </c>
    </row>
    <row r="2378" spans="1:1" ht="60" customHeight="1">
      <c r="A2378" s="12">
        <f>SUBTOTAL(3,$B$3:B2378)</f>
        <v>37</v>
      </c>
    </row>
    <row r="2379" spans="1:1" ht="60" customHeight="1">
      <c r="A2379" s="12">
        <f>SUBTOTAL(3,$B$3:B2379)</f>
        <v>37</v>
      </c>
    </row>
    <row r="2380" spans="1:1" ht="60" customHeight="1">
      <c r="A2380" s="12">
        <f>SUBTOTAL(3,$B$3:B2380)</f>
        <v>37</v>
      </c>
    </row>
    <row r="2381" spans="1:1" ht="60" customHeight="1">
      <c r="A2381" s="12">
        <f>SUBTOTAL(3,$B$3:B2381)</f>
        <v>37</v>
      </c>
    </row>
    <row r="2382" spans="1:1" ht="60" customHeight="1">
      <c r="A2382" s="12">
        <f>SUBTOTAL(3,$B$3:B2382)</f>
        <v>37</v>
      </c>
    </row>
    <row r="2383" spans="1:1" ht="60" customHeight="1">
      <c r="A2383" s="12">
        <f>SUBTOTAL(3,$B$3:B2383)</f>
        <v>37</v>
      </c>
    </row>
    <row r="2384" spans="1:1" ht="60" customHeight="1">
      <c r="A2384" s="12">
        <f>SUBTOTAL(3,$B$3:B2384)</f>
        <v>37</v>
      </c>
    </row>
    <row r="2385" spans="1:1" ht="60" customHeight="1">
      <c r="A2385" s="12">
        <f>SUBTOTAL(3,$B$3:B2385)</f>
        <v>37</v>
      </c>
    </row>
    <row r="2386" spans="1:1" ht="60" customHeight="1">
      <c r="A2386" s="12">
        <f>SUBTOTAL(3,$B$3:B2386)</f>
        <v>37</v>
      </c>
    </row>
    <row r="2387" spans="1:1" ht="60" customHeight="1">
      <c r="A2387" s="12">
        <f>SUBTOTAL(3,$B$3:B2387)</f>
        <v>37</v>
      </c>
    </row>
    <row r="2388" spans="1:1" ht="60" customHeight="1">
      <c r="A2388" s="12">
        <f>SUBTOTAL(3,$B$3:B2388)</f>
        <v>37</v>
      </c>
    </row>
    <row r="2389" spans="1:1" ht="60" customHeight="1">
      <c r="A2389" s="12">
        <f>SUBTOTAL(3,$B$3:B2389)</f>
        <v>37</v>
      </c>
    </row>
    <row r="2390" spans="1:1" ht="60" customHeight="1">
      <c r="A2390" s="12">
        <f>SUBTOTAL(3,$B$3:B2390)</f>
        <v>37</v>
      </c>
    </row>
    <row r="2391" spans="1:1" ht="60" customHeight="1">
      <c r="A2391" s="12">
        <f>SUBTOTAL(3,$B$3:B2391)</f>
        <v>37</v>
      </c>
    </row>
    <row r="2392" spans="1:1" ht="60" customHeight="1">
      <c r="A2392" s="12">
        <f>SUBTOTAL(3,$B$3:B2392)</f>
        <v>37</v>
      </c>
    </row>
    <row r="2393" spans="1:1" ht="60" customHeight="1">
      <c r="A2393" s="12">
        <f>SUBTOTAL(3,$B$3:B2393)</f>
        <v>37</v>
      </c>
    </row>
    <row r="2394" spans="1:1" ht="60" customHeight="1">
      <c r="A2394" s="12">
        <f>SUBTOTAL(3,$B$3:B2394)</f>
        <v>37</v>
      </c>
    </row>
    <row r="2395" spans="1:1" ht="60" customHeight="1">
      <c r="A2395" s="12">
        <f>SUBTOTAL(3,$B$3:B2395)</f>
        <v>37</v>
      </c>
    </row>
    <row r="2396" spans="1:1" ht="60" customHeight="1">
      <c r="A2396" s="12">
        <f>SUBTOTAL(3,$B$3:B2396)</f>
        <v>37</v>
      </c>
    </row>
    <row r="2397" spans="1:1" ht="60" customHeight="1">
      <c r="A2397" s="12">
        <f>SUBTOTAL(3,$B$3:B2397)</f>
        <v>37</v>
      </c>
    </row>
    <row r="2398" spans="1:1" ht="60" customHeight="1">
      <c r="A2398" s="12">
        <f>SUBTOTAL(3,$B$3:B2398)</f>
        <v>37</v>
      </c>
    </row>
    <row r="2399" spans="1:1" ht="60" customHeight="1">
      <c r="A2399" s="12">
        <f>SUBTOTAL(3,$B$3:B2399)</f>
        <v>37</v>
      </c>
    </row>
    <row r="2400" spans="1:1" ht="60" customHeight="1">
      <c r="A2400" s="12">
        <f>SUBTOTAL(3,$B$3:B2400)</f>
        <v>37</v>
      </c>
    </row>
    <row r="2401" spans="1:1" ht="60" customHeight="1">
      <c r="A2401" s="12">
        <f>SUBTOTAL(3,$B$3:B2401)</f>
        <v>37</v>
      </c>
    </row>
    <row r="2402" spans="1:1" ht="60" customHeight="1">
      <c r="A2402" s="12">
        <f>SUBTOTAL(3,$B$3:B2402)</f>
        <v>37</v>
      </c>
    </row>
    <row r="2403" spans="1:1" ht="60" customHeight="1">
      <c r="A2403" s="12">
        <f>SUBTOTAL(3,$B$3:B2403)</f>
        <v>37</v>
      </c>
    </row>
    <row r="2404" spans="1:1" ht="60" customHeight="1">
      <c r="A2404" s="12">
        <f>SUBTOTAL(3,$B$3:B2404)</f>
        <v>37</v>
      </c>
    </row>
    <row r="2405" spans="1:1" ht="60" customHeight="1">
      <c r="A2405" s="12">
        <f>SUBTOTAL(3,$B$3:B2405)</f>
        <v>37</v>
      </c>
    </row>
    <row r="2406" spans="1:1" ht="60" customHeight="1">
      <c r="A2406" s="12">
        <f>SUBTOTAL(3,$B$3:B2406)</f>
        <v>37</v>
      </c>
    </row>
    <row r="2407" spans="1:1" ht="60" customHeight="1">
      <c r="A2407" s="12">
        <f>SUBTOTAL(3,$B$3:B2407)</f>
        <v>37</v>
      </c>
    </row>
    <row r="2408" spans="1:1" ht="60" customHeight="1">
      <c r="A2408" s="12">
        <f>SUBTOTAL(3,$B$3:B2408)</f>
        <v>37</v>
      </c>
    </row>
    <row r="2409" spans="1:1" ht="60" customHeight="1">
      <c r="A2409" s="12">
        <f>SUBTOTAL(3,$B$3:B2409)</f>
        <v>37</v>
      </c>
    </row>
    <row r="2410" spans="1:1" ht="60" customHeight="1">
      <c r="A2410" s="12">
        <f>SUBTOTAL(3,$B$3:B2410)</f>
        <v>37</v>
      </c>
    </row>
    <row r="2411" spans="1:1" ht="60" customHeight="1">
      <c r="A2411" s="12">
        <f>SUBTOTAL(3,$B$3:B2411)</f>
        <v>37</v>
      </c>
    </row>
    <row r="2412" spans="1:1" ht="60" customHeight="1">
      <c r="A2412" s="12">
        <f>SUBTOTAL(3,$B$3:B2412)</f>
        <v>37</v>
      </c>
    </row>
    <row r="2413" spans="1:1" ht="60" customHeight="1">
      <c r="A2413" s="12">
        <f>SUBTOTAL(3,$B$3:B2413)</f>
        <v>37</v>
      </c>
    </row>
    <row r="2414" spans="1:1" ht="60" customHeight="1">
      <c r="A2414" s="12">
        <f>SUBTOTAL(3,$B$3:B2414)</f>
        <v>37</v>
      </c>
    </row>
    <row r="2415" spans="1:1" ht="60" customHeight="1">
      <c r="A2415" s="12">
        <f>SUBTOTAL(3,$B$3:B2415)</f>
        <v>37</v>
      </c>
    </row>
    <row r="2416" spans="1:1" ht="60" customHeight="1">
      <c r="A2416" s="12">
        <f>SUBTOTAL(3,$B$3:B2416)</f>
        <v>37</v>
      </c>
    </row>
    <row r="2417" spans="1:1" ht="60" customHeight="1">
      <c r="A2417" s="12">
        <f>SUBTOTAL(3,$B$3:B2417)</f>
        <v>37</v>
      </c>
    </row>
    <row r="2418" spans="1:1" ht="60" customHeight="1">
      <c r="A2418" s="12">
        <f>SUBTOTAL(3,$B$3:B2418)</f>
        <v>37</v>
      </c>
    </row>
    <row r="2419" spans="1:1" ht="60" customHeight="1">
      <c r="A2419" s="12">
        <f>SUBTOTAL(3,$B$3:B2419)</f>
        <v>37</v>
      </c>
    </row>
    <row r="2420" spans="1:1" ht="60" customHeight="1">
      <c r="A2420" s="12">
        <f>SUBTOTAL(3,$B$3:B2420)</f>
        <v>37</v>
      </c>
    </row>
    <row r="2421" spans="1:1" ht="60" customHeight="1">
      <c r="A2421" s="12">
        <f>SUBTOTAL(3,$B$3:B2421)</f>
        <v>37</v>
      </c>
    </row>
    <row r="2422" spans="1:1" ht="60" customHeight="1">
      <c r="A2422" s="12">
        <f>SUBTOTAL(3,$B$3:B2422)</f>
        <v>37</v>
      </c>
    </row>
    <row r="2423" spans="1:1" ht="60" customHeight="1">
      <c r="A2423" s="12">
        <f>SUBTOTAL(3,$B$3:B2423)</f>
        <v>37</v>
      </c>
    </row>
    <row r="2424" spans="1:1" ht="60" customHeight="1">
      <c r="A2424" s="12">
        <f>SUBTOTAL(3,$B$3:B2424)</f>
        <v>37</v>
      </c>
    </row>
    <row r="2425" spans="1:1" ht="60" customHeight="1">
      <c r="A2425" s="12">
        <f>SUBTOTAL(3,$B$3:B2425)</f>
        <v>37</v>
      </c>
    </row>
    <row r="2426" spans="1:1" ht="60" customHeight="1">
      <c r="A2426" s="12">
        <f>SUBTOTAL(3,$B$3:B2426)</f>
        <v>37</v>
      </c>
    </row>
    <row r="2427" spans="1:1" ht="60" customHeight="1">
      <c r="A2427" s="12">
        <f>SUBTOTAL(3,$B$3:B2427)</f>
        <v>37</v>
      </c>
    </row>
    <row r="2428" spans="1:1" ht="60" customHeight="1">
      <c r="A2428" s="12">
        <f>SUBTOTAL(3,$B$3:B2428)</f>
        <v>37</v>
      </c>
    </row>
    <row r="2429" spans="1:1" ht="60" customHeight="1">
      <c r="A2429" s="12">
        <f>SUBTOTAL(3,$B$3:B2429)</f>
        <v>37</v>
      </c>
    </row>
    <row r="2430" spans="1:1" ht="60" customHeight="1">
      <c r="A2430" s="12">
        <f>SUBTOTAL(3,$B$3:B2430)</f>
        <v>37</v>
      </c>
    </row>
    <row r="2431" spans="1:1" ht="60" customHeight="1">
      <c r="A2431" s="12">
        <f>SUBTOTAL(3,$B$3:B2431)</f>
        <v>37</v>
      </c>
    </row>
    <row r="2432" spans="1:1" ht="60" customHeight="1">
      <c r="A2432" s="12">
        <f>SUBTOTAL(3,$B$3:B2432)</f>
        <v>37</v>
      </c>
    </row>
    <row r="2433" spans="1:1" ht="60" customHeight="1">
      <c r="A2433" s="12">
        <f>SUBTOTAL(3,$B$3:B2433)</f>
        <v>37</v>
      </c>
    </row>
    <row r="2434" spans="1:1" ht="60" customHeight="1">
      <c r="A2434" s="12">
        <f>SUBTOTAL(3,$B$3:B2434)</f>
        <v>37</v>
      </c>
    </row>
    <row r="2435" spans="1:1" ht="60" customHeight="1">
      <c r="A2435" s="12">
        <f>SUBTOTAL(3,$B$3:B2435)</f>
        <v>37</v>
      </c>
    </row>
    <row r="2436" spans="1:1" ht="60" customHeight="1">
      <c r="A2436" s="12">
        <f>SUBTOTAL(3,$B$3:B2436)</f>
        <v>37</v>
      </c>
    </row>
    <row r="2437" spans="1:1" ht="60" customHeight="1">
      <c r="A2437" s="12">
        <f>SUBTOTAL(3,$B$3:B2437)</f>
        <v>37</v>
      </c>
    </row>
    <row r="2438" spans="1:1" ht="60" customHeight="1">
      <c r="A2438" s="12">
        <f>SUBTOTAL(3,$B$3:B2438)</f>
        <v>37</v>
      </c>
    </row>
    <row r="2439" spans="1:1" ht="60" customHeight="1">
      <c r="A2439" s="12">
        <f>SUBTOTAL(3,$B$3:B2439)</f>
        <v>37</v>
      </c>
    </row>
    <row r="2440" spans="1:1" ht="60" customHeight="1">
      <c r="A2440" s="12">
        <f>SUBTOTAL(3,$B$3:B2440)</f>
        <v>37</v>
      </c>
    </row>
    <row r="2441" spans="1:1" ht="60" customHeight="1">
      <c r="A2441" s="12">
        <f>SUBTOTAL(3,$B$3:B2441)</f>
        <v>37</v>
      </c>
    </row>
    <row r="2442" spans="1:1" ht="60" customHeight="1">
      <c r="A2442" s="12">
        <f>SUBTOTAL(3,$B$3:B2442)</f>
        <v>37</v>
      </c>
    </row>
    <row r="2443" spans="1:1" ht="60" customHeight="1">
      <c r="A2443" s="12">
        <f>SUBTOTAL(3,$B$3:B2443)</f>
        <v>37</v>
      </c>
    </row>
    <row r="2444" spans="1:1" ht="60" customHeight="1">
      <c r="A2444" s="12">
        <f>SUBTOTAL(3,$B$3:B2444)</f>
        <v>37</v>
      </c>
    </row>
    <row r="2445" spans="1:1" ht="60" customHeight="1">
      <c r="A2445" s="12">
        <f>SUBTOTAL(3,$B$3:B2445)</f>
        <v>37</v>
      </c>
    </row>
    <row r="2446" spans="1:1" ht="60" customHeight="1">
      <c r="A2446" s="12">
        <f>SUBTOTAL(3,$B$3:B2446)</f>
        <v>37</v>
      </c>
    </row>
    <row r="2447" spans="1:1" ht="60" customHeight="1">
      <c r="A2447" s="12">
        <f>SUBTOTAL(3,$B$3:B2447)</f>
        <v>37</v>
      </c>
    </row>
    <row r="2448" spans="1:1" ht="60" customHeight="1">
      <c r="A2448" s="12">
        <f>SUBTOTAL(3,$B$3:B2448)</f>
        <v>37</v>
      </c>
    </row>
    <row r="2449" spans="1:1" ht="60" customHeight="1">
      <c r="A2449" s="12">
        <f>SUBTOTAL(3,$B$3:B2449)</f>
        <v>37</v>
      </c>
    </row>
    <row r="2450" spans="1:1" ht="60" customHeight="1">
      <c r="A2450" s="12">
        <f>SUBTOTAL(3,$B$3:B2450)</f>
        <v>37</v>
      </c>
    </row>
    <row r="2451" spans="1:1" ht="60" customHeight="1">
      <c r="A2451" s="12">
        <f>SUBTOTAL(3,$B$3:B2451)</f>
        <v>37</v>
      </c>
    </row>
    <row r="2452" spans="1:1" ht="60" customHeight="1">
      <c r="A2452" s="12">
        <f>SUBTOTAL(3,$B$3:B2452)</f>
        <v>37</v>
      </c>
    </row>
    <row r="2453" spans="1:1" ht="60" customHeight="1">
      <c r="A2453" s="12">
        <f>SUBTOTAL(3,$B$3:B2453)</f>
        <v>37</v>
      </c>
    </row>
    <row r="2454" spans="1:1" ht="60" customHeight="1">
      <c r="A2454" s="12">
        <f>SUBTOTAL(3,$B$3:B2454)</f>
        <v>37</v>
      </c>
    </row>
    <row r="2455" spans="1:1" ht="60" customHeight="1">
      <c r="A2455" s="12">
        <f>SUBTOTAL(3,$B$3:B2455)</f>
        <v>37</v>
      </c>
    </row>
    <row r="2456" spans="1:1" ht="60" customHeight="1">
      <c r="A2456" s="12">
        <f>SUBTOTAL(3,$B$3:B2456)</f>
        <v>37</v>
      </c>
    </row>
    <row r="2457" spans="1:1" ht="60" customHeight="1">
      <c r="A2457" s="12">
        <f>SUBTOTAL(3,$B$3:B2457)</f>
        <v>37</v>
      </c>
    </row>
    <row r="2458" spans="1:1" ht="60" customHeight="1">
      <c r="A2458" s="12">
        <f>SUBTOTAL(3,$B$3:B2458)</f>
        <v>37</v>
      </c>
    </row>
    <row r="2459" spans="1:1" ht="60" customHeight="1">
      <c r="A2459" s="12">
        <f>SUBTOTAL(3,$B$3:B2459)</f>
        <v>37</v>
      </c>
    </row>
    <row r="2460" spans="1:1" ht="60" customHeight="1">
      <c r="A2460" s="12">
        <f>SUBTOTAL(3,$B$3:B2460)</f>
        <v>37</v>
      </c>
    </row>
    <row r="2461" spans="1:1" ht="60" customHeight="1">
      <c r="A2461" s="12">
        <f>SUBTOTAL(3,$B$3:B2461)</f>
        <v>37</v>
      </c>
    </row>
    <row r="2462" spans="1:1" ht="60" customHeight="1">
      <c r="A2462" s="12">
        <f>SUBTOTAL(3,$B$3:B2462)</f>
        <v>37</v>
      </c>
    </row>
    <row r="2463" spans="1:1" ht="60" customHeight="1">
      <c r="A2463" s="12">
        <f>SUBTOTAL(3,$B$3:B2463)</f>
        <v>37</v>
      </c>
    </row>
    <row r="2464" spans="1:1" ht="60" customHeight="1">
      <c r="A2464" s="12">
        <f>SUBTOTAL(3,$B$3:B2464)</f>
        <v>37</v>
      </c>
    </row>
    <row r="2465" spans="1:1" ht="60" customHeight="1">
      <c r="A2465" s="12">
        <f>SUBTOTAL(3,$B$3:B2465)</f>
        <v>37</v>
      </c>
    </row>
    <row r="2466" spans="1:1" ht="60" customHeight="1">
      <c r="A2466" s="12">
        <f>SUBTOTAL(3,$B$3:B2466)</f>
        <v>37</v>
      </c>
    </row>
    <row r="2467" spans="1:1" ht="60" customHeight="1">
      <c r="A2467" s="12">
        <f>SUBTOTAL(3,$B$3:B2467)</f>
        <v>37</v>
      </c>
    </row>
    <row r="2468" spans="1:1" ht="60" customHeight="1">
      <c r="A2468" s="12">
        <f>SUBTOTAL(3,$B$3:B2468)</f>
        <v>37</v>
      </c>
    </row>
    <row r="2469" spans="1:1" ht="60" customHeight="1">
      <c r="A2469" s="12">
        <f>SUBTOTAL(3,$B$3:B2469)</f>
        <v>37</v>
      </c>
    </row>
    <row r="2470" spans="1:1" ht="60" customHeight="1">
      <c r="A2470" s="12">
        <f>SUBTOTAL(3,$B$3:B2470)</f>
        <v>37</v>
      </c>
    </row>
    <row r="2471" spans="1:1" ht="60" customHeight="1">
      <c r="A2471" s="12">
        <f>SUBTOTAL(3,$B$3:B2471)</f>
        <v>37</v>
      </c>
    </row>
    <row r="2472" spans="1:1" ht="60" customHeight="1">
      <c r="A2472" s="12">
        <f>SUBTOTAL(3,$B$3:B2472)</f>
        <v>37</v>
      </c>
    </row>
    <row r="2473" spans="1:1" ht="60" customHeight="1">
      <c r="A2473" s="12">
        <f>SUBTOTAL(3,$B$3:B2473)</f>
        <v>37</v>
      </c>
    </row>
    <row r="2474" spans="1:1" ht="60" customHeight="1">
      <c r="A2474" s="12">
        <f>SUBTOTAL(3,$B$3:B2474)</f>
        <v>37</v>
      </c>
    </row>
    <row r="2475" spans="1:1" ht="60" customHeight="1">
      <c r="A2475" s="12">
        <f>SUBTOTAL(3,$B$3:B2475)</f>
        <v>37</v>
      </c>
    </row>
    <row r="2476" spans="1:1" ht="60" customHeight="1">
      <c r="A2476" s="12">
        <f>SUBTOTAL(3,$B$3:B2476)</f>
        <v>37</v>
      </c>
    </row>
    <row r="2477" spans="1:1" ht="60" customHeight="1">
      <c r="A2477" s="12">
        <f>SUBTOTAL(3,$B$3:B2477)</f>
        <v>37</v>
      </c>
    </row>
    <row r="2478" spans="1:1" ht="60" customHeight="1">
      <c r="A2478" s="12">
        <f>SUBTOTAL(3,$B$3:B2478)</f>
        <v>37</v>
      </c>
    </row>
    <row r="2479" spans="1:1" ht="60" customHeight="1">
      <c r="A2479" s="12">
        <f>SUBTOTAL(3,$B$3:B2479)</f>
        <v>37</v>
      </c>
    </row>
    <row r="2480" spans="1:1" ht="60" customHeight="1">
      <c r="A2480" s="12">
        <f>SUBTOTAL(3,$B$3:B2480)</f>
        <v>37</v>
      </c>
    </row>
    <row r="2481" spans="1:1" ht="60" customHeight="1">
      <c r="A2481" s="12">
        <f>SUBTOTAL(3,$B$3:B2481)</f>
        <v>37</v>
      </c>
    </row>
    <row r="2482" spans="1:1" ht="60" customHeight="1">
      <c r="A2482" s="12">
        <f>SUBTOTAL(3,$B$3:B2482)</f>
        <v>37</v>
      </c>
    </row>
    <row r="2483" spans="1:1" ht="60" customHeight="1">
      <c r="A2483" s="12">
        <f>SUBTOTAL(3,$B$3:B2483)</f>
        <v>37</v>
      </c>
    </row>
    <row r="2484" spans="1:1" ht="60" customHeight="1">
      <c r="A2484" s="12">
        <f>SUBTOTAL(3,$B$3:B2484)</f>
        <v>37</v>
      </c>
    </row>
    <row r="2485" spans="1:1" ht="60" customHeight="1">
      <c r="A2485" s="12">
        <f>SUBTOTAL(3,$B$3:B2485)</f>
        <v>37</v>
      </c>
    </row>
    <row r="2486" spans="1:1" ht="60" customHeight="1">
      <c r="A2486" s="12">
        <f>SUBTOTAL(3,$B$3:B2486)</f>
        <v>37</v>
      </c>
    </row>
    <row r="2487" spans="1:1" ht="60" customHeight="1">
      <c r="A2487" s="12">
        <f>SUBTOTAL(3,$B$3:B2487)</f>
        <v>37</v>
      </c>
    </row>
    <row r="2488" spans="1:1" ht="60" customHeight="1">
      <c r="A2488" s="12">
        <f>SUBTOTAL(3,$B$3:B2488)</f>
        <v>37</v>
      </c>
    </row>
    <row r="2489" spans="1:1" ht="60" customHeight="1">
      <c r="A2489" s="12">
        <f>SUBTOTAL(3,$B$3:B2489)</f>
        <v>37</v>
      </c>
    </row>
    <row r="2490" spans="1:1" ht="60" customHeight="1">
      <c r="A2490" s="12">
        <f>SUBTOTAL(3,$B$3:B2490)</f>
        <v>37</v>
      </c>
    </row>
    <row r="2491" spans="1:1" ht="60" customHeight="1">
      <c r="A2491" s="12">
        <f>SUBTOTAL(3,$B$3:B2491)</f>
        <v>37</v>
      </c>
    </row>
    <row r="2492" spans="1:1" ht="60" customHeight="1">
      <c r="A2492" s="12">
        <f>SUBTOTAL(3,$B$3:B2492)</f>
        <v>37</v>
      </c>
    </row>
    <row r="2493" spans="1:1" ht="60" customHeight="1">
      <c r="A2493" s="12">
        <f>SUBTOTAL(3,$B$3:B2493)</f>
        <v>37</v>
      </c>
    </row>
    <row r="2494" spans="1:1" ht="60" customHeight="1">
      <c r="A2494" s="12">
        <f>SUBTOTAL(3,$B$3:B2494)</f>
        <v>37</v>
      </c>
    </row>
    <row r="2495" spans="1:1" ht="60" customHeight="1">
      <c r="A2495" s="12">
        <f>SUBTOTAL(3,$B$3:B2495)</f>
        <v>37</v>
      </c>
    </row>
    <row r="2496" spans="1:1" ht="60" customHeight="1">
      <c r="A2496" s="12">
        <f>SUBTOTAL(3,$B$3:B2496)</f>
        <v>37</v>
      </c>
    </row>
    <row r="2497" spans="1:1" ht="60" customHeight="1">
      <c r="A2497" s="12">
        <f>SUBTOTAL(3,$B$3:B2497)</f>
        <v>37</v>
      </c>
    </row>
    <row r="2498" spans="1:1" ht="60" customHeight="1">
      <c r="A2498" s="12">
        <f>SUBTOTAL(3,$B$3:B2498)</f>
        <v>37</v>
      </c>
    </row>
    <row r="2499" spans="1:1" ht="60" customHeight="1">
      <c r="A2499" s="12">
        <f>SUBTOTAL(3,$B$3:B2499)</f>
        <v>37</v>
      </c>
    </row>
    <row r="2500" spans="1:1" ht="60" customHeight="1">
      <c r="A2500" s="12">
        <f>SUBTOTAL(3,$B$3:B2500)</f>
        <v>37</v>
      </c>
    </row>
    <row r="2501" spans="1:1" ht="60" customHeight="1">
      <c r="A2501" s="12">
        <f>SUBTOTAL(3,$B$3:B2501)</f>
        <v>37</v>
      </c>
    </row>
    <row r="2502" spans="1:1" ht="60" customHeight="1">
      <c r="A2502" s="12">
        <f>SUBTOTAL(3,$B$3:B2502)</f>
        <v>37</v>
      </c>
    </row>
    <row r="2503" spans="1:1" ht="60" customHeight="1">
      <c r="A2503" s="12">
        <f>SUBTOTAL(3,$B$3:B2503)</f>
        <v>37</v>
      </c>
    </row>
    <row r="2504" spans="1:1" ht="60" customHeight="1">
      <c r="A2504" s="12">
        <f>SUBTOTAL(3,$B$3:B2504)</f>
        <v>37</v>
      </c>
    </row>
    <row r="2505" spans="1:1" ht="60" customHeight="1">
      <c r="A2505" s="12">
        <f>SUBTOTAL(3,$B$3:B2505)</f>
        <v>37</v>
      </c>
    </row>
    <row r="2506" spans="1:1" ht="60" customHeight="1">
      <c r="A2506" s="12">
        <f>SUBTOTAL(3,$B$3:B2506)</f>
        <v>37</v>
      </c>
    </row>
    <row r="2507" spans="1:1" ht="60" customHeight="1">
      <c r="A2507" s="12">
        <f>SUBTOTAL(3,$B$3:B2507)</f>
        <v>37</v>
      </c>
    </row>
    <row r="2508" spans="1:1" ht="60" customHeight="1">
      <c r="A2508" s="12">
        <f>SUBTOTAL(3,$B$3:B2508)</f>
        <v>37</v>
      </c>
    </row>
    <row r="2509" spans="1:1" ht="60" customHeight="1">
      <c r="A2509" s="12">
        <f>SUBTOTAL(3,$B$3:B2509)</f>
        <v>37</v>
      </c>
    </row>
    <row r="2510" spans="1:1" ht="60" customHeight="1">
      <c r="A2510" s="12">
        <f>SUBTOTAL(3,$B$3:B2510)</f>
        <v>37</v>
      </c>
    </row>
    <row r="2511" spans="1:1" ht="60" customHeight="1">
      <c r="A2511" s="12">
        <f>SUBTOTAL(3,$B$3:B2511)</f>
        <v>37</v>
      </c>
    </row>
    <row r="2512" spans="1:1" ht="60" customHeight="1">
      <c r="A2512" s="12">
        <f>SUBTOTAL(3,$B$3:B2512)</f>
        <v>37</v>
      </c>
    </row>
    <row r="2513" spans="1:1" ht="60" customHeight="1">
      <c r="A2513" s="12">
        <f>SUBTOTAL(3,$B$3:B2513)</f>
        <v>37</v>
      </c>
    </row>
    <row r="2514" spans="1:1" ht="60" customHeight="1">
      <c r="A2514" s="12">
        <f>SUBTOTAL(3,$B$3:B2514)</f>
        <v>37</v>
      </c>
    </row>
    <row r="2515" spans="1:1" ht="60" customHeight="1">
      <c r="A2515" s="12">
        <f>SUBTOTAL(3,$B$3:B2515)</f>
        <v>37</v>
      </c>
    </row>
    <row r="2516" spans="1:1" ht="60" customHeight="1">
      <c r="A2516" s="12">
        <f>SUBTOTAL(3,$B$3:B2516)</f>
        <v>37</v>
      </c>
    </row>
    <row r="2517" spans="1:1" ht="60" customHeight="1">
      <c r="A2517" s="12">
        <f>SUBTOTAL(3,$B$3:B2517)</f>
        <v>37</v>
      </c>
    </row>
    <row r="2518" spans="1:1" ht="60" customHeight="1">
      <c r="A2518" s="12">
        <f>SUBTOTAL(3,$B$3:B2518)</f>
        <v>37</v>
      </c>
    </row>
    <row r="2519" spans="1:1" ht="60" customHeight="1">
      <c r="A2519" s="12">
        <f>SUBTOTAL(3,$B$3:B2519)</f>
        <v>37</v>
      </c>
    </row>
    <row r="2520" spans="1:1" ht="60" customHeight="1">
      <c r="A2520" s="12">
        <f>SUBTOTAL(3,$B$3:B2520)</f>
        <v>37</v>
      </c>
    </row>
    <row r="2521" spans="1:1" ht="60" customHeight="1">
      <c r="A2521" s="12">
        <f>SUBTOTAL(3,$B$3:B2521)</f>
        <v>37</v>
      </c>
    </row>
    <row r="2522" spans="1:1" ht="60" customHeight="1">
      <c r="A2522" s="12">
        <f>SUBTOTAL(3,$B$3:B2522)</f>
        <v>37</v>
      </c>
    </row>
    <row r="2523" spans="1:1" ht="60" customHeight="1">
      <c r="A2523" s="12">
        <f>SUBTOTAL(3,$B$3:B2523)</f>
        <v>37</v>
      </c>
    </row>
    <row r="2524" spans="1:1" ht="60" customHeight="1">
      <c r="A2524" s="12">
        <f>SUBTOTAL(3,$B$3:B2524)</f>
        <v>37</v>
      </c>
    </row>
    <row r="2525" spans="1:1" ht="60" customHeight="1">
      <c r="A2525" s="12">
        <f>SUBTOTAL(3,$B$3:B2525)</f>
        <v>37</v>
      </c>
    </row>
    <row r="2526" spans="1:1" ht="60" customHeight="1">
      <c r="A2526" s="12">
        <f>SUBTOTAL(3,$B$3:B2526)</f>
        <v>37</v>
      </c>
    </row>
    <row r="2527" spans="1:1" ht="60" customHeight="1">
      <c r="A2527" s="12">
        <f>SUBTOTAL(3,$B$3:B2527)</f>
        <v>37</v>
      </c>
    </row>
    <row r="2528" spans="1:1" ht="60" customHeight="1">
      <c r="A2528" s="12">
        <f>SUBTOTAL(3,$B$3:B2528)</f>
        <v>37</v>
      </c>
    </row>
    <row r="2529" spans="1:1" ht="60" customHeight="1">
      <c r="A2529" s="12">
        <f>SUBTOTAL(3,$B$3:B2529)</f>
        <v>37</v>
      </c>
    </row>
    <row r="2530" spans="1:1" ht="60" customHeight="1">
      <c r="A2530" s="12">
        <f>SUBTOTAL(3,$B$3:B2530)</f>
        <v>37</v>
      </c>
    </row>
    <row r="2531" spans="1:1" ht="60" customHeight="1">
      <c r="A2531" s="12">
        <f>SUBTOTAL(3,$B$3:B2531)</f>
        <v>37</v>
      </c>
    </row>
    <row r="2532" spans="1:1" ht="60" customHeight="1">
      <c r="A2532" s="12">
        <f>SUBTOTAL(3,$B$3:B2532)</f>
        <v>37</v>
      </c>
    </row>
    <row r="2533" spans="1:1" ht="60" customHeight="1">
      <c r="A2533" s="12">
        <f>SUBTOTAL(3,$B$3:B2533)</f>
        <v>37</v>
      </c>
    </row>
    <row r="2534" spans="1:1" ht="60" customHeight="1">
      <c r="A2534" s="12">
        <f>SUBTOTAL(3,$B$3:B2534)</f>
        <v>37</v>
      </c>
    </row>
    <row r="2535" spans="1:1" ht="60" customHeight="1">
      <c r="A2535" s="12">
        <f>SUBTOTAL(3,$B$3:B2535)</f>
        <v>37</v>
      </c>
    </row>
    <row r="2536" spans="1:1" ht="60" customHeight="1">
      <c r="A2536" s="12">
        <f>SUBTOTAL(3,$B$3:B2536)</f>
        <v>37</v>
      </c>
    </row>
    <row r="2537" spans="1:1" ht="60" customHeight="1">
      <c r="A2537" s="12">
        <f>SUBTOTAL(3,$B$3:B2537)</f>
        <v>37</v>
      </c>
    </row>
    <row r="2538" spans="1:1" ht="60" customHeight="1">
      <c r="A2538" s="12">
        <f>SUBTOTAL(3,$B$3:B2538)</f>
        <v>37</v>
      </c>
    </row>
    <row r="2539" spans="1:1" ht="60" customHeight="1">
      <c r="A2539" s="12">
        <f>SUBTOTAL(3,$B$3:B2539)</f>
        <v>37</v>
      </c>
    </row>
    <row r="2540" spans="1:1" ht="60" customHeight="1">
      <c r="A2540" s="12">
        <f>SUBTOTAL(3,$B$3:B2540)</f>
        <v>37</v>
      </c>
    </row>
    <row r="2541" spans="1:1" ht="60" customHeight="1">
      <c r="A2541" s="12">
        <f>SUBTOTAL(3,$B$3:B2541)</f>
        <v>37</v>
      </c>
    </row>
    <row r="2542" spans="1:1" ht="60" customHeight="1">
      <c r="A2542" s="12">
        <f>SUBTOTAL(3,$B$3:B2542)</f>
        <v>37</v>
      </c>
    </row>
    <row r="2543" spans="1:1" ht="60" customHeight="1">
      <c r="A2543" s="12">
        <f>SUBTOTAL(3,$B$3:B2543)</f>
        <v>37</v>
      </c>
    </row>
    <row r="2544" spans="1:1" ht="60" customHeight="1">
      <c r="A2544" s="12">
        <f>SUBTOTAL(3,$B$3:B2544)</f>
        <v>37</v>
      </c>
    </row>
    <row r="2545" spans="1:1" ht="60" customHeight="1">
      <c r="A2545" s="12">
        <f>SUBTOTAL(3,$B$3:B2545)</f>
        <v>37</v>
      </c>
    </row>
    <row r="2546" spans="1:1" ht="60" customHeight="1">
      <c r="A2546" s="12">
        <f>SUBTOTAL(3,$B$3:B2546)</f>
        <v>37</v>
      </c>
    </row>
    <row r="2547" spans="1:1" ht="60" customHeight="1">
      <c r="A2547" s="12">
        <f>SUBTOTAL(3,$B$3:B2547)</f>
        <v>37</v>
      </c>
    </row>
    <row r="2548" spans="1:1" ht="60" customHeight="1">
      <c r="A2548" s="12">
        <f>SUBTOTAL(3,$B$3:B2548)</f>
        <v>37</v>
      </c>
    </row>
    <row r="2549" spans="1:1" ht="60" customHeight="1">
      <c r="A2549" s="12">
        <f>SUBTOTAL(3,$B$3:B2549)</f>
        <v>37</v>
      </c>
    </row>
    <row r="2550" spans="1:1" ht="60" customHeight="1">
      <c r="A2550" s="12">
        <f>SUBTOTAL(3,$B$3:B2550)</f>
        <v>37</v>
      </c>
    </row>
    <row r="2551" spans="1:1" ht="60" customHeight="1">
      <c r="A2551" s="12">
        <f>SUBTOTAL(3,$B$3:B2551)</f>
        <v>37</v>
      </c>
    </row>
    <row r="2552" spans="1:1" ht="60" customHeight="1">
      <c r="A2552" s="12">
        <f>SUBTOTAL(3,$B$3:B2552)</f>
        <v>37</v>
      </c>
    </row>
    <row r="2553" spans="1:1" ht="60" customHeight="1">
      <c r="A2553" s="12">
        <f>SUBTOTAL(3,$B$3:B2553)</f>
        <v>37</v>
      </c>
    </row>
    <row r="2554" spans="1:1" ht="60" customHeight="1">
      <c r="A2554" s="12">
        <f>SUBTOTAL(3,$B$3:B2554)</f>
        <v>37</v>
      </c>
    </row>
    <row r="2555" spans="1:1" ht="60" customHeight="1">
      <c r="A2555" s="12">
        <f>SUBTOTAL(3,$B$3:B2555)</f>
        <v>37</v>
      </c>
    </row>
    <row r="2556" spans="1:1" ht="60" customHeight="1">
      <c r="A2556" s="12">
        <f>SUBTOTAL(3,$B$3:B2556)</f>
        <v>37</v>
      </c>
    </row>
    <row r="2557" spans="1:1" ht="60" customHeight="1">
      <c r="A2557" s="12">
        <f>SUBTOTAL(3,$B$3:B2557)</f>
        <v>37</v>
      </c>
    </row>
    <row r="2558" spans="1:1" ht="60" customHeight="1">
      <c r="A2558" s="12">
        <f>SUBTOTAL(3,$B$3:B2558)</f>
        <v>37</v>
      </c>
    </row>
    <row r="2559" spans="1:1" ht="60" customHeight="1">
      <c r="A2559" s="12">
        <f>SUBTOTAL(3,$B$3:B2559)</f>
        <v>37</v>
      </c>
    </row>
    <row r="2560" spans="1:1" ht="60" customHeight="1">
      <c r="A2560" s="12">
        <f>SUBTOTAL(3,$B$3:B2560)</f>
        <v>37</v>
      </c>
    </row>
    <row r="2561" spans="1:1" ht="60" customHeight="1">
      <c r="A2561" s="12">
        <f>SUBTOTAL(3,$B$3:B2561)</f>
        <v>37</v>
      </c>
    </row>
    <row r="2562" spans="1:1" ht="60" customHeight="1">
      <c r="A2562" s="12">
        <f>SUBTOTAL(3,$B$3:B2562)</f>
        <v>37</v>
      </c>
    </row>
    <row r="2563" spans="1:1" ht="60" customHeight="1">
      <c r="A2563" s="12">
        <f>SUBTOTAL(3,$B$3:B2563)</f>
        <v>37</v>
      </c>
    </row>
    <row r="2564" spans="1:1" ht="60" customHeight="1">
      <c r="A2564" s="12">
        <f>SUBTOTAL(3,$B$3:B2564)</f>
        <v>37</v>
      </c>
    </row>
    <row r="2565" spans="1:1" ht="60" customHeight="1">
      <c r="A2565" s="12">
        <f>SUBTOTAL(3,$B$3:B2565)</f>
        <v>37</v>
      </c>
    </row>
    <row r="2566" spans="1:1" ht="60" customHeight="1">
      <c r="A2566" s="12">
        <f>SUBTOTAL(3,$B$3:B2566)</f>
        <v>37</v>
      </c>
    </row>
    <row r="2567" spans="1:1" ht="60" customHeight="1">
      <c r="A2567" s="12">
        <f>SUBTOTAL(3,$B$3:B2567)</f>
        <v>37</v>
      </c>
    </row>
    <row r="2568" spans="1:1" ht="60" customHeight="1">
      <c r="A2568" s="12">
        <f>SUBTOTAL(3,$B$3:B2568)</f>
        <v>37</v>
      </c>
    </row>
    <row r="2569" spans="1:1" ht="60" customHeight="1">
      <c r="A2569" s="12">
        <f>SUBTOTAL(3,$B$3:B2569)</f>
        <v>37</v>
      </c>
    </row>
    <row r="2570" spans="1:1" ht="60" customHeight="1">
      <c r="A2570" s="12">
        <f>SUBTOTAL(3,$B$3:B2570)</f>
        <v>37</v>
      </c>
    </row>
    <row r="2571" spans="1:1" ht="60" customHeight="1">
      <c r="A2571" s="12">
        <f>SUBTOTAL(3,$B$3:B2571)</f>
        <v>37</v>
      </c>
    </row>
    <row r="2572" spans="1:1" ht="60" customHeight="1">
      <c r="A2572" s="12">
        <f>SUBTOTAL(3,$B$3:B2572)</f>
        <v>37</v>
      </c>
    </row>
    <row r="2573" spans="1:1" ht="60" customHeight="1">
      <c r="A2573" s="12">
        <f>SUBTOTAL(3,$B$3:B2573)</f>
        <v>37</v>
      </c>
    </row>
    <row r="2574" spans="1:1" ht="60" customHeight="1">
      <c r="A2574" s="12">
        <f>SUBTOTAL(3,$B$3:B2574)</f>
        <v>37</v>
      </c>
    </row>
    <row r="2575" spans="1:1" ht="60" customHeight="1">
      <c r="A2575" s="12">
        <f>SUBTOTAL(3,$B$3:B2575)</f>
        <v>37</v>
      </c>
    </row>
    <row r="2576" spans="1:1" ht="60" customHeight="1">
      <c r="A2576" s="12">
        <f>SUBTOTAL(3,$B$3:B2576)</f>
        <v>37</v>
      </c>
    </row>
    <row r="2577" spans="1:1" ht="60" customHeight="1">
      <c r="A2577" s="12">
        <f>SUBTOTAL(3,$B$3:B2577)</f>
        <v>37</v>
      </c>
    </row>
    <row r="2578" spans="1:1" ht="60" customHeight="1">
      <c r="A2578" s="12">
        <f>SUBTOTAL(3,$B$3:B2578)</f>
        <v>37</v>
      </c>
    </row>
    <row r="2579" spans="1:1" ht="60" customHeight="1">
      <c r="A2579" s="12">
        <f>SUBTOTAL(3,$B$3:B2579)</f>
        <v>37</v>
      </c>
    </row>
    <row r="2580" spans="1:1" ht="60" customHeight="1">
      <c r="A2580" s="12">
        <f>SUBTOTAL(3,$B$3:B2580)</f>
        <v>37</v>
      </c>
    </row>
    <row r="2581" spans="1:1" ht="60" customHeight="1">
      <c r="A2581" s="12">
        <f>SUBTOTAL(3,$B$3:B2581)</f>
        <v>37</v>
      </c>
    </row>
    <row r="2582" spans="1:1" ht="60" customHeight="1">
      <c r="A2582" s="12">
        <f>SUBTOTAL(3,$B$3:B2582)</f>
        <v>37</v>
      </c>
    </row>
    <row r="2583" spans="1:1" ht="60" customHeight="1">
      <c r="A2583" s="12">
        <f>SUBTOTAL(3,$B$3:B2583)</f>
        <v>37</v>
      </c>
    </row>
    <row r="2584" spans="1:1" ht="60" customHeight="1">
      <c r="A2584" s="12">
        <f>SUBTOTAL(3,$B$3:B2584)</f>
        <v>37</v>
      </c>
    </row>
    <row r="2585" spans="1:1" ht="60" customHeight="1">
      <c r="A2585" s="12">
        <f>SUBTOTAL(3,$B$3:B2585)</f>
        <v>37</v>
      </c>
    </row>
    <row r="2586" spans="1:1" ht="60" customHeight="1">
      <c r="A2586" s="12">
        <f>SUBTOTAL(3,$B$3:B2586)</f>
        <v>37</v>
      </c>
    </row>
    <row r="2587" spans="1:1" ht="60" customHeight="1">
      <c r="A2587" s="12">
        <f>SUBTOTAL(3,$B$3:B2587)</f>
        <v>37</v>
      </c>
    </row>
    <row r="2588" spans="1:1" ht="60" customHeight="1">
      <c r="A2588" s="12">
        <f>SUBTOTAL(3,$B$3:B2588)</f>
        <v>37</v>
      </c>
    </row>
    <row r="2589" spans="1:1" ht="60" customHeight="1">
      <c r="A2589" s="12">
        <f>SUBTOTAL(3,$B$3:B2589)</f>
        <v>37</v>
      </c>
    </row>
    <row r="2590" spans="1:1" ht="60" customHeight="1">
      <c r="A2590" s="12">
        <f>SUBTOTAL(3,$B$3:B2590)</f>
        <v>37</v>
      </c>
    </row>
    <row r="2591" spans="1:1" ht="60" customHeight="1">
      <c r="A2591" s="12">
        <f>SUBTOTAL(3,$B$3:B2591)</f>
        <v>37</v>
      </c>
    </row>
    <row r="2592" spans="1:1" ht="60" customHeight="1">
      <c r="A2592" s="12">
        <f>SUBTOTAL(3,$B$3:B2592)</f>
        <v>37</v>
      </c>
    </row>
    <row r="2593" spans="1:1" ht="60" customHeight="1">
      <c r="A2593" s="12">
        <f>SUBTOTAL(3,$B$3:B2593)</f>
        <v>37</v>
      </c>
    </row>
    <row r="2594" spans="1:1" ht="60" customHeight="1">
      <c r="A2594" s="12">
        <f>SUBTOTAL(3,$B$3:B2594)</f>
        <v>37</v>
      </c>
    </row>
    <row r="2595" spans="1:1" ht="60" customHeight="1">
      <c r="A2595" s="12">
        <f>SUBTOTAL(3,$B$3:B2595)</f>
        <v>37</v>
      </c>
    </row>
    <row r="2596" spans="1:1" ht="60" customHeight="1">
      <c r="A2596" s="12">
        <f>SUBTOTAL(3,$B$3:B2596)</f>
        <v>37</v>
      </c>
    </row>
    <row r="2597" spans="1:1" ht="60" customHeight="1">
      <c r="A2597" s="12">
        <f>SUBTOTAL(3,$B$3:B2597)</f>
        <v>37</v>
      </c>
    </row>
    <row r="2598" spans="1:1" ht="60" customHeight="1">
      <c r="A2598" s="12">
        <f>SUBTOTAL(3,$B$3:B2598)</f>
        <v>37</v>
      </c>
    </row>
    <row r="2599" spans="1:1" ht="60" customHeight="1">
      <c r="A2599" s="12">
        <f>SUBTOTAL(3,$B$3:B2599)</f>
        <v>37</v>
      </c>
    </row>
    <row r="2600" spans="1:1" ht="60" customHeight="1">
      <c r="A2600" s="12">
        <f>SUBTOTAL(3,$B$3:B2600)</f>
        <v>37</v>
      </c>
    </row>
    <row r="2601" spans="1:1" ht="60" customHeight="1">
      <c r="A2601" s="12">
        <f>SUBTOTAL(3,$B$3:B2601)</f>
        <v>37</v>
      </c>
    </row>
    <row r="2602" spans="1:1" ht="60" customHeight="1">
      <c r="A2602" s="12">
        <f>SUBTOTAL(3,$B$3:B2602)</f>
        <v>37</v>
      </c>
    </row>
    <row r="2603" spans="1:1" ht="60" customHeight="1">
      <c r="A2603" s="12">
        <f>SUBTOTAL(3,$B$3:B2603)</f>
        <v>37</v>
      </c>
    </row>
    <row r="2604" spans="1:1" ht="60" customHeight="1">
      <c r="A2604" s="12">
        <f>SUBTOTAL(3,$B$3:B2604)</f>
        <v>37</v>
      </c>
    </row>
    <row r="2605" spans="1:1" ht="60" customHeight="1">
      <c r="A2605" s="12">
        <f>SUBTOTAL(3,$B$3:B2605)</f>
        <v>37</v>
      </c>
    </row>
    <row r="2606" spans="1:1" ht="60" customHeight="1">
      <c r="A2606" s="12">
        <f>SUBTOTAL(3,$B$3:B2606)</f>
        <v>37</v>
      </c>
    </row>
    <row r="2607" spans="1:1" ht="60" customHeight="1">
      <c r="A2607" s="12">
        <f>SUBTOTAL(3,$B$3:B2607)</f>
        <v>37</v>
      </c>
    </row>
    <row r="2608" spans="1:1" ht="60" customHeight="1">
      <c r="A2608" s="12">
        <f>SUBTOTAL(3,$B$3:B2608)</f>
        <v>37</v>
      </c>
    </row>
    <row r="2609" spans="1:1" ht="60" customHeight="1">
      <c r="A2609" s="12">
        <f>SUBTOTAL(3,$B$3:B2609)</f>
        <v>37</v>
      </c>
    </row>
    <row r="2610" spans="1:1" ht="60" customHeight="1">
      <c r="A2610" s="12">
        <f>SUBTOTAL(3,$B$3:B2610)</f>
        <v>37</v>
      </c>
    </row>
    <row r="2611" spans="1:1" ht="60" customHeight="1">
      <c r="A2611" s="12">
        <f>SUBTOTAL(3,$B$3:B2611)</f>
        <v>37</v>
      </c>
    </row>
    <row r="2612" spans="1:1" ht="60" customHeight="1">
      <c r="A2612" s="12">
        <f>SUBTOTAL(3,$B$3:B2612)</f>
        <v>37</v>
      </c>
    </row>
    <row r="2613" spans="1:1" ht="60" customHeight="1">
      <c r="A2613" s="12">
        <f>SUBTOTAL(3,$B$3:B2613)</f>
        <v>37</v>
      </c>
    </row>
    <row r="2614" spans="1:1" ht="60" customHeight="1">
      <c r="A2614" s="12">
        <f>SUBTOTAL(3,$B$3:B2614)</f>
        <v>37</v>
      </c>
    </row>
    <row r="2615" spans="1:1" ht="60" customHeight="1">
      <c r="A2615" s="12">
        <f>SUBTOTAL(3,$B$3:B2615)</f>
        <v>37</v>
      </c>
    </row>
    <row r="2616" spans="1:1" ht="60" customHeight="1">
      <c r="A2616" s="12">
        <f>SUBTOTAL(3,$B$3:B2616)</f>
        <v>37</v>
      </c>
    </row>
    <row r="2617" spans="1:1" ht="60" customHeight="1">
      <c r="A2617" s="12">
        <f>SUBTOTAL(3,$B$3:B2617)</f>
        <v>37</v>
      </c>
    </row>
    <row r="2618" spans="1:1" ht="60" customHeight="1">
      <c r="A2618" s="12">
        <f>SUBTOTAL(3,$B$3:B2618)</f>
        <v>37</v>
      </c>
    </row>
    <row r="2619" spans="1:1" ht="60" customHeight="1">
      <c r="A2619" s="12">
        <f>SUBTOTAL(3,$B$3:B2619)</f>
        <v>37</v>
      </c>
    </row>
    <row r="2620" spans="1:1" ht="60" customHeight="1">
      <c r="A2620" s="12">
        <f>SUBTOTAL(3,$B$3:B2620)</f>
        <v>37</v>
      </c>
    </row>
    <row r="2621" spans="1:1" ht="60" customHeight="1">
      <c r="A2621" s="12">
        <f>SUBTOTAL(3,$B$3:B2621)</f>
        <v>37</v>
      </c>
    </row>
    <row r="2622" spans="1:1" ht="60" customHeight="1">
      <c r="A2622" s="12">
        <f>SUBTOTAL(3,$B$3:B2622)</f>
        <v>37</v>
      </c>
    </row>
    <row r="2623" spans="1:1" ht="60" customHeight="1">
      <c r="A2623" s="12">
        <f>SUBTOTAL(3,$B$3:B2623)</f>
        <v>37</v>
      </c>
    </row>
    <row r="2624" spans="1:1" ht="60" customHeight="1">
      <c r="A2624" s="12">
        <f>SUBTOTAL(3,$B$3:B2624)</f>
        <v>37</v>
      </c>
    </row>
    <row r="2625" spans="1:1" ht="60" customHeight="1">
      <c r="A2625" s="12">
        <f>SUBTOTAL(3,$B$3:B2625)</f>
        <v>37</v>
      </c>
    </row>
    <row r="2626" spans="1:1" ht="60" customHeight="1">
      <c r="A2626" s="12">
        <f>SUBTOTAL(3,$B$3:B2626)</f>
        <v>37</v>
      </c>
    </row>
    <row r="2627" spans="1:1" ht="60" customHeight="1">
      <c r="A2627" s="12">
        <f>SUBTOTAL(3,$B$3:B2627)</f>
        <v>37</v>
      </c>
    </row>
    <row r="2628" spans="1:1" ht="60" customHeight="1">
      <c r="A2628" s="12">
        <f>SUBTOTAL(3,$B$3:B2628)</f>
        <v>37</v>
      </c>
    </row>
    <row r="2629" spans="1:1" ht="60" customHeight="1">
      <c r="A2629" s="12">
        <f>SUBTOTAL(3,$B$3:B2629)</f>
        <v>37</v>
      </c>
    </row>
    <row r="2630" spans="1:1" ht="60" customHeight="1">
      <c r="A2630" s="12">
        <f>SUBTOTAL(3,$B$3:B2630)</f>
        <v>37</v>
      </c>
    </row>
    <row r="2631" spans="1:1" ht="60" customHeight="1">
      <c r="A2631" s="12">
        <f>SUBTOTAL(3,$B$3:B2631)</f>
        <v>37</v>
      </c>
    </row>
    <row r="2632" spans="1:1" ht="60" customHeight="1">
      <c r="A2632" s="12">
        <f>SUBTOTAL(3,$B$3:B2632)</f>
        <v>37</v>
      </c>
    </row>
    <row r="2633" spans="1:1" ht="60" customHeight="1">
      <c r="A2633" s="12">
        <f>SUBTOTAL(3,$B$3:B2633)</f>
        <v>37</v>
      </c>
    </row>
    <row r="2634" spans="1:1" ht="60" customHeight="1">
      <c r="A2634" s="12">
        <f>SUBTOTAL(3,$B$3:B2634)</f>
        <v>37</v>
      </c>
    </row>
    <row r="2635" spans="1:1" ht="60" customHeight="1">
      <c r="A2635" s="12">
        <f>SUBTOTAL(3,$B$3:B2635)</f>
        <v>37</v>
      </c>
    </row>
    <row r="2636" spans="1:1" ht="60" customHeight="1">
      <c r="A2636" s="12">
        <f>SUBTOTAL(3,$B$3:B2636)</f>
        <v>37</v>
      </c>
    </row>
    <row r="2637" spans="1:1" ht="60" customHeight="1">
      <c r="A2637" s="12">
        <f>SUBTOTAL(3,$B$3:B2637)</f>
        <v>37</v>
      </c>
    </row>
    <row r="2638" spans="1:1" ht="60" customHeight="1">
      <c r="A2638" s="12">
        <f>SUBTOTAL(3,$B$3:B2638)</f>
        <v>37</v>
      </c>
    </row>
    <row r="2639" spans="1:1" ht="60" customHeight="1">
      <c r="A2639" s="12">
        <f>SUBTOTAL(3,$B$3:B2639)</f>
        <v>37</v>
      </c>
    </row>
    <row r="2640" spans="1:1" ht="60" customHeight="1">
      <c r="A2640" s="12">
        <f>SUBTOTAL(3,$B$3:B2640)</f>
        <v>37</v>
      </c>
    </row>
    <row r="2641" spans="1:1" ht="60" customHeight="1">
      <c r="A2641" s="12">
        <f>SUBTOTAL(3,$B$3:B2641)</f>
        <v>37</v>
      </c>
    </row>
    <row r="2642" spans="1:1" ht="60" customHeight="1">
      <c r="A2642" s="12">
        <f>SUBTOTAL(3,$B$3:B2642)</f>
        <v>37</v>
      </c>
    </row>
    <row r="2643" spans="1:1" ht="60" customHeight="1">
      <c r="A2643" s="12">
        <f>SUBTOTAL(3,$B$3:B2643)</f>
        <v>37</v>
      </c>
    </row>
    <row r="2644" spans="1:1" ht="60" customHeight="1">
      <c r="A2644" s="12">
        <f>SUBTOTAL(3,$B$3:B2644)</f>
        <v>37</v>
      </c>
    </row>
    <row r="2645" spans="1:1" ht="60" customHeight="1">
      <c r="A2645" s="12">
        <f>SUBTOTAL(3,$B$3:B2645)</f>
        <v>37</v>
      </c>
    </row>
    <row r="2646" spans="1:1" ht="60" customHeight="1">
      <c r="A2646" s="12">
        <f>SUBTOTAL(3,$B$3:B2646)</f>
        <v>37</v>
      </c>
    </row>
    <row r="2647" spans="1:1" ht="60" customHeight="1">
      <c r="A2647" s="12">
        <f>SUBTOTAL(3,$B$3:B2647)</f>
        <v>37</v>
      </c>
    </row>
    <row r="2648" spans="1:1" ht="60" customHeight="1">
      <c r="A2648" s="12">
        <f>SUBTOTAL(3,$B$3:B2648)</f>
        <v>37</v>
      </c>
    </row>
    <row r="2649" spans="1:1" ht="60" customHeight="1">
      <c r="A2649" s="12">
        <f>SUBTOTAL(3,$B$3:B2649)</f>
        <v>37</v>
      </c>
    </row>
    <row r="2650" spans="1:1" ht="60" customHeight="1">
      <c r="A2650" s="12">
        <f>SUBTOTAL(3,$B$3:B2650)</f>
        <v>37</v>
      </c>
    </row>
    <row r="2651" spans="1:1" ht="60" customHeight="1">
      <c r="A2651" s="12">
        <f>SUBTOTAL(3,$B$3:B2651)</f>
        <v>37</v>
      </c>
    </row>
    <row r="2652" spans="1:1" ht="60" customHeight="1">
      <c r="A2652" s="12">
        <f>SUBTOTAL(3,$B$3:B2652)</f>
        <v>37</v>
      </c>
    </row>
    <row r="2653" spans="1:1" ht="60" customHeight="1">
      <c r="A2653" s="12">
        <f>SUBTOTAL(3,$B$3:B2653)</f>
        <v>37</v>
      </c>
    </row>
    <row r="2654" spans="1:1" ht="60" customHeight="1">
      <c r="A2654" s="12">
        <f>SUBTOTAL(3,$B$3:B2654)</f>
        <v>37</v>
      </c>
    </row>
    <row r="2655" spans="1:1" ht="60" customHeight="1">
      <c r="A2655" s="12">
        <f>SUBTOTAL(3,$B$3:B2655)</f>
        <v>37</v>
      </c>
    </row>
    <row r="2656" spans="1:1" ht="60" customHeight="1">
      <c r="A2656" s="12">
        <f>SUBTOTAL(3,$B$3:B2656)</f>
        <v>37</v>
      </c>
    </row>
    <row r="2657" spans="1:1" ht="60" customHeight="1">
      <c r="A2657" s="12">
        <f>SUBTOTAL(3,$B$3:B2657)</f>
        <v>37</v>
      </c>
    </row>
    <row r="2658" spans="1:1" ht="60" customHeight="1">
      <c r="A2658" s="12">
        <f>SUBTOTAL(3,$B$3:B2658)</f>
        <v>37</v>
      </c>
    </row>
    <row r="2659" spans="1:1" ht="60" customHeight="1">
      <c r="A2659" s="12">
        <f>SUBTOTAL(3,$B$3:B2659)</f>
        <v>37</v>
      </c>
    </row>
    <row r="2660" spans="1:1" ht="60" customHeight="1">
      <c r="A2660" s="12">
        <f>SUBTOTAL(3,$B$3:B2660)</f>
        <v>37</v>
      </c>
    </row>
    <row r="2661" spans="1:1" ht="60" customHeight="1">
      <c r="A2661" s="12">
        <f>SUBTOTAL(3,$B$3:B2661)</f>
        <v>37</v>
      </c>
    </row>
    <row r="2662" spans="1:1" ht="60" customHeight="1">
      <c r="A2662" s="12">
        <f>SUBTOTAL(3,$B$3:B2662)</f>
        <v>37</v>
      </c>
    </row>
    <row r="2663" spans="1:1" ht="60" customHeight="1">
      <c r="A2663" s="12">
        <f>SUBTOTAL(3,$B$3:B2663)</f>
        <v>37</v>
      </c>
    </row>
    <row r="2664" spans="1:1" ht="60" customHeight="1">
      <c r="A2664" s="12">
        <f>SUBTOTAL(3,$B$3:B2664)</f>
        <v>37</v>
      </c>
    </row>
    <row r="2665" spans="1:1" ht="60" customHeight="1">
      <c r="A2665" s="12">
        <f>SUBTOTAL(3,$B$3:B2665)</f>
        <v>37</v>
      </c>
    </row>
    <row r="2666" spans="1:1" ht="60" customHeight="1">
      <c r="A2666" s="12">
        <f>SUBTOTAL(3,$B$3:B2666)</f>
        <v>37</v>
      </c>
    </row>
    <row r="2667" spans="1:1" ht="60" customHeight="1">
      <c r="A2667" s="12">
        <f>SUBTOTAL(3,$B$3:B2667)</f>
        <v>37</v>
      </c>
    </row>
    <row r="2668" spans="1:1" ht="60" customHeight="1">
      <c r="A2668" s="12">
        <f>SUBTOTAL(3,$B$3:B2668)</f>
        <v>37</v>
      </c>
    </row>
    <row r="2669" spans="1:1" ht="60" customHeight="1">
      <c r="A2669" s="12">
        <f>SUBTOTAL(3,$B$3:B2669)</f>
        <v>37</v>
      </c>
    </row>
    <row r="2670" spans="1:1" ht="60" customHeight="1">
      <c r="A2670" s="12">
        <f>SUBTOTAL(3,$B$3:B2670)</f>
        <v>37</v>
      </c>
    </row>
    <row r="2671" spans="1:1" ht="60" customHeight="1">
      <c r="A2671" s="12">
        <f>SUBTOTAL(3,$B$3:B2671)</f>
        <v>37</v>
      </c>
    </row>
    <row r="2672" spans="1:1" ht="60" customHeight="1">
      <c r="A2672" s="12">
        <f>SUBTOTAL(3,$B$3:B2672)</f>
        <v>37</v>
      </c>
    </row>
    <row r="2673" spans="1:1" ht="60" customHeight="1">
      <c r="A2673" s="12">
        <f>SUBTOTAL(3,$B$3:B2673)</f>
        <v>37</v>
      </c>
    </row>
    <row r="2674" spans="1:1" ht="60" customHeight="1">
      <c r="A2674" s="12">
        <f>SUBTOTAL(3,$B$3:B2674)</f>
        <v>37</v>
      </c>
    </row>
    <row r="2675" spans="1:1" ht="60" customHeight="1">
      <c r="A2675" s="12">
        <f>SUBTOTAL(3,$B$3:B2675)</f>
        <v>37</v>
      </c>
    </row>
    <row r="2676" spans="1:1" ht="60" customHeight="1">
      <c r="A2676" s="12">
        <f>SUBTOTAL(3,$B$3:B2676)</f>
        <v>37</v>
      </c>
    </row>
    <row r="2677" spans="1:1" ht="60" customHeight="1">
      <c r="A2677" s="12">
        <f>SUBTOTAL(3,$B$3:B2677)</f>
        <v>37</v>
      </c>
    </row>
    <row r="2678" spans="1:1" ht="60" customHeight="1">
      <c r="A2678" s="12">
        <f>SUBTOTAL(3,$B$3:B2678)</f>
        <v>37</v>
      </c>
    </row>
    <row r="2679" spans="1:1" ht="60" customHeight="1">
      <c r="A2679" s="12">
        <f>SUBTOTAL(3,$B$3:B2679)</f>
        <v>37</v>
      </c>
    </row>
    <row r="2680" spans="1:1" ht="60" customHeight="1">
      <c r="A2680" s="12">
        <f>SUBTOTAL(3,$B$3:B2680)</f>
        <v>37</v>
      </c>
    </row>
    <row r="2681" spans="1:1" ht="60" customHeight="1">
      <c r="A2681" s="12">
        <f>SUBTOTAL(3,$B$3:B2681)</f>
        <v>37</v>
      </c>
    </row>
    <row r="2682" spans="1:1" ht="60" customHeight="1">
      <c r="A2682" s="12">
        <f>SUBTOTAL(3,$B$3:B2682)</f>
        <v>37</v>
      </c>
    </row>
    <row r="2683" spans="1:1" ht="60" customHeight="1">
      <c r="A2683" s="12">
        <f>SUBTOTAL(3,$B$3:B2683)</f>
        <v>37</v>
      </c>
    </row>
    <row r="2684" spans="1:1" ht="60" customHeight="1">
      <c r="A2684" s="12">
        <f>SUBTOTAL(3,$B$3:B2684)</f>
        <v>37</v>
      </c>
    </row>
    <row r="2685" spans="1:1" ht="60" customHeight="1">
      <c r="A2685" s="12">
        <f>SUBTOTAL(3,$B$3:B2685)</f>
        <v>37</v>
      </c>
    </row>
    <row r="2686" spans="1:1" ht="60" customHeight="1">
      <c r="A2686" s="12">
        <f>SUBTOTAL(3,$B$3:B2686)</f>
        <v>37</v>
      </c>
    </row>
    <row r="2687" spans="1:1" ht="60" customHeight="1">
      <c r="A2687" s="12">
        <f>SUBTOTAL(3,$B$3:B2687)</f>
        <v>37</v>
      </c>
    </row>
    <row r="2688" spans="1:1" ht="60" customHeight="1">
      <c r="A2688" s="12">
        <f>SUBTOTAL(3,$B$3:B2688)</f>
        <v>37</v>
      </c>
    </row>
    <row r="2689" spans="1:1" ht="60" customHeight="1">
      <c r="A2689" s="12">
        <f>SUBTOTAL(3,$B$3:B2689)</f>
        <v>37</v>
      </c>
    </row>
    <row r="2690" spans="1:1" ht="60" customHeight="1">
      <c r="A2690" s="12">
        <f>SUBTOTAL(3,$B$3:B2690)</f>
        <v>37</v>
      </c>
    </row>
    <row r="2691" spans="1:1" ht="60" customHeight="1">
      <c r="A2691" s="12">
        <f>SUBTOTAL(3,$B$3:B2691)</f>
        <v>37</v>
      </c>
    </row>
    <row r="2692" spans="1:1" ht="60" customHeight="1">
      <c r="A2692" s="12">
        <f>SUBTOTAL(3,$B$3:B2692)</f>
        <v>37</v>
      </c>
    </row>
    <row r="2693" spans="1:1" ht="60" customHeight="1">
      <c r="A2693" s="12">
        <f>SUBTOTAL(3,$B$3:B2693)</f>
        <v>37</v>
      </c>
    </row>
    <row r="2694" spans="1:1" ht="60" customHeight="1">
      <c r="A2694" s="12">
        <f>SUBTOTAL(3,$B$3:B2694)</f>
        <v>37</v>
      </c>
    </row>
    <row r="2695" spans="1:1" ht="60" customHeight="1">
      <c r="A2695" s="12">
        <f>SUBTOTAL(3,$B$3:B2695)</f>
        <v>37</v>
      </c>
    </row>
    <row r="2696" spans="1:1" ht="60" customHeight="1">
      <c r="A2696" s="12">
        <f>SUBTOTAL(3,$B$3:B2696)</f>
        <v>37</v>
      </c>
    </row>
    <row r="2697" spans="1:1" ht="60" customHeight="1">
      <c r="A2697" s="12">
        <f>SUBTOTAL(3,$B$3:B2697)</f>
        <v>37</v>
      </c>
    </row>
    <row r="2698" spans="1:1" ht="60" customHeight="1">
      <c r="A2698" s="12">
        <f>SUBTOTAL(3,$B$3:B2698)</f>
        <v>37</v>
      </c>
    </row>
    <row r="2699" spans="1:1" ht="60" customHeight="1">
      <c r="A2699" s="12">
        <f>SUBTOTAL(3,$B$3:B2699)</f>
        <v>37</v>
      </c>
    </row>
    <row r="2700" spans="1:1" ht="60" customHeight="1">
      <c r="A2700" s="12">
        <f>SUBTOTAL(3,$B$3:B2700)</f>
        <v>37</v>
      </c>
    </row>
    <row r="2701" spans="1:1" ht="60" customHeight="1">
      <c r="A2701" s="12">
        <f>SUBTOTAL(3,$B$3:B2701)</f>
        <v>37</v>
      </c>
    </row>
    <row r="2702" spans="1:1" ht="60" customHeight="1">
      <c r="A2702" s="12">
        <f>SUBTOTAL(3,$B$3:B2702)</f>
        <v>37</v>
      </c>
    </row>
    <row r="2703" spans="1:1" ht="60" customHeight="1">
      <c r="A2703" s="12">
        <f>SUBTOTAL(3,$B$3:B2703)</f>
        <v>37</v>
      </c>
    </row>
    <row r="2704" spans="1:1" ht="60" customHeight="1">
      <c r="A2704" s="12">
        <f>SUBTOTAL(3,$B$3:B2704)</f>
        <v>37</v>
      </c>
    </row>
    <row r="2705" spans="1:1" ht="60" customHeight="1">
      <c r="A2705" s="12">
        <f>SUBTOTAL(3,$B$3:B2705)</f>
        <v>37</v>
      </c>
    </row>
    <row r="2706" spans="1:1" ht="60" customHeight="1">
      <c r="A2706" s="12">
        <f>SUBTOTAL(3,$B$3:B2706)</f>
        <v>37</v>
      </c>
    </row>
    <row r="2707" spans="1:1" ht="60" customHeight="1">
      <c r="A2707" s="12">
        <f>SUBTOTAL(3,$B$3:B2707)</f>
        <v>37</v>
      </c>
    </row>
    <row r="2708" spans="1:1" ht="60" customHeight="1">
      <c r="A2708" s="12">
        <f>SUBTOTAL(3,$B$3:B2708)</f>
        <v>37</v>
      </c>
    </row>
    <row r="2709" spans="1:1" ht="60" customHeight="1">
      <c r="A2709" s="12">
        <f>SUBTOTAL(3,$B$3:B2709)</f>
        <v>37</v>
      </c>
    </row>
    <row r="2710" spans="1:1" ht="60" customHeight="1">
      <c r="A2710" s="12">
        <f>SUBTOTAL(3,$B$3:B2710)</f>
        <v>37</v>
      </c>
    </row>
    <row r="2711" spans="1:1" ht="60" customHeight="1">
      <c r="A2711" s="12">
        <f>SUBTOTAL(3,$B$3:B2711)</f>
        <v>37</v>
      </c>
    </row>
    <row r="2712" spans="1:1" ht="60" customHeight="1">
      <c r="A2712" s="12">
        <f>SUBTOTAL(3,$B$3:B2712)</f>
        <v>37</v>
      </c>
    </row>
    <row r="2713" spans="1:1" ht="60" customHeight="1">
      <c r="A2713" s="12">
        <f>SUBTOTAL(3,$B$3:B2713)</f>
        <v>37</v>
      </c>
    </row>
    <row r="2714" spans="1:1" ht="60" customHeight="1">
      <c r="A2714" s="12">
        <f>SUBTOTAL(3,$B$3:B2714)</f>
        <v>37</v>
      </c>
    </row>
    <row r="2715" spans="1:1" ht="60" customHeight="1">
      <c r="A2715" s="12">
        <f>SUBTOTAL(3,$B$3:B2715)</f>
        <v>37</v>
      </c>
    </row>
    <row r="2716" spans="1:1" ht="60" customHeight="1">
      <c r="A2716" s="12">
        <f>SUBTOTAL(3,$B$3:B2716)</f>
        <v>37</v>
      </c>
    </row>
    <row r="2717" spans="1:1" ht="60" customHeight="1">
      <c r="A2717" s="12">
        <f>SUBTOTAL(3,$B$3:B2717)</f>
        <v>37</v>
      </c>
    </row>
    <row r="2718" spans="1:1" ht="60" customHeight="1">
      <c r="A2718" s="12">
        <f>SUBTOTAL(3,$B$3:B2718)</f>
        <v>37</v>
      </c>
    </row>
    <row r="2719" spans="1:1" ht="60" customHeight="1">
      <c r="A2719" s="12">
        <f>SUBTOTAL(3,$B$3:B2719)</f>
        <v>37</v>
      </c>
    </row>
    <row r="2720" spans="1:1" ht="60" customHeight="1">
      <c r="A2720" s="12">
        <f>SUBTOTAL(3,$B$3:B2720)</f>
        <v>37</v>
      </c>
    </row>
    <row r="2721" spans="1:1" ht="60" customHeight="1">
      <c r="A2721" s="12">
        <f>SUBTOTAL(3,$B$3:B2721)</f>
        <v>37</v>
      </c>
    </row>
    <row r="2722" spans="1:1" ht="60" customHeight="1">
      <c r="A2722" s="12">
        <f>SUBTOTAL(3,$B$3:B2722)</f>
        <v>37</v>
      </c>
    </row>
    <row r="2723" spans="1:1" ht="60" customHeight="1">
      <c r="A2723" s="12">
        <f>SUBTOTAL(3,$B$3:B2723)</f>
        <v>37</v>
      </c>
    </row>
    <row r="2724" spans="1:1" ht="60" customHeight="1">
      <c r="A2724" s="12">
        <f>SUBTOTAL(3,$B$3:B2724)</f>
        <v>37</v>
      </c>
    </row>
    <row r="2725" spans="1:1" ht="60" customHeight="1">
      <c r="A2725" s="12">
        <f>SUBTOTAL(3,$B$3:B2725)</f>
        <v>37</v>
      </c>
    </row>
    <row r="2726" spans="1:1" ht="60" customHeight="1">
      <c r="A2726" s="12">
        <f>SUBTOTAL(3,$B$3:B2726)</f>
        <v>37</v>
      </c>
    </row>
    <row r="2727" spans="1:1" ht="60" customHeight="1">
      <c r="A2727" s="12">
        <f>SUBTOTAL(3,$B$3:B2727)</f>
        <v>37</v>
      </c>
    </row>
    <row r="2728" spans="1:1" ht="60" customHeight="1">
      <c r="A2728" s="12">
        <f>SUBTOTAL(3,$B$3:B2728)</f>
        <v>37</v>
      </c>
    </row>
    <row r="2729" spans="1:1" ht="60" customHeight="1">
      <c r="A2729" s="12">
        <f>SUBTOTAL(3,$B$3:B2729)</f>
        <v>37</v>
      </c>
    </row>
    <row r="2730" spans="1:1" ht="60" customHeight="1">
      <c r="A2730" s="12">
        <f>SUBTOTAL(3,$B$3:B2730)</f>
        <v>37</v>
      </c>
    </row>
    <row r="2731" spans="1:1" ht="60" customHeight="1">
      <c r="A2731" s="12">
        <f>SUBTOTAL(3,$B$3:B2731)</f>
        <v>37</v>
      </c>
    </row>
    <row r="2732" spans="1:1" ht="60" customHeight="1">
      <c r="A2732" s="12">
        <f>SUBTOTAL(3,$B$3:B2732)</f>
        <v>37</v>
      </c>
    </row>
    <row r="2733" spans="1:1" ht="60" customHeight="1">
      <c r="A2733" s="12">
        <f>SUBTOTAL(3,$B$3:B2733)</f>
        <v>37</v>
      </c>
    </row>
    <row r="2734" spans="1:1" ht="60" customHeight="1">
      <c r="A2734" s="12">
        <f>SUBTOTAL(3,$B$3:B2734)</f>
        <v>37</v>
      </c>
    </row>
    <row r="2735" spans="1:1" ht="60" customHeight="1">
      <c r="A2735" s="12">
        <f>SUBTOTAL(3,$B$3:B2735)</f>
        <v>37</v>
      </c>
    </row>
    <row r="2736" spans="1:1" ht="60" customHeight="1">
      <c r="A2736" s="12">
        <f>SUBTOTAL(3,$B$3:B2736)</f>
        <v>37</v>
      </c>
    </row>
    <row r="2737" spans="1:1" ht="60" customHeight="1">
      <c r="A2737" s="12">
        <f>SUBTOTAL(3,$B$3:B2737)</f>
        <v>37</v>
      </c>
    </row>
    <row r="2738" spans="1:1" ht="60" customHeight="1">
      <c r="A2738" s="12">
        <f>SUBTOTAL(3,$B$3:B2738)</f>
        <v>37</v>
      </c>
    </row>
    <row r="2739" spans="1:1" ht="60" customHeight="1">
      <c r="A2739" s="12">
        <f>SUBTOTAL(3,$B$3:B2739)</f>
        <v>37</v>
      </c>
    </row>
    <row r="2740" spans="1:1" ht="60" customHeight="1">
      <c r="A2740" s="12">
        <f>SUBTOTAL(3,$B$3:B2740)</f>
        <v>37</v>
      </c>
    </row>
    <row r="2741" spans="1:1" ht="60" customHeight="1">
      <c r="A2741" s="12">
        <f>SUBTOTAL(3,$B$3:B2741)</f>
        <v>37</v>
      </c>
    </row>
    <row r="2742" spans="1:1" ht="60" customHeight="1">
      <c r="A2742" s="12">
        <f>SUBTOTAL(3,$B$3:B2742)</f>
        <v>37</v>
      </c>
    </row>
    <row r="2743" spans="1:1" ht="60" customHeight="1">
      <c r="A2743" s="12">
        <f>SUBTOTAL(3,$B$3:B2743)</f>
        <v>37</v>
      </c>
    </row>
    <row r="2744" spans="1:1" ht="60" customHeight="1">
      <c r="A2744" s="12">
        <f>SUBTOTAL(3,$B$3:B2744)</f>
        <v>37</v>
      </c>
    </row>
    <row r="2745" spans="1:1" ht="60" customHeight="1">
      <c r="A2745" s="12">
        <f>SUBTOTAL(3,$B$3:B2745)</f>
        <v>37</v>
      </c>
    </row>
    <row r="2746" spans="1:1" ht="60" customHeight="1">
      <c r="A2746" s="12">
        <f>SUBTOTAL(3,$B$3:B2746)</f>
        <v>37</v>
      </c>
    </row>
    <row r="2747" spans="1:1" ht="60" customHeight="1">
      <c r="A2747" s="12">
        <f>SUBTOTAL(3,$B$3:B2747)</f>
        <v>37</v>
      </c>
    </row>
    <row r="2748" spans="1:1" ht="60" customHeight="1">
      <c r="A2748" s="12">
        <f>SUBTOTAL(3,$B$3:B2748)</f>
        <v>37</v>
      </c>
    </row>
    <row r="2749" spans="1:1" ht="60" customHeight="1">
      <c r="A2749" s="12">
        <f>SUBTOTAL(3,$B$3:B2749)</f>
        <v>37</v>
      </c>
    </row>
    <row r="2750" spans="1:1" ht="60" customHeight="1">
      <c r="A2750" s="12">
        <f>SUBTOTAL(3,$B$3:B2750)</f>
        <v>37</v>
      </c>
    </row>
    <row r="2751" spans="1:1" ht="60" customHeight="1">
      <c r="A2751" s="12">
        <f>SUBTOTAL(3,$B$3:B2751)</f>
        <v>37</v>
      </c>
    </row>
    <row r="2752" spans="1:1" ht="60" customHeight="1">
      <c r="A2752" s="12">
        <f>SUBTOTAL(3,$B$3:B2752)</f>
        <v>37</v>
      </c>
    </row>
    <row r="2753" spans="1:1" ht="60" customHeight="1">
      <c r="A2753" s="12">
        <f>SUBTOTAL(3,$B$3:B2753)</f>
        <v>37</v>
      </c>
    </row>
    <row r="2754" spans="1:1" ht="60" customHeight="1">
      <c r="A2754" s="12">
        <f>SUBTOTAL(3,$B$3:B2754)</f>
        <v>37</v>
      </c>
    </row>
    <row r="2755" spans="1:1" ht="60" customHeight="1">
      <c r="A2755" s="12">
        <f>SUBTOTAL(3,$B$3:B2755)</f>
        <v>37</v>
      </c>
    </row>
    <row r="2756" spans="1:1" ht="60" customHeight="1">
      <c r="A2756" s="12">
        <f>SUBTOTAL(3,$B$3:B2756)</f>
        <v>37</v>
      </c>
    </row>
    <row r="2757" spans="1:1" ht="60" customHeight="1">
      <c r="A2757" s="12">
        <f>SUBTOTAL(3,$B$3:B2757)</f>
        <v>37</v>
      </c>
    </row>
    <row r="2758" spans="1:1" ht="60" customHeight="1">
      <c r="A2758" s="12">
        <f>SUBTOTAL(3,$B$3:B2758)</f>
        <v>37</v>
      </c>
    </row>
    <row r="2759" spans="1:1" ht="60" customHeight="1">
      <c r="A2759" s="12">
        <f>SUBTOTAL(3,$B$3:B2759)</f>
        <v>37</v>
      </c>
    </row>
    <row r="2760" spans="1:1" ht="60" customHeight="1">
      <c r="A2760" s="12">
        <f>SUBTOTAL(3,$B$3:B2760)</f>
        <v>37</v>
      </c>
    </row>
    <row r="2761" spans="1:1" ht="60" customHeight="1">
      <c r="A2761" s="12">
        <f>SUBTOTAL(3,$B$3:B2761)</f>
        <v>37</v>
      </c>
    </row>
    <row r="2762" spans="1:1" ht="60" customHeight="1">
      <c r="A2762" s="12">
        <f>SUBTOTAL(3,$B$3:B2762)</f>
        <v>37</v>
      </c>
    </row>
    <row r="2763" spans="1:1" ht="60" customHeight="1">
      <c r="A2763" s="12">
        <f>SUBTOTAL(3,$B$3:B2763)</f>
        <v>37</v>
      </c>
    </row>
    <row r="2764" spans="1:1" ht="60" customHeight="1">
      <c r="A2764" s="12">
        <f>SUBTOTAL(3,$B$3:B2764)</f>
        <v>37</v>
      </c>
    </row>
    <row r="2765" spans="1:1" ht="60" customHeight="1">
      <c r="A2765" s="12">
        <f>SUBTOTAL(3,$B$3:B2765)</f>
        <v>37</v>
      </c>
    </row>
    <row r="2766" spans="1:1" ht="60" customHeight="1">
      <c r="A2766" s="12">
        <f>SUBTOTAL(3,$B$3:B2766)</f>
        <v>37</v>
      </c>
    </row>
    <row r="2767" spans="1:1" ht="60" customHeight="1">
      <c r="A2767" s="12">
        <f>SUBTOTAL(3,$B$3:B2767)</f>
        <v>37</v>
      </c>
    </row>
    <row r="2768" spans="1:1" ht="60" customHeight="1">
      <c r="A2768" s="12">
        <f>SUBTOTAL(3,$B$3:B2768)</f>
        <v>37</v>
      </c>
    </row>
    <row r="2769" spans="1:1" ht="60" customHeight="1">
      <c r="A2769" s="12">
        <f>SUBTOTAL(3,$B$3:B2769)</f>
        <v>37</v>
      </c>
    </row>
    <row r="2770" spans="1:1" ht="60" customHeight="1">
      <c r="A2770" s="12">
        <f>SUBTOTAL(3,$B$3:B2770)</f>
        <v>37</v>
      </c>
    </row>
    <row r="2771" spans="1:1" ht="60" customHeight="1">
      <c r="A2771" s="12">
        <f>SUBTOTAL(3,$B$3:B2771)</f>
        <v>37</v>
      </c>
    </row>
    <row r="2772" spans="1:1" ht="60" customHeight="1">
      <c r="A2772" s="12">
        <f>SUBTOTAL(3,$B$3:B2772)</f>
        <v>37</v>
      </c>
    </row>
    <row r="2773" spans="1:1" ht="60" customHeight="1">
      <c r="A2773" s="12">
        <f>SUBTOTAL(3,$B$3:B2773)</f>
        <v>37</v>
      </c>
    </row>
    <row r="2774" spans="1:1" ht="60" customHeight="1">
      <c r="A2774" s="12">
        <f>SUBTOTAL(3,$B$3:B2774)</f>
        <v>37</v>
      </c>
    </row>
    <row r="2775" spans="1:1" ht="60" customHeight="1">
      <c r="A2775" s="12">
        <f>SUBTOTAL(3,$B$3:B2775)</f>
        <v>37</v>
      </c>
    </row>
    <row r="2776" spans="1:1" ht="60" customHeight="1">
      <c r="A2776" s="12">
        <f>SUBTOTAL(3,$B$3:B2776)</f>
        <v>37</v>
      </c>
    </row>
    <row r="2777" spans="1:1" ht="60" customHeight="1">
      <c r="A2777" s="12">
        <f>SUBTOTAL(3,$B$3:B2777)</f>
        <v>37</v>
      </c>
    </row>
    <row r="2778" spans="1:1" ht="60" customHeight="1">
      <c r="A2778" s="12">
        <f>SUBTOTAL(3,$B$3:B2778)</f>
        <v>37</v>
      </c>
    </row>
    <row r="2779" spans="1:1" ht="60" customHeight="1">
      <c r="A2779" s="12">
        <f>SUBTOTAL(3,$B$3:B2779)</f>
        <v>37</v>
      </c>
    </row>
    <row r="2780" spans="1:1" ht="60" customHeight="1">
      <c r="A2780" s="12">
        <f>SUBTOTAL(3,$B$3:B2780)</f>
        <v>37</v>
      </c>
    </row>
    <row r="2781" spans="1:1" ht="60" customHeight="1">
      <c r="A2781" s="12">
        <f>SUBTOTAL(3,$B$3:B2781)</f>
        <v>37</v>
      </c>
    </row>
    <row r="2782" spans="1:1" ht="60" customHeight="1">
      <c r="A2782" s="12">
        <f>SUBTOTAL(3,$B$3:B2782)</f>
        <v>37</v>
      </c>
    </row>
    <row r="2783" spans="1:1" ht="60" customHeight="1">
      <c r="A2783" s="12">
        <f>SUBTOTAL(3,$B$3:B2783)</f>
        <v>37</v>
      </c>
    </row>
    <row r="2784" spans="1:1" ht="60" customHeight="1">
      <c r="A2784" s="12">
        <f>SUBTOTAL(3,$B$3:B2784)</f>
        <v>37</v>
      </c>
    </row>
    <row r="2785" spans="1:1" ht="60" customHeight="1">
      <c r="A2785" s="12">
        <f>SUBTOTAL(3,$B$3:B2785)</f>
        <v>37</v>
      </c>
    </row>
    <row r="2786" spans="1:1" ht="60" customHeight="1">
      <c r="A2786" s="12">
        <f>SUBTOTAL(3,$B$3:B2786)</f>
        <v>37</v>
      </c>
    </row>
    <row r="2787" spans="1:1" ht="60" customHeight="1">
      <c r="A2787" s="12">
        <f>SUBTOTAL(3,$B$3:B2787)</f>
        <v>37</v>
      </c>
    </row>
    <row r="2788" spans="1:1" ht="60" customHeight="1">
      <c r="A2788" s="12">
        <f>SUBTOTAL(3,$B$3:B2788)</f>
        <v>37</v>
      </c>
    </row>
    <row r="2789" spans="1:1" ht="60" customHeight="1">
      <c r="A2789" s="12">
        <f>SUBTOTAL(3,$B$3:B2789)</f>
        <v>37</v>
      </c>
    </row>
    <row r="2790" spans="1:1" ht="60" customHeight="1">
      <c r="A2790" s="12">
        <f>SUBTOTAL(3,$B$3:B2790)</f>
        <v>37</v>
      </c>
    </row>
    <row r="2791" spans="1:1" ht="60" customHeight="1">
      <c r="A2791" s="12">
        <f>SUBTOTAL(3,$B$3:B2791)</f>
        <v>37</v>
      </c>
    </row>
    <row r="2792" spans="1:1" ht="60" customHeight="1">
      <c r="A2792" s="12">
        <f>SUBTOTAL(3,$B$3:B2792)</f>
        <v>37</v>
      </c>
    </row>
    <row r="2793" spans="1:1" ht="60" customHeight="1">
      <c r="A2793" s="12">
        <f>SUBTOTAL(3,$B$3:B2793)</f>
        <v>37</v>
      </c>
    </row>
    <row r="2794" spans="1:1" ht="60" customHeight="1">
      <c r="A2794" s="12">
        <f>SUBTOTAL(3,$B$3:B2794)</f>
        <v>37</v>
      </c>
    </row>
    <row r="2795" spans="1:1" ht="60" customHeight="1">
      <c r="A2795" s="12">
        <f>SUBTOTAL(3,$B$3:B2795)</f>
        <v>37</v>
      </c>
    </row>
    <row r="2796" spans="1:1" ht="60" customHeight="1">
      <c r="A2796" s="12">
        <f>SUBTOTAL(3,$B$3:B2796)</f>
        <v>37</v>
      </c>
    </row>
    <row r="2797" spans="1:1" ht="60" customHeight="1">
      <c r="A2797" s="12">
        <f>SUBTOTAL(3,$B$3:B2797)</f>
        <v>37</v>
      </c>
    </row>
    <row r="2798" spans="1:1" ht="60" customHeight="1">
      <c r="A2798" s="12">
        <f>SUBTOTAL(3,$B$3:B2798)</f>
        <v>37</v>
      </c>
    </row>
    <row r="2799" spans="1:1" ht="60" customHeight="1">
      <c r="A2799" s="12">
        <f>SUBTOTAL(3,$B$3:B2799)</f>
        <v>37</v>
      </c>
    </row>
    <row r="2800" spans="1:1" ht="60" customHeight="1">
      <c r="A2800" s="12">
        <f>SUBTOTAL(3,$B$3:B2800)</f>
        <v>37</v>
      </c>
    </row>
    <row r="2801" spans="1:1" ht="60" customHeight="1">
      <c r="A2801" s="12">
        <f>SUBTOTAL(3,$B$3:B2801)</f>
        <v>37</v>
      </c>
    </row>
    <row r="2802" spans="1:1" ht="60" customHeight="1">
      <c r="A2802" s="12">
        <f>SUBTOTAL(3,$B$3:B2802)</f>
        <v>37</v>
      </c>
    </row>
    <row r="2803" spans="1:1" ht="60" customHeight="1">
      <c r="A2803" s="12">
        <f>SUBTOTAL(3,$B$3:B2803)</f>
        <v>37</v>
      </c>
    </row>
    <row r="2804" spans="1:1" ht="60" customHeight="1">
      <c r="A2804" s="12">
        <f>SUBTOTAL(3,$B$3:B2804)</f>
        <v>37</v>
      </c>
    </row>
    <row r="2805" spans="1:1" ht="60" customHeight="1">
      <c r="A2805" s="12">
        <f>SUBTOTAL(3,$B$3:B2805)</f>
        <v>37</v>
      </c>
    </row>
    <row r="2806" spans="1:1" ht="60" customHeight="1">
      <c r="A2806" s="12">
        <f>SUBTOTAL(3,$B$3:B2806)</f>
        <v>37</v>
      </c>
    </row>
    <row r="2807" spans="1:1" ht="60" customHeight="1">
      <c r="A2807" s="12">
        <f>SUBTOTAL(3,$B$3:B2807)</f>
        <v>37</v>
      </c>
    </row>
    <row r="2808" spans="1:1" ht="60" customHeight="1">
      <c r="A2808" s="12">
        <f>SUBTOTAL(3,$B$3:B2808)</f>
        <v>37</v>
      </c>
    </row>
    <row r="2809" spans="1:1" ht="60" customHeight="1">
      <c r="A2809" s="12">
        <f>SUBTOTAL(3,$B$3:B2809)</f>
        <v>37</v>
      </c>
    </row>
    <row r="2810" spans="1:1" ht="60" customHeight="1">
      <c r="A2810" s="12">
        <f>SUBTOTAL(3,$B$3:B2810)</f>
        <v>37</v>
      </c>
    </row>
    <row r="2811" spans="1:1" ht="60" customHeight="1">
      <c r="A2811" s="12">
        <f>SUBTOTAL(3,$B$3:B2811)</f>
        <v>37</v>
      </c>
    </row>
    <row r="2812" spans="1:1" ht="60" customHeight="1">
      <c r="A2812" s="12">
        <f>SUBTOTAL(3,$B$3:B2812)</f>
        <v>37</v>
      </c>
    </row>
    <row r="2813" spans="1:1" ht="60" customHeight="1">
      <c r="A2813" s="12">
        <f>SUBTOTAL(3,$B$3:B2813)</f>
        <v>37</v>
      </c>
    </row>
    <row r="2814" spans="1:1" ht="60" customHeight="1">
      <c r="A2814" s="12">
        <f>SUBTOTAL(3,$B$3:B2814)</f>
        <v>37</v>
      </c>
    </row>
    <row r="2815" spans="1:1" ht="60" customHeight="1">
      <c r="A2815" s="12">
        <f>SUBTOTAL(3,$B$3:B2815)</f>
        <v>37</v>
      </c>
    </row>
    <row r="2816" spans="1:1" ht="60" customHeight="1">
      <c r="A2816" s="12">
        <f>SUBTOTAL(3,$B$3:B2816)</f>
        <v>37</v>
      </c>
    </row>
    <row r="2817" spans="1:1" ht="60" customHeight="1">
      <c r="A2817" s="12">
        <f>SUBTOTAL(3,$B$3:B2817)</f>
        <v>37</v>
      </c>
    </row>
    <row r="2818" spans="1:1" ht="60" customHeight="1">
      <c r="A2818" s="12">
        <f>SUBTOTAL(3,$B$3:B2818)</f>
        <v>37</v>
      </c>
    </row>
    <row r="2819" spans="1:1" ht="60" customHeight="1">
      <c r="A2819" s="12">
        <f>SUBTOTAL(3,$B$3:B2819)</f>
        <v>37</v>
      </c>
    </row>
    <row r="2820" spans="1:1" ht="60" customHeight="1">
      <c r="A2820" s="12">
        <f>SUBTOTAL(3,$B$3:B2820)</f>
        <v>37</v>
      </c>
    </row>
    <row r="2821" spans="1:1" ht="60" customHeight="1">
      <c r="A2821" s="12">
        <f>SUBTOTAL(3,$B$3:B2821)</f>
        <v>37</v>
      </c>
    </row>
    <row r="2822" spans="1:1" ht="60" customHeight="1">
      <c r="A2822" s="12">
        <f>SUBTOTAL(3,$B$3:B2822)</f>
        <v>37</v>
      </c>
    </row>
    <row r="2823" spans="1:1" ht="60" customHeight="1">
      <c r="A2823" s="12">
        <f>SUBTOTAL(3,$B$3:B2823)</f>
        <v>37</v>
      </c>
    </row>
    <row r="2824" spans="1:1" ht="60" customHeight="1">
      <c r="A2824" s="12">
        <f>SUBTOTAL(3,$B$3:B2824)</f>
        <v>37</v>
      </c>
    </row>
    <row r="2825" spans="1:1" ht="60" customHeight="1">
      <c r="A2825" s="12">
        <f>SUBTOTAL(3,$B$3:B2825)</f>
        <v>37</v>
      </c>
    </row>
    <row r="2826" spans="1:1" ht="60" customHeight="1">
      <c r="A2826" s="12">
        <f>SUBTOTAL(3,$B$3:B2826)</f>
        <v>37</v>
      </c>
    </row>
    <row r="2827" spans="1:1" ht="60" customHeight="1">
      <c r="A2827" s="12">
        <f>SUBTOTAL(3,$B$3:B2827)</f>
        <v>37</v>
      </c>
    </row>
    <row r="2828" spans="1:1" ht="60" customHeight="1">
      <c r="A2828" s="12">
        <f>SUBTOTAL(3,$B$3:B2828)</f>
        <v>37</v>
      </c>
    </row>
    <row r="2829" spans="1:1" ht="60" customHeight="1">
      <c r="A2829" s="12">
        <f>SUBTOTAL(3,$B$3:B2829)</f>
        <v>37</v>
      </c>
    </row>
    <row r="2830" spans="1:1" ht="60" customHeight="1">
      <c r="A2830" s="12">
        <f>SUBTOTAL(3,$B$3:B2830)</f>
        <v>37</v>
      </c>
    </row>
    <row r="2831" spans="1:1" ht="60" customHeight="1">
      <c r="A2831" s="12">
        <f>SUBTOTAL(3,$B$3:B2831)</f>
        <v>37</v>
      </c>
    </row>
    <row r="2832" spans="1:1" ht="60" customHeight="1">
      <c r="A2832" s="12">
        <f>SUBTOTAL(3,$B$3:B2832)</f>
        <v>37</v>
      </c>
    </row>
    <row r="2833" spans="1:1" ht="60" customHeight="1">
      <c r="A2833" s="12">
        <f>SUBTOTAL(3,$B$3:B2833)</f>
        <v>37</v>
      </c>
    </row>
    <row r="2834" spans="1:1" ht="60" customHeight="1">
      <c r="A2834" s="12">
        <f>SUBTOTAL(3,$B$3:B2834)</f>
        <v>37</v>
      </c>
    </row>
    <row r="2835" spans="1:1" ht="60" customHeight="1">
      <c r="A2835" s="12">
        <f>SUBTOTAL(3,$B$3:B2835)</f>
        <v>37</v>
      </c>
    </row>
    <row r="2836" spans="1:1" ht="60" customHeight="1">
      <c r="A2836" s="12">
        <f>SUBTOTAL(3,$B$3:B2836)</f>
        <v>37</v>
      </c>
    </row>
    <row r="2837" spans="1:1" ht="60" customHeight="1">
      <c r="A2837" s="12">
        <f>SUBTOTAL(3,$B$3:B2837)</f>
        <v>37</v>
      </c>
    </row>
    <row r="2838" spans="1:1" ht="60" customHeight="1">
      <c r="A2838" s="12">
        <f>SUBTOTAL(3,$B$3:B2838)</f>
        <v>37</v>
      </c>
    </row>
    <row r="2839" spans="1:1" ht="60" customHeight="1">
      <c r="A2839" s="12">
        <f>SUBTOTAL(3,$B$3:B2839)</f>
        <v>37</v>
      </c>
    </row>
    <row r="2840" spans="1:1" ht="60" customHeight="1">
      <c r="A2840" s="12">
        <f>SUBTOTAL(3,$B$3:B2840)</f>
        <v>37</v>
      </c>
    </row>
    <row r="2841" spans="1:1" ht="60" customHeight="1">
      <c r="A2841" s="12">
        <f>SUBTOTAL(3,$B$3:B2841)</f>
        <v>37</v>
      </c>
    </row>
    <row r="2842" spans="1:1" ht="60" customHeight="1">
      <c r="A2842" s="12">
        <f>SUBTOTAL(3,$B$3:B2842)</f>
        <v>37</v>
      </c>
    </row>
    <row r="2843" spans="1:1" ht="60" customHeight="1">
      <c r="A2843" s="12">
        <f>SUBTOTAL(3,$B$3:B2843)</f>
        <v>37</v>
      </c>
    </row>
    <row r="2844" spans="1:1" ht="60" customHeight="1">
      <c r="A2844" s="12">
        <f>SUBTOTAL(3,$B$3:B2844)</f>
        <v>37</v>
      </c>
    </row>
    <row r="2845" spans="1:1" ht="60" customHeight="1">
      <c r="A2845" s="12">
        <f>SUBTOTAL(3,$B$3:B2845)</f>
        <v>37</v>
      </c>
    </row>
    <row r="2846" spans="1:1" ht="60" customHeight="1">
      <c r="A2846" s="12">
        <f>SUBTOTAL(3,$B$3:B2846)</f>
        <v>37</v>
      </c>
    </row>
    <row r="2847" spans="1:1" ht="60" customHeight="1">
      <c r="A2847" s="12">
        <f>SUBTOTAL(3,$B$3:B2847)</f>
        <v>37</v>
      </c>
    </row>
    <row r="2848" spans="1:1" ht="60" customHeight="1">
      <c r="A2848" s="12">
        <f>SUBTOTAL(3,$B$3:B2848)</f>
        <v>37</v>
      </c>
    </row>
    <row r="2849" spans="1:1" ht="60" customHeight="1">
      <c r="A2849" s="12">
        <f>SUBTOTAL(3,$B$3:B2849)</f>
        <v>37</v>
      </c>
    </row>
    <row r="2850" spans="1:1" ht="60" customHeight="1">
      <c r="A2850" s="12">
        <f>SUBTOTAL(3,$B$3:B2850)</f>
        <v>37</v>
      </c>
    </row>
    <row r="2851" spans="1:1" ht="60" customHeight="1">
      <c r="A2851" s="12">
        <f>SUBTOTAL(3,$B$3:B2851)</f>
        <v>37</v>
      </c>
    </row>
    <row r="2852" spans="1:1" ht="60" customHeight="1">
      <c r="A2852" s="12">
        <f>SUBTOTAL(3,$B$3:B2852)</f>
        <v>37</v>
      </c>
    </row>
    <row r="2853" spans="1:1" ht="60" customHeight="1">
      <c r="A2853" s="12">
        <f>SUBTOTAL(3,$B$3:B2853)</f>
        <v>37</v>
      </c>
    </row>
    <row r="2854" spans="1:1" ht="60" customHeight="1">
      <c r="A2854" s="12">
        <f>SUBTOTAL(3,$B$3:B2854)</f>
        <v>37</v>
      </c>
    </row>
    <row r="2855" spans="1:1" ht="60" customHeight="1">
      <c r="A2855" s="12">
        <f>SUBTOTAL(3,$B$3:B2855)</f>
        <v>37</v>
      </c>
    </row>
  </sheetData>
  <autoFilter ref="A2:G2854" xr:uid="{C6A53687-FC6F-461F-A277-ED36A061CBDB}">
    <sortState ref="A3:G2854">
      <sortCondition ref="B2:B2854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91"/>
  <sheetViews>
    <sheetView topLeftCell="A34" zoomScale="50" zoomScaleNormal="50" workbookViewId="0">
      <selection activeCell="H2" sqref="H1:H1048576"/>
    </sheetView>
  </sheetViews>
  <sheetFormatPr defaultRowHeight="60" customHeight="1"/>
  <cols>
    <col min="1" max="1" width="10.7109375" style="83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</cols>
  <sheetData>
    <row r="1" spans="1:7" ht="91.5" customHeight="1">
      <c r="A1" s="124" t="s">
        <v>458</v>
      </c>
      <c r="B1" s="124"/>
      <c r="C1" s="124"/>
      <c r="D1" s="124"/>
      <c r="E1" s="124"/>
      <c r="F1" s="124"/>
      <c r="G1" s="124"/>
    </row>
    <row r="2" spans="1:7" ht="60" customHeight="1">
      <c r="A2" s="84" t="s">
        <v>1</v>
      </c>
      <c r="B2" s="84" t="s">
        <v>8</v>
      </c>
      <c r="C2" s="85" t="s">
        <v>0</v>
      </c>
      <c r="D2" s="85" t="s">
        <v>5</v>
      </c>
      <c r="E2" s="85" t="s">
        <v>6</v>
      </c>
      <c r="F2" s="85" t="s">
        <v>7</v>
      </c>
      <c r="G2" s="85" t="s">
        <v>11</v>
      </c>
    </row>
    <row r="3" spans="1:7" ht="60" customHeight="1">
      <c r="A3" s="82">
        <f>SUBTOTAL(3,$B$3:B3)</f>
        <v>1</v>
      </c>
      <c r="B3" s="92" t="s">
        <v>13</v>
      </c>
      <c r="C3" s="92" t="s">
        <v>408</v>
      </c>
      <c r="D3" s="92" t="s">
        <v>277</v>
      </c>
      <c r="E3" s="92" t="s">
        <v>146</v>
      </c>
      <c r="F3" s="92" t="s">
        <v>116</v>
      </c>
      <c r="G3" s="92">
        <v>14</v>
      </c>
    </row>
    <row r="4" spans="1:7" ht="60" customHeight="1">
      <c r="A4" s="82">
        <f>SUBTOTAL(3,$B$3:B4)</f>
        <v>2</v>
      </c>
      <c r="B4" s="92" t="s">
        <v>13</v>
      </c>
      <c r="C4" s="92" t="s">
        <v>408</v>
      </c>
      <c r="D4" s="92" t="s">
        <v>192</v>
      </c>
      <c r="E4" s="92" t="s">
        <v>147</v>
      </c>
      <c r="F4" s="92" t="s">
        <v>122</v>
      </c>
      <c r="G4" s="92">
        <v>12</v>
      </c>
    </row>
    <row r="5" spans="1:7" ht="60" customHeight="1">
      <c r="A5" s="82">
        <f>SUBTOTAL(3,$B$3:B5)</f>
        <v>3</v>
      </c>
      <c r="B5" s="92" t="s">
        <v>13</v>
      </c>
      <c r="C5" s="92" t="s">
        <v>408</v>
      </c>
      <c r="D5" s="92" t="s">
        <v>264</v>
      </c>
      <c r="E5" s="92" t="s">
        <v>93</v>
      </c>
      <c r="F5" s="92" t="s">
        <v>122</v>
      </c>
      <c r="G5" s="92">
        <v>8</v>
      </c>
    </row>
    <row r="6" spans="1:7" ht="60" customHeight="1">
      <c r="A6" s="82">
        <f>SUBTOTAL(3,$B$3:B6)</f>
        <v>4</v>
      </c>
      <c r="B6" s="91" t="s">
        <v>17</v>
      </c>
      <c r="C6" s="91" t="s">
        <v>368</v>
      </c>
      <c r="D6" s="91" t="s">
        <v>413</v>
      </c>
      <c r="E6" s="91" t="s">
        <v>174</v>
      </c>
      <c r="F6" s="91" t="s">
        <v>101</v>
      </c>
      <c r="G6" s="91">
        <v>8</v>
      </c>
    </row>
    <row r="7" spans="1:7" ht="60" customHeight="1">
      <c r="A7" s="82">
        <f>SUBTOTAL(3,$B$3:B7)</f>
        <v>5</v>
      </c>
      <c r="B7" s="92" t="s">
        <v>18</v>
      </c>
      <c r="C7" s="92" t="s">
        <v>21</v>
      </c>
      <c r="D7" s="92" t="s">
        <v>414</v>
      </c>
      <c r="E7" s="92" t="s">
        <v>163</v>
      </c>
      <c r="F7" s="92" t="s">
        <v>171</v>
      </c>
      <c r="G7" s="92">
        <v>8</v>
      </c>
    </row>
    <row r="8" spans="1:7" ht="60" customHeight="1">
      <c r="A8" s="82">
        <f>SUBTOTAL(3,$B$3:B8)</f>
        <v>6</v>
      </c>
      <c r="B8" s="92" t="s">
        <v>42</v>
      </c>
      <c r="C8" s="92" t="s">
        <v>43</v>
      </c>
      <c r="D8" s="92" t="s">
        <v>270</v>
      </c>
      <c r="E8" s="92" t="s">
        <v>109</v>
      </c>
      <c r="F8" s="92" t="s">
        <v>134</v>
      </c>
      <c r="G8" s="92">
        <v>14</v>
      </c>
    </row>
    <row r="9" spans="1:7" ht="60" customHeight="1">
      <c r="A9" s="82">
        <f>SUBTOTAL(3,$B$3:B9)</f>
        <v>7</v>
      </c>
      <c r="B9" s="92" t="s">
        <v>45</v>
      </c>
      <c r="C9" s="92" t="s">
        <v>409</v>
      </c>
      <c r="D9" s="92" t="s">
        <v>221</v>
      </c>
      <c r="E9" s="92" t="s">
        <v>185</v>
      </c>
      <c r="F9" s="92" t="s">
        <v>92</v>
      </c>
      <c r="G9" s="92">
        <v>0</v>
      </c>
    </row>
    <row r="10" spans="1:7" ht="60" customHeight="1">
      <c r="A10" s="82">
        <f>SUBTOTAL(3,$B$3:B10)</f>
        <v>8</v>
      </c>
      <c r="B10" s="108" t="s">
        <v>47</v>
      </c>
      <c r="C10" s="108" t="s">
        <v>280</v>
      </c>
      <c r="D10" s="108" t="s">
        <v>415</v>
      </c>
      <c r="E10" s="92" t="s">
        <v>109</v>
      </c>
      <c r="F10" s="92" t="s">
        <v>133</v>
      </c>
      <c r="G10" s="108">
        <v>14</v>
      </c>
    </row>
    <row r="11" spans="1:7" ht="60" customHeight="1">
      <c r="A11" s="82">
        <f>SUBTOTAL(3,$B$3:B11)</f>
        <v>9</v>
      </c>
      <c r="B11" s="92" t="s">
        <v>47</v>
      </c>
      <c r="C11" s="92" t="s">
        <v>280</v>
      </c>
      <c r="D11" s="92" t="s">
        <v>417</v>
      </c>
      <c r="E11" s="92" t="s">
        <v>124</v>
      </c>
      <c r="F11" s="92" t="s">
        <v>178</v>
      </c>
      <c r="G11" s="92">
        <v>12</v>
      </c>
    </row>
    <row r="12" spans="1:7" ht="60" customHeight="1">
      <c r="A12" s="82">
        <f>SUBTOTAL(3,$B$3:B12)</f>
        <v>10</v>
      </c>
      <c r="B12" s="92" t="s">
        <v>47</v>
      </c>
      <c r="C12" s="92" t="s">
        <v>280</v>
      </c>
      <c r="D12" s="92" t="s">
        <v>416</v>
      </c>
      <c r="E12" s="92" t="s">
        <v>143</v>
      </c>
      <c r="F12" s="92" t="s">
        <v>165</v>
      </c>
      <c r="G12" s="92">
        <v>12</v>
      </c>
    </row>
    <row r="13" spans="1:7" ht="60" customHeight="1">
      <c r="A13" s="82">
        <f>SUBTOTAL(3,$B$3:B13)</f>
        <v>11</v>
      </c>
      <c r="B13" s="92" t="s">
        <v>47</v>
      </c>
      <c r="C13" s="92" t="s">
        <v>280</v>
      </c>
      <c r="D13" s="92" t="s">
        <v>251</v>
      </c>
      <c r="E13" s="92" t="s">
        <v>156</v>
      </c>
      <c r="F13" s="92" t="s">
        <v>119</v>
      </c>
      <c r="G13" s="92">
        <v>10</v>
      </c>
    </row>
    <row r="14" spans="1:7" ht="60" customHeight="1">
      <c r="A14" s="82">
        <f>SUBTOTAL(3,$B$3:B14)</f>
        <v>12</v>
      </c>
      <c r="B14" s="92" t="s">
        <v>47</v>
      </c>
      <c r="C14" s="92" t="s">
        <v>281</v>
      </c>
      <c r="D14" s="92" t="s">
        <v>267</v>
      </c>
      <c r="E14" s="92" t="s">
        <v>174</v>
      </c>
      <c r="F14" s="92" t="s">
        <v>169</v>
      </c>
      <c r="G14" s="92">
        <v>6</v>
      </c>
    </row>
    <row r="15" spans="1:7" ht="60" customHeight="1">
      <c r="A15" s="82">
        <f>SUBTOTAL(3,$B$3:B15)</f>
        <v>13</v>
      </c>
      <c r="B15" s="91" t="s">
        <v>49</v>
      </c>
      <c r="C15" s="91" t="s">
        <v>51</v>
      </c>
      <c r="D15" s="119" t="s">
        <v>252</v>
      </c>
      <c r="E15" s="119" t="s">
        <v>143</v>
      </c>
      <c r="F15" s="91" t="s">
        <v>239</v>
      </c>
      <c r="G15" s="91">
        <v>6</v>
      </c>
    </row>
    <row r="16" spans="1:7" ht="60" customHeight="1">
      <c r="A16" s="82">
        <f>SUBTOTAL(3,$B$3:B16)</f>
        <v>14</v>
      </c>
      <c r="B16" s="108" t="s">
        <v>55</v>
      </c>
      <c r="C16" s="108" t="s">
        <v>388</v>
      </c>
      <c r="D16" s="108" t="s">
        <v>418</v>
      </c>
      <c r="E16" s="108" t="s">
        <v>113</v>
      </c>
      <c r="F16" s="108" t="s">
        <v>97</v>
      </c>
      <c r="G16" s="108">
        <v>8</v>
      </c>
    </row>
    <row r="17" spans="1:7" ht="60" customHeight="1">
      <c r="A17" s="82">
        <f>SUBTOTAL(3,$B$3:B17)</f>
        <v>15</v>
      </c>
      <c r="B17" s="91" t="s">
        <v>62</v>
      </c>
      <c r="C17" s="91" t="s">
        <v>63</v>
      </c>
      <c r="D17" s="91" t="s">
        <v>419</v>
      </c>
      <c r="E17" s="91" t="s">
        <v>420</v>
      </c>
      <c r="F17" s="91"/>
      <c r="G17" s="91">
        <v>14</v>
      </c>
    </row>
    <row r="18" spans="1:7" ht="60" customHeight="1">
      <c r="A18" s="82">
        <f>SUBTOTAL(3,$B$3:B18)</f>
        <v>16</v>
      </c>
      <c r="B18" s="92" t="s">
        <v>65</v>
      </c>
      <c r="C18" s="92" t="s">
        <v>66</v>
      </c>
      <c r="D18" s="92" t="s">
        <v>421</v>
      </c>
      <c r="E18" s="92" t="s">
        <v>106</v>
      </c>
      <c r="F18" s="109" t="s">
        <v>198</v>
      </c>
      <c r="G18" s="92">
        <v>14</v>
      </c>
    </row>
    <row r="19" spans="1:7" ht="60" customHeight="1">
      <c r="A19" s="82">
        <f>SUBTOTAL(3,$B$3:B19)</f>
        <v>17</v>
      </c>
      <c r="B19" s="108" t="s">
        <v>65</v>
      </c>
      <c r="C19" s="108" t="s">
        <v>67</v>
      </c>
      <c r="D19" s="108" t="s">
        <v>320</v>
      </c>
      <c r="E19" s="92" t="s">
        <v>106</v>
      </c>
      <c r="F19" s="92" t="s">
        <v>97</v>
      </c>
      <c r="G19" s="108">
        <v>10</v>
      </c>
    </row>
    <row r="20" spans="1:7" ht="60" customHeight="1">
      <c r="A20" s="82">
        <f>SUBTOTAL(3,$B$3:B20)</f>
        <v>18</v>
      </c>
      <c r="B20" s="91" t="s">
        <v>65</v>
      </c>
      <c r="C20" s="91" t="s">
        <v>67</v>
      </c>
      <c r="D20" s="91" t="s">
        <v>271</v>
      </c>
      <c r="E20" s="91" t="s">
        <v>106</v>
      </c>
      <c r="F20" s="91" t="s">
        <v>105</v>
      </c>
      <c r="G20" s="91">
        <v>10</v>
      </c>
    </row>
    <row r="21" spans="1:7" ht="60" customHeight="1">
      <c r="A21" s="82">
        <f>SUBTOTAL(3,$B$3:B21)</f>
        <v>19</v>
      </c>
      <c r="B21" s="91" t="s">
        <v>65</v>
      </c>
      <c r="C21" s="91" t="s">
        <v>67</v>
      </c>
      <c r="D21" s="91" t="s">
        <v>273</v>
      </c>
      <c r="E21" s="91" t="s">
        <v>159</v>
      </c>
      <c r="F21" s="91" t="s">
        <v>179</v>
      </c>
      <c r="G21" s="91">
        <v>8</v>
      </c>
    </row>
    <row r="22" spans="1:7" ht="60" customHeight="1">
      <c r="A22" s="82">
        <f>SUBTOTAL(3,$B$3:B22)</f>
        <v>20</v>
      </c>
      <c r="B22" s="92" t="s">
        <v>71</v>
      </c>
      <c r="C22" s="92" t="s">
        <v>347</v>
      </c>
      <c r="D22" s="92" t="s">
        <v>204</v>
      </c>
      <c r="E22" s="92" t="s">
        <v>132</v>
      </c>
      <c r="F22" s="92" t="s">
        <v>184</v>
      </c>
      <c r="G22" s="92">
        <v>10</v>
      </c>
    </row>
    <row r="23" spans="1:7" ht="60" customHeight="1">
      <c r="A23" s="82">
        <f>SUBTOTAL(3,$B$3:B23)</f>
        <v>21</v>
      </c>
      <c r="B23" s="91" t="s">
        <v>71</v>
      </c>
      <c r="C23" s="91" t="s">
        <v>72</v>
      </c>
      <c r="D23" s="91" t="s">
        <v>241</v>
      </c>
      <c r="E23" s="91" t="s">
        <v>118</v>
      </c>
      <c r="F23" s="91" t="s">
        <v>141</v>
      </c>
      <c r="G23" s="91">
        <v>10</v>
      </c>
    </row>
    <row r="24" spans="1:7" ht="60" customHeight="1">
      <c r="A24" s="82">
        <f>SUBTOTAL(3,$B$3:B24)</f>
        <v>22</v>
      </c>
      <c r="B24" s="92" t="s">
        <v>74</v>
      </c>
      <c r="C24" s="92" t="s">
        <v>76</v>
      </c>
      <c r="D24" s="92" t="s">
        <v>312</v>
      </c>
      <c r="E24" s="92" t="s">
        <v>113</v>
      </c>
      <c r="F24" s="92" t="s">
        <v>151</v>
      </c>
      <c r="G24" s="92">
        <v>18</v>
      </c>
    </row>
    <row r="25" spans="1:7" ht="60" customHeight="1">
      <c r="A25" s="82">
        <f>SUBTOTAL(3,$B$3:B25)</f>
        <v>23</v>
      </c>
      <c r="B25" s="92" t="s">
        <v>74</v>
      </c>
      <c r="C25" s="92" t="s">
        <v>76</v>
      </c>
      <c r="D25" s="92" t="s">
        <v>313</v>
      </c>
      <c r="E25" s="92" t="s">
        <v>106</v>
      </c>
      <c r="F25" s="92" t="s">
        <v>203</v>
      </c>
      <c r="G25" s="92">
        <v>18</v>
      </c>
    </row>
    <row r="26" spans="1:7" ht="60" customHeight="1">
      <c r="A26" s="82">
        <f>SUBTOTAL(3,$B$3:B26)</f>
        <v>24</v>
      </c>
      <c r="B26" s="91" t="s">
        <v>74</v>
      </c>
      <c r="C26" s="91" t="s">
        <v>76</v>
      </c>
      <c r="D26" s="91" t="s">
        <v>314</v>
      </c>
      <c r="E26" s="91" t="s">
        <v>166</v>
      </c>
      <c r="F26" s="91" t="s">
        <v>108</v>
      </c>
      <c r="G26" s="91">
        <v>18</v>
      </c>
    </row>
    <row r="27" spans="1:7" ht="60" customHeight="1">
      <c r="A27" s="82">
        <f>SUBTOTAL(3,$B$3:B27)</f>
        <v>25</v>
      </c>
      <c r="B27" s="92" t="s">
        <v>74</v>
      </c>
      <c r="C27" s="92" t="s">
        <v>76</v>
      </c>
      <c r="D27" s="92" t="s">
        <v>422</v>
      </c>
      <c r="E27" s="92" t="s">
        <v>173</v>
      </c>
      <c r="F27" s="92" t="s">
        <v>130</v>
      </c>
      <c r="G27" s="92">
        <v>18</v>
      </c>
    </row>
    <row r="28" spans="1:7" ht="60" customHeight="1">
      <c r="A28" s="82">
        <f>SUBTOTAL(3,$B$3:B28)</f>
        <v>26</v>
      </c>
      <c r="B28" s="103" t="s">
        <v>74</v>
      </c>
      <c r="C28" s="103" t="s">
        <v>76</v>
      </c>
      <c r="D28" s="103" t="s">
        <v>427</v>
      </c>
      <c r="E28" s="103" t="s">
        <v>139</v>
      </c>
      <c r="F28" s="103" t="s">
        <v>154</v>
      </c>
      <c r="G28" s="103">
        <v>16</v>
      </c>
    </row>
    <row r="29" spans="1:7" ht="60" customHeight="1">
      <c r="A29" s="82">
        <f>SUBTOTAL(3,$B$3:B29)</f>
        <v>27</v>
      </c>
      <c r="B29" s="92" t="s">
        <v>74</v>
      </c>
      <c r="C29" s="92" t="s">
        <v>76</v>
      </c>
      <c r="D29" s="92" t="s">
        <v>340</v>
      </c>
      <c r="E29" s="92" t="s">
        <v>162</v>
      </c>
      <c r="F29" s="92" t="s">
        <v>424</v>
      </c>
      <c r="G29" s="92">
        <v>16</v>
      </c>
    </row>
    <row r="30" spans="1:7" ht="60" customHeight="1">
      <c r="A30" s="82">
        <f>SUBTOTAL(3,$B$3:B30)</f>
        <v>28</v>
      </c>
      <c r="B30" s="92" t="s">
        <v>74</v>
      </c>
      <c r="C30" s="92" t="s">
        <v>76</v>
      </c>
      <c r="D30" s="92" t="s">
        <v>309</v>
      </c>
      <c r="E30" s="92" t="s">
        <v>181</v>
      </c>
      <c r="F30" s="92" t="s">
        <v>198</v>
      </c>
      <c r="G30" s="92">
        <v>16</v>
      </c>
    </row>
    <row r="31" spans="1:7" ht="60" customHeight="1">
      <c r="A31" s="82">
        <f>SUBTOTAL(3,$B$3:B31)</f>
        <v>29</v>
      </c>
      <c r="B31" s="99" t="s">
        <v>74</v>
      </c>
      <c r="C31" s="99" t="s">
        <v>76</v>
      </c>
      <c r="D31" s="100" t="s">
        <v>478</v>
      </c>
      <c r="E31" s="100" t="s">
        <v>147</v>
      </c>
      <c r="F31" s="100" t="s">
        <v>133</v>
      </c>
      <c r="G31" s="98">
        <v>16</v>
      </c>
    </row>
    <row r="32" spans="1:7" ht="60" customHeight="1">
      <c r="A32" s="82">
        <f>SUBTOTAL(3,$B$3:B32)</f>
        <v>30</v>
      </c>
      <c r="B32" s="99" t="s">
        <v>74</v>
      </c>
      <c r="C32" s="99" t="s">
        <v>76</v>
      </c>
      <c r="D32" s="100" t="s">
        <v>426</v>
      </c>
      <c r="E32" s="100" t="s">
        <v>166</v>
      </c>
      <c r="F32" s="100" t="s">
        <v>198</v>
      </c>
      <c r="G32" s="98">
        <v>14</v>
      </c>
    </row>
    <row r="33" spans="1:7" ht="60" customHeight="1">
      <c r="A33" s="82">
        <f>SUBTOTAL(3,$B$3:B33)</f>
        <v>31</v>
      </c>
      <c r="B33" s="108" t="s">
        <v>74</v>
      </c>
      <c r="C33" s="108" t="s">
        <v>76</v>
      </c>
      <c r="D33" s="108" t="s">
        <v>479</v>
      </c>
      <c r="E33" s="92" t="s">
        <v>106</v>
      </c>
      <c r="F33" s="92" t="s">
        <v>114</v>
      </c>
      <c r="G33" s="108">
        <v>14</v>
      </c>
    </row>
    <row r="34" spans="1:7" ht="60" customHeight="1">
      <c r="A34" s="82">
        <f>SUBTOTAL(3,$B$3:B34)</f>
        <v>32</v>
      </c>
      <c r="B34" s="91" t="s">
        <v>74</v>
      </c>
      <c r="C34" s="91" t="s">
        <v>76</v>
      </c>
      <c r="D34" s="91" t="s">
        <v>425</v>
      </c>
      <c r="E34" s="91" t="s">
        <v>138</v>
      </c>
      <c r="F34" s="91" t="s">
        <v>119</v>
      </c>
      <c r="G34" s="91">
        <v>12</v>
      </c>
    </row>
    <row r="35" spans="1:7" ht="60" customHeight="1">
      <c r="A35" s="82">
        <f>SUBTOTAL(3,$B$3:B35)</f>
        <v>33</v>
      </c>
      <c r="B35" s="91" t="s">
        <v>74</v>
      </c>
      <c r="C35" s="91" t="s">
        <v>76</v>
      </c>
      <c r="D35" s="91" t="s">
        <v>428</v>
      </c>
      <c r="E35" s="91" t="s">
        <v>170</v>
      </c>
      <c r="F35" s="91" t="s">
        <v>103</v>
      </c>
      <c r="G35" s="91">
        <v>12</v>
      </c>
    </row>
    <row r="36" spans="1:7" ht="60" customHeight="1">
      <c r="A36" s="82">
        <f>SUBTOTAL(3,$B$3:B36)</f>
        <v>34</v>
      </c>
      <c r="B36" s="92" t="s">
        <v>74</v>
      </c>
      <c r="C36" s="92" t="s">
        <v>76</v>
      </c>
      <c r="D36" s="92" t="s">
        <v>423</v>
      </c>
      <c r="E36" s="92" t="s">
        <v>113</v>
      </c>
      <c r="F36" s="92" t="s">
        <v>97</v>
      </c>
      <c r="G36" s="92">
        <v>10</v>
      </c>
    </row>
    <row r="37" spans="1:7" ht="60" customHeight="1">
      <c r="A37" s="82">
        <f>SUBTOTAL(3,$B$3:B37)</f>
        <v>35</v>
      </c>
      <c r="B37" s="92" t="s">
        <v>74</v>
      </c>
      <c r="C37" s="92" t="s">
        <v>76</v>
      </c>
      <c r="D37" s="92" t="s">
        <v>432</v>
      </c>
      <c r="E37" s="92" t="s">
        <v>155</v>
      </c>
      <c r="F37" s="92" t="s">
        <v>95</v>
      </c>
      <c r="G37" s="92">
        <v>8</v>
      </c>
    </row>
    <row r="38" spans="1:7" ht="60" customHeight="1">
      <c r="A38" s="82">
        <f>SUBTOTAL(3,$B$3:B38)</f>
        <v>36</v>
      </c>
      <c r="B38" s="91" t="s">
        <v>74</v>
      </c>
      <c r="C38" s="91" t="s">
        <v>410</v>
      </c>
      <c r="D38" s="91" t="s">
        <v>429</v>
      </c>
      <c r="E38" s="91" t="s">
        <v>430</v>
      </c>
      <c r="F38" s="91" t="s">
        <v>431</v>
      </c>
      <c r="G38" s="91">
        <v>8</v>
      </c>
    </row>
    <row r="39" spans="1:7" ht="60" customHeight="1">
      <c r="A39" s="82">
        <f>SUBTOTAL(3,$B$3:B39)</f>
        <v>37</v>
      </c>
      <c r="B39" s="99" t="s">
        <v>79</v>
      </c>
      <c r="C39" s="99" t="s">
        <v>411</v>
      </c>
      <c r="D39" s="100" t="s">
        <v>433</v>
      </c>
      <c r="E39" s="100" t="s">
        <v>153</v>
      </c>
      <c r="F39" s="100" t="s">
        <v>130</v>
      </c>
      <c r="G39" s="98">
        <v>12</v>
      </c>
    </row>
    <row r="40" spans="1:7" ht="60" customHeight="1">
      <c r="A40" s="82">
        <f>SUBTOTAL(3,$B$3:B40)</f>
        <v>38</v>
      </c>
      <c r="B40" s="92" t="s">
        <v>88</v>
      </c>
      <c r="C40" s="92" t="s">
        <v>412</v>
      </c>
      <c r="D40" s="92" t="s">
        <v>434</v>
      </c>
      <c r="E40" s="92" t="s">
        <v>104</v>
      </c>
      <c r="F40" s="92" t="s">
        <v>169</v>
      </c>
      <c r="G40" s="92">
        <v>10</v>
      </c>
    </row>
    <row r="41" spans="1:7" ht="60" customHeight="1">
      <c r="A41" s="82">
        <f>SUBTOTAL(3,$B$3:B41)</f>
        <v>39</v>
      </c>
      <c r="B41" s="99" t="s">
        <v>88</v>
      </c>
      <c r="C41" s="99" t="s">
        <v>412</v>
      </c>
      <c r="D41" s="100" t="s">
        <v>435</v>
      </c>
      <c r="E41" s="100" t="s">
        <v>109</v>
      </c>
      <c r="F41" s="100" t="s">
        <v>97</v>
      </c>
      <c r="G41" s="98">
        <v>10</v>
      </c>
    </row>
    <row r="42" spans="1:7" ht="60" customHeight="1">
      <c r="A42" s="82">
        <f>SUBTOTAL(3,$B$3:B42)</f>
        <v>40</v>
      </c>
      <c r="B42" s="103" t="s">
        <v>88</v>
      </c>
      <c r="C42" s="104" t="s">
        <v>412</v>
      </c>
      <c r="D42" s="104" t="s">
        <v>329</v>
      </c>
      <c r="E42" s="92" t="s">
        <v>163</v>
      </c>
      <c r="F42" s="92" t="s">
        <v>137</v>
      </c>
      <c r="G42" s="103">
        <v>4</v>
      </c>
    </row>
    <row r="43" spans="1:7" ht="60" customHeight="1">
      <c r="A43" s="82">
        <f>SUBTOTAL(3,$B$3:B43)</f>
        <v>41</v>
      </c>
      <c r="B43" s="91" t="s">
        <v>89</v>
      </c>
      <c r="C43" s="91" t="s">
        <v>250</v>
      </c>
      <c r="D43" s="91" t="s">
        <v>436</v>
      </c>
      <c r="E43" s="91" t="s">
        <v>106</v>
      </c>
      <c r="F43" s="91" t="s">
        <v>105</v>
      </c>
      <c r="G43" s="91">
        <v>10</v>
      </c>
    </row>
    <row r="44" spans="1:7" ht="60" customHeight="1">
      <c r="A44" s="82">
        <f>SUBTOTAL(3,$B$3:B44)</f>
        <v>42</v>
      </c>
      <c r="B44" s="99" t="s">
        <v>89</v>
      </c>
      <c r="C44" s="99" t="s">
        <v>250</v>
      </c>
      <c r="D44" s="100" t="s">
        <v>315</v>
      </c>
      <c r="E44" s="100" t="s">
        <v>216</v>
      </c>
      <c r="F44" s="100" t="s">
        <v>269</v>
      </c>
      <c r="G44" s="98">
        <v>6</v>
      </c>
    </row>
    <row r="45" spans="1:7" ht="60" customHeight="1">
      <c r="A45" s="82">
        <f>SUBTOTAL(3,$B$3:B45)</f>
        <v>43</v>
      </c>
      <c r="B45" s="99" t="s">
        <v>90</v>
      </c>
      <c r="C45" s="99" t="s">
        <v>372</v>
      </c>
      <c r="D45" s="100" t="s">
        <v>197</v>
      </c>
      <c r="E45" s="100" t="s">
        <v>168</v>
      </c>
      <c r="F45" s="100" t="s">
        <v>97</v>
      </c>
      <c r="G45" s="98">
        <v>8</v>
      </c>
    </row>
    <row r="46" spans="1:7" ht="60" customHeight="1">
      <c r="A46" s="82">
        <f>SUBTOTAL(3,$B$3:B46)</f>
        <v>44</v>
      </c>
      <c r="B46" s="92" t="s">
        <v>90</v>
      </c>
      <c r="C46" s="92" t="s">
        <v>372</v>
      </c>
      <c r="D46" s="92" t="s">
        <v>274</v>
      </c>
      <c r="E46" s="92" t="s">
        <v>233</v>
      </c>
      <c r="F46" s="92" t="s">
        <v>158</v>
      </c>
      <c r="G46" s="92">
        <v>4</v>
      </c>
    </row>
    <row r="47" spans="1:7" ht="60" customHeight="1">
      <c r="A47" s="82">
        <f>SUBTOTAL(3,$B$3:B47)</f>
        <v>44</v>
      </c>
      <c r="B47" s="12"/>
      <c r="C47" s="12"/>
      <c r="D47" s="12"/>
      <c r="E47" s="12"/>
      <c r="F47" s="12"/>
    </row>
    <row r="48" spans="1:7" ht="60" customHeight="1">
      <c r="A48" s="82">
        <f>SUBTOTAL(3,$B$3:B48)</f>
        <v>44</v>
      </c>
      <c r="B48" s="7"/>
      <c r="C48" s="7"/>
      <c r="D48" s="7"/>
      <c r="E48" s="7"/>
      <c r="F48" s="7"/>
      <c r="G48" s="7"/>
    </row>
    <row r="49" spans="1:7" ht="60" customHeight="1">
      <c r="A49" s="82">
        <f>SUBTOTAL(3,$B$3:B49)</f>
        <v>44</v>
      </c>
      <c r="B49" s="9"/>
      <c r="C49" s="9"/>
      <c r="D49" s="12"/>
      <c r="E49" s="12"/>
      <c r="F49" s="12"/>
      <c r="G49" s="11"/>
    </row>
    <row r="50" spans="1:7" ht="60" customHeight="1">
      <c r="A50" s="82">
        <f>SUBTOTAL(3,$B$3:B50)</f>
        <v>44</v>
      </c>
      <c r="B50" s="9"/>
      <c r="C50" s="9"/>
      <c r="D50" s="12"/>
      <c r="E50" s="12"/>
      <c r="F50" s="12"/>
      <c r="G50" s="49"/>
    </row>
    <row r="51" spans="1:7" ht="60" customHeight="1">
      <c r="A51" s="82">
        <f>SUBTOTAL(3,$B$3:B51)</f>
        <v>44</v>
      </c>
      <c r="B51" s="19"/>
      <c r="C51" s="19"/>
      <c r="D51" s="19"/>
      <c r="G51" s="19"/>
    </row>
    <row r="52" spans="1:7" ht="60" customHeight="1">
      <c r="A52" s="82">
        <f>SUBTOTAL(3,$B$3:B52)</f>
        <v>44</v>
      </c>
      <c r="B52" s="7"/>
      <c r="C52" s="7"/>
      <c r="D52" s="7"/>
      <c r="E52" s="7"/>
      <c r="F52" s="7"/>
      <c r="G52" s="7"/>
    </row>
    <row r="53" spans="1:7" ht="60" customHeight="1">
      <c r="A53" s="82">
        <f>SUBTOTAL(3,$B$3:B53)</f>
        <v>44</v>
      </c>
      <c r="B53" s="7"/>
      <c r="C53" s="7"/>
      <c r="D53" s="7"/>
      <c r="E53" s="7"/>
      <c r="F53" s="7"/>
      <c r="G53" s="7"/>
    </row>
    <row r="54" spans="1:7" ht="60" customHeight="1">
      <c r="A54" s="82">
        <f>SUBTOTAL(3,$B$3:B54)</f>
        <v>44</v>
      </c>
      <c r="B54" s="7"/>
      <c r="C54" s="7"/>
      <c r="D54" s="7"/>
      <c r="E54" s="7"/>
      <c r="F54" s="7"/>
      <c r="G54" s="7"/>
    </row>
    <row r="55" spans="1:7" ht="60" customHeight="1">
      <c r="A55" s="82">
        <f>SUBTOTAL(3,$B$3:B55)</f>
        <v>44</v>
      </c>
      <c r="B55" s="7"/>
      <c r="C55" s="7"/>
      <c r="D55" s="7"/>
      <c r="E55" s="7"/>
      <c r="F55" s="7"/>
      <c r="G55" s="7"/>
    </row>
    <row r="56" spans="1:7" ht="60" customHeight="1">
      <c r="A56" s="82">
        <f>SUBTOTAL(3,$B$3:B56)</f>
        <v>44</v>
      </c>
      <c r="B56" s="14"/>
      <c r="C56" s="14"/>
      <c r="D56" s="14"/>
      <c r="E56" s="14"/>
      <c r="F56" s="14"/>
      <c r="G56" s="14"/>
    </row>
    <row r="57" spans="1:7" ht="60" customHeight="1">
      <c r="A57" s="82">
        <f>SUBTOTAL(3,$B$3:B57)</f>
        <v>44</v>
      </c>
      <c r="B57" s="9"/>
      <c r="C57" s="9"/>
      <c r="D57" s="12"/>
      <c r="E57" s="12"/>
      <c r="F57" s="12"/>
      <c r="G57" s="11"/>
    </row>
    <row r="58" spans="1:7" ht="60" customHeight="1">
      <c r="A58" s="82">
        <f>SUBTOTAL(3,$B$3:B58)</f>
        <v>44</v>
      </c>
    </row>
    <row r="59" spans="1:7" ht="60" customHeight="1">
      <c r="A59" s="82">
        <f>SUBTOTAL(3,$B$3:B59)</f>
        <v>44</v>
      </c>
      <c r="B59" s="22"/>
      <c r="C59" s="23"/>
      <c r="D59" s="23"/>
      <c r="E59" s="23"/>
      <c r="F59" s="23"/>
      <c r="G59" s="19"/>
    </row>
    <row r="60" spans="1:7" ht="60" customHeight="1">
      <c r="A60" s="82">
        <f>SUBTOTAL(3,$B$3:B60)</f>
        <v>44</v>
      </c>
      <c r="B60" s="19"/>
      <c r="C60" s="27"/>
      <c r="D60" s="27"/>
      <c r="G60" s="19"/>
    </row>
    <row r="61" spans="1:7" ht="60" customHeight="1">
      <c r="A61" s="82">
        <f>SUBTOTAL(3,$B$3:B61)</f>
        <v>44</v>
      </c>
    </row>
    <row r="62" spans="1:7" ht="60" customHeight="1">
      <c r="A62" s="82">
        <f>SUBTOTAL(3,$B$3:B62)</f>
        <v>44</v>
      </c>
      <c r="B62" s="7"/>
      <c r="C62" s="7"/>
      <c r="D62" s="7"/>
      <c r="E62" s="7"/>
      <c r="F62" s="7"/>
      <c r="G62" s="7"/>
    </row>
    <row r="63" spans="1:7" ht="60" customHeight="1">
      <c r="A63" s="82">
        <f>SUBTOTAL(3,$B$3:B63)</f>
        <v>44</v>
      </c>
    </row>
    <row r="64" spans="1:7" ht="60" customHeight="1">
      <c r="A64" s="82">
        <f>SUBTOTAL(3,$B$3:B64)</f>
        <v>44</v>
      </c>
      <c r="B64" s="7"/>
      <c r="C64" s="7"/>
      <c r="D64" s="7"/>
      <c r="E64" s="7"/>
      <c r="F64" s="7"/>
      <c r="G64" s="7"/>
    </row>
    <row r="65" spans="1:7" ht="60" customHeight="1">
      <c r="A65" s="82">
        <f>SUBTOTAL(3,$B$3:B65)</f>
        <v>44</v>
      </c>
      <c r="B65" s="12"/>
      <c r="C65" s="12"/>
      <c r="D65" s="12"/>
      <c r="E65" s="12"/>
      <c r="F65" s="12"/>
    </row>
    <row r="66" spans="1:7" ht="60" customHeight="1">
      <c r="A66" s="82">
        <f>SUBTOTAL(3,$B$3:B66)</f>
        <v>44</v>
      </c>
      <c r="B66" s="7"/>
      <c r="C66" s="7"/>
      <c r="D66" s="7"/>
      <c r="E66" s="7"/>
      <c r="F66" s="7"/>
      <c r="G66" s="7"/>
    </row>
    <row r="67" spans="1:7" ht="60" customHeight="1">
      <c r="A67" s="82">
        <f>SUBTOTAL(3,$B$3:B67)</f>
        <v>44</v>
      </c>
    </row>
    <row r="68" spans="1:7" ht="60" customHeight="1">
      <c r="A68" s="82">
        <f>SUBTOTAL(3,$B$3:B68)</f>
        <v>44</v>
      </c>
    </row>
    <row r="69" spans="1:7" ht="60" customHeight="1">
      <c r="A69" s="82">
        <f>SUBTOTAL(3,$B$3:B69)</f>
        <v>44</v>
      </c>
      <c r="B69" s="7"/>
      <c r="C69" s="7"/>
      <c r="D69" s="7"/>
      <c r="E69" s="7"/>
      <c r="F69" s="7"/>
      <c r="G69" s="7"/>
    </row>
    <row r="70" spans="1:7" ht="60" customHeight="1">
      <c r="A70" s="82">
        <f>SUBTOTAL(3,$B$3:B70)</f>
        <v>44</v>
      </c>
    </row>
    <row r="71" spans="1:7" ht="60" customHeight="1">
      <c r="A71" s="82">
        <f>SUBTOTAL(3,$B$3:B71)</f>
        <v>44</v>
      </c>
    </row>
    <row r="72" spans="1:7" ht="60" customHeight="1">
      <c r="A72" s="82">
        <f>SUBTOTAL(3,$B$3:B72)</f>
        <v>44</v>
      </c>
      <c r="B72" s="9"/>
      <c r="C72" s="9"/>
      <c r="D72" s="12"/>
      <c r="E72" s="12"/>
      <c r="F72" s="12"/>
      <c r="G72" s="11"/>
    </row>
    <row r="73" spans="1:7" ht="60" customHeight="1">
      <c r="A73" s="82">
        <f>SUBTOTAL(3,$B$3:B73)</f>
        <v>44</v>
      </c>
      <c r="B73" s="7"/>
      <c r="C73" s="7"/>
      <c r="D73" s="7"/>
      <c r="E73" s="7"/>
      <c r="F73" s="7"/>
      <c r="G73" s="7"/>
    </row>
    <row r="74" spans="1:7" ht="60" customHeight="1">
      <c r="A74" s="82">
        <f>SUBTOTAL(3,$B$3:B74)</f>
        <v>44</v>
      </c>
      <c r="B74" s="19"/>
      <c r="C74" s="27"/>
      <c r="D74" s="27"/>
      <c r="G74" s="19"/>
    </row>
    <row r="75" spans="1:7" ht="60" customHeight="1">
      <c r="A75" s="82">
        <f>SUBTOTAL(3,$B$3:B75)</f>
        <v>44</v>
      </c>
    </row>
    <row r="76" spans="1:7" ht="60" customHeight="1">
      <c r="A76" s="82">
        <f>SUBTOTAL(3,$B$3:B76)</f>
        <v>44</v>
      </c>
      <c r="B76" s="7"/>
      <c r="C76" s="7"/>
      <c r="D76" s="7"/>
      <c r="E76" s="7"/>
      <c r="F76" s="7"/>
      <c r="G76" s="7"/>
    </row>
    <row r="77" spans="1:7" ht="60" customHeight="1">
      <c r="A77" s="82">
        <f>SUBTOTAL(3,$B$3:B77)</f>
        <v>44</v>
      </c>
      <c r="B77" s="7"/>
      <c r="C77" s="7"/>
      <c r="D77" s="7"/>
      <c r="E77" s="7"/>
      <c r="F77" s="7"/>
      <c r="G77" s="7"/>
    </row>
    <row r="78" spans="1:7" ht="60" customHeight="1">
      <c r="A78" s="82">
        <f>SUBTOTAL(3,$B$3:B78)</f>
        <v>44</v>
      </c>
      <c r="B78" s="9"/>
      <c r="C78" s="9"/>
      <c r="D78" s="12"/>
      <c r="E78" s="12"/>
      <c r="F78" s="12"/>
      <c r="G78" s="11"/>
    </row>
    <row r="79" spans="1:7" ht="60" customHeight="1">
      <c r="A79" s="82">
        <f>SUBTOTAL(3,$B$3:B79)</f>
        <v>44</v>
      </c>
      <c r="B79" s="7"/>
      <c r="C79" s="7"/>
      <c r="D79" s="7"/>
      <c r="E79" s="7"/>
      <c r="F79" s="7"/>
      <c r="G79" s="7"/>
    </row>
    <row r="80" spans="1:7" ht="60" customHeight="1">
      <c r="A80" s="82">
        <f>SUBTOTAL(3,$B$3:B80)</f>
        <v>44</v>
      </c>
    </row>
    <row r="81" spans="1:7" ht="60" customHeight="1">
      <c r="A81" s="82">
        <f>SUBTOTAL(3,$B$3:B81)</f>
        <v>44</v>
      </c>
    </row>
    <row r="82" spans="1:7" ht="60" customHeight="1">
      <c r="A82" s="82">
        <f>SUBTOTAL(3,$B$3:B82)</f>
        <v>44</v>
      </c>
      <c r="B82" s="9"/>
      <c r="C82" s="9"/>
      <c r="D82" s="12"/>
      <c r="E82" s="12"/>
      <c r="F82" s="12"/>
      <c r="G82" s="11"/>
    </row>
    <row r="83" spans="1:7" ht="60" customHeight="1">
      <c r="A83" s="82">
        <f>SUBTOTAL(3,$B$3:B83)</f>
        <v>44</v>
      </c>
      <c r="B83" s="19"/>
      <c r="C83" s="27"/>
      <c r="D83" s="27"/>
      <c r="G83" s="19"/>
    </row>
    <row r="84" spans="1:7" ht="60" customHeight="1">
      <c r="A84" s="82">
        <f>SUBTOTAL(3,$B$3:B84)</f>
        <v>44</v>
      </c>
      <c r="B84" s="14"/>
      <c r="C84" s="21"/>
      <c r="D84" s="21"/>
      <c r="G84" s="14"/>
    </row>
    <row r="85" spans="1:7" ht="60" customHeight="1">
      <c r="A85" s="82">
        <f>SUBTOTAL(3,$B$3:B85)</f>
        <v>44</v>
      </c>
      <c r="B85" s="19"/>
      <c r="C85" s="19"/>
      <c r="D85" s="19"/>
      <c r="G85" s="19"/>
    </row>
    <row r="86" spans="1:7" ht="60" customHeight="1">
      <c r="A86" s="82">
        <f>SUBTOTAL(3,$B$3:B86)</f>
        <v>44</v>
      </c>
      <c r="B86" s="32"/>
      <c r="C86" s="32"/>
      <c r="D86" s="32"/>
      <c r="G86" s="33"/>
    </row>
    <row r="87" spans="1:7" ht="60" customHeight="1">
      <c r="A87" s="82">
        <f>SUBTOTAL(3,$B$3:B87)</f>
        <v>44</v>
      </c>
    </row>
    <row r="88" spans="1:7" ht="60" customHeight="1">
      <c r="A88" s="82">
        <f>SUBTOTAL(3,$B$3:B88)</f>
        <v>44</v>
      </c>
      <c r="C88" s="20"/>
      <c r="D88" s="20"/>
      <c r="E88" s="20"/>
      <c r="F88" s="20"/>
    </row>
    <row r="89" spans="1:7" ht="60" customHeight="1">
      <c r="A89" s="82">
        <f>SUBTOTAL(3,$B$3:B89)</f>
        <v>44</v>
      </c>
      <c r="B89" s="7"/>
      <c r="C89" s="7"/>
      <c r="D89" s="7"/>
      <c r="E89" s="7"/>
      <c r="F89" s="7"/>
      <c r="G89" s="7"/>
    </row>
    <row r="90" spans="1:7" ht="60" customHeight="1">
      <c r="A90" s="82">
        <f>SUBTOTAL(3,$B$3:B90)</f>
        <v>44</v>
      </c>
    </row>
    <row r="91" spans="1:7" ht="60" customHeight="1">
      <c r="A91" s="82">
        <f>SUBTOTAL(3,$B$3:B91)</f>
        <v>44</v>
      </c>
      <c r="B91" s="7"/>
      <c r="C91" s="7"/>
      <c r="D91" s="7"/>
      <c r="E91" s="7"/>
      <c r="F91" s="7"/>
      <c r="G91" s="7"/>
    </row>
    <row r="92" spans="1:7" ht="60" customHeight="1">
      <c r="A92" s="82">
        <f>SUBTOTAL(3,$B$3:B92)</f>
        <v>44</v>
      </c>
      <c r="B92" s="19"/>
      <c r="C92" s="19"/>
      <c r="D92" s="19"/>
      <c r="G92" s="19"/>
    </row>
    <row r="93" spans="1:7" ht="60" customHeight="1">
      <c r="A93" s="82">
        <f>SUBTOTAL(3,$B$3:B93)</f>
        <v>44</v>
      </c>
      <c r="B93" s="9"/>
      <c r="C93" s="9"/>
      <c r="D93" s="12"/>
      <c r="E93" s="12"/>
      <c r="F93" s="12"/>
      <c r="G93" s="49"/>
    </row>
    <row r="94" spans="1:7" ht="60" customHeight="1">
      <c r="A94" s="82">
        <f>SUBTOTAL(3,$B$3:B94)</f>
        <v>44</v>
      </c>
      <c r="B94" s="7"/>
      <c r="C94" s="7"/>
      <c r="D94" s="7"/>
      <c r="E94" s="7"/>
      <c r="F94" s="7"/>
      <c r="G94" s="7"/>
    </row>
    <row r="95" spans="1:7" ht="60" customHeight="1">
      <c r="A95" s="82">
        <f>SUBTOTAL(3,$B$3:B95)</f>
        <v>44</v>
      </c>
      <c r="B95" s="7"/>
      <c r="C95" s="7"/>
      <c r="D95" s="7"/>
      <c r="E95" s="7"/>
      <c r="F95" s="7"/>
      <c r="G95" s="7"/>
    </row>
    <row r="96" spans="1:7" ht="60" customHeight="1">
      <c r="A96" s="82">
        <f>SUBTOTAL(3,$B$3:B96)</f>
        <v>44</v>
      </c>
      <c r="B96" s="16"/>
      <c r="C96" s="16"/>
      <c r="D96" s="16"/>
      <c r="E96" s="16"/>
      <c r="F96" s="16"/>
      <c r="G96" s="10"/>
    </row>
    <row r="97" spans="1:7" ht="60" customHeight="1">
      <c r="A97" s="82">
        <f>SUBTOTAL(3,$B$3:B97)</f>
        <v>44</v>
      </c>
    </row>
    <row r="98" spans="1:7" ht="60" customHeight="1">
      <c r="A98" s="82">
        <f>SUBTOTAL(3,$B$3:B98)</f>
        <v>44</v>
      </c>
      <c r="B98" s="19"/>
      <c r="C98" s="19"/>
      <c r="D98" s="19"/>
      <c r="E98" s="19"/>
      <c r="F98" s="19"/>
      <c r="G98" s="19"/>
    </row>
    <row r="99" spans="1:7" ht="60" customHeight="1">
      <c r="A99" s="82">
        <f>SUBTOTAL(3,$B$3:B99)</f>
        <v>44</v>
      </c>
      <c r="B99" s="9"/>
      <c r="C99" s="9"/>
      <c r="D99" s="12"/>
      <c r="E99" s="12"/>
      <c r="F99" s="12"/>
      <c r="G99" s="11"/>
    </row>
    <row r="100" spans="1:7" ht="60" customHeight="1">
      <c r="A100" s="82">
        <f>SUBTOTAL(3,$B$3:B100)</f>
        <v>44</v>
      </c>
      <c r="B100" s="7"/>
      <c r="C100" s="7"/>
      <c r="D100" s="7"/>
      <c r="E100" s="7"/>
      <c r="F100" s="7"/>
      <c r="G100" s="7"/>
    </row>
    <row r="101" spans="1:7" ht="60" customHeight="1">
      <c r="A101" s="82">
        <f>SUBTOTAL(3,$B$3:B101)</f>
        <v>44</v>
      </c>
      <c r="B101" s="19"/>
      <c r="C101" s="19"/>
      <c r="D101" s="19"/>
      <c r="G101" s="19"/>
    </row>
    <row r="102" spans="1:7" ht="60" customHeight="1">
      <c r="A102" s="82">
        <f>SUBTOTAL(3,$B$3:B102)</f>
        <v>44</v>
      </c>
      <c r="B102" s="16"/>
      <c r="C102" s="16"/>
      <c r="D102" s="16"/>
      <c r="E102" s="16"/>
      <c r="F102" s="16"/>
      <c r="G102" s="10"/>
    </row>
    <row r="103" spans="1:7" ht="60" customHeight="1">
      <c r="A103" s="82">
        <f>SUBTOTAL(3,$B$3:B103)</f>
        <v>44</v>
      </c>
      <c r="B103" s="7"/>
      <c r="C103" s="7"/>
      <c r="D103" s="7"/>
      <c r="E103" s="7"/>
      <c r="F103" s="7"/>
      <c r="G103" s="7"/>
    </row>
    <row r="104" spans="1:7" ht="60" customHeight="1">
      <c r="A104" s="82">
        <f>SUBTOTAL(3,$B$3:B104)</f>
        <v>44</v>
      </c>
      <c r="B104" s="12"/>
      <c r="C104" s="12"/>
      <c r="D104" s="12"/>
      <c r="E104" s="12"/>
      <c r="F104" s="12"/>
    </row>
    <row r="105" spans="1:7" ht="60" customHeight="1">
      <c r="A105" s="82">
        <f>SUBTOTAL(3,$B$3:B105)</f>
        <v>44</v>
      </c>
      <c r="B105" s="9"/>
      <c r="C105" s="9"/>
      <c r="D105" s="12"/>
      <c r="E105" s="12"/>
      <c r="F105" s="12"/>
      <c r="G105" s="11"/>
    </row>
    <row r="106" spans="1:7" ht="60" customHeight="1">
      <c r="A106" s="82">
        <f>SUBTOTAL(3,$B$3:B106)</f>
        <v>44</v>
      </c>
      <c r="B106" s="12"/>
      <c r="C106" s="12"/>
      <c r="D106" s="12"/>
      <c r="E106" s="12"/>
      <c r="F106" s="12"/>
    </row>
    <row r="107" spans="1:7" ht="60" customHeight="1">
      <c r="A107" s="82">
        <f>SUBTOTAL(3,$B$3:B107)</f>
        <v>44</v>
      </c>
      <c r="B107" s="7"/>
      <c r="C107" s="7"/>
      <c r="D107" s="7"/>
      <c r="E107" s="7"/>
      <c r="F107" s="7"/>
      <c r="G107" s="7"/>
    </row>
    <row r="108" spans="1:7" ht="60" customHeight="1">
      <c r="A108" s="82">
        <f>SUBTOTAL(3,$B$3:B108)</f>
        <v>44</v>
      </c>
      <c r="B108" s="7"/>
      <c r="C108" s="7"/>
      <c r="D108" s="7"/>
      <c r="E108" s="7"/>
      <c r="F108" s="7"/>
      <c r="G108" s="7"/>
    </row>
    <row r="109" spans="1:7" ht="60" customHeight="1">
      <c r="A109" s="82">
        <f>SUBTOTAL(3,$B$3:B109)</f>
        <v>44</v>
      </c>
      <c r="B109" s="12"/>
      <c r="C109" s="12"/>
      <c r="D109" s="12"/>
      <c r="E109" s="12"/>
      <c r="F109" s="12"/>
      <c r="G109" s="12"/>
    </row>
    <row r="110" spans="1:7" ht="60" customHeight="1">
      <c r="A110" s="82">
        <f>SUBTOTAL(3,$B$3:B110)</f>
        <v>44</v>
      </c>
      <c r="B110" s="7"/>
      <c r="C110" s="7"/>
      <c r="D110" s="7"/>
      <c r="E110" s="7"/>
      <c r="F110" s="7"/>
      <c r="G110" s="7"/>
    </row>
    <row r="111" spans="1:7" ht="60" customHeight="1">
      <c r="A111" s="82">
        <f>SUBTOTAL(3,$B$3:B111)</f>
        <v>44</v>
      </c>
      <c r="B111" s="9"/>
      <c r="C111" s="9"/>
      <c r="D111" s="12"/>
      <c r="E111" s="12"/>
      <c r="F111" s="12"/>
      <c r="G111" s="11"/>
    </row>
    <row r="112" spans="1:7" ht="60" customHeight="1">
      <c r="A112" s="82">
        <f>SUBTOTAL(3,$B$3:B112)</f>
        <v>44</v>
      </c>
      <c r="B112" s="12"/>
      <c r="C112" s="12"/>
      <c r="D112" s="12"/>
      <c r="E112" s="12"/>
      <c r="F112" s="12"/>
    </row>
    <row r="113" spans="1:7" ht="60" customHeight="1">
      <c r="A113" s="82">
        <f>SUBTOTAL(3,$B$3:B113)</f>
        <v>44</v>
      </c>
    </row>
    <row r="114" spans="1:7" ht="60" customHeight="1">
      <c r="A114" s="82">
        <f>SUBTOTAL(3,$B$3:B114)</f>
        <v>44</v>
      </c>
      <c r="B114" s="7"/>
      <c r="C114" s="7"/>
      <c r="D114" s="7"/>
      <c r="E114" s="7"/>
      <c r="F114" s="7"/>
      <c r="G114" s="7"/>
    </row>
    <row r="115" spans="1:7" ht="60" customHeight="1">
      <c r="A115" s="82">
        <f>SUBTOTAL(3,$B$3:B115)</f>
        <v>44</v>
      </c>
      <c r="B115" s="19"/>
      <c r="C115" s="19"/>
      <c r="D115" s="19"/>
      <c r="G115" s="19"/>
    </row>
    <row r="116" spans="1:7" ht="60" customHeight="1">
      <c r="A116" s="82">
        <f>SUBTOTAL(3,$B$3:B116)</f>
        <v>44</v>
      </c>
      <c r="B116" s="9"/>
      <c r="C116" s="9"/>
      <c r="D116" s="12"/>
      <c r="E116" s="12"/>
      <c r="F116" s="12"/>
      <c r="G116" s="49"/>
    </row>
    <row r="117" spans="1:7" ht="60" customHeight="1">
      <c r="A117" s="82">
        <f>SUBTOTAL(3,$B$3:B117)</f>
        <v>44</v>
      </c>
      <c r="B117" s="7"/>
      <c r="C117" s="7"/>
      <c r="D117" s="7"/>
      <c r="E117" s="7"/>
      <c r="F117" s="7"/>
      <c r="G117" s="7"/>
    </row>
    <row r="118" spans="1:7" ht="60" customHeight="1">
      <c r="A118" s="82">
        <f>SUBTOTAL(3,$B$3:B118)</f>
        <v>44</v>
      </c>
      <c r="B118" s="16"/>
      <c r="C118" s="16"/>
      <c r="D118" s="16"/>
      <c r="E118" s="16"/>
      <c r="F118" s="16"/>
      <c r="G118" s="10"/>
    </row>
    <row r="119" spans="1:7" ht="60" customHeight="1">
      <c r="A119" s="82">
        <f>SUBTOTAL(3,$B$3:B119)</f>
        <v>44</v>
      </c>
      <c r="B119" s="7"/>
      <c r="C119" s="7"/>
      <c r="D119" s="7"/>
      <c r="E119" s="7"/>
      <c r="F119" s="7"/>
      <c r="G119" s="7"/>
    </row>
    <row r="120" spans="1:7" ht="60" customHeight="1">
      <c r="A120" s="82">
        <f>SUBTOTAL(3,$B$3:B120)</f>
        <v>44</v>
      </c>
      <c r="B120" s="14"/>
      <c r="C120" s="21"/>
      <c r="D120" s="21"/>
      <c r="G120" s="14"/>
    </row>
    <row r="121" spans="1:7" ht="60" customHeight="1">
      <c r="A121" s="82">
        <f>SUBTOTAL(3,$B$3:B121)</f>
        <v>44</v>
      </c>
    </row>
    <row r="122" spans="1:7" ht="60" customHeight="1">
      <c r="A122" s="82">
        <f>SUBTOTAL(3,$B$3:B122)</f>
        <v>44</v>
      </c>
      <c r="B122" s="9"/>
      <c r="C122" s="9"/>
      <c r="D122" s="12"/>
      <c r="E122" s="12"/>
      <c r="F122" s="12"/>
      <c r="G122" s="49"/>
    </row>
    <row r="123" spans="1:7" ht="60" customHeight="1">
      <c r="A123" s="82">
        <f>SUBTOTAL(3,$B$3:B123)</f>
        <v>44</v>
      </c>
      <c r="B123" s="7"/>
      <c r="C123" s="7"/>
      <c r="D123" s="7"/>
      <c r="E123" s="7"/>
      <c r="F123" s="7"/>
      <c r="G123" s="7"/>
    </row>
    <row r="124" spans="1:7" ht="60" customHeight="1">
      <c r="A124" s="82">
        <f>SUBTOTAL(3,$B$3:B124)</f>
        <v>44</v>
      </c>
      <c r="B124" s="7"/>
      <c r="C124" s="7"/>
      <c r="D124" s="7"/>
      <c r="E124" s="7"/>
      <c r="F124" s="7"/>
      <c r="G124" s="7"/>
    </row>
    <row r="125" spans="1:7" ht="60" customHeight="1">
      <c r="A125" s="82">
        <f>SUBTOTAL(3,$B$3:B125)</f>
        <v>44</v>
      </c>
      <c r="B125" s="19"/>
      <c r="C125" s="19"/>
      <c r="D125" s="19"/>
      <c r="G125" s="19"/>
    </row>
    <row r="126" spans="1:7" ht="60" customHeight="1">
      <c r="A126" s="82">
        <f>SUBTOTAL(3,$B$3:B126)</f>
        <v>44</v>
      </c>
      <c r="B126" s="9"/>
      <c r="C126" s="9"/>
      <c r="D126" s="12"/>
      <c r="E126" s="12"/>
      <c r="F126" s="12"/>
      <c r="G126" s="11"/>
    </row>
    <row r="127" spans="1:7" ht="60" customHeight="1">
      <c r="A127" s="82">
        <f>SUBTOTAL(3,$B$3:B127)</f>
        <v>44</v>
      </c>
      <c r="B127" s="13"/>
      <c r="C127" s="14"/>
      <c r="D127" s="50"/>
      <c r="G127" s="14"/>
    </row>
    <row r="128" spans="1:7" ht="60" customHeight="1">
      <c r="A128" s="82">
        <f>SUBTOTAL(3,$B$3:B128)</f>
        <v>44</v>
      </c>
      <c r="B128" s="22"/>
      <c r="C128" s="22"/>
      <c r="D128" s="22"/>
      <c r="E128" s="22"/>
      <c r="F128" s="22"/>
      <c r="G128" s="22"/>
    </row>
    <row r="129" spans="1:7" ht="60" customHeight="1">
      <c r="A129" s="82">
        <f>SUBTOTAL(3,$B$3:B129)</f>
        <v>44</v>
      </c>
      <c r="B129" s="9"/>
      <c r="C129" s="9"/>
      <c r="D129" s="12"/>
      <c r="E129" s="12"/>
      <c r="F129" s="12"/>
      <c r="G129" s="11"/>
    </row>
    <row r="130" spans="1:7" ht="60" customHeight="1">
      <c r="A130" s="82">
        <f>SUBTOTAL(3,$B$3:B130)</f>
        <v>44</v>
      </c>
      <c r="B130" s="14"/>
      <c r="C130" s="21"/>
      <c r="D130" s="21"/>
      <c r="G130" s="14"/>
    </row>
    <row r="131" spans="1:7" ht="60" customHeight="1">
      <c r="A131" s="82">
        <f>SUBTOTAL(3,$B$3:B131)</f>
        <v>44</v>
      </c>
      <c r="B131" s="25"/>
      <c r="C131" s="13"/>
      <c r="D131" s="13"/>
      <c r="E131" s="13"/>
      <c r="F131" s="13"/>
      <c r="G131" s="19"/>
    </row>
    <row r="132" spans="1:7" ht="60" customHeight="1">
      <c r="A132" s="82">
        <f>SUBTOTAL(3,$B$3:B132)</f>
        <v>44</v>
      </c>
      <c r="B132" s="19"/>
      <c r="C132" s="27"/>
      <c r="D132" s="27"/>
      <c r="G132" s="19"/>
    </row>
    <row r="133" spans="1:7" ht="60" customHeight="1">
      <c r="A133" s="82">
        <f>SUBTOTAL(3,$B$3:B133)</f>
        <v>44</v>
      </c>
      <c r="B133" s="7"/>
      <c r="C133" s="7"/>
      <c r="D133" s="7"/>
      <c r="E133" s="7"/>
      <c r="F133" s="7"/>
      <c r="G133" s="7"/>
    </row>
    <row r="134" spans="1:7" ht="60" customHeight="1">
      <c r="A134" s="82">
        <f>SUBTOTAL(3,$B$3:B134)</f>
        <v>44</v>
      </c>
      <c r="B134" s="7"/>
      <c r="C134" s="7"/>
      <c r="D134" s="7"/>
      <c r="E134" s="7"/>
      <c r="F134" s="7"/>
      <c r="G134" s="7"/>
    </row>
    <row r="135" spans="1:7" ht="60" customHeight="1">
      <c r="A135" s="82">
        <f>SUBTOTAL(3,$B$3:B135)</f>
        <v>44</v>
      </c>
      <c r="B135" s="16"/>
      <c r="C135" s="16"/>
      <c r="D135" s="16"/>
      <c r="E135" s="16"/>
      <c r="F135" s="16"/>
      <c r="G135" s="10"/>
    </row>
    <row r="136" spans="1:7" ht="60" customHeight="1">
      <c r="A136" s="82">
        <f>SUBTOTAL(3,$B$3:B136)</f>
        <v>44</v>
      </c>
      <c r="B136" s="7"/>
      <c r="C136" s="7"/>
      <c r="D136" s="7"/>
      <c r="E136" s="7"/>
      <c r="F136" s="7"/>
      <c r="G136" s="7"/>
    </row>
    <row r="137" spans="1:7" ht="60" customHeight="1">
      <c r="A137" s="82">
        <f>SUBTOTAL(3,$B$3:B137)</f>
        <v>44</v>
      </c>
    </row>
    <row r="138" spans="1:7" ht="60" customHeight="1">
      <c r="A138" s="82">
        <f>SUBTOTAL(3,$B$3:B138)</f>
        <v>44</v>
      </c>
      <c r="B138" s="7"/>
      <c r="C138" s="7"/>
      <c r="D138" s="7"/>
      <c r="E138" s="7"/>
      <c r="F138" s="7"/>
      <c r="G138" s="7"/>
    </row>
    <row r="139" spans="1:7" ht="60" customHeight="1">
      <c r="A139" s="82">
        <f>SUBTOTAL(3,$B$3:B139)</f>
        <v>44</v>
      </c>
      <c r="B139" s="14"/>
      <c r="C139" s="21"/>
      <c r="D139" s="21"/>
      <c r="G139" s="14"/>
    </row>
    <row r="140" spans="1:7" ht="60" customHeight="1">
      <c r="A140" s="82">
        <f>SUBTOTAL(3,$B$3:B140)</f>
        <v>44</v>
      </c>
      <c r="B140" s="7"/>
      <c r="C140" s="7"/>
      <c r="D140" s="7"/>
      <c r="E140" s="7"/>
      <c r="F140" s="7"/>
      <c r="G140" s="7"/>
    </row>
    <row r="141" spans="1:7" ht="60" customHeight="1">
      <c r="A141" s="82">
        <f>SUBTOTAL(3,$B$3:B141)</f>
        <v>44</v>
      </c>
      <c r="B141" s="19"/>
      <c r="C141" s="19"/>
      <c r="D141" s="19"/>
      <c r="E141" s="19"/>
      <c r="F141" s="19"/>
      <c r="G141" s="19"/>
    </row>
    <row r="142" spans="1:7" ht="60" customHeight="1">
      <c r="A142" s="82">
        <f>SUBTOTAL(3,$B$3:B142)</f>
        <v>44</v>
      </c>
      <c r="B142" s="12"/>
      <c r="C142" s="12"/>
      <c r="D142" s="12"/>
      <c r="E142" s="12"/>
      <c r="F142" s="12"/>
    </row>
    <row r="143" spans="1:7" ht="60" customHeight="1">
      <c r="A143" s="82">
        <f>SUBTOTAL(3,$B$3:B143)</f>
        <v>44</v>
      </c>
      <c r="B143" s="7"/>
      <c r="C143" s="7"/>
      <c r="D143" s="7"/>
      <c r="E143" s="7"/>
      <c r="F143" s="7"/>
      <c r="G143" s="7"/>
    </row>
    <row r="144" spans="1:7" ht="60" customHeight="1">
      <c r="A144" s="82">
        <f>SUBTOTAL(3,$B$3:B144)</f>
        <v>44</v>
      </c>
      <c r="B144" s="19"/>
      <c r="C144" s="19"/>
      <c r="D144" s="13"/>
      <c r="G144" s="19"/>
    </row>
    <row r="145" spans="1:7" ht="60" customHeight="1">
      <c r="A145" s="82">
        <f>SUBTOTAL(3,$B$3:B145)</f>
        <v>44</v>
      </c>
      <c r="B145" s="13"/>
      <c r="C145" s="14"/>
      <c r="D145" s="14"/>
      <c r="G145" s="14"/>
    </row>
    <row r="146" spans="1:7" ht="60" customHeight="1">
      <c r="A146" s="82">
        <f>SUBTOTAL(3,$B$3:B146)</f>
        <v>44</v>
      </c>
      <c r="B146" s="7"/>
      <c r="C146" s="7"/>
      <c r="D146" s="7"/>
      <c r="E146" s="7"/>
      <c r="F146" s="7"/>
      <c r="G146" s="7"/>
    </row>
    <row r="147" spans="1:7" ht="60" customHeight="1">
      <c r="A147" s="82">
        <f>SUBTOTAL(3,$B$3:B147)</f>
        <v>44</v>
      </c>
      <c r="B147" s="9"/>
      <c r="C147" s="9"/>
      <c r="D147" s="12"/>
      <c r="E147" s="12"/>
      <c r="F147" s="12"/>
      <c r="G147" s="49"/>
    </row>
    <row r="148" spans="1:7" ht="60" customHeight="1">
      <c r="A148" s="82">
        <f>SUBTOTAL(3,$B$3:B148)</f>
        <v>44</v>
      </c>
    </row>
    <row r="149" spans="1:7" ht="60" customHeight="1">
      <c r="A149" s="82">
        <f>SUBTOTAL(3,$B$3:B149)</f>
        <v>44</v>
      </c>
      <c r="B149" s="7"/>
      <c r="C149" s="7"/>
      <c r="D149" s="7"/>
      <c r="E149" s="7"/>
      <c r="F149" s="7"/>
      <c r="G149" s="7"/>
    </row>
    <row r="150" spans="1:7" ht="60" customHeight="1">
      <c r="A150" s="82">
        <f>SUBTOTAL(3,$B$3:B150)</f>
        <v>44</v>
      </c>
      <c r="B150" s="7"/>
      <c r="C150" s="7"/>
      <c r="D150" s="7"/>
      <c r="E150" s="7"/>
      <c r="F150" s="7"/>
      <c r="G150" s="7"/>
    </row>
    <row r="151" spans="1:7" ht="60" customHeight="1">
      <c r="A151" s="82">
        <f>SUBTOTAL(3,$B$3:B151)</f>
        <v>44</v>
      </c>
      <c r="B151" s="22"/>
      <c r="C151" s="23"/>
      <c r="D151" s="23"/>
      <c r="E151" s="23"/>
      <c r="F151" s="23"/>
      <c r="G151" s="19"/>
    </row>
    <row r="152" spans="1:7" ht="60" customHeight="1">
      <c r="A152" s="82">
        <f>SUBTOTAL(3,$B$3:B152)</f>
        <v>44</v>
      </c>
      <c r="B152" s="7"/>
      <c r="C152" s="7"/>
      <c r="D152" s="7"/>
      <c r="E152" s="7"/>
      <c r="F152" s="7"/>
      <c r="G152" s="7"/>
    </row>
    <row r="153" spans="1:7" ht="60" customHeight="1">
      <c r="A153" s="82">
        <f>SUBTOTAL(3,$B$3:B153)</f>
        <v>44</v>
      </c>
      <c r="B153" s="7"/>
      <c r="C153" s="7"/>
      <c r="D153" s="7"/>
      <c r="E153" s="7"/>
      <c r="F153" s="7"/>
      <c r="G153" s="7"/>
    </row>
    <row r="154" spans="1:7" ht="60" customHeight="1">
      <c r="A154" s="82">
        <f>SUBTOTAL(3,$B$3:B154)</f>
        <v>44</v>
      </c>
      <c r="B154" s="14"/>
      <c r="C154" s="21"/>
      <c r="D154" s="21"/>
      <c r="G154" s="14"/>
    </row>
    <row r="155" spans="1:7" ht="60" customHeight="1">
      <c r="A155" s="82">
        <f>SUBTOTAL(3,$B$3:B155)</f>
        <v>44</v>
      </c>
      <c r="B155" s="7"/>
      <c r="C155" s="7"/>
      <c r="D155" s="7"/>
      <c r="E155" s="7"/>
      <c r="F155" s="7"/>
      <c r="G155" s="7"/>
    </row>
    <row r="156" spans="1:7" ht="60" customHeight="1">
      <c r="A156" s="82">
        <f>SUBTOTAL(3,$B$3:B156)</f>
        <v>44</v>
      </c>
    </row>
    <row r="157" spans="1:7" ht="60" customHeight="1">
      <c r="A157" s="82">
        <f>SUBTOTAL(3,$B$3:B157)</f>
        <v>44</v>
      </c>
    </row>
    <row r="158" spans="1:7" ht="60" customHeight="1">
      <c r="A158" s="82">
        <f>SUBTOTAL(3,$B$3:B158)</f>
        <v>44</v>
      </c>
      <c r="B158" s="22"/>
      <c r="C158" s="22"/>
      <c r="D158" s="22"/>
      <c r="E158" s="22"/>
      <c r="F158" s="22"/>
      <c r="G158" s="22"/>
    </row>
    <row r="159" spans="1:7" ht="60" customHeight="1">
      <c r="A159" s="82">
        <f>SUBTOTAL(3,$B$3:B159)</f>
        <v>44</v>
      </c>
    </row>
    <row r="160" spans="1:7" ht="60" customHeight="1">
      <c r="A160" s="82">
        <f>SUBTOTAL(3,$B$3:B160)</f>
        <v>44</v>
      </c>
      <c r="B160" s="7"/>
      <c r="C160" s="7"/>
      <c r="D160" s="7"/>
      <c r="E160" s="7"/>
      <c r="F160" s="7"/>
      <c r="G160" s="7"/>
    </row>
    <row r="161" spans="1:7" ht="60" customHeight="1">
      <c r="A161" s="82">
        <f>SUBTOTAL(3,$B$3:B161)</f>
        <v>44</v>
      </c>
      <c r="B161" s="7"/>
      <c r="C161" s="7"/>
      <c r="D161" s="7"/>
      <c r="E161" s="7"/>
      <c r="F161" s="7"/>
      <c r="G161" s="7"/>
    </row>
    <row r="162" spans="1:7" ht="60" customHeight="1">
      <c r="A162" s="82">
        <f>SUBTOTAL(3,$B$3:B162)</f>
        <v>44</v>
      </c>
      <c r="B162" s="7"/>
      <c r="C162" s="7"/>
      <c r="D162" s="7"/>
      <c r="E162" s="7"/>
      <c r="F162" s="7"/>
      <c r="G162" s="7"/>
    </row>
    <row r="163" spans="1:7" ht="60" customHeight="1">
      <c r="A163" s="82">
        <f>SUBTOTAL(3,$B$3:B163)</f>
        <v>44</v>
      </c>
      <c r="B163" s="9"/>
      <c r="C163" s="9"/>
      <c r="D163" s="12"/>
      <c r="E163" s="12"/>
      <c r="F163" s="12"/>
      <c r="G163" s="49"/>
    </row>
    <row r="164" spans="1:7" ht="60" customHeight="1">
      <c r="A164" s="82">
        <f>SUBTOTAL(3,$B$3:B164)</f>
        <v>44</v>
      </c>
      <c r="B164" s="9"/>
      <c r="C164" s="9"/>
      <c r="D164" s="12"/>
      <c r="E164" s="12"/>
      <c r="F164" s="12"/>
      <c r="G164" s="11"/>
    </row>
    <row r="165" spans="1:7" ht="60" customHeight="1">
      <c r="A165" s="82">
        <f>SUBTOTAL(3,$B$3:B165)</f>
        <v>44</v>
      </c>
      <c r="B165" s="22"/>
      <c r="C165" s="23"/>
      <c r="D165" s="29"/>
      <c r="E165" s="29"/>
      <c r="F165" s="29"/>
      <c r="G165" s="19"/>
    </row>
    <row r="166" spans="1:7" ht="60" customHeight="1">
      <c r="A166" s="82">
        <f>SUBTOTAL(3,$B$3:B166)</f>
        <v>44</v>
      </c>
    </row>
    <row r="167" spans="1:7" ht="60" customHeight="1">
      <c r="A167" s="82">
        <f>SUBTOTAL(3,$B$3:B167)</f>
        <v>44</v>
      </c>
      <c r="B167" s="7"/>
      <c r="C167" s="7"/>
      <c r="D167" s="7"/>
      <c r="E167" s="7"/>
      <c r="F167" s="7"/>
      <c r="G167" s="7"/>
    </row>
    <row r="168" spans="1:7" ht="60" customHeight="1">
      <c r="A168" s="82">
        <f>SUBTOTAL(3,$B$3:B168)</f>
        <v>44</v>
      </c>
      <c r="B168" s="7"/>
      <c r="C168" s="7"/>
      <c r="D168" s="7"/>
      <c r="E168" s="7"/>
      <c r="F168" s="7"/>
      <c r="G168" s="7"/>
    </row>
    <row r="169" spans="1:7" ht="60" customHeight="1">
      <c r="A169" s="82">
        <f>SUBTOTAL(3,$B$3:B169)</f>
        <v>44</v>
      </c>
    </row>
    <row r="170" spans="1:7" ht="60" customHeight="1">
      <c r="A170" s="82">
        <f>SUBTOTAL(3,$B$3:B170)</f>
        <v>44</v>
      </c>
      <c r="B170" s="7"/>
      <c r="C170" s="7"/>
      <c r="D170" s="7"/>
      <c r="E170" s="7"/>
      <c r="F170" s="7"/>
      <c r="G170" s="7"/>
    </row>
    <row r="171" spans="1:7" ht="60" customHeight="1">
      <c r="A171" s="82">
        <f>SUBTOTAL(3,$B$3:B171)</f>
        <v>44</v>
      </c>
      <c r="B171" s="7"/>
      <c r="C171" s="7"/>
      <c r="D171" s="7"/>
      <c r="E171" s="7"/>
      <c r="F171" s="7"/>
      <c r="G171" s="7"/>
    </row>
    <row r="172" spans="1:7" ht="60" customHeight="1">
      <c r="A172" s="82">
        <f>SUBTOTAL(3,$B$3:B172)</f>
        <v>44</v>
      </c>
    </row>
    <row r="173" spans="1:7" ht="60" customHeight="1">
      <c r="A173" s="82">
        <f>SUBTOTAL(3,$B$3:B173)</f>
        <v>44</v>
      </c>
      <c r="B173" s="7"/>
      <c r="C173" s="7"/>
      <c r="D173" s="7"/>
      <c r="E173" s="7"/>
      <c r="F173" s="7"/>
      <c r="G173" s="7"/>
    </row>
    <row r="174" spans="1:7" ht="60" customHeight="1">
      <c r="A174" s="82">
        <f>SUBTOTAL(3,$B$3:B174)</f>
        <v>44</v>
      </c>
      <c r="B174" s="7"/>
      <c r="C174" s="7"/>
      <c r="D174" s="7"/>
      <c r="E174" s="7"/>
      <c r="F174" s="7"/>
      <c r="G174" s="7"/>
    </row>
    <row r="175" spans="1:7" ht="60" customHeight="1">
      <c r="A175" s="82">
        <f>SUBTOTAL(3,$B$3:B175)</f>
        <v>44</v>
      </c>
      <c r="B175" s="7"/>
      <c r="C175" s="7"/>
      <c r="D175" s="7"/>
      <c r="E175" s="7"/>
      <c r="F175" s="7"/>
      <c r="G175" s="7"/>
    </row>
    <row r="176" spans="1:7" ht="60" customHeight="1">
      <c r="A176" s="82">
        <f>SUBTOTAL(3,$B$3:B176)</f>
        <v>44</v>
      </c>
      <c r="B176" s="12"/>
      <c r="C176" s="12"/>
      <c r="D176" s="12"/>
      <c r="E176" s="12"/>
      <c r="F176" s="12"/>
    </row>
    <row r="177" spans="1:7" ht="60" customHeight="1">
      <c r="A177" s="82">
        <f>SUBTOTAL(3,$B$3:B177)</f>
        <v>44</v>
      </c>
      <c r="B177" s="7"/>
      <c r="C177" s="7"/>
      <c r="D177" s="7"/>
      <c r="E177" s="7"/>
      <c r="F177" s="7"/>
      <c r="G177" s="7"/>
    </row>
    <row r="178" spans="1:7" ht="60" customHeight="1">
      <c r="A178" s="82">
        <f>SUBTOTAL(3,$B$3:B178)</f>
        <v>44</v>
      </c>
    </row>
    <row r="179" spans="1:7" ht="60" customHeight="1">
      <c r="A179" s="82">
        <f>SUBTOTAL(3,$B$3:B179)</f>
        <v>44</v>
      </c>
      <c r="B179" s="9"/>
      <c r="C179" s="9"/>
      <c r="D179" s="12"/>
      <c r="E179" s="12"/>
      <c r="F179" s="12"/>
      <c r="G179" s="49"/>
    </row>
    <row r="180" spans="1:7" ht="60" customHeight="1">
      <c r="A180" s="82">
        <f>SUBTOTAL(3,$B$3:B180)</f>
        <v>44</v>
      </c>
    </row>
    <row r="181" spans="1:7" ht="60" customHeight="1">
      <c r="A181" s="82">
        <f>SUBTOTAL(3,$B$3:B181)</f>
        <v>44</v>
      </c>
      <c r="B181" s="7"/>
      <c r="C181" s="7"/>
      <c r="D181" s="7"/>
      <c r="E181" s="7"/>
      <c r="F181" s="7"/>
      <c r="G181" s="7"/>
    </row>
    <row r="182" spans="1:7" ht="60" customHeight="1">
      <c r="A182" s="82">
        <f>SUBTOTAL(3,$B$3:B182)</f>
        <v>44</v>
      </c>
      <c r="B182" s="7"/>
      <c r="C182" s="7"/>
      <c r="D182" s="7"/>
      <c r="E182" s="7"/>
      <c r="F182" s="7"/>
      <c r="G182" s="7"/>
    </row>
    <row r="183" spans="1:7" ht="60" customHeight="1">
      <c r="A183" s="82">
        <f>SUBTOTAL(3,$B$3:B183)</f>
        <v>44</v>
      </c>
      <c r="B183" s="7"/>
      <c r="C183" s="7"/>
      <c r="D183" s="7"/>
      <c r="E183" s="7"/>
      <c r="F183" s="7"/>
      <c r="G183" s="7"/>
    </row>
    <row r="184" spans="1:7" ht="60" customHeight="1">
      <c r="A184" s="82">
        <f>SUBTOTAL(3,$B$3:B184)</f>
        <v>44</v>
      </c>
      <c r="B184" s="7"/>
      <c r="C184" s="7"/>
      <c r="D184" s="7"/>
      <c r="E184" s="7"/>
      <c r="F184" s="7"/>
      <c r="G184" s="7"/>
    </row>
    <row r="185" spans="1:7" ht="60" customHeight="1">
      <c r="A185" s="82">
        <f>SUBTOTAL(3,$B$3:B185)</f>
        <v>44</v>
      </c>
      <c r="E185" s="12"/>
    </row>
    <row r="186" spans="1:7" ht="60" customHeight="1">
      <c r="A186" s="82">
        <f>SUBTOTAL(3,$B$3:B186)</f>
        <v>44</v>
      </c>
      <c r="B186" s="7"/>
      <c r="C186" s="7"/>
      <c r="D186" s="7"/>
      <c r="E186" s="7"/>
      <c r="F186" s="7"/>
      <c r="G186" s="7"/>
    </row>
    <row r="187" spans="1:7" ht="60" customHeight="1">
      <c r="A187" s="82">
        <f>SUBTOTAL(3,$B$3:B187)</f>
        <v>44</v>
      </c>
      <c r="B187" s="18"/>
      <c r="C187" s="18"/>
      <c r="D187" s="18"/>
      <c r="E187" s="18"/>
      <c r="F187" s="18"/>
      <c r="G187" s="18"/>
    </row>
    <row r="188" spans="1:7" ht="60" customHeight="1">
      <c r="A188" s="82">
        <f>SUBTOTAL(3,$B$3:B188)</f>
        <v>44</v>
      </c>
    </row>
    <row r="189" spans="1:7" ht="60" customHeight="1">
      <c r="A189" s="82">
        <f>SUBTOTAL(3,$B$3:B189)</f>
        <v>44</v>
      </c>
      <c r="B189" s="18"/>
      <c r="C189" s="18"/>
      <c r="D189" s="18"/>
      <c r="E189" s="18"/>
      <c r="F189" s="18"/>
      <c r="G189" s="18"/>
    </row>
    <row r="190" spans="1:7" ht="60" customHeight="1">
      <c r="A190" s="82">
        <f>SUBTOTAL(3,$B$3:B190)</f>
        <v>44</v>
      </c>
      <c r="B190" s="7"/>
      <c r="C190" s="7"/>
      <c r="D190" s="7"/>
      <c r="E190" s="7"/>
      <c r="F190" s="7"/>
      <c r="G190" s="7"/>
    </row>
    <row r="191" spans="1:7" ht="60" customHeight="1">
      <c r="A191" s="82">
        <f>SUBTOTAL(3,$B$3:B191)</f>
        <v>44</v>
      </c>
      <c r="B191" s="19"/>
      <c r="C191" s="19"/>
      <c r="D191" s="19"/>
      <c r="E191" s="19"/>
      <c r="F191" s="19"/>
      <c r="G191" s="19"/>
    </row>
    <row r="192" spans="1:7" ht="60" customHeight="1">
      <c r="A192" s="82">
        <f>SUBTOTAL(3,$B$3:B192)</f>
        <v>44</v>
      </c>
      <c r="B192" s="19"/>
      <c r="C192" s="19"/>
      <c r="D192" s="19"/>
      <c r="E192" s="19"/>
      <c r="F192" s="19"/>
      <c r="G192" s="19"/>
    </row>
    <row r="193" spans="1:7" ht="60" customHeight="1">
      <c r="A193" s="82">
        <f>SUBTOTAL(3,$B$3:B193)</f>
        <v>44</v>
      </c>
    </row>
    <row r="194" spans="1:7" ht="60" customHeight="1">
      <c r="A194" s="82">
        <f>SUBTOTAL(3,$B$3:B194)</f>
        <v>44</v>
      </c>
      <c r="B194" s="7"/>
      <c r="C194" s="7"/>
      <c r="D194" s="15"/>
      <c r="E194" s="15"/>
      <c r="F194" s="15"/>
      <c r="G194" s="7"/>
    </row>
    <row r="195" spans="1:7" ht="60" customHeight="1">
      <c r="A195" s="82">
        <f>SUBTOTAL(3,$B$3:B195)</f>
        <v>44</v>
      </c>
      <c r="B195" s="7"/>
      <c r="C195" s="7"/>
      <c r="D195" s="7"/>
      <c r="E195" s="7"/>
      <c r="F195" s="7"/>
      <c r="G195" s="7"/>
    </row>
    <row r="196" spans="1:7" ht="60" customHeight="1">
      <c r="A196" s="82">
        <f>SUBTOTAL(3,$B$3:B196)</f>
        <v>44</v>
      </c>
    </row>
    <row r="197" spans="1:7" ht="60" customHeight="1">
      <c r="A197" s="82">
        <f>SUBTOTAL(3,$B$3:B197)</f>
        <v>44</v>
      </c>
      <c r="B197" s="7"/>
      <c r="C197" s="7"/>
      <c r="D197" s="15"/>
      <c r="E197" s="15"/>
      <c r="F197" s="7"/>
      <c r="G197" s="7"/>
    </row>
    <row r="198" spans="1:7" ht="60" customHeight="1">
      <c r="A198" s="82">
        <f>SUBTOTAL(3,$B$3:B198)</f>
        <v>44</v>
      </c>
      <c r="B198" s="22"/>
      <c r="C198" s="23"/>
      <c r="D198" s="23"/>
      <c r="E198" s="23"/>
      <c r="F198" s="23"/>
      <c r="G198" s="19"/>
    </row>
    <row r="199" spans="1:7" ht="60" customHeight="1">
      <c r="A199" s="82">
        <f>SUBTOTAL(3,$B$3:B199)</f>
        <v>44</v>
      </c>
      <c r="B199" s="7"/>
      <c r="C199" s="7"/>
      <c r="D199" s="7"/>
      <c r="E199" s="7"/>
      <c r="F199" s="7"/>
      <c r="G199" s="7"/>
    </row>
    <row r="200" spans="1:7" ht="60" customHeight="1">
      <c r="A200" s="82">
        <f>SUBTOTAL(3,$B$3:B200)</f>
        <v>44</v>
      </c>
      <c r="B200" s="9"/>
      <c r="C200" s="9"/>
      <c r="D200" s="12"/>
      <c r="E200" s="12"/>
      <c r="F200" s="12"/>
      <c r="G200" s="11"/>
    </row>
    <row r="201" spans="1:7" ht="60" customHeight="1">
      <c r="A201" s="82">
        <f>SUBTOTAL(3,$B$3:B201)</f>
        <v>44</v>
      </c>
    </row>
    <row r="202" spans="1:7" ht="60" customHeight="1">
      <c r="A202" s="82">
        <f>SUBTOTAL(3,$B$3:B202)</f>
        <v>44</v>
      </c>
    </row>
    <row r="203" spans="1:7" ht="60" customHeight="1">
      <c r="A203" s="82">
        <f>SUBTOTAL(3,$B$3:B203)</f>
        <v>44</v>
      </c>
      <c r="B203" s="7"/>
      <c r="C203" s="7"/>
      <c r="D203" s="7"/>
      <c r="E203" s="7"/>
      <c r="F203" s="7"/>
      <c r="G203" s="7"/>
    </row>
    <row r="204" spans="1:7" ht="60" customHeight="1">
      <c r="A204" s="82">
        <f>SUBTOTAL(3,$B$3:B204)</f>
        <v>44</v>
      </c>
      <c r="B204" s="7"/>
      <c r="C204" s="7"/>
      <c r="D204" s="7"/>
      <c r="E204" s="7"/>
      <c r="F204" s="7"/>
      <c r="G204" s="7"/>
    </row>
    <row r="205" spans="1:7" ht="60" customHeight="1">
      <c r="A205" s="82">
        <f>SUBTOTAL(3,$B$3:B205)</f>
        <v>44</v>
      </c>
      <c r="B205" s="22"/>
      <c r="C205" s="23"/>
      <c r="D205" s="23"/>
      <c r="E205" s="23"/>
      <c r="F205" s="23"/>
      <c r="G205" s="19"/>
    </row>
    <row r="206" spans="1:7" ht="60" customHeight="1">
      <c r="A206" s="82">
        <f>SUBTOTAL(3,$B$3:B206)</f>
        <v>44</v>
      </c>
      <c r="B206" s="19"/>
      <c r="C206" s="19"/>
      <c r="D206" s="19"/>
      <c r="E206" s="19"/>
      <c r="F206" s="19"/>
      <c r="G206" s="19"/>
    </row>
    <row r="207" spans="1:7" ht="60" customHeight="1">
      <c r="A207" s="82">
        <f>SUBTOTAL(3,$B$3:B207)</f>
        <v>44</v>
      </c>
      <c r="B207" s="7"/>
      <c r="C207" s="7"/>
      <c r="D207" s="7"/>
      <c r="E207" s="7"/>
      <c r="F207" s="7"/>
      <c r="G207" s="7"/>
    </row>
    <row r="208" spans="1:7" ht="60" customHeight="1">
      <c r="A208" s="82">
        <f>SUBTOTAL(3,$B$3:B208)</f>
        <v>44</v>
      </c>
      <c r="B208" s="7"/>
      <c r="C208" s="7"/>
      <c r="D208" s="7"/>
      <c r="E208" s="7"/>
      <c r="F208" s="7"/>
      <c r="G208" s="7"/>
    </row>
    <row r="209" spans="1:7" ht="60" customHeight="1">
      <c r="A209" s="82">
        <f>SUBTOTAL(3,$B$3:B209)</f>
        <v>44</v>
      </c>
      <c r="B209" s="7"/>
      <c r="C209" s="7"/>
      <c r="D209" s="7"/>
      <c r="E209" s="7"/>
      <c r="F209" s="7"/>
      <c r="G209" s="7"/>
    </row>
    <row r="210" spans="1:7" ht="60" customHeight="1">
      <c r="A210" s="82">
        <f>SUBTOTAL(3,$B$3:B210)</f>
        <v>44</v>
      </c>
      <c r="B210" s="22"/>
      <c r="C210" s="22"/>
      <c r="D210" s="22"/>
      <c r="E210" s="22"/>
      <c r="F210" s="22"/>
      <c r="G210" s="22"/>
    </row>
    <row r="211" spans="1:7" ht="60" customHeight="1">
      <c r="A211" s="82">
        <f>SUBTOTAL(3,$B$3:B211)</f>
        <v>44</v>
      </c>
      <c r="B211" s="13"/>
      <c r="C211" s="14"/>
      <c r="D211" s="14"/>
      <c r="G211" s="14"/>
    </row>
    <row r="212" spans="1:7" ht="60" customHeight="1">
      <c r="A212" s="82">
        <f>SUBTOTAL(3,$B$3:B212)</f>
        <v>44</v>
      </c>
    </row>
    <row r="213" spans="1:7" ht="60" customHeight="1">
      <c r="A213" s="82">
        <f>SUBTOTAL(3,$B$3:B213)</f>
        <v>44</v>
      </c>
      <c r="B213" s="13"/>
      <c r="C213" s="14"/>
      <c r="D213" s="14"/>
      <c r="G213" s="14"/>
    </row>
    <row r="214" spans="1:7" ht="60" customHeight="1">
      <c r="A214" s="82">
        <f>SUBTOTAL(3,$B$3:B214)</f>
        <v>44</v>
      </c>
      <c r="B214" s="7"/>
      <c r="C214" s="7"/>
      <c r="D214" s="7"/>
      <c r="E214" s="7"/>
      <c r="F214" s="7"/>
      <c r="G214" s="7"/>
    </row>
    <row r="215" spans="1:7" ht="60" customHeight="1">
      <c r="A215" s="82">
        <f>SUBTOTAL(3,$B$3:B215)</f>
        <v>44</v>
      </c>
      <c r="B215" s="7"/>
      <c r="C215" s="7"/>
      <c r="D215" s="7"/>
      <c r="E215" s="7"/>
      <c r="F215" s="7"/>
      <c r="G215" s="7"/>
    </row>
    <row r="216" spans="1:7" ht="60" customHeight="1">
      <c r="A216" s="82">
        <f>SUBTOTAL(3,$B$3:B216)</f>
        <v>44</v>
      </c>
      <c r="B216" s="14"/>
      <c r="C216" s="36"/>
      <c r="D216" s="36"/>
      <c r="E216" s="36"/>
      <c r="F216" s="36"/>
      <c r="G216" s="36"/>
    </row>
    <row r="217" spans="1:7" ht="60" customHeight="1">
      <c r="A217" s="82">
        <f>SUBTOTAL(3,$B$3:B217)</f>
        <v>44</v>
      </c>
      <c r="B217" s="7"/>
      <c r="C217" s="7"/>
      <c r="D217" s="7"/>
      <c r="E217" s="7"/>
      <c r="F217" s="7"/>
      <c r="G217" s="7"/>
    </row>
    <row r="218" spans="1:7" ht="60" customHeight="1">
      <c r="A218" s="82">
        <f>SUBTOTAL(3,$B$3:B218)</f>
        <v>44</v>
      </c>
      <c r="B218" s="7"/>
      <c r="C218" s="7"/>
      <c r="D218" s="7"/>
      <c r="E218" s="7"/>
      <c r="F218" s="7"/>
      <c r="G218" s="7"/>
    </row>
    <row r="219" spans="1:7" ht="60" customHeight="1">
      <c r="A219" s="82">
        <f>SUBTOTAL(3,$B$3:B219)</f>
        <v>44</v>
      </c>
    </row>
    <row r="220" spans="1:7" ht="60" customHeight="1">
      <c r="A220" s="82">
        <f>SUBTOTAL(3,$B$3:B220)</f>
        <v>44</v>
      </c>
      <c r="B220" s="7"/>
      <c r="C220" s="7"/>
      <c r="D220" s="7"/>
      <c r="E220" s="7"/>
      <c r="F220" s="7"/>
      <c r="G220" s="7"/>
    </row>
    <row r="221" spans="1:7" ht="60" customHeight="1">
      <c r="A221" s="82">
        <f>SUBTOTAL(3,$B$3:B221)</f>
        <v>44</v>
      </c>
      <c r="B221" s="9"/>
      <c r="C221" s="9"/>
      <c r="D221" s="12"/>
      <c r="E221" s="12"/>
      <c r="F221" s="12"/>
      <c r="G221" s="11"/>
    </row>
    <row r="222" spans="1:7" ht="60" customHeight="1">
      <c r="A222" s="82">
        <f>SUBTOTAL(3,$B$3:B222)</f>
        <v>44</v>
      </c>
      <c r="B222" s="22"/>
      <c r="C222" s="29"/>
      <c r="D222" s="29"/>
      <c r="E222" s="29"/>
      <c r="F222" s="29"/>
      <c r="G222" s="19"/>
    </row>
    <row r="223" spans="1:7" ht="60" customHeight="1">
      <c r="A223" s="82">
        <f>SUBTOTAL(3,$B$3:B223)</f>
        <v>44</v>
      </c>
    </row>
    <row r="224" spans="1:7" ht="60" customHeight="1">
      <c r="A224" s="82">
        <f>SUBTOTAL(3,$B$3:B224)</f>
        <v>44</v>
      </c>
      <c r="B224" s="18"/>
      <c r="C224" s="18"/>
      <c r="D224" s="18"/>
      <c r="E224" s="18"/>
      <c r="F224" s="18"/>
      <c r="G224" s="18"/>
    </row>
    <row r="225" spans="1:7" ht="60" customHeight="1">
      <c r="A225" s="82">
        <f>SUBTOTAL(3,$B$3:B225)</f>
        <v>44</v>
      </c>
      <c r="B225" s="7"/>
      <c r="C225" s="7"/>
      <c r="D225" s="7"/>
      <c r="E225" s="7"/>
      <c r="F225" s="7"/>
      <c r="G225" s="7"/>
    </row>
    <row r="226" spans="1:7" ht="60" customHeight="1">
      <c r="A226" s="82">
        <f>SUBTOTAL(3,$B$3:B226)</f>
        <v>44</v>
      </c>
      <c r="B226" s="7"/>
      <c r="C226" s="7"/>
      <c r="D226" s="7"/>
      <c r="E226" s="7"/>
      <c r="F226" s="7"/>
      <c r="G226" s="7"/>
    </row>
    <row r="227" spans="1:7" ht="60" customHeight="1">
      <c r="A227" s="82">
        <f>SUBTOTAL(3,$B$3:B227)</f>
        <v>44</v>
      </c>
      <c r="B227" s="7"/>
      <c r="C227" s="7"/>
      <c r="D227" s="7"/>
      <c r="E227" s="7"/>
      <c r="F227" s="7"/>
      <c r="G227" s="7"/>
    </row>
    <row r="228" spans="1:7" ht="60" customHeight="1">
      <c r="A228" s="82">
        <f>SUBTOTAL(3,$B$3:B228)</f>
        <v>44</v>
      </c>
      <c r="B228" s="7"/>
      <c r="C228" s="7"/>
      <c r="D228" s="7"/>
      <c r="E228" s="7"/>
      <c r="F228" s="7"/>
      <c r="G228" s="7"/>
    </row>
    <row r="229" spans="1:7" ht="60" customHeight="1">
      <c r="A229" s="82">
        <f>SUBTOTAL(3,$B$3:B229)</f>
        <v>44</v>
      </c>
      <c r="C229" s="29"/>
      <c r="D229" s="29"/>
      <c r="E229" s="29"/>
      <c r="F229" s="29"/>
      <c r="G229" s="31"/>
    </row>
    <row r="230" spans="1:7" ht="60" customHeight="1">
      <c r="A230" s="82">
        <f>SUBTOTAL(3,$B$3:B230)</f>
        <v>44</v>
      </c>
      <c r="B230" s="9"/>
      <c r="C230" s="9"/>
      <c r="D230" s="12"/>
      <c r="E230" s="12"/>
      <c r="F230" s="12"/>
      <c r="G230" s="11"/>
    </row>
    <row r="231" spans="1:7" ht="60" customHeight="1">
      <c r="A231" s="82">
        <f>SUBTOTAL(3,$B$3:B231)</f>
        <v>44</v>
      </c>
    </row>
    <row r="232" spans="1:7" ht="60" customHeight="1">
      <c r="A232" s="82">
        <f>SUBTOTAL(3,$B$3:B232)</f>
        <v>44</v>
      </c>
      <c r="B232" s="7"/>
      <c r="C232" s="7"/>
      <c r="D232" s="7"/>
      <c r="E232" s="7"/>
      <c r="F232" s="7"/>
      <c r="G232" s="7"/>
    </row>
    <row r="233" spans="1:7" ht="60" customHeight="1">
      <c r="A233" s="82">
        <f>SUBTOTAL(3,$B$3:B233)</f>
        <v>44</v>
      </c>
    </row>
    <row r="234" spans="1:7" ht="60" customHeight="1">
      <c r="A234" s="82">
        <f>SUBTOTAL(3,$B$3:B234)</f>
        <v>44</v>
      </c>
      <c r="B234" s="7"/>
      <c r="C234" s="7"/>
      <c r="D234" s="7"/>
      <c r="E234" s="7"/>
      <c r="F234" s="7"/>
      <c r="G234" s="7"/>
    </row>
    <row r="235" spans="1:7" ht="60" customHeight="1">
      <c r="A235" s="82">
        <f>SUBTOTAL(3,$B$3:B235)</f>
        <v>44</v>
      </c>
      <c r="B235" s="7"/>
      <c r="C235" s="7"/>
      <c r="D235" s="7"/>
      <c r="E235" s="7"/>
      <c r="F235" s="7"/>
      <c r="G235" s="7"/>
    </row>
    <row r="236" spans="1:7" ht="60" customHeight="1">
      <c r="A236" s="82">
        <f>SUBTOTAL(3,$B$3:B236)</f>
        <v>44</v>
      </c>
      <c r="B236" s="8"/>
      <c r="G236" s="13"/>
    </row>
    <row r="237" spans="1:7" ht="60" customHeight="1">
      <c r="A237" s="82">
        <f>SUBTOTAL(3,$B$3:B237)</f>
        <v>44</v>
      </c>
      <c r="B237" s="20"/>
      <c r="C237" s="20"/>
      <c r="D237" s="28"/>
      <c r="E237" s="28"/>
      <c r="F237" s="28"/>
      <c r="G237" s="20"/>
    </row>
    <row r="238" spans="1:7" ht="60" customHeight="1">
      <c r="A238" s="82">
        <f>SUBTOTAL(3,$B$3:B238)</f>
        <v>44</v>
      </c>
      <c r="B238" s="19"/>
      <c r="C238" s="19"/>
      <c r="D238" s="19"/>
      <c r="G238" s="19"/>
    </row>
    <row r="239" spans="1:7" ht="60" customHeight="1">
      <c r="A239" s="82">
        <f>SUBTOTAL(3,$B$3:B239)</f>
        <v>44</v>
      </c>
      <c r="B239" s="7"/>
      <c r="C239" s="7"/>
      <c r="D239" s="7"/>
      <c r="E239" s="7"/>
      <c r="F239" s="7"/>
      <c r="G239" s="7"/>
    </row>
    <row r="240" spans="1:7" ht="60" customHeight="1">
      <c r="A240" s="82">
        <f>SUBTOTAL(3,$B$3:B240)</f>
        <v>44</v>
      </c>
      <c r="B240" s="22"/>
      <c r="C240" s="22"/>
      <c r="D240" s="22"/>
      <c r="E240" s="22"/>
      <c r="F240" s="22"/>
      <c r="G240" s="22"/>
    </row>
    <row r="241" spans="1:7" ht="60" customHeight="1">
      <c r="A241" s="82">
        <f>SUBTOTAL(3,$B$3:B241)</f>
        <v>44</v>
      </c>
      <c r="B241" s="7"/>
      <c r="C241" s="7"/>
      <c r="D241" s="7"/>
      <c r="E241" s="7"/>
      <c r="F241" s="7"/>
      <c r="G241" s="7"/>
    </row>
    <row r="242" spans="1:7" ht="60" customHeight="1">
      <c r="A242" s="82">
        <f>SUBTOTAL(3,$B$3:B242)</f>
        <v>44</v>
      </c>
      <c r="B242" s="19"/>
      <c r="C242" s="19"/>
      <c r="D242" s="19"/>
      <c r="E242" s="19"/>
      <c r="F242" s="19"/>
      <c r="G242" s="19"/>
    </row>
    <row r="243" spans="1:7" ht="60" customHeight="1">
      <c r="A243" s="82">
        <f>SUBTOTAL(3,$B$3:B243)</f>
        <v>44</v>
      </c>
      <c r="B243" s="12"/>
      <c r="C243" s="12"/>
      <c r="D243" s="12"/>
      <c r="E243" s="12"/>
      <c r="F243" s="12"/>
      <c r="G243" s="12"/>
    </row>
    <row r="244" spans="1:7" ht="60" customHeight="1">
      <c r="A244" s="82">
        <f>SUBTOTAL(3,$B$3:B244)</f>
        <v>44</v>
      </c>
      <c r="B244" s="19"/>
      <c r="C244" s="19"/>
      <c r="D244" s="19"/>
      <c r="G244" s="19"/>
    </row>
    <row r="245" spans="1:7" ht="60" customHeight="1">
      <c r="A245" s="82">
        <f>SUBTOTAL(3,$B$3:B245)</f>
        <v>44</v>
      </c>
      <c r="B245" s="7"/>
      <c r="C245" s="7"/>
      <c r="D245" s="7"/>
      <c r="E245" s="7"/>
      <c r="F245" s="7"/>
      <c r="G245" s="7"/>
    </row>
    <row r="246" spans="1:7" ht="60" customHeight="1">
      <c r="A246" s="82">
        <f>SUBTOTAL(3,$B$3:B246)</f>
        <v>44</v>
      </c>
    </row>
    <row r="247" spans="1:7" ht="60" customHeight="1">
      <c r="A247" s="82">
        <f>SUBTOTAL(3,$B$3:B247)</f>
        <v>44</v>
      </c>
      <c r="B247" s="19"/>
      <c r="C247" s="19"/>
      <c r="D247" s="19"/>
      <c r="G247" s="19"/>
    </row>
    <row r="248" spans="1:7" ht="60" customHeight="1">
      <c r="A248" s="82">
        <f>SUBTOTAL(3,$B$3:B248)</f>
        <v>44</v>
      </c>
      <c r="B248" s="9"/>
      <c r="C248" s="9"/>
      <c r="D248" s="12"/>
      <c r="E248" s="12"/>
      <c r="F248" s="12"/>
      <c r="G248" s="11"/>
    </row>
    <row r="249" spans="1:7" ht="60" customHeight="1">
      <c r="A249" s="82">
        <f>SUBTOTAL(3,$B$3:B249)</f>
        <v>44</v>
      </c>
      <c r="B249" s="13"/>
    </row>
    <row r="250" spans="1:7" ht="60" customHeight="1">
      <c r="A250" s="82">
        <f>SUBTOTAL(3,$B$3:B250)</f>
        <v>44</v>
      </c>
      <c r="B250" s="20"/>
      <c r="C250" s="20"/>
      <c r="D250" s="28"/>
      <c r="E250" s="28"/>
      <c r="F250" s="28"/>
      <c r="G250" s="20"/>
    </row>
    <row r="251" spans="1:7" ht="60" customHeight="1">
      <c r="A251" s="82">
        <f>SUBTOTAL(3,$B$3:B251)</f>
        <v>44</v>
      </c>
      <c r="B251" s="19"/>
      <c r="C251" s="19"/>
      <c r="D251" s="19"/>
      <c r="G251" s="19"/>
    </row>
    <row r="252" spans="1:7" ht="60" customHeight="1">
      <c r="A252" s="82">
        <f>SUBTOTAL(3,$B$3:B252)</f>
        <v>44</v>
      </c>
      <c r="B252" s="7"/>
      <c r="C252" s="7"/>
      <c r="D252" s="15"/>
      <c r="E252" s="15"/>
      <c r="F252" s="15"/>
      <c r="G252" s="7"/>
    </row>
    <row r="253" spans="1:7" ht="60" customHeight="1">
      <c r="A253" s="82">
        <f>SUBTOTAL(3,$B$3:B253)</f>
        <v>44</v>
      </c>
      <c r="B253" s="7"/>
      <c r="C253" s="7"/>
      <c r="D253" s="7"/>
      <c r="E253" s="7"/>
      <c r="F253" s="7"/>
      <c r="G253" s="7"/>
    </row>
    <row r="254" spans="1:7" ht="60" customHeight="1">
      <c r="A254" s="82">
        <f>SUBTOTAL(3,$B$3:B254)</f>
        <v>44</v>
      </c>
      <c r="B254" s="12"/>
      <c r="C254" s="19"/>
      <c r="D254" s="19"/>
      <c r="G254" s="19"/>
    </row>
    <row r="255" spans="1:7" ht="60" customHeight="1">
      <c r="A255" s="82">
        <f>SUBTOTAL(3,$B$3:B255)</f>
        <v>44</v>
      </c>
      <c r="B255" s="22"/>
      <c r="C255" s="22"/>
      <c r="D255" s="22"/>
      <c r="E255" s="22"/>
      <c r="F255" s="22"/>
      <c r="G255" s="22"/>
    </row>
    <row r="256" spans="1:7" ht="60" customHeight="1">
      <c r="A256" s="82">
        <f>SUBTOTAL(3,$B$3:B256)</f>
        <v>44</v>
      </c>
      <c r="B256" s="12"/>
      <c r="C256" s="13"/>
      <c r="D256" s="19"/>
      <c r="G256" s="19"/>
    </row>
    <row r="257" spans="1:7" ht="60" customHeight="1">
      <c r="A257" s="82">
        <f>SUBTOTAL(3,$B$3:B257)</f>
        <v>44</v>
      </c>
      <c r="B257" s="25"/>
      <c r="C257" s="13"/>
      <c r="D257" s="13"/>
      <c r="E257" s="13"/>
      <c r="F257" s="13"/>
      <c r="G257" s="19"/>
    </row>
    <row r="258" spans="1:7" ht="60" customHeight="1">
      <c r="A258" s="82">
        <f>SUBTOTAL(3,$B$3:B258)</f>
        <v>44</v>
      </c>
      <c r="B258" s="12"/>
      <c r="C258" s="13"/>
      <c r="D258" s="19"/>
      <c r="G258" s="19"/>
    </row>
    <row r="259" spans="1:7" ht="60" customHeight="1">
      <c r="A259" s="82">
        <f>SUBTOTAL(3,$B$3:B259)</f>
        <v>44</v>
      </c>
      <c r="B259" s="32"/>
      <c r="C259" s="32"/>
      <c r="D259" s="32"/>
      <c r="G259" s="33"/>
    </row>
    <row r="260" spans="1:7" ht="60" customHeight="1">
      <c r="A260" s="82">
        <f>SUBTOTAL(3,$B$3:B260)</f>
        <v>44</v>
      </c>
      <c r="B260" s="7"/>
      <c r="C260" s="7"/>
      <c r="D260" s="7"/>
      <c r="E260" s="7"/>
      <c r="F260" s="7"/>
      <c r="G260" s="7"/>
    </row>
    <row r="261" spans="1:7" ht="60" customHeight="1">
      <c r="A261" s="82">
        <f>SUBTOTAL(3,$B$3:B261)</f>
        <v>44</v>
      </c>
      <c r="B261" s="22"/>
      <c r="C261" s="23"/>
      <c r="D261" s="23"/>
      <c r="E261" s="23"/>
      <c r="F261" s="23"/>
      <c r="G261" s="19"/>
    </row>
    <row r="262" spans="1:7" ht="60" customHeight="1">
      <c r="A262" s="82">
        <f>SUBTOTAL(3,$B$3:B262)</f>
        <v>44</v>
      </c>
      <c r="B262" s="13"/>
      <c r="C262" s="14"/>
      <c r="D262" s="14"/>
      <c r="G262" s="14"/>
    </row>
    <row r="263" spans="1:7" ht="60" customHeight="1">
      <c r="A263" s="82">
        <f>SUBTOTAL(3,$B$3:B263)</f>
        <v>44</v>
      </c>
      <c r="B263" s="19"/>
      <c r="C263" s="19"/>
      <c r="D263" s="19"/>
      <c r="G263" s="19"/>
    </row>
    <row r="264" spans="1:7" ht="60" customHeight="1">
      <c r="A264" s="82">
        <f>SUBTOTAL(3,$B$3:B264)</f>
        <v>44</v>
      </c>
      <c r="B264" s="12"/>
      <c r="C264" s="12"/>
      <c r="D264" s="12"/>
      <c r="E264" s="12"/>
      <c r="F264" s="12"/>
      <c r="G264" s="12"/>
    </row>
    <row r="265" spans="1:7" ht="60" customHeight="1">
      <c r="A265" s="82">
        <f>SUBTOTAL(3,$B$3:B265)</f>
        <v>44</v>
      </c>
    </row>
    <row r="266" spans="1:7" ht="60" customHeight="1">
      <c r="A266" s="82">
        <f>SUBTOTAL(3,$B$3:B266)</f>
        <v>44</v>
      </c>
      <c r="B266" s="19"/>
      <c r="C266" s="19"/>
      <c r="D266" s="19"/>
      <c r="G266" s="19"/>
    </row>
    <row r="267" spans="1:7" ht="60" customHeight="1">
      <c r="A267" s="82">
        <f>SUBTOTAL(3,$B$3:B267)</f>
        <v>44</v>
      </c>
      <c r="C267" s="29"/>
      <c r="D267" s="29"/>
      <c r="E267" s="29"/>
      <c r="F267" s="29"/>
      <c r="G267" s="31"/>
    </row>
    <row r="268" spans="1:7" ht="60" customHeight="1">
      <c r="A268" s="82">
        <f>SUBTOTAL(3,$B$3:B268)</f>
        <v>44</v>
      </c>
      <c r="C268" s="29"/>
      <c r="D268" s="29"/>
      <c r="E268" s="29"/>
      <c r="F268" s="29"/>
      <c r="G268" s="31"/>
    </row>
    <row r="269" spans="1:7" ht="60" customHeight="1">
      <c r="A269" s="82">
        <f>SUBTOTAL(3,$B$3:B269)</f>
        <v>44</v>
      </c>
      <c r="B269" s="14"/>
      <c r="C269" s="21"/>
      <c r="D269" s="21"/>
      <c r="G269" s="14"/>
    </row>
    <row r="270" spans="1:7" ht="60" customHeight="1">
      <c r="A270" s="82">
        <f>SUBTOTAL(3,$B$3:B270)</f>
        <v>44</v>
      </c>
      <c r="B270" s="7"/>
      <c r="C270" s="7"/>
      <c r="D270" s="7"/>
      <c r="E270" s="7"/>
      <c r="F270" s="7"/>
      <c r="G270" s="7"/>
    </row>
    <row r="271" spans="1:7" ht="60" customHeight="1">
      <c r="A271" s="82">
        <f>SUBTOTAL(3,$B$3:B271)</f>
        <v>44</v>
      </c>
      <c r="B271" s="7"/>
      <c r="C271" s="7"/>
      <c r="D271" s="7"/>
      <c r="E271" s="7"/>
      <c r="F271" s="7"/>
      <c r="G271" s="7"/>
    </row>
    <row r="272" spans="1:7" ht="60" customHeight="1">
      <c r="A272" s="82">
        <f>SUBTOTAL(3,$B$3:B272)</f>
        <v>44</v>
      </c>
      <c r="B272" s="19"/>
      <c r="C272" s="19"/>
      <c r="D272" s="31"/>
      <c r="E272" s="31"/>
      <c r="F272" s="31"/>
      <c r="G272" s="19"/>
    </row>
    <row r="273" spans="1:7" ht="60" customHeight="1">
      <c r="A273" s="82">
        <f>SUBTOTAL(3,$B$3:B273)</f>
        <v>44</v>
      </c>
      <c r="B273" s="13"/>
      <c r="C273" s="14"/>
      <c r="D273" s="14"/>
      <c r="G273" s="14"/>
    </row>
    <row r="274" spans="1:7" ht="60" customHeight="1">
      <c r="A274" s="82">
        <f>SUBTOTAL(3,$B$3:B274)</f>
        <v>44</v>
      </c>
    </row>
    <row r="275" spans="1:7" ht="60" customHeight="1">
      <c r="A275" s="82">
        <f>SUBTOTAL(3,$B$3:B275)</f>
        <v>44</v>
      </c>
    </row>
    <row r="276" spans="1:7" ht="60" customHeight="1">
      <c r="A276" s="82">
        <f>SUBTOTAL(3,$B$3:B276)</f>
        <v>44</v>
      </c>
    </row>
    <row r="277" spans="1:7" ht="60" customHeight="1">
      <c r="A277" s="82">
        <f>SUBTOTAL(3,$B$3:B277)</f>
        <v>44</v>
      </c>
    </row>
    <row r="278" spans="1:7" ht="60" customHeight="1">
      <c r="A278" s="82">
        <f>SUBTOTAL(3,$B$3:B278)</f>
        <v>44</v>
      </c>
    </row>
    <row r="279" spans="1:7" ht="60" customHeight="1">
      <c r="A279" s="82">
        <f>SUBTOTAL(3,$B$3:B279)</f>
        <v>44</v>
      </c>
    </row>
    <row r="280" spans="1:7" ht="60" customHeight="1">
      <c r="A280" s="82">
        <f>SUBTOTAL(3,$B$3:B280)</f>
        <v>44</v>
      </c>
    </row>
    <row r="281" spans="1:7" ht="60" customHeight="1">
      <c r="A281" s="82">
        <f>SUBTOTAL(3,$B$3:B281)</f>
        <v>44</v>
      </c>
      <c r="B281" s="32"/>
      <c r="C281" s="32"/>
      <c r="D281" s="32"/>
      <c r="G281" s="33"/>
    </row>
    <row r="282" spans="1:7" ht="60" customHeight="1">
      <c r="A282" s="82">
        <f>SUBTOTAL(3,$B$3:B282)</f>
        <v>44</v>
      </c>
      <c r="B282" s="7"/>
      <c r="C282" s="7"/>
      <c r="D282" s="7"/>
      <c r="E282" s="7"/>
      <c r="F282" s="7"/>
      <c r="G282" s="7"/>
    </row>
    <row r="283" spans="1:7" ht="60" customHeight="1">
      <c r="A283" s="82">
        <f>SUBTOTAL(3,$B$3:B283)</f>
        <v>44</v>
      </c>
      <c r="B283" s="19"/>
      <c r="C283" s="19"/>
      <c r="D283" s="19"/>
      <c r="G283" s="19"/>
    </row>
    <row r="284" spans="1:7" ht="60" customHeight="1">
      <c r="A284" s="82">
        <f>SUBTOTAL(3,$B$3:B284)</f>
        <v>44</v>
      </c>
    </row>
    <row r="285" spans="1:7" ht="60" customHeight="1">
      <c r="A285" s="82">
        <f>SUBTOTAL(3,$B$3:B285)</f>
        <v>44</v>
      </c>
      <c r="B285" s="19"/>
      <c r="C285" s="19"/>
      <c r="D285" s="19"/>
      <c r="G285" s="19"/>
    </row>
    <row r="286" spans="1:7" ht="60" customHeight="1">
      <c r="A286" s="82">
        <f>SUBTOTAL(3,$B$3:B286)</f>
        <v>44</v>
      </c>
    </row>
    <row r="287" spans="1:7" ht="60" customHeight="1">
      <c r="A287" s="82">
        <f>SUBTOTAL(3,$B$3:B287)</f>
        <v>44</v>
      </c>
    </row>
    <row r="288" spans="1:7" ht="60" customHeight="1">
      <c r="A288" s="82">
        <f>SUBTOTAL(3,$B$3:B288)</f>
        <v>44</v>
      </c>
      <c r="B288" s="9"/>
      <c r="C288" s="9"/>
      <c r="D288" s="12"/>
      <c r="E288" s="12"/>
      <c r="F288" s="12"/>
      <c r="G288" s="11"/>
    </row>
    <row r="289" spans="1:7" ht="60" customHeight="1">
      <c r="A289" s="82">
        <f>SUBTOTAL(3,$B$3:B289)</f>
        <v>44</v>
      </c>
    </row>
    <row r="290" spans="1:7" ht="60" customHeight="1">
      <c r="A290" s="82">
        <f>SUBTOTAL(3,$B$3:B290)</f>
        <v>44</v>
      </c>
    </row>
    <row r="291" spans="1:7" ht="60" customHeight="1">
      <c r="A291" s="82">
        <f>SUBTOTAL(3,$B$3:B291)</f>
        <v>44</v>
      </c>
    </row>
    <row r="292" spans="1:7" ht="60" customHeight="1">
      <c r="A292" s="82">
        <f>SUBTOTAL(3,$B$3:B292)</f>
        <v>44</v>
      </c>
    </row>
    <row r="293" spans="1:7" ht="60" customHeight="1">
      <c r="A293" s="82">
        <f>SUBTOTAL(3,$B$3:B293)</f>
        <v>44</v>
      </c>
    </row>
    <row r="294" spans="1:7" ht="60" customHeight="1">
      <c r="A294" s="82">
        <f>SUBTOTAL(3,$B$3:B294)</f>
        <v>44</v>
      </c>
    </row>
    <row r="295" spans="1:7" ht="60" customHeight="1">
      <c r="A295" s="82">
        <f>SUBTOTAL(3,$B$3:B295)</f>
        <v>44</v>
      </c>
    </row>
    <row r="296" spans="1:7" ht="60" customHeight="1">
      <c r="A296" s="82">
        <f>SUBTOTAL(3,$B$3:B296)</f>
        <v>44</v>
      </c>
    </row>
    <row r="297" spans="1:7" ht="60" customHeight="1">
      <c r="A297" s="82">
        <f>SUBTOTAL(3,$B$3:B297)</f>
        <v>44</v>
      </c>
    </row>
    <row r="298" spans="1:7" ht="60" customHeight="1">
      <c r="A298" s="82">
        <f>SUBTOTAL(3,$B$3:B298)</f>
        <v>44</v>
      </c>
    </row>
    <row r="299" spans="1:7" ht="60" customHeight="1">
      <c r="A299" s="82">
        <f>SUBTOTAL(3,$B$3:B299)</f>
        <v>44</v>
      </c>
    </row>
    <row r="300" spans="1:7" ht="60" customHeight="1">
      <c r="A300" s="82">
        <f>SUBTOTAL(3,$B$3:B300)</f>
        <v>44</v>
      </c>
    </row>
    <row r="301" spans="1:7" ht="60" customHeight="1">
      <c r="A301" s="82">
        <f>SUBTOTAL(3,$B$3:B301)</f>
        <v>44</v>
      </c>
    </row>
    <row r="302" spans="1:7" ht="60" customHeight="1">
      <c r="A302" s="82">
        <f>SUBTOTAL(3,$B$3:B302)</f>
        <v>44</v>
      </c>
    </row>
    <row r="303" spans="1:7" ht="60" customHeight="1">
      <c r="A303" s="82">
        <f>SUBTOTAL(3,$B$3:B303)</f>
        <v>44</v>
      </c>
    </row>
    <row r="304" spans="1:7" ht="60" customHeight="1">
      <c r="A304" s="82">
        <f>SUBTOTAL(3,$B$3:B304)</f>
        <v>44</v>
      </c>
      <c r="B304" s="14"/>
      <c r="C304" s="36"/>
      <c r="D304" s="36"/>
      <c r="E304" s="36"/>
      <c r="F304" s="36"/>
      <c r="G304" s="36"/>
    </row>
    <row r="305" spans="1:7" ht="60" customHeight="1">
      <c r="A305" s="82">
        <f>SUBTOTAL(3,$B$3:B305)</f>
        <v>44</v>
      </c>
      <c r="B305" s="7"/>
      <c r="C305" s="7"/>
      <c r="D305" s="7"/>
      <c r="E305" s="7"/>
      <c r="F305" s="7"/>
      <c r="G305" s="7"/>
    </row>
    <row r="306" spans="1:7" ht="60" customHeight="1">
      <c r="A306" s="82">
        <f>SUBTOTAL(3,$B$3:B306)</f>
        <v>44</v>
      </c>
    </row>
    <row r="307" spans="1:7" ht="60" customHeight="1">
      <c r="A307" s="82">
        <f>SUBTOTAL(3,$B$3:B307)</f>
        <v>44</v>
      </c>
    </row>
    <row r="308" spans="1:7" ht="60" customHeight="1">
      <c r="A308" s="82">
        <f>SUBTOTAL(3,$B$3:B308)</f>
        <v>44</v>
      </c>
    </row>
    <row r="309" spans="1:7" ht="60" customHeight="1">
      <c r="A309" s="82">
        <f>SUBTOTAL(3,$B$3:B309)</f>
        <v>44</v>
      </c>
      <c r="B309" s="19"/>
      <c r="C309" s="19"/>
      <c r="D309" s="19"/>
      <c r="E309" s="19"/>
      <c r="F309" s="19"/>
      <c r="G309" s="19"/>
    </row>
    <row r="310" spans="1:7" ht="60" customHeight="1">
      <c r="A310" s="82">
        <f>SUBTOTAL(3,$B$3:B310)</f>
        <v>44</v>
      </c>
      <c r="B310" s="32"/>
      <c r="C310" s="32"/>
      <c r="D310" s="32"/>
      <c r="G310" s="33"/>
    </row>
    <row r="311" spans="1:7" ht="60" customHeight="1">
      <c r="A311" s="82">
        <f>SUBTOTAL(3,$B$3:B311)</f>
        <v>44</v>
      </c>
      <c r="B311" s="7"/>
      <c r="C311" s="7"/>
      <c r="D311" s="7"/>
      <c r="E311" s="7"/>
      <c r="F311" s="7"/>
      <c r="G311" s="7"/>
    </row>
    <row r="312" spans="1:7" ht="60" customHeight="1">
      <c r="A312" s="82">
        <f>SUBTOTAL(3,$B$3:B312)</f>
        <v>44</v>
      </c>
      <c r="B312" s="19"/>
      <c r="C312" s="27"/>
      <c r="D312" s="27"/>
      <c r="G312" s="19"/>
    </row>
    <row r="313" spans="1:7" ht="60" customHeight="1">
      <c r="A313" s="82">
        <f>SUBTOTAL(3,$B$3:B313)</f>
        <v>44</v>
      </c>
      <c r="B313" s="22"/>
      <c r="C313" s="23"/>
      <c r="D313" s="23"/>
      <c r="E313" s="23"/>
      <c r="F313" s="23"/>
      <c r="G313" s="19"/>
    </row>
    <row r="314" spans="1:7" ht="60" customHeight="1">
      <c r="A314" s="82">
        <f>SUBTOTAL(3,$B$3:B314)</f>
        <v>44</v>
      </c>
      <c r="B314" s="19"/>
      <c r="C314" s="19"/>
      <c r="D314" s="19"/>
      <c r="G314" s="19"/>
    </row>
    <row r="315" spans="1:7" ht="60" customHeight="1">
      <c r="A315" s="82">
        <f>SUBTOTAL(3,$B$3:B315)</f>
        <v>44</v>
      </c>
    </row>
    <row r="316" spans="1:7" ht="60" customHeight="1">
      <c r="A316" s="82">
        <f>SUBTOTAL(3,$B$3:B316)</f>
        <v>44</v>
      </c>
      <c r="B316" s="19"/>
      <c r="C316" s="19"/>
      <c r="D316" s="19"/>
      <c r="G316" s="19"/>
    </row>
    <row r="317" spans="1:7" ht="60" customHeight="1">
      <c r="A317" s="82">
        <f>SUBTOTAL(3,$B$3:B317)</f>
        <v>44</v>
      </c>
      <c r="B317" s="14"/>
      <c r="C317" s="21"/>
      <c r="D317" s="21"/>
      <c r="G317" s="14"/>
    </row>
    <row r="318" spans="1:7" ht="60" customHeight="1">
      <c r="A318" s="82">
        <f>SUBTOTAL(3,$B$3:B318)</f>
        <v>44</v>
      </c>
      <c r="B318" s="19"/>
      <c r="C318" s="19"/>
      <c r="D318" s="19"/>
      <c r="G318" s="19"/>
    </row>
    <row r="319" spans="1:7" ht="60" customHeight="1">
      <c r="A319" s="82">
        <f>SUBTOTAL(3,$B$3:B319)</f>
        <v>44</v>
      </c>
    </row>
    <row r="320" spans="1:7" ht="60" customHeight="1">
      <c r="A320" s="82">
        <f>SUBTOTAL(3,$B$3:B320)</f>
        <v>44</v>
      </c>
    </row>
    <row r="321" spans="1:7" ht="60" customHeight="1">
      <c r="A321" s="82">
        <f>SUBTOTAL(3,$B$3:B321)</f>
        <v>44</v>
      </c>
      <c r="B321" s="7"/>
      <c r="C321" s="7"/>
      <c r="D321" s="7"/>
      <c r="E321" s="7"/>
      <c r="F321" s="7"/>
      <c r="G321" s="7"/>
    </row>
    <row r="322" spans="1:7" ht="60" customHeight="1">
      <c r="A322" s="82">
        <f>SUBTOTAL(3,$B$3:B322)</f>
        <v>44</v>
      </c>
    </row>
    <row r="323" spans="1:7" ht="60" customHeight="1">
      <c r="A323" s="82">
        <f>SUBTOTAL(3,$B$3:B323)</f>
        <v>44</v>
      </c>
    </row>
    <row r="324" spans="1:7" ht="60" customHeight="1">
      <c r="A324" s="82">
        <f>SUBTOTAL(3,$B$3:B324)</f>
        <v>44</v>
      </c>
    </row>
    <row r="325" spans="1:7" ht="60" customHeight="1">
      <c r="A325" s="82">
        <f>SUBTOTAL(3,$B$3:B325)</f>
        <v>44</v>
      </c>
    </row>
    <row r="326" spans="1:7" ht="60" customHeight="1">
      <c r="A326" s="82">
        <f>SUBTOTAL(3,$B$3:B326)</f>
        <v>44</v>
      </c>
      <c r="B326" s="20"/>
      <c r="C326" s="20"/>
      <c r="D326" s="28"/>
      <c r="E326" s="28"/>
      <c r="F326" s="28"/>
      <c r="G326" s="20"/>
    </row>
    <row r="327" spans="1:7" ht="60" customHeight="1">
      <c r="A327" s="82">
        <f>SUBTOTAL(3,$B$3:B327)</f>
        <v>44</v>
      </c>
      <c r="B327" s="19"/>
      <c r="C327" s="19"/>
      <c r="D327" s="31"/>
      <c r="E327" s="31"/>
      <c r="F327" s="31"/>
      <c r="G327" s="19"/>
    </row>
    <row r="328" spans="1:7" ht="60" customHeight="1">
      <c r="A328" s="82">
        <f>SUBTOTAL(3,$B$3:B328)</f>
        <v>44</v>
      </c>
    </row>
    <row r="329" spans="1:7" ht="60" customHeight="1">
      <c r="A329" s="82">
        <f>SUBTOTAL(3,$B$3:B329)</f>
        <v>44</v>
      </c>
      <c r="B329" s="9"/>
      <c r="C329" s="9"/>
      <c r="D329" s="12"/>
      <c r="E329" s="12"/>
      <c r="F329" s="12"/>
      <c r="G329" s="11"/>
    </row>
    <row r="330" spans="1:7" ht="60" customHeight="1">
      <c r="A330" s="82">
        <f>SUBTOTAL(3,$B$3:B330)</f>
        <v>44</v>
      </c>
      <c r="B330" s="7"/>
      <c r="C330" s="7"/>
      <c r="D330" s="7"/>
      <c r="E330" s="7"/>
      <c r="F330" s="7"/>
      <c r="G330" s="7"/>
    </row>
    <row r="331" spans="1:7" ht="60" customHeight="1">
      <c r="A331" s="82">
        <f>SUBTOTAL(3,$B$3:B331)</f>
        <v>44</v>
      </c>
    </row>
    <row r="332" spans="1:7" ht="60" customHeight="1">
      <c r="A332" s="82">
        <f>SUBTOTAL(3,$B$3:B332)</f>
        <v>44</v>
      </c>
    </row>
    <row r="333" spans="1:7" ht="60" customHeight="1">
      <c r="A333" s="82">
        <f>SUBTOTAL(3,$B$3:B333)</f>
        <v>44</v>
      </c>
    </row>
    <row r="334" spans="1:7" ht="60" customHeight="1">
      <c r="A334" s="82">
        <f>SUBTOTAL(3,$B$3:B334)</f>
        <v>44</v>
      </c>
      <c r="B334" s="7"/>
      <c r="C334" s="7"/>
      <c r="D334" s="7"/>
      <c r="E334" s="7"/>
      <c r="F334" s="7"/>
      <c r="G334" s="7"/>
    </row>
    <row r="335" spans="1:7" ht="60" customHeight="1">
      <c r="A335" s="82">
        <f>SUBTOTAL(3,$B$3:B335)</f>
        <v>44</v>
      </c>
      <c r="B335" s="19"/>
      <c r="C335" s="19"/>
      <c r="D335" s="31"/>
      <c r="E335" s="31"/>
      <c r="F335" s="31"/>
      <c r="G335" s="19"/>
    </row>
    <row r="336" spans="1:7" ht="60" customHeight="1">
      <c r="A336" s="82">
        <f>SUBTOTAL(3,$B$3:B336)</f>
        <v>44</v>
      </c>
    </row>
    <row r="337" spans="1:7" ht="60" customHeight="1">
      <c r="A337" s="82">
        <f>SUBTOTAL(3,$B$3:B337)</f>
        <v>44</v>
      </c>
      <c r="B337" s="12"/>
      <c r="C337" s="12"/>
      <c r="D337" s="12"/>
      <c r="E337" s="12"/>
      <c r="F337" s="12"/>
      <c r="G337" s="12"/>
    </row>
    <row r="338" spans="1:7" ht="60" customHeight="1">
      <c r="A338" s="82">
        <f>SUBTOTAL(3,$B$3:B338)</f>
        <v>44</v>
      </c>
      <c r="B338" s="7"/>
      <c r="C338" s="7"/>
      <c r="D338" s="7"/>
      <c r="E338" s="7"/>
      <c r="F338" s="7"/>
      <c r="G338" s="7"/>
    </row>
    <row r="339" spans="1:7" ht="60" customHeight="1">
      <c r="A339" s="82">
        <f>SUBTOTAL(3,$B$3:B339)</f>
        <v>44</v>
      </c>
      <c r="B339" s="7"/>
      <c r="C339" s="7"/>
      <c r="D339" s="7"/>
      <c r="E339" s="7"/>
      <c r="F339" s="7"/>
      <c r="G339" s="7"/>
    </row>
    <row r="340" spans="1:7" ht="60" customHeight="1">
      <c r="A340" s="82">
        <f>SUBTOTAL(3,$B$3:B340)</f>
        <v>44</v>
      </c>
    </row>
    <row r="341" spans="1:7" ht="60" customHeight="1">
      <c r="A341" s="82">
        <f>SUBTOTAL(3,$B$3:B341)</f>
        <v>44</v>
      </c>
    </row>
    <row r="342" spans="1:7" ht="60" customHeight="1">
      <c r="A342" s="82">
        <f>SUBTOTAL(3,$B$3:B342)</f>
        <v>44</v>
      </c>
      <c r="B342" s="7"/>
      <c r="C342" s="7"/>
      <c r="D342" s="7"/>
      <c r="E342" s="7"/>
      <c r="F342" s="7"/>
      <c r="G342" s="7"/>
    </row>
    <row r="343" spans="1:7" ht="60" customHeight="1">
      <c r="A343" s="82">
        <f>SUBTOTAL(3,$B$3:B343)</f>
        <v>44</v>
      </c>
      <c r="B343" s="7"/>
      <c r="C343" s="7"/>
      <c r="D343" s="7"/>
      <c r="E343" s="7"/>
      <c r="F343" s="7"/>
      <c r="G343" s="7"/>
    </row>
    <row r="344" spans="1:7" ht="60" customHeight="1">
      <c r="A344" s="82">
        <f>SUBTOTAL(3,$B$3:B344)</f>
        <v>44</v>
      </c>
      <c r="B344" s="12"/>
      <c r="C344" s="19"/>
      <c r="D344" s="19"/>
      <c r="G344" s="19"/>
    </row>
    <row r="345" spans="1:7" ht="60" customHeight="1">
      <c r="A345" s="82">
        <f>SUBTOTAL(3,$B$3:B345)</f>
        <v>44</v>
      </c>
      <c r="B345" s="12"/>
      <c r="C345" s="12"/>
      <c r="D345" s="12"/>
      <c r="E345" s="12"/>
      <c r="F345" s="12"/>
    </row>
    <row r="346" spans="1:7" ht="60" customHeight="1">
      <c r="A346" s="82">
        <f>SUBTOTAL(3,$B$3:B346)</f>
        <v>44</v>
      </c>
    </row>
    <row r="347" spans="1:7" ht="60" customHeight="1">
      <c r="A347" s="82">
        <f>SUBTOTAL(3,$B$3:B347)</f>
        <v>44</v>
      </c>
    </row>
    <row r="348" spans="1:7" ht="60" customHeight="1">
      <c r="A348" s="82">
        <f>SUBTOTAL(3,$B$3:B348)</f>
        <v>44</v>
      </c>
    </row>
    <row r="349" spans="1:7" ht="60" customHeight="1">
      <c r="A349" s="82">
        <f>SUBTOTAL(3,$B$3:B349)</f>
        <v>44</v>
      </c>
      <c r="B349" s="19"/>
      <c r="C349" s="19"/>
      <c r="D349" s="19"/>
      <c r="G349" s="19"/>
    </row>
    <row r="350" spans="1:7" ht="60" customHeight="1">
      <c r="A350" s="82">
        <f>SUBTOTAL(3,$B$3:B350)</f>
        <v>44</v>
      </c>
      <c r="B350" s="7"/>
      <c r="C350" s="7"/>
      <c r="D350" s="15"/>
      <c r="E350" s="15"/>
      <c r="F350" s="15"/>
      <c r="G350" s="7"/>
    </row>
    <row r="351" spans="1:7" ht="60" customHeight="1">
      <c r="A351" s="82">
        <f>SUBTOTAL(3,$B$3:B351)</f>
        <v>44</v>
      </c>
      <c r="B351" s="7"/>
      <c r="C351" s="7"/>
      <c r="D351" s="7"/>
      <c r="E351" s="7"/>
      <c r="F351" s="7"/>
      <c r="G351" s="7"/>
    </row>
    <row r="352" spans="1:7" ht="60" customHeight="1">
      <c r="A352" s="82">
        <f>SUBTOTAL(3,$B$3:B352)</f>
        <v>44</v>
      </c>
      <c r="B352" s="13"/>
      <c r="C352" s="14"/>
      <c r="D352" s="14"/>
      <c r="G352" s="14"/>
    </row>
    <row r="353" spans="1:7" ht="60" customHeight="1">
      <c r="A353" s="82">
        <f>SUBTOTAL(3,$B$3:B353)</f>
        <v>44</v>
      </c>
      <c r="B353" s="7"/>
      <c r="C353" s="7"/>
      <c r="D353" s="7"/>
      <c r="E353" s="7"/>
      <c r="F353" s="7"/>
      <c r="G353" s="7"/>
    </row>
    <row r="354" spans="1:7" ht="60" customHeight="1">
      <c r="A354" s="82">
        <f>SUBTOTAL(3,$B$3:B354)</f>
        <v>44</v>
      </c>
    </row>
    <row r="355" spans="1:7" ht="60" customHeight="1">
      <c r="A355" s="82">
        <f>SUBTOTAL(3,$B$3:B355)</f>
        <v>44</v>
      </c>
      <c r="B355" s="12"/>
      <c r="C355" s="12"/>
      <c r="D355" s="12"/>
      <c r="E355" s="12"/>
      <c r="F355" s="12"/>
    </row>
    <row r="356" spans="1:7" ht="60" customHeight="1">
      <c r="A356" s="82">
        <f>SUBTOTAL(3,$B$3:B356)</f>
        <v>44</v>
      </c>
      <c r="C356" s="29"/>
      <c r="D356" s="29"/>
      <c r="E356" s="29"/>
      <c r="F356" s="29"/>
      <c r="G356" s="29"/>
    </row>
    <row r="357" spans="1:7" ht="60" customHeight="1">
      <c r="A357" s="82">
        <f>SUBTOTAL(3,$B$3:B357)</f>
        <v>44</v>
      </c>
      <c r="B357" s="7"/>
      <c r="C357" s="7"/>
      <c r="D357" s="7"/>
      <c r="E357" s="7"/>
      <c r="F357" s="7"/>
      <c r="G357" s="7"/>
    </row>
    <row r="358" spans="1:7" ht="60" customHeight="1">
      <c r="A358" s="82">
        <f>SUBTOTAL(3,$B$3:B358)</f>
        <v>44</v>
      </c>
      <c r="B358" s="19"/>
      <c r="C358" s="19"/>
      <c r="D358" s="19"/>
      <c r="G358" s="19"/>
    </row>
    <row r="359" spans="1:7" ht="60" customHeight="1">
      <c r="A359" s="82">
        <f>SUBTOTAL(3,$B$3:B359)</f>
        <v>44</v>
      </c>
    </row>
    <row r="360" spans="1:7" ht="60" customHeight="1">
      <c r="A360" s="82">
        <f>SUBTOTAL(3,$B$3:B360)</f>
        <v>44</v>
      </c>
    </row>
    <row r="361" spans="1:7" ht="60" customHeight="1">
      <c r="A361" s="82">
        <f>SUBTOTAL(3,$B$3:B361)</f>
        <v>44</v>
      </c>
      <c r="B361" s="19"/>
      <c r="C361" s="19"/>
      <c r="D361" s="31"/>
      <c r="E361" s="31"/>
      <c r="F361" s="31"/>
      <c r="G361" s="19"/>
    </row>
    <row r="362" spans="1:7" ht="60" customHeight="1">
      <c r="A362" s="82">
        <f>SUBTOTAL(3,$B$3:B362)</f>
        <v>44</v>
      </c>
      <c r="B362" s="7"/>
      <c r="C362" s="7"/>
      <c r="D362" s="7"/>
      <c r="E362" s="7"/>
      <c r="F362" s="7"/>
      <c r="G362" s="7"/>
    </row>
    <row r="363" spans="1:7" ht="60" customHeight="1">
      <c r="A363" s="82">
        <f>SUBTOTAL(3,$B$3:B363)</f>
        <v>44</v>
      </c>
      <c r="B363" s="7"/>
      <c r="C363" s="7"/>
      <c r="D363" s="7"/>
      <c r="E363" s="7"/>
      <c r="F363" s="7"/>
      <c r="G363" s="7"/>
    </row>
    <row r="364" spans="1:7" ht="60" customHeight="1">
      <c r="A364" s="82">
        <f>SUBTOTAL(3,$B$3:B364)</f>
        <v>44</v>
      </c>
      <c r="C364" s="29"/>
      <c r="D364" s="29"/>
      <c r="E364" s="29"/>
      <c r="F364" s="29"/>
      <c r="G364" s="31"/>
    </row>
    <row r="365" spans="1:7" ht="60" customHeight="1">
      <c r="A365" s="82">
        <f>SUBTOTAL(3,$B$3:B365)</f>
        <v>44</v>
      </c>
      <c r="B365" s="22"/>
      <c r="C365" s="23"/>
      <c r="D365" s="23"/>
      <c r="E365" s="23"/>
      <c r="F365" s="23"/>
      <c r="G365" s="22"/>
    </row>
    <row r="366" spans="1:7" ht="60" customHeight="1">
      <c r="A366" s="82">
        <f>SUBTOTAL(3,$B$3:B366)</f>
        <v>44</v>
      </c>
      <c r="B366" s="14"/>
      <c r="C366" s="36"/>
      <c r="D366" s="36"/>
      <c r="E366" s="36"/>
      <c r="F366" s="36"/>
      <c r="G366" s="36"/>
    </row>
    <row r="367" spans="1:7" ht="60" customHeight="1">
      <c r="A367" s="82">
        <f>SUBTOTAL(3,$B$3:B367)</f>
        <v>44</v>
      </c>
    </row>
    <row r="368" spans="1:7" ht="60" customHeight="1">
      <c r="A368" s="82">
        <f>SUBTOTAL(3,$B$3:B368)</f>
        <v>44</v>
      </c>
    </row>
    <row r="369" spans="1:7" ht="60" customHeight="1">
      <c r="A369" s="82">
        <f>SUBTOTAL(3,$B$3:B369)</f>
        <v>44</v>
      </c>
    </row>
    <row r="370" spans="1:7" ht="60" customHeight="1">
      <c r="A370" s="82">
        <f>SUBTOTAL(3,$B$3:B370)</f>
        <v>44</v>
      </c>
      <c r="B370" s="12"/>
      <c r="C370" s="12"/>
      <c r="D370" s="12"/>
      <c r="E370" s="12"/>
      <c r="F370" s="12"/>
      <c r="G370" s="12"/>
    </row>
    <row r="371" spans="1:7" ht="60" customHeight="1">
      <c r="A371" s="82">
        <f>SUBTOTAL(3,$B$3:B371)</f>
        <v>44</v>
      </c>
      <c r="B371" s="22"/>
      <c r="C371" s="22"/>
      <c r="D371" s="22"/>
      <c r="E371" s="22"/>
      <c r="F371" s="22"/>
      <c r="G371" s="22"/>
    </row>
    <row r="372" spans="1:7" ht="60" customHeight="1">
      <c r="A372" s="82">
        <f>SUBTOTAL(3,$B$3:B372)</f>
        <v>44</v>
      </c>
      <c r="B372" s="14"/>
      <c r="C372" s="36"/>
      <c r="D372" s="36"/>
      <c r="E372" s="36"/>
      <c r="F372" s="36"/>
      <c r="G372" s="36"/>
    </row>
    <row r="373" spans="1:7" ht="60" customHeight="1">
      <c r="A373" s="82">
        <f>SUBTOTAL(3,$B$3:B373)</f>
        <v>44</v>
      </c>
      <c r="B373" s="7"/>
      <c r="C373" s="7"/>
      <c r="D373" s="7"/>
      <c r="E373" s="7"/>
      <c r="F373" s="7"/>
      <c r="G373" s="7"/>
    </row>
    <row r="374" spans="1:7" ht="60" customHeight="1">
      <c r="A374" s="82">
        <f>SUBTOTAL(3,$B$3:B374)</f>
        <v>44</v>
      </c>
      <c r="B374" s="22"/>
      <c r="C374" s="22"/>
      <c r="D374" s="22"/>
      <c r="E374" s="22"/>
      <c r="F374" s="22"/>
      <c r="G374" s="22"/>
    </row>
    <row r="375" spans="1:7" ht="60" customHeight="1">
      <c r="A375" s="82">
        <f>SUBTOTAL(3,$B$3:B375)</f>
        <v>44</v>
      </c>
    </row>
    <row r="376" spans="1:7" ht="60" customHeight="1">
      <c r="A376" s="82">
        <f>SUBTOTAL(3,$B$3:B376)</f>
        <v>44</v>
      </c>
      <c r="B376" s="12"/>
      <c r="C376" s="12"/>
      <c r="D376" s="12"/>
      <c r="E376" s="12"/>
      <c r="F376" s="12"/>
      <c r="G376" s="12"/>
    </row>
    <row r="377" spans="1:7" ht="60" customHeight="1">
      <c r="A377" s="82">
        <f>SUBTOTAL(3,$B$3:B377)</f>
        <v>44</v>
      </c>
      <c r="B377" s="12"/>
      <c r="C377" s="12"/>
      <c r="D377" s="12"/>
      <c r="E377" s="12"/>
      <c r="F377" s="12"/>
      <c r="G377" s="12"/>
    </row>
    <row r="378" spans="1:7" ht="60" customHeight="1">
      <c r="A378" s="82">
        <f>SUBTOTAL(3,$B$3:B378)</f>
        <v>44</v>
      </c>
      <c r="B378" s="14"/>
      <c r="C378" s="21"/>
      <c r="D378" s="21"/>
      <c r="G378" s="14"/>
    </row>
    <row r="379" spans="1:7" ht="60" customHeight="1">
      <c r="A379" s="82">
        <f>SUBTOTAL(3,$B$3:B379)</f>
        <v>44</v>
      </c>
      <c r="B379" s="19"/>
      <c r="C379" s="19"/>
      <c r="D379" s="19"/>
      <c r="G379" s="19"/>
    </row>
    <row r="380" spans="1:7" ht="60" customHeight="1">
      <c r="A380" s="82">
        <f>SUBTOTAL(3,$B$3:B380)</f>
        <v>44</v>
      </c>
    </row>
    <row r="381" spans="1:7" ht="60" customHeight="1">
      <c r="A381" s="82">
        <f>SUBTOTAL(3,$B$3:B381)</f>
        <v>44</v>
      </c>
      <c r="B381" s="14"/>
      <c r="C381" s="21"/>
      <c r="D381" s="21"/>
      <c r="G381" s="14"/>
    </row>
    <row r="382" spans="1:7" ht="60" customHeight="1">
      <c r="A382" s="82">
        <f>SUBTOTAL(3,$B$3:B382)</f>
        <v>44</v>
      </c>
      <c r="B382" s="19"/>
      <c r="C382" s="19"/>
      <c r="D382" s="19"/>
      <c r="G382" s="19"/>
    </row>
    <row r="383" spans="1:7" ht="60" customHeight="1">
      <c r="A383" s="82">
        <f>SUBTOTAL(3,$B$3:B383)</f>
        <v>44</v>
      </c>
      <c r="B383" s="19"/>
      <c r="C383" s="19"/>
      <c r="D383" s="19"/>
      <c r="G383" s="19"/>
    </row>
    <row r="384" spans="1:7" ht="60" customHeight="1">
      <c r="A384" s="82">
        <f>SUBTOTAL(3,$B$3:B384)</f>
        <v>44</v>
      </c>
      <c r="B384" s="19"/>
      <c r="C384" s="19"/>
      <c r="D384" s="19"/>
      <c r="G384" s="19"/>
    </row>
    <row r="385" spans="1:7" ht="60" customHeight="1">
      <c r="A385" s="82">
        <f>SUBTOTAL(3,$B$3:B385)</f>
        <v>44</v>
      </c>
      <c r="B385" s="19"/>
      <c r="C385" s="19"/>
      <c r="D385" s="19"/>
      <c r="G385" s="19"/>
    </row>
    <row r="386" spans="1:7" ht="60" customHeight="1">
      <c r="A386" s="82">
        <f>SUBTOTAL(3,$B$3:B386)</f>
        <v>44</v>
      </c>
      <c r="B386" s="19"/>
      <c r="C386" s="19"/>
      <c r="D386" s="19"/>
      <c r="G386" s="19"/>
    </row>
    <row r="387" spans="1:7" ht="60" customHeight="1">
      <c r="A387" s="82">
        <f>SUBTOTAL(3,$B$3:B387)</f>
        <v>44</v>
      </c>
      <c r="B387" s="19"/>
      <c r="C387" s="19"/>
      <c r="D387" s="31"/>
      <c r="E387" s="31"/>
      <c r="F387" s="31"/>
      <c r="G387" s="19"/>
    </row>
    <row r="388" spans="1:7" ht="60" customHeight="1">
      <c r="A388" s="82">
        <f>SUBTOTAL(3,$B$3:B388)</f>
        <v>44</v>
      </c>
    </row>
    <row r="389" spans="1:7" ht="60" customHeight="1">
      <c r="A389" s="82">
        <f>SUBTOTAL(3,$B$3:B389)</f>
        <v>44</v>
      </c>
    </row>
    <row r="390" spans="1:7" ht="60" customHeight="1">
      <c r="A390" s="82">
        <f>SUBTOTAL(3,$B$3:B390)</f>
        <v>44</v>
      </c>
      <c r="B390" s="14"/>
      <c r="C390" s="36"/>
      <c r="D390" s="36"/>
      <c r="E390" s="36"/>
      <c r="F390" s="36"/>
      <c r="G390" s="36"/>
    </row>
    <row r="391" spans="1:7" ht="60" customHeight="1">
      <c r="A391" s="82">
        <f>SUBTOTAL(3,$B$3:B391)</f>
        <v>44</v>
      </c>
      <c r="B391" s="19"/>
      <c r="C391" s="19"/>
      <c r="D391" s="31"/>
      <c r="E391" s="31"/>
      <c r="F391" s="31"/>
      <c r="G391" s="19"/>
    </row>
    <row r="392" spans="1:7" ht="60" customHeight="1">
      <c r="A392" s="82">
        <f>SUBTOTAL(3,$B$3:B392)</f>
        <v>44</v>
      </c>
      <c r="B392" s="19"/>
      <c r="C392" s="19"/>
      <c r="D392" s="19"/>
      <c r="G392" s="19"/>
    </row>
    <row r="393" spans="1:7" ht="60" customHeight="1">
      <c r="A393" s="82">
        <f>SUBTOTAL(3,$B$3:B393)</f>
        <v>44</v>
      </c>
      <c r="B393" s="7"/>
      <c r="C393" s="7"/>
      <c r="D393" s="7"/>
      <c r="E393" s="7"/>
      <c r="F393" s="7"/>
      <c r="G393" s="7"/>
    </row>
    <row r="394" spans="1:7" ht="60" customHeight="1">
      <c r="A394" s="82">
        <f>SUBTOTAL(3,$B$3:B394)</f>
        <v>44</v>
      </c>
      <c r="B394" s="22"/>
      <c r="C394" s="23"/>
      <c r="D394" s="23"/>
      <c r="E394" s="23"/>
      <c r="F394" s="23"/>
      <c r="G394" s="19"/>
    </row>
    <row r="395" spans="1:7" ht="60" customHeight="1">
      <c r="A395" s="82">
        <f>SUBTOTAL(3,$B$3:B395)</f>
        <v>44</v>
      </c>
      <c r="B395" s="14"/>
      <c r="C395" s="36"/>
      <c r="D395" s="36"/>
      <c r="E395" s="36"/>
      <c r="F395" s="36"/>
      <c r="G395" s="36"/>
    </row>
    <row r="396" spans="1:7" ht="60" customHeight="1">
      <c r="A396" s="82">
        <f>SUBTOTAL(3,$B$3:B396)</f>
        <v>44</v>
      </c>
      <c r="B396" s="14"/>
      <c r="C396" s="21"/>
      <c r="D396" s="21"/>
      <c r="G396" s="14"/>
    </row>
    <row r="397" spans="1:7" ht="60" customHeight="1">
      <c r="A397" s="82">
        <f>SUBTOTAL(3,$B$3:B397)</f>
        <v>44</v>
      </c>
      <c r="B397" s="14"/>
      <c r="C397" s="36"/>
      <c r="D397" s="36"/>
      <c r="E397" s="36"/>
      <c r="F397" s="36"/>
      <c r="G397" s="36"/>
    </row>
    <row r="398" spans="1:7" ht="60" customHeight="1">
      <c r="A398" s="82">
        <f>SUBTOTAL(3,$B$3:B398)</f>
        <v>44</v>
      </c>
      <c r="B398" s="19"/>
      <c r="C398" s="19"/>
      <c r="D398" s="19"/>
      <c r="G398" s="19"/>
    </row>
    <row r="399" spans="1:7" ht="60" customHeight="1">
      <c r="A399" s="82">
        <f>SUBTOTAL(3,$B$3:B399)</f>
        <v>44</v>
      </c>
      <c r="B399" s="19"/>
      <c r="C399" s="19"/>
      <c r="D399" s="13"/>
      <c r="G399" s="19"/>
    </row>
    <row r="400" spans="1:7" ht="60" customHeight="1">
      <c r="A400" s="82">
        <f>SUBTOTAL(3,$B$3:B400)</f>
        <v>44</v>
      </c>
      <c r="B400" s="14"/>
      <c r="C400" s="36"/>
      <c r="D400" s="36"/>
      <c r="E400" s="36"/>
      <c r="F400" s="36"/>
      <c r="G400" s="36"/>
    </row>
    <row r="401" spans="1:7" ht="60" customHeight="1">
      <c r="A401" s="82">
        <f>SUBTOTAL(3,$B$3:B401)</f>
        <v>44</v>
      </c>
      <c r="B401" s="22"/>
      <c r="C401" s="22"/>
      <c r="D401" s="22"/>
      <c r="E401" s="22"/>
      <c r="F401" s="22"/>
      <c r="G401" s="22"/>
    </row>
    <row r="402" spans="1:7" ht="60" customHeight="1">
      <c r="A402" s="82">
        <f>SUBTOTAL(3,$B$3:B402)</f>
        <v>44</v>
      </c>
    </row>
    <row r="403" spans="1:7" ht="60" customHeight="1">
      <c r="A403" s="82">
        <f>SUBTOTAL(3,$B$3:B403)</f>
        <v>44</v>
      </c>
    </row>
    <row r="404" spans="1:7" ht="60" customHeight="1">
      <c r="A404" s="82">
        <f>SUBTOTAL(3,$B$3:B404)</f>
        <v>44</v>
      </c>
    </row>
    <row r="405" spans="1:7" ht="60" customHeight="1">
      <c r="A405" s="82">
        <f>SUBTOTAL(3,$B$3:B405)</f>
        <v>44</v>
      </c>
    </row>
    <row r="406" spans="1:7" ht="60" customHeight="1">
      <c r="A406" s="82">
        <f>SUBTOTAL(3,$B$3:B406)</f>
        <v>44</v>
      </c>
    </row>
    <row r="407" spans="1:7" ht="60" customHeight="1">
      <c r="A407" s="82">
        <f>SUBTOTAL(3,$B$3:B407)</f>
        <v>44</v>
      </c>
    </row>
    <row r="408" spans="1:7" ht="60" customHeight="1">
      <c r="A408" s="82">
        <f>SUBTOTAL(3,$B$3:B408)</f>
        <v>44</v>
      </c>
    </row>
    <row r="409" spans="1:7" ht="60" customHeight="1">
      <c r="A409" s="82">
        <f>SUBTOTAL(3,$B$3:B409)</f>
        <v>44</v>
      </c>
    </row>
    <row r="410" spans="1:7" ht="60" customHeight="1">
      <c r="A410" s="82">
        <f>SUBTOTAL(3,$B$3:B410)</f>
        <v>44</v>
      </c>
    </row>
    <row r="411" spans="1:7" ht="60" customHeight="1">
      <c r="A411" s="82">
        <f>SUBTOTAL(3,$B$3:B411)</f>
        <v>44</v>
      </c>
      <c r="B411" s="9"/>
      <c r="C411" s="9"/>
      <c r="D411" s="12"/>
      <c r="E411" s="12"/>
      <c r="F411" s="12"/>
      <c r="G411" s="49"/>
    </row>
    <row r="412" spans="1:7" ht="60" customHeight="1">
      <c r="A412" s="82">
        <f>SUBTOTAL(3,$B$3:B412)</f>
        <v>44</v>
      </c>
    </row>
    <row r="413" spans="1:7" ht="60" customHeight="1">
      <c r="A413" s="82">
        <f>SUBTOTAL(3,$B$3:B413)</f>
        <v>44</v>
      </c>
    </row>
    <row r="414" spans="1:7" ht="60" customHeight="1">
      <c r="A414" s="82">
        <f>SUBTOTAL(3,$B$3:B414)</f>
        <v>44</v>
      </c>
    </row>
    <row r="415" spans="1:7" ht="60" customHeight="1">
      <c r="A415" s="82">
        <f>SUBTOTAL(3,$B$3:B415)</f>
        <v>44</v>
      </c>
      <c r="B415" s="12"/>
      <c r="C415" s="12"/>
      <c r="D415" s="12"/>
      <c r="E415" s="12"/>
      <c r="F415" s="12"/>
    </row>
    <row r="416" spans="1:7" ht="60" customHeight="1">
      <c r="A416" s="82">
        <f>SUBTOTAL(3,$B$3:B416)</f>
        <v>44</v>
      </c>
      <c r="B416" s="7"/>
      <c r="C416" s="7"/>
      <c r="D416" s="7"/>
      <c r="E416" s="7"/>
      <c r="F416" s="7"/>
      <c r="G416" s="7"/>
    </row>
    <row r="417" spans="1:7" ht="60" customHeight="1">
      <c r="A417" s="82">
        <f>SUBTOTAL(3,$B$3:B417)</f>
        <v>44</v>
      </c>
    </row>
    <row r="418" spans="1:7" ht="60" customHeight="1">
      <c r="A418" s="82">
        <f>SUBTOTAL(3,$B$3:B418)</f>
        <v>44</v>
      </c>
    </row>
    <row r="419" spans="1:7" ht="60" customHeight="1">
      <c r="A419" s="82">
        <f>SUBTOTAL(3,$B$3:B419)</f>
        <v>44</v>
      </c>
    </row>
    <row r="420" spans="1:7" ht="60" customHeight="1">
      <c r="A420" s="82">
        <f>SUBTOTAL(3,$B$3:B420)</f>
        <v>44</v>
      </c>
    </row>
    <row r="421" spans="1:7" ht="60" customHeight="1">
      <c r="A421" s="82">
        <f>SUBTOTAL(3,$B$3:B421)</f>
        <v>44</v>
      </c>
    </row>
    <row r="422" spans="1:7" ht="60" customHeight="1">
      <c r="A422" s="82">
        <f>SUBTOTAL(3,$B$3:B422)</f>
        <v>44</v>
      </c>
    </row>
    <row r="423" spans="1:7" ht="60" customHeight="1">
      <c r="A423" s="82">
        <f>SUBTOTAL(3,$B$3:B423)</f>
        <v>44</v>
      </c>
    </row>
    <row r="424" spans="1:7" ht="60" customHeight="1">
      <c r="A424" s="82">
        <f>SUBTOTAL(3,$B$3:B424)</f>
        <v>44</v>
      </c>
    </row>
    <row r="425" spans="1:7" ht="60" customHeight="1">
      <c r="A425" s="82">
        <f>SUBTOTAL(3,$B$3:B425)</f>
        <v>44</v>
      </c>
    </row>
    <row r="426" spans="1:7" ht="60" customHeight="1">
      <c r="A426" s="82">
        <f>SUBTOTAL(3,$B$3:B426)</f>
        <v>44</v>
      </c>
      <c r="B426" s="19"/>
      <c r="C426" s="19"/>
      <c r="D426" s="19"/>
      <c r="G426" s="19"/>
    </row>
    <row r="427" spans="1:7" ht="60" customHeight="1">
      <c r="A427" s="82">
        <f>SUBTOTAL(3,$B$3:B427)</f>
        <v>44</v>
      </c>
      <c r="B427" s="19"/>
      <c r="C427" s="19"/>
      <c r="D427" s="19"/>
      <c r="G427" s="19"/>
    </row>
    <row r="428" spans="1:7" ht="60" customHeight="1">
      <c r="A428" s="82">
        <f>SUBTOTAL(3,$B$3:B428)</f>
        <v>44</v>
      </c>
      <c r="B428" s="14"/>
      <c r="C428" s="36"/>
      <c r="D428" s="36"/>
      <c r="E428" s="36"/>
      <c r="F428" s="36"/>
      <c r="G428" s="36"/>
    </row>
    <row r="429" spans="1:7" ht="60" customHeight="1">
      <c r="A429" s="82">
        <f>SUBTOTAL(3,$B$3:B429)</f>
        <v>44</v>
      </c>
    </row>
    <row r="430" spans="1:7" ht="60" customHeight="1">
      <c r="A430" s="82">
        <f>SUBTOTAL(3,$B$3:B430)</f>
        <v>44</v>
      </c>
    </row>
    <row r="431" spans="1:7" ht="60" customHeight="1">
      <c r="A431" s="82">
        <f>SUBTOTAL(3,$B$3:B431)</f>
        <v>44</v>
      </c>
    </row>
    <row r="432" spans="1:7" ht="60" customHeight="1">
      <c r="A432" s="82">
        <f>SUBTOTAL(3,$B$3:B432)</f>
        <v>44</v>
      </c>
    </row>
    <row r="433" spans="1:7" ht="60" customHeight="1">
      <c r="A433" s="82">
        <f>SUBTOTAL(3,$B$3:B433)</f>
        <v>44</v>
      </c>
    </row>
    <row r="434" spans="1:7" ht="60" customHeight="1">
      <c r="A434" s="82">
        <f>SUBTOTAL(3,$B$3:B434)</f>
        <v>44</v>
      </c>
    </row>
    <row r="435" spans="1:7" ht="60" customHeight="1">
      <c r="A435" s="82">
        <f>SUBTOTAL(3,$B$3:B435)</f>
        <v>44</v>
      </c>
    </row>
    <row r="436" spans="1:7" ht="60" customHeight="1">
      <c r="A436" s="82">
        <f>SUBTOTAL(3,$B$3:B436)</f>
        <v>44</v>
      </c>
    </row>
    <row r="437" spans="1:7" ht="60" customHeight="1">
      <c r="A437" s="82">
        <f>SUBTOTAL(3,$B$3:B437)</f>
        <v>44</v>
      </c>
    </row>
    <row r="438" spans="1:7" ht="60" customHeight="1">
      <c r="A438" s="82">
        <f>SUBTOTAL(3,$B$3:B438)</f>
        <v>44</v>
      </c>
    </row>
    <row r="439" spans="1:7" ht="60" customHeight="1">
      <c r="A439" s="82">
        <f>SUBTOTAL(3,$B$3:B439)</f>
        <v>44</v>
      </c>
    </row>
    <row r="440" spans="1:7" ht="60" customHeight="1">
      <c r="A440" s="82">
        <f>SUBTOTAL(3,$B$3:B440)</f>
        <v>44</v>
      </c>
    </row>
    <row r="441" spans="1:7" ht="60" customHeight="1">
      <c r="A441" s="82">
        <f>SUBTOTAL(3,$B$3:B441)</f>
        <v>44</v>
      </c>
    </row>
    <row r="442" spans="1:7" ht="60" customHeight="1">
      <c r="A442" s="82">
        <f>SUBTOTAL(3,$B$3:B442)</f>
        <v>44</v>
      </c>
    </row>
    <row r="443" spans="1:7" ht="60" customHeight="1">
      <c r="A443" s="82">
        <f>SUBTOTAL(3,$B$3:B443)</f>
        <v>44</v>
      </c>
    </row>
    <row r="444" spans="1:7" ht="60" customHeight="1">
      <c r="A444" s="82">
        <f>SUBTOTAL(3,$B$3:B444)</f>
        <v>44</v>
      </c>
    </row>
    <row r="445" spans="1:7" ht="60" customHeight="1">
      <c r="A445" s="82">
        <f>SUBTOTAL(3,$B$3:B445)</f>
        <v>44</v>
      </c>
      <c r="B445" s="22"/>
      <c r="C445" s="23"/>
      <c r="D445" s="23"/>
      <c r="E445" s="23"/>
      <c r="F445" s="23"/>
      <c r="G445" s="19"/>
    </row>
    <row r="446" spans="1:7" ht="60" customHeight="1">
      <c r="A446" s="82">
        <f>SUBTOTAL(3,$B$3:B446)</f>
        <v>44</v>
      </c>
      <c r="B446" s="32"/>
      <c r="C446" s="32"/>
      <c r="D446" s="32"/>
      <c r="G446" s="33"/>
    </row>
    <row r="447" spans="1:7" ht="60" customHeight="1">
      <c r="A447" s="82">
        <f>SUBTOTAL(3,$B$3:B447)</f>
        <v>44</v>
      </c>
    </row>
    <row r="448" spans="1:7" ht="60" customHeight="1">
      <c r="A448" s="82">
        <f>SUBTOTAL(3,$B$3:B448)</f>
        <v>44</v>
      </c>
    </row>
    <row r="449" spans="1:7" ht="60" customHeight="1">
      <c r="A449" s="82">
        <f>SUBTOTAL(3,$B$3:B449)</f>
        <v>44</v>
      </c>
    </row>
    <row r="450" spans="1:7" ht="60" customHeight="1">
      <c r="A450" s="82">
        <f>SUBTOTAL(3,$B$3:B450)</f>
        <v>44</v>
      </c>
    </row>
    <row r="451" spans="1:7" ht="60" customHeight="1">
      <c r="A451" s="82">
        <f>SUBTOTAL(3,$B$3:B451)</f>
        <v>44</v>
      </c>
    </row>
    <row r="452" spans="1:7" ht="60" customHeight="1">
      <c r="A452" s="82">
        <f>SUBTOTAL(3,$B$3:B452)</f>
        <v>44</v>
      </c>
    </row>
    <row r="453" spans="1:7" ht="60" customHeight="1">
      <c r="A453" s="82">
        <f>SUBTOTAL(3,$B$3:B453)</f>
        <v>44</v>
      </c>
    </row>
    <row r="454" spans="1:7" ht="60" customHeight="1">
      <c r="A454" s="82">
        <f>SUBTOTAL(3,$B$3:B454)</f>
        <v>44</v>
      </c>
    </row>
    <row r="455" spans="1:7" ht="60" customHeight="1">
      <c r="A455" s="82">
        <f>SUBTOTAL(3,$B$3:B455)</f>
        <v>44</v>
      </c>
      <c r="B455" s="7"/>
      <c r="C455" s="7"/>
      <c r="D455" s="7"/>
      <c r="E455" s="7"/>
      <c r="F455" s="15"/>
      <c r="G455" s="15"/>
    </row>
    <row r="456" spans="1:7" ht="60" customHeight="1">
      <c r="A456" s="82">
        <f>SUBTOTAL(3,$B$3:B456)</f>
        <v>44</v>
      </c>
    </row>
    <row r="457" spans="1:7" ht="60" customHeight="1">
      <c r="A457" s="82">
        <f>SUBTOTAL(3,$B$3:B457)</f>
        <v>44</v>
      </c>
    </row>
    <row r="458" spans="1:7" ht="60" customHeight="1">
      <c r="A458" s="82">
        <f>SUBTOTAL(3,$B$3:B458)</f>
        <v>44</v>
      </c>
    </row>
    <row r="459" spans="1:7" ht="60" customHeight="1">
      <c r="A459" s="82">
        <f>SUBTOTAL(3,$B$3:B459)</f>
        <v>44</v>
      </c>
    </row>
    <row r="460" spans="1:7" ht="60" customHeight="1">
      <c r="A460" s="82">
        <f>SUBTOTAL(3,$B$3:B460)</f>
        <v>44</v>
      </c>
    </row>
    <row r="461" spans="1:7" ht="60" customHeight="1">
      <c r="A461" s="82">
        <f>SUBTOTAL(3,$B$3:B461)</f>
        <v>44</v>
      </c>
    </row>
    <row r="462" spans="1:7" ht="60" customHeight="1">
      <c r="A462" s="82">
        <f>SUBTOTAL(3,$B$3:B462)</f>
        <v>44</v>
      </c>
    </row>
    <row r="463" spans="1:7" ht="60" customHeight="1">
      <c r="A463" s="82">
        <f>SUBTOTAL(3,$B$3:B463)</f>
        <v>44</v>
      </c>
    </row>
    <row r="464" spans="1:7" ht="60" customHeight="1">
      <c r="A464" s="82">
        <f>SUBTOTAL(3,$B$3:B464)</f>
        <v>44</v>
      </c>
    </row>
    <row r="465" spans="1:7" ht="60" customHeight="1">
      <c r="A465" s="82">
        <f>SUBTOTAL(3,$B$3:B465)</f>
        <v>44</v>
      </c>
    </row>
    <row r="466" spans="1:7" ht="60" customHeight="1">
      <c r="A466" s="82">
        <f>SUBTOTAL(3,$B$3:B466)</f>
        <v>44</v>
      </c>
      <c r="B466" s="7"/>
      <c r="C466" s="7"/>
      <c r="D466" s="7"/>
      <c r="E466" s="7"/>
      <c r="F466" s="7"/>
      <c r="G466" s="7"/>
    </row>
    <row r="467" spans="1:7" ht="60" customHeight="1">
      <c r="A467" s="82">
        <f>SUBTOTAL(3,$B$3:B467)</f>
        <v>44</v>
      </c>
      <c r="B467" s="19"/>
      <c r="C467" s="19"/>
      <c r="D467" s="19"/>
      <c r="G467" s="19"/>
    </row>
    <row r="468" spans="1:7" ht="60" customHeight="1">
      <c r="A468" s="82">
        <f>SUBTOTAL(3,$B$3:B468)</f>
        <v>44</v>
      </c>
    </row>
    <row r="469" spans="1:7" ht="60" customHeight="1">
      <c r="A469" s="82">
        <f>SUBTOTAL(3,$B$3:B469)</f>
        <v>44</v>
      </c>
    </row>
    <row r="470" spans="1:7" ht="60" customHeight="1">
      <c r="A470" s="82">
        <f>SUBTOTAL(3,$B$3:B470)</f>
        <v>44</v>
      </c>
      <c r="C470" s="29"/>
      <c r="D470" s="29"/>
      <c r="E470" s="29"/>
      <c r="F470" s="29"/>
      <c r="G470" s="29"/>
    </row>
    <row r="471" spans="1:7" ht="60" customHeight="1">
      <c r="A471" s="82">
        <f>SUBTOTAL(3,$B$3:B471)</f>
        <v>44</v>
      </c>
    </row>
    <row r="472" spans="1:7" ht="60" customHeight="1">
      <c r="A472" s="82">
        <f>SUBTOTAL(3,$B$3:B472)</f>
        <v>44</v>
      </c>
    </row>
    <row r="473" spans="1:7" ht="60" customHeight="1">
      <c r="A473" s="82">
        <f>SUBTOTAL(3,$B$3:B473)</f>
        <v>44</v>
      </c>
      <c r="B473" s="13"/>
      <c r="C473" s="14"/>
      <c r="D473" s="14"/>
      <c r="G473" s="14"/>
    </row>
    <row r="474" spans="1:7" ht="60" customHeight="1">
      <c r="A474" s="82">
        <f>SUBTOTAL(3,$B$3:B474)</f>
        <v>44</v>
      </c>
    </row>
    <row r="475" spans="1:7" ht="60" customHeight="1">
      <c r="A475" s="82">
        <f>SUBTOTAL(3,$B$3:B475)</f>
        <v>44</v>
      </c>
    </row>
    <row r="476" spans="1:7" ht="60" customHeight="1">
      <c r="A476" s="82">
        <f>SUBTOTAL(3,$B$3:B476)</f>
        <v>44</v>
      </c>
      <c r="B476" s="12"/>
      <c r="C476" s="12"/>
      <c r="D476" s="12"/>
      <c r="E476" s="12"/>
      <c r="F476" s="12"/>
      <c r="G476" s="12"/>
    </row>
    <row r="477" spans="1:7" ht="60" customHeight="1">
      <c r="A477" s="82">
        <f>SUBTOTAL(3,$B$3:B477)</f>
        <v>44</v>
      </c>
    </row>
    <row r="478" spans="1:7" ht="60" customHeight="1">
      <c r="A478" s="82">
        <f>SUBTOTAL(3,$B$3:B478)</f>
        <v>44</v>
      </c>
    </row>
    <row r="479" spans="1:7" ht="60" customHeight="1">
      <c r="A479" s="82">
        <f>SUBTOTAL(3,$B$3:B479)</f>
        <v>44</v>
      </c>
    </row>
    <row r="480" spans="1:7" ht="60" customHeight="1">
      <c r="A480" s="82">
        <f>SUBTOTAL(3,$B$3:B480)</f>
        <v>44</v>
      </c>
    </row>
    <row r="481" spans="1:7" ht="60" customHeight="1">
      <c r="A481" s="82">
        <f>SUBTOTAL(3,$B$3:B481)</f>
        <v>44</v>
      </c>
      <c r="B481" s="7"/>
      <c r="C481" s="7"/>
      <c r="D481" s="7"/>
      <c r="E481" s="7"/>
      <c r="F481" s="7"/>
      <c r="G481" s="7"/>
    </row>
    <row r="482" spans="1:7" ht="60" customHeight="1">
      <c r="A482" s="82">
        <f>SUBTOTAL(3,$B$3:B482)</f>
        <v>44</v>
      </c>
      <c r="B482" s="22"/>
      <c r="C482" s="23"/>
      <c r="D482" s="23"/>
      <c r="E482" s="23"/>
      <c r="F482" s="23"/>
      <c r="G482" s="19"/>
    </row>
    <row r="483" spans="1:7" ht="60" customHeight="1">
      <c r="A483" s="82">
        <f>SUBTOTAL(3,$B$3:B483)</f>
        <v>44</v>
      </c>
      <c r="B483" s="22"/>
      <c r="C483" s="23"/>
      <c r="D483" s="23"/>
      <c r="E483" s="23"/>
      <c r="F483" s="23"/>
      <c r="G483" s="19"/>
    </row>
    <row r="484" spans="1:7" ht="60" customHeight="1">
      <c r="A484" s="82">
        <f>SUBTOTAL(3,$B$3:B484)</f>
        <v>44</v>
      </c>
    </row>
    <row r="485" spans="1:7" ht="60" customHeight="1">
      <c r="A485" s="82">
        <f>SUBTOTAL(3,$B$3:B485)</f>
        <v>44</v>
      </c>
    </row>
    <row r="486" spans="1:7" ht="60" customHeight="1">
      <c r="A486" s="82">
        <f>SUBTOTAL(3,$B$3:B486)</f>
        <v>44</v>
      </c>
    </row>
    <row r="487" spans="1:7" ht="60" customHeight="1">
      <c r="A487" s="82">
        <f>SUBTOTAL(3,$B$3:B487)</f>
        <v>44</v>
      </c>
    </row>
    <row r="488" spans="1:7" ht="60" customHeight="1">
      <c r="A488" s="82">
        <f>SUBTOTAL(3,$B$3:B488)</f>
        <v>44</v>
      </c>
    </row>
    <row r="489" spans="1:7" ht="60" customHeight="1">
      <c r="A489" s="82">
        <f>SUBTOTAL(3,$B$3:B489)</f>
        <v>44</v>
      </c>
    </row>
    <row r="490" spans="1:7" ht="60" customHeight="1">
      <c r="A490" s="82">
        <f>SUBTOTAL(3,$B$3:B490)</f>
        <v>44</v>
      </c>
    </row>
    <row r="491" spans="1:7" ht="60" customHeight="1">
      <c r="A491" s="82">
        <f>SUBTOTAL(3,$B$3:B491)</f>
        <v>44</v>
      </c>
    </row>
    <row r="492" spans="1:7" ht="60" customHeight="1">
      <c r="A492" s="82">
        <f>SUBTOTAL(3,$B$3:B492)</f>
        <v>44</v>
      </c>
    </row>
    <row r="493" spans="1:7" ht="60" customHeight="1">
      <c r="A493" s="82">
        <f>SUBTOTAL(3,$B$3:B493)</f>
        <v>44</v>
      </c>
    </row>
    <row r="494" spans="1:7" ht="60" customHeight="1">
      <c r="A494" s="82">
        <f>SUBTOTAL(3,$B$3:B494)</f>
        <v>44</v>
      </c>
      <c r="B494" s="9"/>
      <c r="C494" s="9"/>
      <c r="D494" s="12"/>
      <c r="E494" s="12"/>
      <c r="F494" s="12"/>
      <c r="G494" s="11"/>
    </row>
    <row r="495" spans="1:7" ht="60" customHeight="1">
      <c r="A495" s="82">
        <f>SUBTOTAL(3,$B$3:B495)</f>
        <v>44</v>
      </c>
      <c r="B495" s="16"/>
      <c r="C495" s="16"/>
      <c r="D495" s="16"/>
      <c r="E495" s="16"/>
      <c r="F495" s="16"/>
      <c r="G495" s="10"/>
    </row>
    <row r="496" spans="1:7" ht="60" customHeight="1">
      <c r="A496" s="82">
        <f>SUBTOTAL(3,$B$3:B496)</f>
        <v>44</v>
      </c>
    </row>
    <row r="497" spans="1:7" ht="60" customHeight="1">
      <c r="A497" s="82">
        <f>SUBTOTAL(3,$B$3:B497)</f>
        <v>44</v>
      </c>
    </row>
    <row r="498" spans="1:7" ht="60" customHeight="1">
      <c r="A498" s="82">
        <f>SUBTOTAL(3,$B$3:B498)</f>
        <v>44</v>
      </c>
    </row>
    <row r="499" spans="1:7" ht="60" customHeight="1">
      <c r="A499" s="82">
        <f>SUBTOTAL(3,$B$3:B499)</f>
        <v>44</v>
      </c>
    </row>
    <row r="500" spans="1:7" ht="60" customHeight="1">
      <c r="A500" s="82">
        <f>SUBTOTAL(3,$B$3:B500)</f>
        <v>44</v>
      </c>
    </row>
    <row r="501" spans="1:7" ht="60" customHeight="1">
      <c r="A501" s="82">
        <f>SUBTOTAL(3,$B$3:B501)</f>
        <v>44</v>
      </c>
    </row>
    <row r="502" spans="1:7" ht="60" customHeight="1">
      <c r="A502" s="82">
        <f>SUBTOTAL(3,$B$3:B502)</f>
        <v>44</v>
      </c>
    </row>
    <row r="503" spans="1:7" ht="60" customHeight="1">
      <c r="A503" s="82">
        <f>SUBTOTAL(3,$B$3:B503)</f>
        <v>44</v>
      </c>
    </row>
    <row r="504" spans="1:7" ht="60" customHeight="1">
      <c r="A504" s="82">
        <f>SUBTOTAL(3,$B$3:B504)</f>
        <v>44</v>
      </c>
    </row>
    <row r="505" spans="1:7" ht="60" customHeight="1">
      <c r="A505" s="82">
        <f>SUBTOTAL(3,$B$3:B505)</f>
        <v>44</v>
      </c>
    </row>
    <row r="506" spans="1:7" ht="60" customHeight="1">
      <c r="A506" s="82">
        <f>SUBTOTAL(3,$B$3:B506)</f>
        <v>44</v>
      </c>
    </row>
    <row r="507" spans="1:7" ht="60" customHeight="1">
      <c r="A507" s="82">
        <f>SUBTOTAL(3,$B$3:B507)</f>
        <v>44</v>
      </c>
    </row>
    <row r="508" spans="1:7" ht="60" customHeight="1">
      <c r="A508" s="82">
        <f>SUBTOTAL(3,$B$3:B508)</f>
        <v>44</v>
      </c>
    </row>
    <row r="509" spans="1:7" ht="60" customHeight="1">
      <c r="A509" s="82">
        <f>SUBTOTAL(3,$B$3:B509)</f>
        <v>44</v>
      </c>
    </row>
    <row r="510" spans="1:7" ht="60" customHeight="1">
      <c r="A510" s="82">
        <f>SUBTOTAL(3,$B$3:B510)</f>
        <v>44</v>
      </c>
      <c r="B510" s="19"/>
      <c r="C510" s="19"/>
      <c r="D510" s="19"/>
      <c r="G510" s="19"/>
    </row>
    <row r="511" spans="1:7" ht="60" customHeight="1">
      <c r="A511" s="82">
        <f>SUBTOTAL(3,$B$3:B511)</f>
        <v>44</v>
      </c>
    </row>
    <row r="512" spans="1:7" ht="60" customHeight="1">
      <c r="A512" s="82">
        <f>SUBTOTAL(3,$B$3:B512)</f>
        <v>44</v>
      </c>
      <c r="B512" s="19"/>
      <c r="C512" s="19"/>
      <c r="D512" s="31"/>
      <c r="E512" s="31"/>
      <c r="F512" s="31"/>
      <c r="G512" s="19"/>
    </row>
    <row r="513" spans="1:7" ht="60" customHeight="1">
      <c r="A513" s="82">
        <f>SUBTOTAL(3,$B$3:B513)</f>
        <v>44</v>
      </c>
    </row>
    <row r="514" spans="1:7" ht="60" customHeight="1">
      <c r="A514" s="82">
        <f>SUBTOTAL(3,$B$3:B514)</f>
        <v>44</v>
      </c>
    </row>
    <row r="515" spans="1:7" ht="60" customHeight="1">
      <c r="A515" s="82">
        <f>SUBTOTAL(3,$B$3:B515)</f>
        <v>44</v>
      </c>
    </row>
    <row r="516" spans="1:7" ht="60" customHeight="1">
      <c r="A516" s="82">
        <f>SUBTOTAL(3,$B$3:B516)</f>
        <v>44</v>
      </c>
    </row>
    <row r="517" spans="1:7" ht="60" customHeight="1">
      <c r="A517" s="82">
        <f>SUBTOTAL(3,$B$3:B517)</f>
        <v>44</v>
      </c>
    </row>
    <row r="518" spans="1:7" ht="60" customHeight="1">
      <c r="A518" s="82">
        <f>SUBTOTAL(3,$B$3:B518)</f>
        <v>44</v>
      </c>
      <c r="B518" s="19"/>
      <c r="C518" s="19"/>
      <c r="D518" s="19"/>
      <c r="G518" s="19"/>
    </row>
    <row r="519" spans="1:7" ht="60" customHeight="1">
      <c r="A519" s="82">
        <f>SUBTOTAL(3,$B$3:B519)</f>
        <v>44</v>
      </c>
    </row>
    <row r="520" spans="1:7" ht="60" customHeight="1">
      <c r="A520" s="82">
        <f>SUBTOTAL(3,$B$3:B520)</f>
        <v>44</v>
      </c>
    </row>
    <row r="521" spans="1:7" ht="60" customHeight="1">
      <c r="A521" s="82">
        <f>SUBTOTAL(3,$B$3:B521)</f>
        <v>44</v>
      </c>
    </row>
    <row r="522" spans="1:7" ht="60" customHeight="1">
      <c r="A522" s="82">
        <f>SUBTOTAL(3,$B$3:B522)</f>
        <v>44</v>
      </c>
      <c r="B522" s="22"/>
      <c r="C522" s="22"/>
      <c r="D522" s="22"/>
      <c r="E522" s="22"/>
      <c r="F522" s="22"/>
      <c r="G522" s="22"/>
    </row>
    <row r="523" spans="1:7" ht="60" customHeight="1">
      <c r="A523" s="82">
        <f>SUBTOTAL(3,$B$3:B523)</f>
        <v>44</v>
      </c>
      <c r="B523" s="14"/>
      <c r="C523" s="36"/>
      <c r="D523" s="36"/>
      <c r="E523" s="36"/>
      <c r="F523" s="36"/>
      <c r="G523" s="36"/>
    </row>
    <row r="524" spans="1:7" ht="60" customHeight="1">
      <c r="A524" s="82">
        <f>SUBTOTAL(3,$B$3:B524)</f>
        <v>44</v>
      </c>
      <c r="B524" s="13"/>
    </row>
    <row r="525" spans="1:7" ht="60" customHeight="1">
      <c r="A525" s="82">
        <f>SUBTOTAL(3,$B$3:B525)</f>
        <v>44</v>
      </c>
    </row>
    <row r="526" spans="1:7" ht="60" customHeight="1">
      <c r="A526" s="82">
        <f>SUBTOTAL(3,$B$3:B526)</f>
        <v>44</v>
      </c>
    </row>
    <row r="527" spans="1:7" ht="60" customHeight="1">
      <c r="A527" s="82">
        <f>SUBTOTAL(3,$B$3:B527)</f>
        <v>44</v>
      </c>
    </row>
    <row r="528" spans="1:7" ht="60" customHeight="1">
      <c r="A528" s="82">
        <f>SUBTOTAL(3,$B$3:B528)</f>
        <v>44</v>
      </c>
    </row>
    <row r="529" spans="1:7" ht="60" customHeight="1">
      <c r="A529" s="82">
        <f>SUBTOTAL(3,$B$3:B529)</f>
        <v>44</v>
      </c>
    </row>
    <row r="530" spans="1:7" ht="60" customHeight="1">
      <c r="A530" s="82">
        <f>SUBTOTAL(3,$B$3:B530)</f>
        <v>44</v>
      </c>
      <c r="B530" s="22"/>
      <c r="C530" s="23"/>
      <c r="D530" s="29"/>
      <c r="E530" s="29"/>
      <c r="F530" s="29"/>
      <c r="G530" s="19"/>
    </row>
    <row r="531" spans="1:7" ht="60" customHeight="1">
      <c r="A531" s="82">
        <f>SUBTOTAL(3,$B$3:B531)</f>
        <v>44</v>
      </c>
      <c r="B531" s="16"/>
      <c r="C531" s="16"/>
      <c r="D531" s="16"/>
      <c r="E531" s="16"/>
      <c r="F531" s="16"/>
      <c r="G531" s="10"/>
    </row>
    <row r="532" spans="1:7" ht="60" customHeight="1">
      <c r="A532" s="82">
        <f>SUBTOTAL(3,$B$3:B532)</f>
        <v>44</v>
      </c>
    </row>
    <row r="533" spans="1:7" ht="60" customHeight="1">
      <c r="A533" s="82">
        <f>SUBTOTAL(3,$B$3:B533)</f>
        <v>44</v>
      </c>
    </row>
    <row r="534" spans="1:7" ht="60" customHeight="1">
      <c r="A534" s="82">
        <f>SUBTOTAL(3,$B$3:B534)</f>
        <v>44</v>
      </c>
    </row>
    <row r="535" spans="1:7" ht="60" customHeight="1">
      <c r="A535" s="82">
        <f>SUBTOTAL(3,$B$3:B535)</f>
        <v>44</v>
      </c>
    </row>
    <row r="536" spans="1:7" ht="60" customHeight="1">
      <c r="A536" s="82">
        <f>SUBTOTAL(3,$B$3:B536)</f>
        <v>44</v>
      </c>
    </row>
    <row r="537" spans="1:7" ht="60" customHeight="1">
      <c r="A537" s="82">
        <f>SUBTOTAL(3,$B$3:B537)</f>
        <v>44</v>
      </c>
    </row>
    <row r="538" spans="1:7" ht="60" customHeight="1">
      <c r="A538" s="82">
        <f>SUBTOTAL(3,$B$3:B538)</f>
        <v>44</v>
      </c>
    </row>
    <row r="539" spans="1:7" ht="60" customHeight="1">
      <c r="A539" s="82">
        <f>SUBTOTAL(3,$B$3:B539)</f>
        <v>44</v>
      </c>
    </row>
    <row r="540" spans="1:7" ht="60" customHeight="1">
      <c r="A540" s="82">
        <f>SUBTOTAL(3,$B$3:B540)</f>
        <v>44</v>
      </c>
    </row>
    <row r="541" spans="1:7" ht="60" customHeight="1">
      <c r="A541" s="82">
        <f>SUBTOTAL(3,$B$3:B541)</f>
        <v>44</v>
      </c>
    </row>
    <row r="542" spans="1:7" ht="60" customHeight="1">
      <c r="A542" s="82">
        <f>SUBTOTAL(3,$B$3:B542)</f>
        <v>44</v>
      </c>
    </row>
    <row r="543" spans="1:7" ht="60" customHeight="1">
      <c r="A543" s="82">
        <f>SUBTOTAL(3,$B$3:B543)</f>
        <v>44</v>
      </c>
    </row>
    <row r="544" spans="1:7" ht="60" customHeight="1">
      <c r="A544" s="82">
        <f>SUBTOTAL(3,$B$3:B544)</f>
        <v>44</v>
      </c>
      <c r="B544" s="14"/>
      <c r="C544" s="36"/>
      <c r="D544" s="36"/>
      <c r="E544" s="36"/>
      <c r="F544" s="36"/>
      <c r="G544" s="36"/>
    </row>
    <row r="545" spans="1:7" ht="60" customHeight="1">
      <c r="A545" s="82">
        <f>SUBTOTAL(3,$B$3:B545)</f>
        <v>44</v>
      </c>
      <c r="B545" s="19"/>
      <c r="C545" s="19"/>
      <c r="D545" s="19"/>
      <c r="G545" s="19"/>
    </row>
    <row r="546" spans="1:7" ht="60" customHeight="1">
      <c r="A546" s="82">
        <f>SUBTOTAL(3,$B$3:B546)</f>
        <v>44</v>
      </c>
      <c r="B546" s="19"/>
      <c r="C546" s="19"/>
      <c r="D546" s="19"/>
      <c r="E546" s="19"/>
      <c r="F546" s="19"/>
      <c r="G546" s="19"/>
    </row>
    <row r="547" spans="1:7" ht="60" customHeight="1">
      <c r="A547" s="82">
        <f>SUBTOTAL(3,$B$3:B547)</f>
        <v>44</v>
      </c>
      <c r="B547" s="7"/>
      <c r="C547" s="7"/>
      <c r="D547" s="7"/>
      <c r="E547" s="7"/>
      <c r="F547" s="7"/>
      <c r="G547" s="7"/>
    </row>
    <row r="548" spans="1:7" ht="60" customHeight="1">
      <c r="A548" s="82">
        <f>SUBTOTAL(3,$B$3:B548)</f>
        <v>44</v>
      </c>
    </row>
    <row r="549" spans="1:7" ht="60" customHeight="1">
      <c r="A549" s="82">
        <f>SUBTOTAL(3,$B$3:B549)</f>
        <v>44</v>
      </c>
    </row>
    <row r="550" spans="1:7" ht="60" customHeight="1">
      <c r="A550" s="82">
        <f>SUBTOTAL(3,$B$3:B550)</f>
        <v>44</v>
      </c>
      <c r="B550" s="12"/>
      <c r="C550" s="12"/>
      <c r="D550" s="12"/>
      <c r="E550" s="12"/>
      <c r="F550" s="12"/>
      <c r="G550" s="12"/>
    </row>
    <row r="551" spans="1:7" ht="60" customHeight="1">
      <c r="A551" s="82">
        <f>SUBTOTAL(3,$B$3:B551)</f>
        <v>44</v>
      </c>
    </row>
    <row r="552" spans="1:7" ht="60" customHeight="1">
      <c r="A552" s="82">
        <f>SUBTOTAL(3,$B$3:B552)</f>
        <v>44</v>
      </c>
      <c r="B552" s="22"/>
      <c r="C552" s="22"/>
      <c r="D552" s="22"/>
      <c r="E552" s="22"/>
      <c r="F552" s="22"/>
      <c r="G552" s="22"/>
    </row>
    <row r="553" spans="1:7" ht="60" customHeight="1">
      <c r="A553" s="82">
        <f>SUBTOTAL(3,$B$3:B553)</f>
        <v>44</v>
      </c>
      <c r="B553" s="14"/>
      <c r="C553" s="36"/>
      <c r="D553" s="36"/>
      <c r="E553" s="36"/>
      <c r="F553" s="36"/>
      <c r="G553" s="36"/>
    </row>
    <row r="554" spans="1:7" ht="60" customHeight="1">
      <c r="A554" s="82">
        <f>SUBTOTAL(3,$B$3:B554)</f>
        <v>44</v>
      </c>
      <c r="B554" s="19"/>
      <c r="C554" s="19"/>
      <c r="D554" s="19"/>
      <c r="E554" s="19"/>
      <c r="F554" s="19"/>
      <c r="G554" s="19"/>
    </row>
    <row r="555" spans="1:7" ht="60" customHeight="1">
      <c r="A555" s="82">
        <f>SUBTOTAL(3,$B$3:B555)</f>
        <v>44</v>
      </c>
    </row>
    <row r="556" spans="1:7" ht="60" customHeight="1">
      <c r="A556" s="82">
        <f>SUBTOTAL(3,$B$3:B556)</f>
        <v>44</v>
      </c>
    </row>
    <row r="557" spans="1:7" ht="60" customHeight="1">
      <c r="A557" s="82">
        <f>SUBTOTAL(3,$B$3:B557)</f>
        <v>44</v>
      </c>
    </row>
    <row r="558" spans="1:7" ht="60" customHeight="1">
      <c r="A558" s="82">
        <f>SUBTOTAL(3,$B$3:B558)</f>
        <v>44</v>
      </c>
    </row>
    <row r="559" spans="1:7" ht="60" customHeight="1">
      <c r="A559" s="82">
        <f>SUBTOTAL(3,$B$3:B559)</f>
        <v>44</v>
      </c>
    </row>
    <row r="560" spans="1:7" ht="60" customHeight="1">
      <c r="A560" s="82">
        <f>SUBTOTAL(3,$B$3:B560)</f>
        <v>44</v>
      </c>
    </row>
    <row r="561" spans="1:7" ht="60" customHeight="1">
      <c r="A561" s="82">
        <f>SUBTOTAL(3,$B$3:B561)</f>
        <v>44</v>
      </c>
    </row>
    <row r="562" spans="1:7" ht="60" customHeight="1">
      <c r="A562" s="82">
        <f>SUBTOTAL(3,$B$3:B562)</f>
        <v>44</v>
      </c>
    </row>
    <row r="563" spans="1:7" ht="60" customHeight="1">
      <c r="A563" s="82">
        <f>SUBTOTAL(3,$B$3:B563)</f>
        <v>44</v>
      </c>
    </row>
    <row r="564" spans="1:7" ht="60" customHeight="1">
      <c r="A564" s="82">
        <f>SUBTOTAL(3,$B$3:B564)</f>
        <v>44</v>
      </c>
      <c r="B564" s="19"/>
      <c r="C564" s="19"/>
      <c r="D564" s="19"/>
      <c r="G564" s="19"/>
    </row>
    <row r="565" spans="1:7" ht="60" customHeight="1">
      <c r="A565" s="82">
        <f>SUBTOTAL(3,$B$3:B565)</f>
        <v>44</v>
      </c>
    </row>
    <row r="566" spans="1:7" ht="60" customHeight="1">
      <c r="A566" s="82">
        <f>SUBTOTAL(3,$B$3:B566)</f>
        <v>44</v>
      </c>
    </row>
    <row r="567" spans="1:7" ht="60" customHeight="1">
      <c r="A567" s="82">
        <f>SUBTOTAL(3,$B$3:B567)</f>
        <v>44</v>
      </c>
    </row>
    <row r="568" spans="1:7" ht="60" customHeight="1">
      <c r="A568" s="82">
        <f>SUBTOTAL(3,$B$3:B568)</f>
        <v>44</v>
      </c>
      <c r="B568" s="12"/>
      <c r="C568" s="12"/>
      <c r="D568" s="12"/>
      <c r="E568" s="12"/>
      <c r="F568" s="12"/>
    </row>
    <row r="569" spans="1:7" ht="60" customHeight="1">
      <c r="A569" s="82">
        <f>SUBTOTAL(3,$B$3:B569)</f>
        <v>44</v>
      </c>
    </row>
    <row r="570" spans="1:7" ht="60" customHeight="1">
      <c r="A570" s="82">
        <f>SUBTOTAL(3,$B$3:B570)</f>
        <v>44</v>
      </c>
    </row>
    <row r="571" spans="1:7" ht="60" customHeight="1">
      <c r="A571" s="82">
        <f>SUBTOTAL(3,$B$3:B571)</f>
        <v>44</v>
      </c>
    </row>
    <row r="572" spans="1:7" ht="60" customHeight="1">
      <c r="A572" s="82">
        <f>SUBTOTAL(3,$B$3:B572)</f>
        <v>44</v>
      </c>
    </row>
    <row r="573" spans="1:7" ht="60" customHeight="1">
      <c r="A573" s="82">
        <f>SUBTOTAL(3,$B$3:B573)</f>
        <v>44</v>
      </c>
    </row>
    <row r="574" spans="1:7" ht="60" customHeight="1">
      <c r="A574" s="82">
        <f>SUBTOTAL(3,$B$3:B574)</f>
        <v>44</v>
      </c>
    </row>
    <row r="575" spans="1:7" ht="60" customHeight="1">
      <c r="A575" s="82">
        <f>SUBTOTAL(3,$B$3:B575)</f>
        <v>44</v>
      </c>
    </row>
    <row r="576" spans="1:7" ht="60" customHeight="1">
      <c r="A576" s="82">
        <f>SUBTOTAL(3,$B$3:B576)</f>
        <v>44</v>
      </c>
    </row>
    <row r="577" spans="1:7" ht="60" customHeight="1">
      <c r="A577" s="82">
        <f>SUBTOTAL(3,$B$3:B577)</f>
        <v>44</v>
      </c>
    </row>
    <row r="578" spans="1:7" ht="60" customHeight="1">
      <c r="A578" s="82">
        <f>SUBTOTAL(3,$B$3:B578)</f>
        <v>44</v>
      </c>
    </row>
    <row r="579" spans="1:7" ht="60" customHeight="1">
      <c r="A579" s="82">
        <f>SUBTOTAL(3,$B$3:B579)</f>
        <v>44</v>
      </c>
    </row>
    <row r="580" spans="1:7" ht="60" customHeight="1">
      <c r="A580" s="82">
        <f>SUBTOTAL(3,$B$3:B580)</f>
        <v>44</v>
      </c>
    </row>
    <row r="581" spans="1:7" ht="60" customHeight="1">
      <c r="A581" s="82">
        <f>SUBTOTAL(3,$B$3:B581)</f>
        <v>44</v>
      </c>
    </row>
    <row r="582" spans="1:7" ht="60" customHeight="1">
      <c r="A582" s="82">
        <f>SUBTOTAL(3,$B$3:B582)</f>
        <v>44</v>
      </c>
    </row>
    <row r="583" spans="1:7" ht="60" customHeight="1">
      <c r="A583" s="82">
        <f>SUBTOTAL(3,$B$3:B583)</f>
        <v>44</v>
      </c>
    </row>
    <row r="584" spans="1:7" ht="60" customHeight="1">
      <c r="A584" s="82">
        <f>SUBTOTAL(3,$B$3:B584)</f>
        <v>44</v>
      </c>
    </row>
    <row r="585" spans="1:7" ht="60" customHeight="1">
      <c r="A585" s="82">
        <f>SUBTOTAL(3,$B$3:B585)</f>
        <v>44</v>
      </c>
    </row>
    <row r="586" spans="1:7" ht="60" customHeight="1">
      <c r="A586" s="82">
        <f>SUBTOTAL(3,$B$3:B586)</f>
        <v>44</v>
      </c>
    </row>
    <row r="587" spans="1:7" ht="60" customHeight="1">
      <c r="A587" s="82">
        <f>SUBTOTAL(3,$B$3:B587)</f>
        <v>44</v>
      </c>
      <c r="B587" s="7"/>
      <c r="C587" s="7"/>
      <c r="D587" s="7"/>
      <c r="E587" s="7"/>
      <c r="F587" s="7"/>
      <c r="G587" s="7"/>
    </row>
    <row r="588" spans="1:7" ht="60" customHeight="1">
      <c r="A588" s="82">
        <f>SUBTOTAL(3,$B$3:B588)</f>
        <v>44</v>
      </c>
    </row>
    <row r="589" spans="1:7" ht="60" customHeight="1">
      <c r="A589" s="82">
        <f>SUBTOTAL(3,$B$3:B589)</f>
        <v>44</v>
      </c>
    </row>
    <row r="590" spans="1:7" ht="60" customHeight="1">
      <c r="A590" s="82">
        <f>SUBTOTAL(3,$B$3:B590)</f>
        <v>44</v>
      </c>
    </row>
    <row r="591" spans="1:7" ht="60" customHeight="1">
      <c r="A591" s="82">
        <f>SUBTOTAL(3,$B$3:B591)</f>
        <v>44</v>
      </c>
    </row>
    <row r="592" spans="1:7" ht="60" customHeight="1">
      <c r="A592" s="82">
        <f>SUBTOTAL(3,$B$3:B592)</f>
        <v>44</v>
      </c>
    </row>
    <row r="593" spans="1:7" ht="60" customHeight="1">
      <c r="A593" s="82">
        <f>SUBTOTAL(3,$B$3:B593)</f>
        <v>44</v>
      </c>
      <c r="B593" s="19"/>
      <c r="C593" s="19"/>
      <c r="D593" s="31"/>
      <c r="E593" s="31"/>
      <c r="F593" s="31"/>
      <c r="G593" s="19"/>
    </row>
    <row r="594" spans="1:7" ht="60" customHeight="1">
      <c r="A594" s="82">
        <f>SUBTOTAL(3,$B$3:B594)</f>
        <v>44</v>
      </c>
    </row>
    <row r="595" spans="1:7" ht="60" customHeight="1">
      <c r="A595" s="82">
        <f>SUBTOTAL(3,$B$3:B595)</f>
        <v>44</v>
      </c>
    </row>
    <row r="596" spans="1:7" ht="60" customHeight="1">
      <c r="A596" s="82">
        <f>SUBTOTAL(3,$B$3:B596)</f>
        <v>44</v>
      </c>
    </row>
    <row r="597" spans="1:7" ht="60" customHeight="1">
      <c r="A597" s="82">
        <f>SUBTOTAL(3,$B$3:B597)</f>
        <v>44</v>
      </c>
      <c r="B597" s="9"/>
      <c r="C597" s="9"/>
      <c r="D597" s="12"/>
      <c r="E597" s="12"/>
      <c r="F597" s="12"/>
      <c r="G597" s="49"/>
    </row>
    <row r="598" spans="1:7" ht="60" customHeight="1">
      <c r="A598" s="82">
        <f>SUBTOTAL(3,$B$3:B598)</f>
        <v>44</v>
      </c>
    </row>
    <row r="599" spans="1:7" ht="60" customHeight="1">
      <c r="A599" s="82">
        <f>SUBTOTAL(3,$B$3:B599)</f>
        <v>44</v>
      </c>
    </row>
    <row r="600" spans="1:7" ht="60" customHeight="1">
      <c r="A600" s="82">
        <f>SUBTOTAL(3,$B$3:B600)</f>
        <v>44</v>
      </c>
    </row>
    <row r="601" spans="1:7" ht="60" customHeight="1">
      <c r="A601" s="82">
        <f>SUBTOTAL(3,$B$3:B601)</f>
        <v>44</v>
      </c>
    </row>
    <row r="602" spans="1:7" ht="60" customHeight="1">
      <c r="A602" s="82">
        <f>SUBTOTAL(3,$B$3:B602)</f>
        <v>44</v>
      </c>
      <c r="B602" s="25"/>
      <c r="C602" s="13"/>
      <c r="D602" s="13"/>
      <c r="E602" s="13"/>
      <c r="F602" s="13"/>
      <c r="G602" s="19"/>
    </row>
    <row r="603" spans="1:7" ht="60" customHeight="1">
      <c r="A603" s="82">
        <f>SUBTOTAL(3,$B$3:B603)</f>
        <v>44</v>
      </c>
    </row>
    <row r="604" spans="1:7" ht="60" customHeight="1">
      <c r="A604" s="82">
        <f>SUBTOTAL(3,$B$3:B604)</f>
        <v>44</v>
      </c>
      <c r="B604" s="19"/>
      <c r="C604" s="19"/>
      <c r="D604" s="19"/>
      <c r="E604" s="19"/>
      <c r="F604" s="19"/>
      <c r="G604" s="19"/>
    </row>
    <row r="605" spans="1:7" ht="60" customHeight="1">
      <c r="A605" s="82">
        <f>SUBTOTAL(3,$B$3:B605)</f>
        <v>44</v>
      </c>
      <c r="B605" s="14"/>
      <c r="C605" s="36"/>
      <c r="D605" s="36"/>
      <c r="E605" s="36"/>
      <c r="F605" s="36"/>
      <c r="G605" s="36"/>
    </row>
    <row r="606" spans="1:7" ht="60" customHeight="1">
      <c r="A606" s="82">
        <f>SUBTOTAL(3,$B$3:B606)</f>
        <v>44</v>
      </c>
    </row>
    <row r="607" spans="1:7" ht="60" customHeight="1">
      <c r="A607" s="82">
        <f>SUBTOTAL(3,$B$3:B607)</f>
        <v>44</v>
      </c>
    </row>
    <row r="608" spans="1:7" ht="60" customHeight="1">
      <c r="A608" s="82">
        <f>SUBTOTAL(3,$B$3:B608)</f>
        <v>44</v>
      </c>
    </row>
    <row r="609" spans="1:7" ht="60" customHeight="1">
      <c r="A609" s="82">
        <f>SUBTOTAL(3,$B$3:B609)</f>
        <v>44</v>
      </c>
    </row>
    <row r="610" spans="1:7" ht="60" customHeight="1">
      <c r="A610" s="82">
        <f>SUBTOTAL(3,$B$3:B610)</f>
        <v>44</v>
      </c>
    </row>
    <row r="611" spans="1:7" ht="60" customHeight="1">
      <c r="A611" s="82">
        <f>SUBTOTAL(3,$B$3:B611)</f>
        <v>44</v>
      </c>
    </row>
    <row r="612" spans="1:7" ht="60" customHeight="1">
      <c r="A612" s="82">
        <f>SUBTOTAL(3,$B$3:B612)</f>
        <v>44</v>
      </c>
    </row>
    <row r="613" spans="1:7" ht="60" customHeight="1">
      <c r="A613" s="82">
        <f>SUBTOTAL(3,$B$3:B613)</f>
        <v>44</v>
      </c>
    </row>
    <row r="614" spans="1:7" ht="60" customHeight="1">
      <c r="A614" s="82">
        <f>SUBTOTAL(3,$B$3:B614)</f>
        <v>44</v>
      </c>
    </row>
    <row r="615" spans="1:7" ht="60" customHeight="1">
      <c r="A615" s="82">
        <f>SUBTOTAL(3,$B$3:B615)</f>
        <v>44</v>
      </c>
      <c r="B615" s="19"/>
      <c r="C615" s="19"/>
      <c r="D615" s="19"/>
      <c r="G615" s="19"/>
    </row>
    <row r="616" spans="1:7" ht="60" customHeight="1">
      <c r="A616" s="82">
        <f>SUBTOTAL(3,$B$3:B616)</f>
        <v>44</v>
      </c>
    </row>
    <row r="617" spans="1:7" ht="60" customHeight="1">
      <c r="A617" s="82">
        <f>SUBTOTAL(3,$B$3:B617)</f>
        <v>44</v>
      </c>
      <c r="B617" s="25"/>
      <c r="C617" s="13"/>
      <c r="D617" s="13"/>
      <c r="E617" s="13"/>
      <c r="F617" s="13"/>
      <c r="G617" s="19"/>
    </row>
    <row r="618" spans="1:7" ht="60" customHeight="1">
      <c r="A618" s="82">
        <f>SUBTOTAL(3,$B$3:B618)</f>
        <v>44</v>
      </c>
    </row>
    <row r="619" spans="1:7" ht="60" customHeight="1">
      <c r="A619" s="82">
        <f>SUBTOTAL(3,$B$3:B619)</f>
        <v>44</v>
      </c>
    </row>
    <row r="620" spans="1:7" ht="60" customHeight="1">
      <c r="A620" s="82">
        <f>SUBTOTAL(3,$B$3:B620)</f>
        <v>44</v>
      </c>
    </row>
    <row r="621" spans="1:7" ht="60" customHeight="1">
      <c r="A621" s="82">
        <f>SUBTOTAL(3,$B$3:B621)</f>
        <v>44</v>
      </c>
    </row>
    <row r="622" spans="1:7" ht="60" customHeight="1">
      <c r="A622" s="82">
        <f>SUBTOTAL(3,$B$3:B622)</f>
        <v>44</v>
      </c>
    </row>
    <row r="623" spans="1:7" ht="60" customHeight="1">
      <c r="A623" s="82">
        <f>SUBTOTAL(3,$B$3:B623)</f>
        <v>44</v>
      </c>
    </row>
    <row r="624" spans="1:7" ht="60" customHeight="1">
      <c r="A624" s="82">
        <f>SUBTOTAL(3,$B$3:B624)</f>
        <v>44</v>
      </c>
    </row>
    <row r="625" spans="1:7" ht="60" customHeight="1">
      <c r="A625" s="82">
        <f>SUBTOTAL(3,$B$3:B625)</f>
        <v>44</v>
      </c>
    </row>
    <row r="626" spans="1:7" ht="60" customHeight="1">
      <c r="A626" s="82">
        <f>SUBTOTAL(3,$B$3:B626)</f>
        <v>44</v>
      </c>
    </row>
    <row r="627" spans="1:7" ht="60" customHeight="1">
      <c r="A627" s="82">
        <f>SUBTOTAL(3,$B$3:B627)</f>
        <v>44</v>
      </c>
      <c r="B627" s="19"/>
      <c r="C627" s="19"/>
      <c r="D627" s="19"/>
      <c r="G627" s="19"/>
    </row>
    <row r="628" spans="1:7" ht="60" customHeight="1">
      <c r="A628" s="82">
        <f>SUBTOTAL(3,$B$3:B628)</f>
        <v>44</v>
      </c>
    </row>
    <row r="629" spans="1:7" ht="60" customHeight="1">
      <c r="A629" s="82">
        <f>SUBTOTAL(3,$B$3:B629)</f>
        <v>44</v>
      </c>
      <c r="B629" s="14"/>
      <c r="C629" s="36"/>
      <c r="D629" s="36"/>
      <c r="E629" s="36"/>
      <c r="F629" s="36"/>
      <c r="G629" s="36"/>
    </row>
    <row r="630" spans="1:7" ht="60" customHeight="1">
      <c r="A630" s="82">
        <f>SUBTOTAL(3,$B$3:B630)</f>
        <v>44</v>
      </c>
    </row>
    <row r="631" spans="1:7" ht="60" customHeight="1">
      <c r="A631" s="82">
        <f>SUBTOTAL(3,$B$3:B631)</f>
        <v>44</v>
      </c>
      <c r="B631" s="25"/>
      <c r="C631" s="13"/>
      <c r="D631" s="13"/>
      <c r="E631" s="13"/>
      <c r="F631" s="13"/>
      <c r="G631" s="19"/>
    </row>
    <row r="632" spans="1:7" ht="60" customHeight="1">
      <c r="A632" s="82">
        <f>SUBTOTAL(3,$B$3:B632)</f>
        <v>44</v>
      </c>
    </row>
    <row r="633" spans="1:7" ht="60" customHeight="1">
      <c r="A633" s="82">
        <f>SUBTOTAL(3,$B$3:B633)</f>
        <v>44</v>
      </c>
    </row>
    <row r="634" spans="1:7" ht="60" customHeight="1">
      <c r="A634" s="82">
        <f>SUBTOTAL(3,$B$3:B634)</f>
        <v>44</v>
      </c>
    </row>
    <row r="635" spans="1:7" ht="60" customHeight="1">
      <c r="A635" s="82">
        <f>SUBTOTAL(3,$B$3:B635)</f>
        <v>44</v>
      </c>
    </row>
    <row r="636" spans="1:7" ht="60" customHeight="1">
      <c r="A636" s="82">
        <f>SUBTOTAL(3,$B$3:B636)</f>
        <v>44</v>
      </c>
    </row>
    <row r="637" spans="1:7" ht="60" customHeight="1">
      <c r="A637" s="82">
        <f>SUBTOTAL(3,$B$3:B637)</f>
        <v>44</v>
      </c>
    </row>
    <row r="638" spans="1:7" ht="60" customHeight="1">
      <c r="A638" s="82">
        <f>SUBTOTAL(3,$B$3:B638)</f>
        <v>44</v>
      </c>
    </row>
    <row r="639" spans="1:7" ht="60" customHeight="1">
      <c r="A639" s="82">
        <f>SUBTOTAL(3,$B$3:B639)</f>
        <v>44</v>
      </c>
      <c r="B639" s="19"/>
      <c r="C639" s="19"/>
      <c r="D639" s="31"/>
      <c r="E639" s="31"/>
      <c r="F639" s="31"/>
      <c r="G639" s="19"/>
    </row>
    <row r="640" spans="1:7" ht="60" customHeight="1">
      <c r="A640" s="82">
        <f>SUBTOTAL(3,$B$3:B640)</f>
        <v>44</v>
      </c>
    </row>
    <row r="641" spans="1:1" ht="60" customHeight="1">
      <c r="A641" s="82">
        <f>SUBTOTAL(3,$B$3:B641)</f>
        <v>44</v>
      </c>
    </row>
    <row r="642" spans="1:1" ht="60" customHeight="1">
      <c r="A642" s="82">
        <f>SUBTOTAL(3,$B$3:B642)</f>
        <v>44</v>
      </c>
    </row>
    <row r="643" spans="1:1" ht="60" customHeight="1">
      <c r="A643" s="82">
        <f>SUBTOTAL(3,$B$3:B643)</f>
        <v>44</v>
      </c>
    </row>
    <row r="644" spans="1:1" ht="60" customHeight="1">
      <c r="A644" s="82">
        <f>SUBTOTAL(3,$B$3:B644)</f>
        <v>44</v>
      </c>
    </row>
    <row r="645" spans="1:1" ht="60" customHeight="1">
      <c r="A645" s="82">
        <f>SUBTOTAL(3,$B$3:B645)</f>
        <v>44</v>
      </c>
    </row>
    <row r="646" spans="1:1" ht="60" customHeight="1">
      <c r="A646" s="82">
        <f>SUBTOTAL(3,$B$3:B646)</f>
        <v>44</v>
      </c>
    </row>
    <row r="647" spans="1:1" ht="60" customHeight="1">
      <c r="A647" s="82">
        <f>SUBTOTAL(3,$B$3:B647)</f>
        <v>44</v>
      </c>
    </row>
    <row r="648" spans="1:1" ht="60" customHeight="1">
      <c r="A648" s="82">
        <f>SUBTOTAL(3,$B$3:B648)</f>
        <v>44</v>
      </c>
    </row>
    <row r="649" spans="1:1" ht="60" customHeight="1">
      <c r="A649" s="82">
        <f>SUBTOTAL(3,$B$3:B649)</f>
        <v>44</v>
      </c>
    </row>
    <row r="650" spans="1:1" ht="60" customHeight="1">
      <c r="A650" s="82">
        <f>SUBTOTAL(3,$B$3:B650)</f>
        <v>44</v>
      </c>
    </row>
    <row r="651" spans="1:1" ht="60" customHeight="1">
      <c r="A651" s="82">
        <f>SUBTOTAL(3,$B$3:B651)</f>
        <v>44</v>
      </c>
    </row>
    <row r="652" spans="1:1" ht="60" customHeight="1">
      <c r="A652" s="82">
        <f>SUBTOTAL(3,$B$3:B652)</f>
        <v>44</v>
      </c>
    </row>
    <row r="653" spans="1:1" ht="60" customHeight="1">
      <c r="A653" s="82">
        <f>SUBTOTAL(3,$B$3:B653)</f>
        <v>44</v>
      </c>
    </row>
    <row r="654" spans="1:1" ht="60" customHeight="1">
      <c r="A654" s="82">
        <f>SUBTOTAL(3,$B$3:B654)</f>
        <v>44</v>
      </c>
    </row>
    <row r="655" spans="1:1" ht="60" customHeight="1">
      <c r="A655" s="82">
        <f>SUBTOTAL(3,$B$3:B655)</f>
        <v>44</v>
      </c>
    </row>
    <row r="656" spans="1:1" ht="60" customHeight="1">
      <c r="A656" s="82">
        <f>SUBTOTAL(3,$B$3:B656)</f>
        <v>44</v>
      </c>
    </row>
    <row r="657" spans="1:1" ht="60" customHeight="1">
      <c r="A657" s="82">
        <f>SUBTOTAL(3,$B$3:B657)</f>
        <v>44</v>
      </c>
    </row>
    <row r="658" spans="1:1" ht="60" customHeight="1">
      <c r="A658" s="82">
        <f>SUBTOTAL(3,$B$3:B658)</f>
        <v>44</v>
      </c>
    </row>
    <row r="659" spans="1:1" ht="60" customHeight="1">
      <c r="A659" s="82">
        <f>SUBTOTAL(3,$B$3:B659)</f>
        <v>44</v>
      </c>
    </row>
    <row r="660" spans="1:1" ht="60" customHeight="1">
      <c r="A660" s="82">
        <f>SUBTOTAL(3,$B$3:B660)</f>
        <v>44</v>
      </c>
    </row>
    <row r="661" spans="1:1" ht="60" customHeight="1">
      <c r="A661" s="82">
        <f>SUBTOTAL(3,$B$3:B661)</f>
        <v>44</v>
      </c>
    </row>
    <row r="662" spans="1:1" ht="60" customHeight="1">
      <c r="A662" s="82">
        <f>SUBTOTAL(3,$B$3:B662)</f>
        <v>44</v>
      </c>
    </row>
    <row r="663" spans="1:1" ht="60" customHeight="1">
      <c r="A663" s="82">
        <f>SUBTOTAL(3,$B$3:B663)</f>
        <v>44</v>
      </c>
    </row>
    <row r="664" spans="1:1" ht="60" customHeight="1">
      <c r="A664" s="82">
        <f>SUBTOTAL(3,$B$3:B664)</f>
        <v>44</v>
      </c>
    </row>
    <row r="665" spans="1:1" ht="60" customHeight="1">
      <c r="A665" s="82">
        <f>SUBTOTAL(3,$B$3:B665)</f>
        <v>44</v>
      </c>
    </row>
    <row r="666" spans="1:1" ht="60" customHeight="1">
      <c r="A666" s="82">
        <f>SUBTOTAL(3,$B$3:B666)</f>
        <v>44</v>
      </c>
    </row>
    <row r="667" spans="1:1" ht="60" customHeight="1">
      <c r="A667" s="82">
        <f>SUBTOTAL(3,$B$3:B667)</f>
        <v>44</v>
      </c>
    </row>
    <row r="668" spans="1:1" ht="60" customHeight="1">
      <c r="A668" s="82">
        <f>SUBTOTAL(3,$B$3:B668)</f>
        <v>44</v>
      </c>
    </row>
    <row r="669" spans="1:1" ht="60" customHeight="1">
      <c r="A669" s="82">
        <f>SUBTOTAL(3,$B$3:B669)</f>
        <v>44</v>
      </c>
    </row>
    <row r="670" spans="1:1" ht="60" customHeight="1">
      <c r="A670" s="82">
        <f>SUBTOTAL(3,$B$3:B670)</f>
        <v>44</v>
      </c>
    </row>
    <row r="671" spans="1:1" ht="60" customHeight="1">
      <c r="A671" s="82">
        <f>SUBTOTAL(3,$B$3:B671)</f>
        <v>44</v>
      </c>
    </row>
    <row r="672" spans="1:1" ht="60" customHeight="1">
      <c r="A672" s="82">
        <f>SUBTOTAL(3,$B$3:B672)</f>
        <v>44</v>
      </c>
    </row>
    <row r="673" spans="1:1" ht="60" customHeight="1">
      <c r="A673" s="82">
        <f>SUBTOTAL(3,$B$3:B673)</f>
        <v>44</v>
      </c>
    </row>
    <row r="674" spans="1:1" ht="60" customHeight="1">
      <c r="A674" s="82">
        <f>SUBTOTAL(3,$B$3:B674)</f>
        <v>44</v>
      </c>
    </row>
    <row r="675" spans="1:1" ht="60" customHeight="1">
      <c r="A675" s="82">
        <f>SUBTOTAL(3,$B$3:B675)</f>
        <v>44</v>
      </c>
    </row>
    <row r="676" spans="1:1" ht="60" customHeight="1">
      <c r="A676" s="82">
        <f>SUBTOTAL(3,$B$3:B676)</f>
        <v>44</v>
      </c>
    </row>
    <row r="677" spans="1:1" ht="60" customHeight="1">
      <c r="A677" s="82">
        <f>SUBTOTAL(3,$B$3:B677)</f>
        <v>44</v>
      </c>
    </row>
    <row r="678" spans="1:1" ht="60" customHeight="1">
      <c r="A678" s="82">
        <f>SUBTOTAL(3,$B$3:B678)</f>
        <v>44</v>
      </c>
    </row>
    <row r="679" spans="1:1" ht="60" customHeight="1">
      <c r="A679" s="82">
        <f>SUBTOTAL(3,$B$3:B679)</f>
        <v>44</v>
      </c>
    </row>
    <row r="680" spans="1:1" ht="60" customHeight="1">
      <c r="A680" s="82">
        <f>SUBTOTAL(3,$B$3:B680)</f>
        <v>44</v>
      </c>
    </row>
    <row r="681" spans="1:1" ht="60" customHeight="1">
      <c r="A681" s="82">
        <f>SUBTOTAL(3,$B$3:B681)</f>
        <v>44</v>
      </c>
    </row>
    <row r="682" spans="1:1" ht="60" customHeight="1">
      <c r="A682" s="82">
        <f>SUBTOTAL(3,$B$3:B682)</f>
        <v>44</v>
      </c>
    </row>
    <row r="683" spans="1:1" ht="60" customHeight="1">
      <c r="A683" s="82">
        <f>SUBTOTAL(3,$B$3:B683)</f>
        <v>44</v>
      </c>
    </row>
    <row r="684" spans="1:1" ht="60" customHeight="1">
      <c r="A684" s="82">
        <f>SUBTOTAL(3,$B$3:B684)</f>
        <v>44</v>
      </c>
    </row>
    <row r="685" spans="1:1" ht="60" customHeight="1">
      <c r="A685" s="82">
        <f>SUBTOTAL(3,$B$3:B685)</f>
        <v>44</v>
      </c>
    </row>
    <row r="686" spans="1:1" ht="60" customHeight="1">
      <c r="A686" s="82">
        <f>SUBTOTAL(3,$B$3:B686)</f>
        <v>44</v>
      </c>
    </row>
    <row r="687" spans="1:1" ht="60" customHeight="1">
      <c r="A687" s="82">
        <f>SUBTOTAL(3,$B$3:B687)</f>
        <v>44</v>
      </c>
    </row>
    <row r="688" spans="1:1" ht="60" customHeight="1">
      <c r="A688" s="82">
        <f>SUBTOTAL(3,$B$3:B688)</f>
        <v>44</v>
      </c>
    </row>
    <row r="689" spans="1:1" ht="60" customHeight="1">
      <c r="A689" s="82">
        <f>SUBTOTAL(3,$B$3:B689)</f>
        <v>44</v>
      </c>
    </row>
    <row r="690" spans="1:1" ht="60" customHeight="1">
      <c r="A690" s="82">
        <f>SUBTOTAL(3,$B$3:B690)</f>
        <v>44</v>
      </c>
    </row>
    <row r="691" spans="1:1" ht="60" customHeight="1">
      <c r="A691" s="82">
        <f>SUBTOTAL(3,$B$3:B691)</f>
        <v>44</v>
      </c>
    </row>
    <row r="692" spans="1:1" ht="60" customHeight="1">
      <c r="A692" s="82">
        <f>SUBTOTAL(3,$B$3:B692)</f>
        <v>44</v>
      </c>
    </row>
    <row r="693" spans="1:1" ht="60" customHeight="1">
      <c r="A693" s="82">
        <f>SUBTOTAL(3,$B$3:B693)</f>
        <v>44</v>
      </c>
    </row>
    <row r="694" spans="1:1" ht="60" customHeight="1">
      <c r="A694" s="82">
        <f>SUBTOTAL(3,$B$3:B694)</f>
        <v>44</v>
      </c>
    </row>
    <row r="695" spans="1:1" ht="60" customHeight="1">
      <c r="A695" s="82">
        <f>SUBTOTAL(3,$B$3:B695)</f>
        <v>44</v>
      </c>
    </row>
    <row r="696" spans="1:1" ht="60" customHeight="1">
      <c r="A696" s="82">
        <f>SUBTOTAL(3,$B$3:B696)</f>
        <v>44</v>
      </c>
    </row>
    <row r="697" spans="1:1" ht="60" customHeight="1">
      <c r="A697" s="82">
        <f>SUBTOTAL(3,$B$3:B697)</f>
        <v>44</v>
      </c>
    </row>
    <row r="698" spans="1:1" ht="60" customHeight="1">
      <c r="A698" s="82">
        <f>SUBTOTAL(3,$B$3:B698)</f>
        <v>44</v>
      </c>
    </row>
    <row r="699" spans="1:1" ht="60" customHeight="1">
      <c r="A699" s="82">
        <f>SUBTOTAL(3,$B$3:B699)</f>
        <v>44</v>
      </c>
    </row>
    <row r="700" spans="1:1" ht="60" customHeight="1">
      <c r="A700" s="82">
        <f>SUBTOTAL(3,$B$3:B700)</f>
        <v>44</v>
      </c>
    </row>
    <row r="701" spans="1:1" ht="60" customHeight="1">
      <c r="A701" s="82">
        <f>SUBTOTAL(3,$B$3:B701)</f>
        <v>44</v>
      </c>
    </row>
    <row r="702" spans="1:1" ht="60" customHeight="1">
      <c r="A702" s="82">
        <f>SUBTOTAL(3,$B$3:B702)</f>
        <v>44</v>
      </c>
    </row>
    <row r="703" spans="1:1" ht="60" customHeight="1">
      <c r="A703" s="82">
        <f>SUBTOTAL(3,$B$3:B703)</f>
        <v>44</v>
      </c>
    </row>
    <row r="704" spans="1:1" ht="60" customHeight="1">
      <c r="A704" s="82">
        <f>SUBTOTAL(3,$B$3:B704)</f>
        <v>44</v>
      </c>
    </row>
    <row r="705" spans="1:1" ht="60" customHeight="1">
      <c r="A705" s="82">
        <f>SUBTOTAL(3,$B$3:B705)</f>
        <v>44</v>
      </c>
    </row>
    <row r="706" spans="1:1" ht="60" customHeight="1">
      <c r="A706" s="82">
        <f>SUBTOTAL(3,$B$3:B706)</f>
        <v>44</v>
      </c>
    </row>
    <row r="707" spans="1:1" ht="60" customHeight="1">
      <c r="A707" s="82">
        <f>SUBTOTAL(3,$B$3:B707)</f>
        <v>44</v>
      </c>
    </row>
    <row r="708" spans="1:1" ht="60" customHeight="1">
      <c r="A708" s="82">
        <f>SUBTOTAL(3,$B$3:B708)</f>
        <v>44</v>
      </c>
    </row>
    <row r="709" spans="1:1" ht="60" customHeight="1">
      <c r="A709" s="82">
        <f>SUBTOTAL(3,$B$3:B709)</f>
        <v>44</v>
      </c>
    </row>
    <row r="710" spans="1:1" ht="60" customHeight="1">
      <c r="A710" s="82">
        <f>SUBTOTAL(3,$B$3:B710)</f>
        <v>44</v>
      </c>
    </row>
    <row r="711" spans="1:1" ht="60" customHeight="1">
      <c r="A711" s="82">
        <f>SUBTOTAL(3,$B$3:B711)</f>
        <v>44</v>
      </c>
    </row>
    <row r="712" spans="1:1" ht="60" customHeight="1">
      <c r="A712" s="82">
        <f>SUBTOTAL(3,$B$3:B712)</f>
        <v>44</v>
      </c>
    </row>
    <row r="713" spans="1:1" ht="60" customHeight="1">
      <c r="A713" s="82">
        <f>SUBTOTAL(3,$B$3:B713)</f>
        <v>44</v>
      </c>
    </row>
    <row r="714" spans="1:1" ht="60" customHeight="1">
      <c r="A714" s="82">
        <f>SUBTOTAL(3,$B$3:B714)</f>
        <v>44</v>
      </c>
    </row>
    <row r="715" spans="1:1" ht="60" customHeight="1">
      <c r="A715" s="82">
        <f>SUBTOTAL(3,$B$3:B715)</f>
        <v>44</v>
      </c>
    </row>
    <row r="716" spans="1:1" ht="60" customHeight="1">
      <c r="A716" s="82">
        <f>SUBTOTAL(3,$B$3:B716)</f>
        <v>44</v>
      </c>
    </row>
    <row r="717" spans="1:1" ht="60" customHeight="1">
      <c r="A717" s="82">
        <f>SUBTOTAL(3,$B$3:B717)</f>
        <v>44</v>
      </c>
    </row>
    <row r="718" spans="1:1" ht="60" customHeight="1">
      <c r="A718" s="82">
        <f>SUBTOTAL(3,$B$3:B718)</f>
        <v>44</v>
      </c>
    </row>
    <row r="719" spans="1:1" ht="60" customHeight="1">
      <c r="A719" s="82">
        <f>SUBTOTAL(3,$B$3:B719)</f>
        <v>44</v>
      </c>
    </row>
    <row r="720" spans="1:1" ht="60" customHeight="1">
      <c r="A720" s="82">
        <f>SUBTOTAL(3,$B$3:B720)</f>
        <v>44</v>
      </c>
    </row>
    <row r="721" spans="1:1" ht="60" customHeight="1">
      <c r="A721" s="82">
        <f>SUBTOTAL(3,$B$3:B721)</f>
        <v>44</v>
      </c>
    </row>
    <row r="722" spans="1:1" ht="60" customHeight="1">
      <c r="A722" s="82">
        <f>SUBTOTAL(3,$B$3:B722)</f>
        <v>44</v>
      </c>
    </row>
    <row r="723" spans="1:1" ht="60" customHeight="1">
      <c r="A723" s="82">
        <f>SUBTOTAL(3,$B$3:B723)</f>
        <v>44</v>
      </c>
    </row>
    <row r="724" spans="1:1" ht="60" customHeight="1">
      <c r="A724" s="82">
        <f>SUBTOTAL(3,$B$3:B724)</f>
        <v>44</v>
      </c>
    </row>
    <row r="725" spans="1:1" ht="60" customHeight="1">
      <c r="A725" s="82">
        <f>SUBTOTAL(3,$B$3:B725)</f>
        <v>44</v>
      </c>
    </row>
    <row r="726" spans="1:1" ht="60" customHeight="1">
      <c r="A726" s="82">
        <f>SUBTOTAL(3,$B$3:B726)</f>
        <v>44</v>
      </c>
    </row>
    <row r="727" spans="1:1" ht="60" customHeight="1">
      <c r="A727" s="82">
        <f>SUBTOTAL(3,$B$3:B727)</f>
        <v>44</v>
      </c>
    </row>
    <row r="728" spans="1:1" ht="60" customHeight="1">
      <c r="A728" s="82">
        <f>SUBTOTAL(3,$B$3:B728)</f>
        <v>44</v>
      </c>
    </row>
    <row r="729" spans="1:1" ht="60" customHeight="1">
      <c r="A729" s="82">
        <f>SUBTOTAL(3,$B$3:B729)</f>
        <v>44</v>
      </c>
    </row>
    <row r="730" spans="1:1" ht="60" customHeight="1">
      <c r="A730" s="82">
        <f>SUBTOTAL(3,$B$3:B730)</f>
        <v>44</v>
      </c>
    </row>
    <row r="731" spans="1:1" ht="60" customHeight="1">
      <c r="A731" s="82">
        <f>SUBTOTAL(3,$B$3:B731)</f>
        <v>44</v>
      </c>
    </row>
    <row r="732" spans="1:1" ht="60" customHeight="1">
      <c r="A732" s="82">
        <f>SUBTOTAL(3,$B$3:B732)</f>
        <v>44</v>
      </c>
    </row>
    <row r="733" spans="1:1" ht="60" customHeight="1">
      <c r="A733" s="82">
        <f>SUBTOTAL(3,$B$3:B733)</f>
        <v>44</v>
      </c>
    </row>
    <row r="734" spans="1:1" ht="60" customHeight="1">
      <c r="A734" s="82">
        <f>SUBTOTAL(3,$B$3:B734)</f>
        <v>44</v>
      </c>
    </row>
    <row r="735" spans="1:1" ht="60" customHeight="1">
      <c r="A735" s="82">
        <f>SUBTOTAL(3,$B$3:B735)</f>
        <v>44</v>
      </c>
    </row>
    <row r="736" spans="1:1" ht="60" customHeight="1">
      <c r="A736" s="82">
        <f>SUBTOTAL(3,$B$3:B736)</f>
        <v>44</v>
      </c>
    </row>
    <row r="737" spans="1:1" ht="60" customHeight="1">
      <c r="A737" s="82">
        <f>SUBTOTAL(3,$B$3:B737)</f>
        <v>44</v>
      </c>
    </row>
    <row r="738" spans="1:1" ht="60" customHeight="1">
      <c r="A738" s="82">
        <f>SUBTOTAL(3,$B$3:B738)</f>
        <v>44</v>
      </c>
    </row>
    <row r="739" spans="1:1" ht="60" customHeight="1">
      <c r="A739" s="82">
        <f>SUBTOTAL(3,$B$3:B739)</f>
        <v>44</v>
      </c>
    </row>
    <row r="740" spans="1:1" ht="60" customHeight="1">
      <c r="A740" s="82">
        <f>SUBTOTAL(3,$B$3:B740)</f>
        <v>44</v>
      </c>
    </row>
    <row r="741" spans="1:1" ht="60" customHeight="1">
      <c r="A741" s="82">
        <f>SUBTOTAL(3,$B$3:B741)</f>
        <v>44</v>
      </c>
    </row>
    <row r="742" spans="1:1" ht="60" customHeight="1">
      <c r="A742" s="82">
        <f>SUBTOTAL(3,$B$3:B742)</f>
        <v>44</v>
      </c>
    </row>
    <row r="743" spans="1:1" ht="60" customHeight="1">
      <c r="A743" s="82">
        <f>SUBTOTAL(3,$B$3:B743)</f>
        <v>44</v>
      </c>
    </row>
    <row r="744" spans="1:1" ht="60" customHeight="1">
      <c r="A744" s="82">
        <f>SUBTOTAL(3,$B$3:B744)</f>
        <v>44</v>
      </c>
    </row>
    <row r="745" spans="1:1" ht="60" customHeight="1">
      <c r="A745" s="82">
        <f>SUBTOTAL(3,$B$3:B745)</f>
        <v>44</v>
      </c>
    </row>
    <row r="746" spans="1:1" ht="60" customHeight="1">
      <c r="A746" s="82">
        <f>SUBTOTAL(3,$B$3:B746)</f>
        <v>44</v>
      </c>
    </row>
    <row r="747" spans="1:1" ht="60" customHeight="1">
      <c r="A747" s="82">
        <f>SUBTOTAL(3,$B$3:B747)</f>
        <v>44</v>
      </c>
    </row>
    <row r="748" spans="1:1" ht="60" customHeight="1">
      <c r="A748" s="82">
        <f>SUBTOTAL(3,$B$3:B748)</f>
        <v>44</v>
      </c>
    </row>
    <row r="749" spans="1:1" ht="60" customHeight="1">
      <c r="A749" s="82">
        <f>SUBTOTAL(3,$B$3:B749)</f>
        <v>44</v>
      </c>
    </row>
    <row r="750" spans="1:1" ht="60" customHeight="1">
      <c r="A750" s="82">
        <f>SUBTOTAL(3,$B$3:B750)</f>
        <v>44</v>
      </c>
    </row>
    <row r="751" spans="1:1" ht="60" customHeight="1">
      <c r="A751" s="82">
        <f>SUBTOTAL(3,$B$3:B751)</f>
        <v>44</v>
      </c>
    </row>
    <row r="752" spans="1:1" ht="60" customHeight="1">
      <c r="A752" s="82">
        <f>SUBTOTAL(3,$B$3:B752)</f>
        <v>44</v>
      </c>
    </row>
    <row r="753" spans="1:1" ht="60" customHeight="1">
      <c r="A753" s="82">
        <f>SUBTOTAL(3,$B$3:B753)</f>
        <v>44</v>
      </c>
    </row>
    <row r="754" spans="1:1" ht="60" customHeight="1">
      <c r="A754" s="82">
        <f>SUBTOTAL(3,$B$3:B754)</f>
        <v>44</v>
      </c>
    </row>
    <row r="755" spans="1:1" ht="60" customHeight="1">
      <c r="A755" s="82">
        <f>SUBTOTAL(3,$B$3:B755)</f>
        <v>44</v>
      </c>
    </row>
    <row r="756" spans="1:1" ht="60" customHeight="1">
      <c r="A756" s="82">
        <f>SUBTOTAL(3,$B$3:B756)</f>
        <v>44</v>
      </c>
    </row>
    <row r="757" spans="1:1" ht="60" customHeight="1">
      <c r="A757" s="82">
        <f>SUBTOTAL(3,$B$3:B757)</f>
        <v>44</v>
      </c>
    </row>
    <row r="758" spans="1:1" ht="60" customHeight="1">
      <c r="A758" s="82">
        <f>SUBTOTAL(3,$B$3:B758)</f>
        <v>44</v>
      </c>
    </row>
    <row r="759" spans="1:1" ht="60" customHeight="1">
      <c r="A759" s="82">
        <f>SUBTOTAL(3,$B$3:B759)</f>
        <v>44</v>
      </c>
    </row>
    <row r="760" spans="1:1" ht="60" customHeight="1">
      <c r="A760" s="82">
        <f>SUBTOTAL(3,$B$3:B760)</f>
        <v>44</v>
      </c>
    </row>
    <row r="761" spans="1:1" ht="60" customHeight="1">
      <c r="A761" s="82">
        <f>SUBTOTAL(3,$B$3:B761)</f>
        <v>44</v>
      </c>
    </row>
    <row r="762" spans="1:1" ht="60" customHeight="1">
      <c r="A762" s="82">
        <f>SUBTOTAL(3,$B$3:B762)</f>
        <v>44</v>
      </c>
    </row>
    <row r="763" spans="1:1" ht="60" customHeight="1">
      <c r="A763" s="82">
        <f>SUBTOTAL(3,$B$3:B763)</f>
        <v>44</v>
      </c>
    </row>
    <row r="764" spans="1:1" ht="60" customHeight="1">
      <c r="A764" s="82">
        <f>SUBTOTAL(3,$B$3:B764)</f>
        <v>44</v>
      </c>
    </row>
    <row r="765" spans="1:1" ht="60" customHeight="1">
      <c r="A765" s="82">
        <f>SUBTOTAL(3,$B$3:B765)</f>
        <v>44</v>
      </c>
    </row>
    <row r="766" spans="1:1" ht="60" customHeight="1">
      <c r="A766" s="82">
        <f>SUBTOTAL(3,$B$3:B766)</f>
        <v>44</v>
      </c>
    </row>
    <row r="767" spans="1:1" ht="60" customHeight="1">
      <c r="A767" s="82">
        <f>SUBTOTAL(3,$B$3:B767)</f>
        <v>44</v>
      </c>
    </row>
    <row r="768" spans="1:1" ht="60" customHeight="1">
      <c r="A768" s="82">
        <f>SUBTOTAL(3,$B$3:B768)</f>
        <v>44</v>
      </c>
    </row>
    <row r="769" spans="1:1" ht="60" customHeight="1">
      <c r="A769" s="82">
        <f>SUBTOTAL(3,$B$3:B769)</f>
        <v>44</v>
      </c>
    </row>
    <row r="770" spans="1:1" ht="60" customHeight="1">
      <c r="A770" s="82">
        <f>SUBTOTAL(3,$B$3:B770)</f>
        <v>44</v>
      </c>
    </row>
    <row r="771" spans="1:1" ht="60" customHeight="1">
      <c r="A771" s="82">
        <f>SUBTOTAL(3,$B$3:B771)</f>
        <v>44</v>
      </c>
    </row>
    <row r="772" spans="1:1" ht="60" customHeight="1">
      <c r="A772" s="82">
        <f>SUBTOTAL(3,$B$3:B772)</f>
        <v>44</v>
      </c>
    </row>
    <row r="773" spans="1:1" ht="60" customHeight="1">
      <c r="A773" s="82">
        <f>SUBTOTAL(3,$B$3:B773)</f>
        <v>44</v>
      </c>
    </row>
    <row r="774" spans="1:1" ht="60" customHeight="1">
      <c r="A774" s="82">
        <f>SUBTOTAL(3,$B$3:B774)</f>
        <v>44</v>
      </c>
    </row>
    <row r="775" spans="1:1" ht="60" customHeight="1">
      <c r="A775" s="82">
        <f>SUBTOTAL(3,$B$3:B775)</f>
        <v>44</v>
      </c>
    </row>
    <row r="776" spans="1:1" ht="60" customHeight="1">
      <c r="A776" s="82">
        <f>SUBTOTAL(3,$B$3:B776)</f>
        <v>44</v>
      </c>
    </row>
    <row r="777" spans="1:1" ht="60" customHeight="1">
      <c r="A777" s="82">
        <f>SUBTOTAL(3,$B$3:B777)</f>
        <v>44</v>
      </c>
    </row>
    <row r="778" spans="1:1" ht="60" customHeight="1">
      <c r="A778" s="82">
        <f>SUBTOTAL(3,$B$3:B778)</f>
        <v>44</v>
      </c>
    </row>
    <row r="779" spans="1:1" ht="60" customHeight="1">
      <c r="A779" s="82">
        <f>SUBTOTAL(3,$B$3:B779)</f>
        <v>44</v>
      </c>
    </row>
    <row r="780" spans="1:1" ht="60" customHeight="1">
      <c r="A780" s="82">
        <f>SUBTOTAL(3,$B$3:B780)</f>
        <v>44</v>
      </c>
    </row>
    <row r="781" spans="1:1" ht="60" customHeight="1">
      <c r="A781" s="82">
        <f>SUBTOTAL(3,$B$3:B781)</f>
        <v>44</v>
      </c>
    </row>
    <row r="782" spans="1:1" ht="60" customHeight="1">
      <c r="A782" s="82">
        <f>SUBTOTAL(3,$B$3:B782)</f>
        <v>44</v>
      </c>
    </row>
    <row r="783" spans="1:1" ht="60" customHeight="1">
      <c r="A783" s="82">
        <f>SUBTOTAL(3,$B$3:B783)</f>
        <v>44</v>
      </c>
    </row>
    <row r="784" spans="1:1" ht="60" customHeight="1">
      <c r="A784" s="82">
        <f>SUBTOTAL(3,$B$3:B784)</f>
        <v>44</v>
      </c>
    </row>
    <row r="785" spans="1:1" ht="60" customHeight="1">
      <c r="A785" s="82">
        <f>SUBTOTAL(3,$B$3:B785)</f>
        <v>44</v>
      </c>
    </row>
    <row r="786" spans="1:1" ht="60" customHeight="1">
      <c r="A786" s="82">
        <f>SUBTOTAL(3,$B$3:B786)</f>
        <v>44</v>
      </c>
    </row>
    <row r="787" spans="1:1" ht="60" customHeight="1">
      <c r="A787" s="82">
        <f>SUBTOTAL(3,$B$3:B787)</f>
        <v>44</v>
      </c>
    </row>
    <row r="788" spans="1:1" ht="60" customHeight="1">
      <c r="A788" s="82">
        <f>SUBTOTAL(3,$B$3:B788)</f>
        <v>44</v>
      </c>
    </row>
    <row r="789" spans="1:1" ht="60" customHeight="1">
      <c r="A789" s="82">
        <f>SUBTOTAL(3,$B$3:B789)</f>
        <v>44</v>
      </c>
    </row>
    <row r="790" spans="1:1" ht="60" customHeight="1">
      <c r="A790" s="82">
        <f>SUBTOTAL(3,$B$3:B790)</f>
        <v>44</v>
      </c>
    </row>
    <row r="791" spans="1:1" ht="60" customHeight="1">
      <c r="A791" s="82">
        <f>SUBTOTAL(3,$B$3:B791)</f>
        <v>44</v>
      </c>
    </row>
    <row r="792" spans="1:1" ht="60" customHeight="1">
      <c r="A792" s="82">
        <f>SUBTOTAL(3,$B$3:B792)</f>
        <v>44</v>
      </c>
    </row>
    <row r="793" spans="1:1" ht="60" customHeight="1">
      <c r="A793" s="82">
        <f>SUBTOTAL(3,$B$3:B793)</f>
        <v>44</v>
      </c>
    </row>
    <row r="794" spans="1:1" ht="60" customHeight="1">
      <c r="A794" s="82">
        <f>SUBTOTAL(3,$B$3:B794)</f>
        <v>44</v>
      </c>
    </row>
    <row r="795" spans="1:1" ht="60" customHeight="1">
      <c r="A795" s="82">
        <f>SUBTOTAL(3,$B$3:B795)</f>
        <v>44</v>
      </c>
    </row>
    <row r="796" spans="1:1" ht="60" customHeight="1">
      <c r="A796" s="82">
        <f>SUBTOTAL(3,$B$3:B796)</f>
        <v>44</v>
      </c>
    </row>
    <row r="797" spans="1:1" ht="60" customHeight="1">
      <c r="A797" s="82">
        <f>SUBTOTAL(3,$B$3:B797)</f>
        <v>44</v>
      </c>
    </row>
    <row r="798" spans="1:1" ht="60" customHeight="1">
      <c r="A798" s="82">
        <f>SUBTOTAL(3,$B$3:B798)</f>
        <v>44</v>
      </c>
    </row>
    <row r="799" spans="1:1" ht="60" customHeight="1">
      <c r="A799" s="82">
        <f>SUBTOTAL(3,$B$3:B799)</f>
        <v>44</v>
      </c>
    </row>
    <row r="800" spans="1:1" ht="60" customHeight="1">
      <c r="A800" s="82">
        <f>SUBTOTAL(3,$B$3:B800)</f>
        <v>44</v>
      </c>
    </row>
    <row r="801" spans="1:1" ht="60" customHeight="1">
      <c r="A801" s="82">
        <f>SUBTOTAL(3,$B$3:B801)</f>
        <v>44</v>
      </c>
    </row>
    <row r="802" spans="1:1" ht="60" customHeight="1">
      <c r="A802" s="82">
        <f>SUBTOTAL(3,$B$3:B802)</f>
        <v>44</v>
      </c>
    </row>
    <row r="803" spans="1:1" ht="60" customHeight="1">
      <c r="A803" s="82">
        <f>SUBTOTAL(3,$B$3:B803)</f>
        <v>44</v>
      </c>
    </row>
    <row r="804" spans="1:1" ht="60" customHeight="1">
      <c r="A804" s="82">
        <f>SUBTOTAL(3,$B$3:B804)</f>
        <v>44</v>
      </c>
    </row>
    <row r="805" spans="1:1" ht="60" customHeight="1">
      <c r="A805" s="82">
        <f>SUBTOTAL(3,$B$3:B805)</f>
        <v>44</v>
      </c>
    </row>
    <row r="806" spans="1:1" ht="60" customHeight="1">
      <c r="A806" s="82">
        <f>SUBTOTAL(3,$B$3:B806)</f>
        <v>44</v>
      </c>
    </row>
    <row r="807" spans="1:1" ht="60" customHeight="1">
      <c r="A807" s="82">
        <f>SUBTOTAL(3,$B$3:B807)</f>
        <v>44</v>
      </c>
    </row>
    <row r="808" spans="1:1" ht="60" customHeight="1">
      <c r="A808" s="82">
        <f>SUBTOTAL(3,$B$3:B808)</f>
        <v>44</v>
      </c>
    </row>
    <row r="809" spans="1:1" ht="60" customHeight="1">
      <c r="A809" s="82">
        <f>SUBTOTAL(3,$B$3:B809)</f>
        <v>44</v>
      </c>
    </row>
    <row r="810" spans="1:1" ht="60" customHeight="1">
      <c r="A810" s="82">
        <f>SUBTOTAL(3,$B$3:B810)</f>
        <v>44</v>
      </c>
    </row>
    <row r="811" spans="1:1" ht="60" customHeight="1">
      <c r="A811" s="82">
        <f>SUBTOTAL(3,$B$3:B811)</f>
        <v>44</v>
      </c>
    </row>
    <row r="812" spans="1:1" ht="60" customHeight="1">
      <c r="A812" s="82">
        <f>SUBTOTAL(3,$B$3:B812)</f>
        <v>44</v>
      </c>
    </row>
    <row r="813" spans="1:1" ht="60" customHeight="1">
      <c r="A813" s="82">
        <f>SUBTOTAL(3,$B$3:B813)</f>
        <v>44</v>
      </c>
    </row>
    <row r="814" spans="1:1" ht="60" customHeight="1">
      <c r="A814" s="82">
        <f>SUBTOTAL(3,$B$3:B814)</f>
        <v>44</v>
      </c>
    </row>
    <row r="815" spans="1:1" ht="60" customHeight="1">
      <c r="A815" s="82">
        <f>SUBTOTAL(3,$B$3:B815)</f>
        <v>44</v>
      </c>
    </row>
    <row r="816" spans="1:1" ht="60" customHeight="1">
      <c r="A816" s="82">
        <f>SUBTOTAL(3,$B$3:B816)</f>
        <v>44</v>
      </c>
    </row>
    <row r="817" spans="1:1" ht="60" customHeight="1">
      <c r="A817" s="82">
        <f>SUBTOTAL(3,$B$3:B817)</f>
        <v>44</v>
      </c>
    </row>
    <row r="818" spans="1:1" ht="60" customHeight="1">
      <c r="A818" s="82">
        <f>SUBTOTAL(3,$B$3:B818)</f>
        <v>44</v>
      </c>
    </row>
    <row r="819" spans="1:1" ht="60" customHeight="1">
      <c r="A819" s="82">
        <f>SUBTOTAL(3,$B$3:B819)</f>
        <v>44</v>
      </c>
    </row>
    <row r="820" spans="1:1" ht="60" customHeight="1">
      <c r="A820" s="82">
        <f>SUBTOTAL(3,$B$3:B820)</f>
        <v>44</v>
      </c>
    </row>
    <row r="821" spans="1:1" ht="60" customHeight="1">
      <c r="A821" s="82">
        <f>SUBTOTAL(3,$B$3:B821)</f>
        <v>44</v>
      </c>
    </row>
    <row r="822" spans="1:1" ht="60" customHeight="1">
      <c r="A822" s="82">
        <f>SUBTOTAL(3,$B$3:B822)</f>
        <v>44</v>
      </c>
    </row>
    <row r="823" spans="1:1" ht="60" customHeight="1">
      <c r="A823" s="82">
        <f>SUBTOTAL(3,$B$3:B823)</f>
        <v>44</v>
      </c>
    </row>
    <row r="824" spans="1:1" ht="60" customHeight="1">
      <c r="A824" s="82">
        <f>SUBTOTAL(3,$B$3:B824)</f>
        <v>44</v>
      </c>
    </row>
    <row r="825" spans="1:1" ht="60" customHeight="1">
      <c r="A825" s="82">
        <f>SUBTOTAL(3,$B$3:B825)</f>
        <v>44</v>
      </c>
    </row>
    <row r="826" spans="1:1" ht="60" customHeight="1">
      <c r="A826" s="82">
        <f>SUBTOTAL(3,$B$3:B826)</f>
        <v>44</v>
      </c>
    </row>
    <row r="827" spans="1:1" ht="60" customHeight="1">
      <c r="A827" s="82">
        <f>SUBTOTAL(3,$B$3:B827)</f>
        <v>44</v>
      </c>
    </row>
    <row r="828" spans="1:1" ht="60" customHeight="1">
      <c r="A828" s="82">
        <f>SUBTOTAL(3,$B$3:B828)</f>
        <v>44</v>
      </c>
    </row>
    <row r="829" spans="1:1" ht="60" customHeight="1">
      <c r="A829" s="82">
        <f>SUBTOTAL(3,$B$3:B829)</f>
        <v>44</v>
      </c>
    </row>
    <row r="830" spans="1:1" ht="60" customHeight="1">
      <c r="A830" s="82">
        <f>SUBTOTAL(3,$B$3:B830)</f>
        <v>44</v>
      </c>
    </row>
    <row r="831" spans="1:1" ht="60" customHeight="1">
      <c r="A831" s="82">
        <f>SUBTOTAL(3,$B$3:B831)</f>
        <v>44</v>
      </c>
    </row>
    <row r="832" spans="1:1" ht="60" customHeight="1">
      <c r="A832" s="82">
        <f>SUBTOTAL(3,$B$3:B832)</f>
        <v>44</v>
      </c>
    </row>
    <row r="833" spans="1:1" ht="60" customHeight="1">
      <c r="A833" s="82">
        <f>SUBTOTAL(3,$B$3:B833)</f>
        <v>44</v>
      </c>
    </row>
    <row r="834" spans="1:1" ht="60" customHeight="1">
      <c r="A834" s="82">
        <f>SUBTOTAL(3,$B$3:B834)</f>
        <v>44</v>
      </c>
    </row>
    <row r="835" spans="1:1" ht="60" customHeight="1">
      <c r="A835" s="82">
        <f>SUBTOTAL(3,$B$3:B835)</f>
        <v>44</v>
      </c>
    </row>
    <row r="836" spans="1:1" ht="60" customHeight="1">
      <c r="A836" s="82">
        <f>SUBTOTAL(3,$B$3:B836)</f>
        <v>44</v>
      </c>
    </row>
    <row r="837" spans="1:1" ht="60" customHeight="1">
      <c r="A837" s="82">
        <f>SUBTOTAL(3,$B$3:B837)</f>
        <v>44</v>
      </c>
    </row>
    <row r="838" spans="1:1" ht="60" customHeight="1">
      <c r="A838" s="82">
        <f>SUBTOTAL(3,$B$3:B838)</f>
        <v>44</v>
      </c>
    </row>
    <row r="839" spans="1:1" ht="60" customHeight="1">
      <c r="A839" s="82">
        <f>SUBTOTAL(3,$B$3:B839)</f>
        <v>44</v>
      </c>
    </row>
    <row r="840" spans="1:1" ht="60" customHeight="1">
      <c r="A840" s="82">
        <f>SUBTOTAL(3,$B$3:B840)</f>
        <v>44</v>
      </c>
    </row>
    <row r="841" spans="1:1" ht="60" customHeight="1">
      <c r="A841" s="82">
        <f>SUBTOTAL(3,$B$3:B841)</f>
        <v>44</v>
      </c>
    </row>
    <row r="842" spans="1:1" ht="60" customHeight="1">
      <c r="A842" s="82">
        <f>SUBTOTAL(3,$B$3:B842)</f>
        <v>44</v>
      </c>
    </row>
    <row r="843" spans="1:1" ht="60" customHeight="1">
      <c r="A843" s="82">
        <f>SUBTOTAL(3,$B$3:B843)</f>
        <v>44</v>
      </c>
    </row>
    <row r="844" spans="1:1" ht="60" customHeight="1">
      <c r="A844" s="82">
        <f>SUBTOTAL(3,$B$3:B844)</f>
        <v>44</v>
      </c>
    </row>
    <row r="845" spans="1:1" ht="60" customHeight="1">
      <c r="A845" s="82">
        <f>SUBTOTAL(3,$B$3:B845)</f>
        <v>44</v>
      </c>
    </row>
    <row r="846" spans="1:1" ht="60" customHeight="1">
      <c r="A846" s="82">
        <f>SUBTOTAL(3,$B$3:B846)</f>
        <v>44</v>
      </c>
    </row>
    <row r="847" spans="1:1" ht="60" customHeight="1">
      <c r="A847" s="82">
        <f>SUBTOTAL(3,$B$3:B847)</f>
        <v>44</v>
      </c>
    </row>
    <row r="848" spans="1:1" ht="60" customHeight="1">
      <c r="A848" s="82">
        <f>SUBTOTAL(3,$B$3:B848)</f>
        <v>44</v>
      </c>
    </row>
    <row r="849" spans="1:1" ht="60" customHeight="1">
      <c r="A849" s="82">
        <f>SUBTOTAL(3,$B$3:B849)</f>
        <v>44</v>
      </c>
    </row>
    <row r="850" spans="1:1" ht="60" customHeight="1">
      <c r="A850" s="82">
        <f>SUBTOTAL(3,$B$3:B850)</f>
        <v>44</v>
      </c>
    </row>
    <row r="851" spans="1:1" ht="60" customHeight="1">
      <c r="A851" s="82">
        <f>SUBTOTAL(3,$B$3:B851)</f>
        <v>44</v>
      </c>
    </row>
    <row r="852" spans="1:1" ht="60" customHeight="1">
      <c r="A852" s="82">
        <f>SUBTOTAL(3,$B$3:B852)</f>
        <v>44</v>
      </c>
    </row>
    <row r="853" spans="1:1" ht="60" customHeight="1">
      <c r="A853" s="82">
        <f>SUBTOTAL(3,$B$3:B853)</f>
        <v>44</v>
      </c>
    </row>
    <row r="854" spans="1:1" ht="60" customHeight="1">
      <c r="A854" s="82">
        <f>SUBTOTAL(3,$B$3:B854)</f>
        <v>44</v>
      </c>
    </row>
    <row r="855" spans="1:1" ht="60" customHeight="1">
      <c r="A855" s="82">
        <f>SUBTOTAL(3,$B$3:B855)</f>
        <v>44</v>
      </c>
    </row>
    <row r="856" spans="1:1" ht="60" customHeight="1">
      <c r="A856" s="82">
        <f>SUBTOTAL(3,$B$3:B856)</f>
        <v>44</v>
      </c>
    </row>
    <row r="857" spans="1:1" ht="60" customHeight="1">
      <c r="A857" s="82">
        <f>SUBTOTAL(3,$B$3:B857)</f>
        <v>44</v>
      </c>
    </row>
    <row r="858" spans="1:1" ht="60" customHeight="1">
      <c r="A858" s="82">
        <f>SUBTOTAL(3,$B$3:B858)</f>
        <v>44</v>
      </c>
    </row>
    <row r="859" spans="1:1" ht="60" customHeight="1">
      <c r="A859" s="82">
        <f>SUBTOTAL(3,$B$3:B859)</f>
        <v>44</v>
      </c>
    </row>
    <row r="860" spans="1:1" ht="60" customHeight="1">
      <c r="A860" s="82">
        <f>SUBTOTAL(3,$B$3:B860)</f>
        <v>44</v>
      </c>
    </row>
    <row r="861" spans="1:1" ht="60" customHeight="1">
      <c r="A861" s="82">
        <f>SUBTOTAL(3,$B$3:B861)</f>
        <v>44</v>
      </c>
    </row>
    <row r="862" spans="1:1" ht="60" customHeight="1">
      <c r="A862" s="82">
        <f>SUBTOTAL(3,$B$3:B862)</f>
        <v>44</v>
      </c>
    </row>
    <row r="863" spans="1:1" ht="60" customHeight="1">
      <c r="A863" s="82">
        <f>SUBTOTAL(3,$B$3:B863)</f>
        <v>44</v>
      </c>
    </row>
    <row r="864" spans="1:1" ht="60" customHeight="1">
      <c r="A864" s="82">
        <f>SUBTOTAL(3,$B$3:B864)</f>
        <v>44</v>
      </c>
    </row>
    <row r="865" spans="1:1" ht="60" customHeight="1">
      <c r="A865" s="82">
        <f>SUBTOTAL(3,$B$3:B865)</f>
        <v>44</v>
      </c>
    </row>
    <row r="866" spans="1:1" ht="60" customHeight="1">
      <c r="A866" s="82">
        <f>SUBTOTAL(3,$B$3:B866)</f>
        <v>44</v>
      </c>
    </row>
    <row r="867" spans="1:1" ht="60" customHeight="1">
      <c r="A867" s="82">
        <f>SUBTOTAL(3,$B$3:B867)</f>
        <v>44</v>
      </c>
    </row>
    <row r="868" spans="1:1" ht="60" customHeight="1">
      <c r="A868" s="82">
        <f>SUBTOTAL(3,$B$3:B868)</f>
        <v>44</v>
      </c>
    </row>
    <row r="869" spans="1:1" ht="60" customHeight="1">
      <c r="A869" s="82">
        <f>SUBTOTAL(3,$B$3:B869)</f>
        <v>44</v>
      </c>
    </row>
    <row r="870" spans="1:1" ht="60" customHeight="1">
      <c r="A870" s="82">
        <f>SUBTOTAL(3,$B$3:B870)</f>
        <v>44</v>
      </c>
    </row>
    <row r="871" spans="1:1" ht="60" customHeight="1">
      <c r="A871" s="82">
        <f>SUBTOTAL(3,$B$3:B871)</f>
        <v>44</v>
      </c>
    </row>
    <row r="872" spans="1:1" ht="60" customHeight="1">
      <c r="A872" s="82">
        <f>SUBTOTAL(3,$B$3:B872)</f>
        <v>44</v>
      </c>
    </row>
    <row r="873" spans="1:1" ht="60" customHeight="1">
      <c r="A873" s="82">
        <f>SUBTOTAL(3,$B$3:B873)</f>
        <v>44</v>
      </c>
    </row>
    <row r="874" spans="1:1" ht="60" customHeight="1">
      <c r="A874" s="82">
        <f>SUBTOTAL(3,$B$3:B874)</f>
        <v>44</v>
      </c>
    </row>
    <row r="875" spans="1:1" ht="60" customHeight="1">
      <c r="A875" s="82">
        <f>SUBTOTAL(3,$B$3:B875)</f>
        <v>44</v>
      </c>
    </row>
    <row r="876" spans="1:1" ht="60" customHeight="1">
      <c r="A876" s="82">
        <f>SUBTOTAL(3,$B$3:B876)</f>
        <v>44</v>
      </c>
    </row>
    <row r="877" spans="1:1" ht="60" customHeight="1">
      <c r="A877" s="82">
        <f>SUBTOTAL(3,$B$3:B877)</f>
        <v>44</v>
      </c>
    </row>
    <row r="878" spans="1:1" ht="60" customHeight="1">
      <c r="A878" s="82">
        <f>SUBTOTAL(3,$B$3:B878)</f>
        <v>44</v>
      </c>
    </row>
    <row r="879" spans="1:1" ht="60" customHeight="1">
      <c r="A879" s="82">
        <f>SUBTOTAL(3,$B$3:B879)</f>
        <v>44</v>
      </c>
    </row>
    <row r="880" spans="1:1" ht="60" customHeight="1">
      <c r="A880" s="82">
        <f>SUBTOTAL(3,$B$3:B880)</f>
        <v>44</v>
      </c>
    </row>
    <row r="881" spans="1:1" ht="60" customHeight="1">
      <c r="A881" s="82">
        <f>SUBTOTAL(3,$B$3:B881)</f>
        <v>44</v>
      </c>
    </row>
    <row r="882" spans="1:1" ht="60" customHeight="1">
      <c r="A882" s="82">
        <f>SUBTOTAL(3,$B$3:B882)</f>
        <v>44</v>
      </c>
    </row>
    <row r="883" spans="1:1" ht="60" customHeight="1">
      <c r="A883" s="82">
        <f>SUBTOTAL(3,$B$3:B883)</f>
        <v>44</v>
      </c>
    </row>
    <row r="884" spans="1:1" ht="60" customHeight="1">
      <c r="A884" s="82">
        <f>SUBTOTAL(3,$B$3:B884)</f>
        <v>44</v>
      </c>
    </row>
    <row r="885" spans="1:1" ht="60" customHeight="1">
      <c r="A885" s="82">
        <f>SUBTOTAL(3,$B$3:B885)</f>
        <v>44</v>
      </c>
    </row>
    <row r="886" spans="1:1" ht="60" customHeight="1">
      <c r="A886" s="82">
        <f>SUBTOTAL(3,$B$3:B886)</f>
        <v>44</v>
      </c>
    </row>
    <row r="887" spans="1:1" ht="60" customHeight="1">
      <c r="A887" s="82">
        <f>SUBTOTAL(3,$B$3:B887)</f>
        <v>44</v>
      </c>
    </row>
    <row r="888" spans="1:1" ht="60" customHeight="1">
      <c r="A888" s="82">
        <f>SUBTOTAL(3,$B$3:B888)</f>
        <v>44</v>
      </c>
    </row>
    <row r="889" spans="1:1" ht="60" customHeight="1">
      <c r="A889" s="82">
        <f>SUBTOTAL(3,$B$3:B889)</f>
        <v>44</v>
      </c>
    </row>
    <row r="890" spans="1:1" ht="60" customHeight="1">
      <c r="A890" s="82">
        <f>SUBTOTAL(3,$B$3:B890)</f>
        <v>44</v>
      </c>
    </row>
    <row r="891" spans="1:1" ht="60" customHeight="1">
      <c r="A891" s="82">
        <f>SUBTOTAL(3,$B$3:B891)</f>
        <v>44</v>
      </c>
    </row>
    <row r="892" spans="1:1" ht="60" customHeight="1">
      <c r="A892" s="82">
        <f>SUBTOTAL(3,$B$3:B892)</f>
        <v>44</v>
      </c>
    </row>
    <row r="893" spans="1:1" ht="60" customHeight="1">
      <c r="A893" s="82">
        <f>SUBTOTAL(3,$B$3:B893)</f>
        <v>44</v>
      </c>
    </row>
    <row r="894" spans="1:1" ht="60" customHeight="1">
      <c r="A894" s="82">
        <f>SUBTOTAL(3,$B$3:B894)</f>
        <v>44</v>
      </c>
    </row>
    <row r="895" spans="1:1" ht="60" customHeight="1">
      <c r="A895" s="82">
        <f>SUBTOTAL(3,$B$3:B895)</f>
        <v>44</v>
      </c>
    </row>
    <row r="896" spans="1:1" ht="60" customHeight="1">
      <c r="A896" s="82">
        <f>SUBTOTAL(3,$B$3:B896)</f>
        <v>44</v>
      </c>
    </row>
    <row r="897" spans="1:1" ht="60" customHeight="1">
      <c r="A897" s="82">
        <f>SUBTOTAL(3,$B$3:B897)</f>
        <v>44</v>
      </c>
    </row>
    <row r="898" spans="1:1" ht="60" customHeight="1">
      <c r="A898" s="82">
        <f>SUBTOTAL(3,$B$3:B898)</f>
        <v>44</v>
      </c>
    </row>
    <row r="899" spans="1:1" ht="60" customHeight="1">
      <c r="A899" s="82">
        <f>SUBTOTAL(3,$B$3:B899)</f>
        <v>44</v>
      </c>
    </row>
    <row r="900" spans="1:1" ht="60" customHeight="1">
      <c r="A900" s="82">
        <f>SUBTOTAL(3,$B$3:B900)</f>
        <v>44</v>
      </c>
    </row>
    <row r="901" spans="1:1" ht="60" customHeight="1">
      <c r="A901" s="82">
        <f>SUBTOTAL(3,$B$3:B901)</f>
        <v>44</v>
      </c>
    </row>
    <row r="902" spans="1:1" ht="60" customHeight="1">
      <c r="A902" s="82">
        <f>SUBTOTAL(3,$B$3:B902)</f>
        <v>44</v>
      </c>
    </row>
    <row r="903" spans="1:1" ht="60" customHeight="1">
      <c r="A903" s="82">
        <f>SUBTOTAL(3,$B$3:B903)</f>
        <v>44</v>
      </c>
    </row>
    <row r="904" spans="1:1" ht="60" customHeight="1">
      <c r="A904" s="82">
        <f>SUBTOTAL(3,$B$3:B904)</f>
        <v>44</v>
      </c>
    </row>
    <row r="905" spans="1:1" ht="60" customHeight="1">
      <c r="A905" s="82">
        <f>SUBTOTAL(3,$B$3:B905)</f>
        <v>44</v>
      </c>
    </row>
    <row r="906" spans="1:1" ht="60" customHeight="1">
      <c r="A906" s="82">
        <f>SUBTOTAL(3,$B$3:B906)</f>
        <v>44</v>
      </c>
    </row>
    <row r="907" spans="1:1" ht="60" customHeight="1">
      <c r="A907" s="82">
        <f>SUBTOTAL(3,$B$3:B907)</f>
        <v>44</v>
      </c>
    </row>
    <row r="908" spans="1:1" ht="60" customHeight="1">
      <c r="A908" s="82">
        <f>SUBTOTAL(3,$B$3:B908)</f>
        <v>44</v>
      </c>
    </row>
    <row r="909" spans="1:1" ht="60" customHeight="1">
      <c r="A909" s="82">
        <f>SUBTOTAL(3,$B$3:B909)</f>
        <v>44</v>
      </c>
    </row>
    <row r="910" spans="1:1" ht="60" customHeight="1">
      <c r="A910" s="82">
        <f>SUBTOTAL(3,$B$3:B910)</f>
        <v>44</v>
      </c>
    </row>
    <row r="911" spans="1:1" ht="60" customHeight="1">
      <c r="A911" s="82">
        <f>SUBTOTAL(3,$B$3:B911)</f>
        <v>44</v>
      </c>
    </row>
    <row r="912" spans="1:1" ht="60" customHeight="1">
      <c r="A912" s="82">
        <f>SUBTOTAL(3,$B$3:B912)</f>
        <v>44</v>
      </c>
    </row>
    <row r="913" spans="1:1" ht="60" customHeight="1">
      <c r="A913" s="82">
        <f>SUBTOTAL(3,$B$3:B913)</f>
        <v>44</v>
      </c>
    </row>
    <row r="914" spans="1:1" ht="60" customHeight="1">
      <c r="A914" s="82">
        <f>SUBTOTAL(3,$B$3:B914)</f>
        <v>44</v>
      </c>
    </row>
    <row r="915" spans="1:1" ht="60" customHeight="1">
      <c r="A915" s="82">
        <f>SUBTOTAL(3,$B$3:B915)</f>
        <v>44</v>
      </c>
    </row>
    <row r="916" spans="1:1" ht="60" customHeight="1">
      <c r="A916" s="82">
        <f>SUBTOTAL(3,$B$3:B916)</f>
        <v>44</v>
      </c>
    </row>
    <row r="917" spans="1:1" ht="60" customHeight="1">
      <c r="A917" s="82">
        <f>SUBTOTAL(3,$B$3:B917)</f>
        <v>44</v>
      </c>
    </row>
    <row r="918" spans="1:1" ht="60" customHeight="1">
      <c r="A918" s="82">
        <f>SUBTOTAL(3,$B$3:B918)</f>
        <v>44</v>
      </c>
    </row>
    <row r="919" spans="1:1" ht="60" customHeight="1">
      <c r="A919" s="82">
        <f>SUBTOTAL(3,$B$3:B919)</f>
        <v>44</v>
      </c>
    </row>
    <row r="920" spans="1:1" ht="60" customHeight="1">
      <c r="A920" s="82">
        <f>SUBTOTAL(3,$B$3:B920)</f>
        <v>44</v>
      </c>
    </row>
    <row r="921" spans="1:1" ht="60" customHeight="1">
      <c r="A921" s="82">
        <f>SUBTOTAL(3,$B$3:B921)</f>
        <v>44</v>
      </c>
    </row>
    <row r="922" spans="1:1" ht="60" customHeight="1">
      <c r="A922" s="82">
        <f>SUBTOTAL(3,$B$3:B922)</f>
        <v>44</v>
      </c>
    </row>
    <row r="923" spans="1:1" ht="60" customHeight="1">
      <c r="A923" s="82">
        <f>SUBTOTAL(3,$B$3:B923)</f>
        <v>44</v>
      </c>
    </row>
    <row r="924" spans="1:1" ht="60" customHeight="1">
      <c r="A924" s="82">
        <f>SUBTOTAL(3,$B$3:B924)</f>
        <v>44</v>
      </c>
    </row>
    <row r="925" spans="1:1" ht="60" customHeight="1">
      <c r="A925" s="82">
        <f>SUBTOTAL(3,$B$3:B925)</f>
        <v>44</v>
      </c>
    </row>
    <row r="926" spans="1:1" ht="60" customHeight="1">
      <c r="A926" s="82">
        <f>SUBTOTAL(3,$B$3:B926)</f>
        <v>44</v>
      </c>
    </row>
    <row r="927" spans="1:1" ht="60" customHeight="1">
      <c r="A927" s="82">
        <f>SUBTOTAL(3,$B$3:B927)</f>
        <v>44</v>
      </c>
    </row>
    <row r="928" spans="1:1" ht="60" customHeight="1">
      <c r="A928" s="82">
        <f>SUBTOTAL(3,$B$3:B928)</f>
        <v>44</v>
      </c>
    </row>
    <row r="929" spans="1:1" ht="60" customHeight="1">
      <c r="A929" s="82">
        <f>SUBTOTAL(3,$B$3:B929)</f>
        <v>44</v>
      </c>
    </row>
    <row r="930" spans="1:1" ht="60" customHeight="1">
      <c r="A930" s="82">
        <f>SUBTOTAL(3,$B$3:B930)</f>
        <v>44</v>
      </c>
    </row>
    <row r="931" spans="1:1" ht="60" customHeight="1">
      <c r="A931" s="82">
        <f>SUBTOTAL(3,$B$3:B931)</f>
        <v>44</v>
      </c>
    </row>
    <row r="932" spans="1:1" ht="60" customHeight="1">
      <c r="A932" s="82">
        <f>SUBTOTAL(3,$B$3:B932)</f>
        <v>44</v>
      </c>
    </row>
    <row r="933" spans="1:1" ht="60" customHeight="1">
      <c r="A933" s="82">
        <f>SUBTOTAL(3,$B$3:B933)</f>
        <v>44</v>
      </c>
    </row>
    <row r="934" spans="1:1" ht="60" customHeight="1">
      <c r="A934" s="82">
        <f>SUBTOTAL(3,$B$3:B934)</f>
        <v>44</v>
      </c>
    </row>
    <row r="935" spans="1:1" ht="60" customHeight="1">
      <c r="A935" s="82">
        <f>SUBTOTAL(3,$B$3:B935)</f>
        <v>44</v>
      </c>
    </row>
    <row r="936" spans="1:1" ht="60" customHeight="1">
      <c r="A936" s="82">
        <f>SUBTOTAL(3,$B$3:B936)</f>
        <v>44</v>
      </c>
    </row>
    <row r="937" spans="1:1" ht="60" customHeight="1">
      <c r="A937" s="82">
        <f>SUBTOTAL(3,$B$3:B937)</f>
        <v>44</v>
      </c>
    </row>
    <row r="938" spans="1:1" ht="60" customHeight="1">
      <c r="A938" s="82">
        <f>SUBTOTAL(3,$B$3:B938)</f>
        <v>44</v>
      </c>
    </row>
    <row r="939" spans="1:1" ht="60" customHeight="1">
      <c r="A939" s="82">
        <f>SUBTOTAL(3,$B$3:B939)</f>
        <v>44</v>
      </c>
    </row>
    <row r="940" spans="1:1" ht="60" customHeight="1">
      <c r="A940" s="82">
        <f>SUBTOTAL(3,$B$3:B940)</f>
        <v>44</v>
      </c>
    </row>
    <row r="941" spans="1:1" ht="60" customHeight="1">
      <c r="A941" s="82">
        <f>SUBTOTAL(3,$B$3:B941)</f>
        <v>44</v>
      </c>
    </row>
    <row r="942" spans="1:1" ht="60" customHeight="1">
      <c r="A942" s="82">
        <f>SUBTOTAL(3,$B$3:B942)</f>
        <v>44</v>
      </c>
    </row>
    <row r="943" spans="1:1" ht="60" customHeight="1">
      <c r="A943" s="82">
        <f>SUBTOTAL(3,$B$3:B943)</f>
        <v>44</v>
      </c>
    </row>
    <row r="944" spans="1:1" ht="60" customHeight="1">
      <c r="A944" s="82">
        <f>SUBTOTAL(3,$B$3:B944)</f>
        <v>44</v>
      </c>
    </row>
    <row r="945" spans="1:1" ht="60" customHeight="1">
      <c r="A945" s="82">
        <f>SUBTOTAL(3,$B$3:B945)</f>
        <v>44</v>
      </c>
    </row>
    <row r="946" spans="1:1" ht="60" customHeight="1">
      <c r="A946" s="82">
        <f>SUBTOTAL(3,$B$3:B946)</f>
        <v>44</v>
      </c>
    </row>
    <row r="947" spans="1:1" ht="60" customHeight="1">
      <c r="A947" s="82">
        <f>SUBTOTAL(3,$B$3:B947)</f>
        <v>44</v>
      </c>
    </row>
    <row r="948" spans="1:1" ht="60" customHeight="1">
      <c r="A948" s="82">
        <f>SUBTOTAL(3,$B$3:B948)</f>
        <v>44</v>
      </c>
    </row>
    <row r="949" spans="1:1" ht="60" customHeight="1">
      <c r="A949" s="82">
        <f>SUBTOTAL(3,$B$3:B949)</f>
        <v>44</v>
      </c>
    </row>
    <row r="950" spans="1:1" ht="60" customHeight="1">
      <c r="A950" s="82">
        <f>SUBTOTAL(3,$B$3:B950)</f>
        <v>44</v>
      </c>
    </row>
    <row r="951" spans="1:1" ht="60" customHeight="1">
      <c r="A951" s="82">
        <f>SUBTOTAL(3,$B$3:B951)</f>
        <v>44</v>
      </c>
    </row>
    <row r="952" spans="1:1" ht="60" customHeight="1">
      <c r="A952" s="82">
        <f>SUBTOTAL(3,$B$3:B952)</f>
        <v>44</v>
      </c>
    </row>
    <row r="953" spans="1:1" ht="60" customHeight="1">
      <c r="A953" s="82">
        <f>SUBTOTAL(3,$B$3:B953)</f>
        <v>44</v>
      </c>
    </row>
    <row r="954" spans="1:1" ht="60" customHeight="1">
      <c r="A954" s="82">
        <f>SUBTOTAL(3,$B$3:B954)</f>
        <v>44</v>
      </c>
    </row>
    <row r="955" spans="1:1" ht="60" customHeight="1">
      <c r="A955" s="82">
        <f>SUBTOTAL(3,$B$3:B955)</f>
        <v>44</v>
      </c>
    </row>
    <row r="956" spans="1:1" ht="60" customHeight="1">
      <c r="A956" s="82">
        <f>SUBTOTAL(3,$B$3:B956)</f>
        <v>44</v>
      </c>
    </row>
    <row r="957" spans="1:1" ht="60" customHeight="1">
      <c r="A957" s="82">
        <f>SUBTOTAL(3,$B$3:B957)</f>
        <v>44</v>
      </c>
    </row>
    <row r="958" spans="1:1" ht="60" customHeight="1">
      <c r="A958" s="82">
        <f>SUBTOTAL(3,$B$3:B958)</f>
        <v>44</v>
      </c>
    </row>
    <row r="959" spans="1:1" ht="60" customHeight="1">
      <c r="A959" s="82">
        <f>SUBTOTAL(3,$B$3:B959)</f>
        <v>44</v>
      </c>
    </row>
    <row r="960" spans="1:1" ht="60" customHeight="1">
      <c r="A960" s="82">
        <f>SUBTOTAL(3,$B$3:B960)</f>
        <v>44</v>
      </c>
    </row>
    <row r="961" spans="1:1" ht="60" customHeight="1">
      <c r="A961" s="82">
        <f>SUBTOTAL(3,$B$3:B961)</f>
        <v>44</v>
      </c>
    </row>
    <row r="962" spans="1:1" ht="60" customHeight="1">
      <c r="A962" s="82">
        <f>SUBTOTAL(3,$B$3:B962)</f>
        <v>44</v>
      </c>
    </row>
    <row r="963" spans="1:1" ht="60" customHeight="1">
      <c r="A963" s="82">
        <f>SUBTOTAL(3,$B$3:B963)</f>
        <v>44</v>
      </c>
    </row>
    <row r="964" spans="1:1" ht="60" customHeight="1">
      <c r="A964" s="82">
        <f>SUBTOTAL(3,$B$3:B964)</f>
        <v>44</v>
      </c>
    </row>
    <row r="965" spans="1:1" ht="60" customHeight="1">
      <c r="A965" s="82">
        <f>SUBTOTAL(3,$B$3:B965)</f>
        <v>44</v>
      </c>
    </row>
    <row r="966" spans="1:1" ht="60" customHeight="1">
      <c r="A966" s="82">
        <f>SUBTOTAL(3,$B$3:B966)</f>
        <v>44</v>
      </c>
    </row>
    <row r="967" spans="1:1" ht="60" customHeight="1">
      <c r="A967" s="82">
        <f>SUBTOTAL(3,$B$3:B967)</f>
        <v>44</v>
      </c>
    </row>
    <row r="968" spans="1:1" ht="60" customHeight="1">
      <c r="A968" s="82">
        <f>SUBTOTAL(3,$B$3:B968)</f>
        <v>44</v>
      </c>
    </row>
    <row r="969" spans="1:1" ht="60" customHeight="1">
      <c r="A969" s="82">
        <f>SUBTOTAL(3,$B$3:B969)</f>
        <v>44</v>
      </c>
    </row>
    <row r="970" spans="1:1" ht="60" customHeight="1">
      <c r="A970" s="82">
        <f>SUBTOTAL(3,$B$3:B970)</f>
        <v>44</v>
      </c>
    </row>
    <row r="971" spans="1:1" ht="60" customHeight="1">
      <c r="A971" s="82">
        <f>SUBTOTAL(3,$B$3:B971)</f>
        <v>44</v>
      </c>
    </row>
    <row r="972" spans="1:1" ht="60" customHeight="1">
      <c r="A972" s="82">
        <f>SUBTOTAL(3,$B$3:B972)</f>
        <v>44</v>
      </c>
    </row>
    <row r="973" spans="1:1" ht="60" customHeight="1">
      <c r="A973" s="82">
        <f>SUBTOTAL(3,$B$3:B973)</f>
        <v>44</v>
      </c>
    </row>
    <row r="974" spans="1:1" ht="60" customHeight="1">
      <c r="A974" s="82">
        <f>SUBTOTAL(3,$B$3:B974)</f>
        <v>44</v>
      </c>
    </row>
    <row r="975" spans="1:1" ht="60" customHeight="1">
      <c r="A975" s="82">
        <f>SUBTOTAL(3,$B$3:B975)</f>
        <v>44</v>
      </c>
    </row>
    <row r="976" spans="1:1" ht="60" customHeight="1">
      <c r="A976" s="82">
        <f>SUBTOTAL(3,$B$3:B976)</f>
        <v>44</v>
      </c>
    </row>
    <row r="977" spans="1:1" ht="60" customHeight="1">
      <c r="A977" s="82">
        <f>SUBTOTAL(3,$B$3:B977)</f>
        <v>44</v>
      </c>
    </row>
    <row r="978" spans="1:1" ht="60" customHeight="1">
      <c r="A978" s="82">
        <f>SUBTOTAL(3,$B$3:B978)</f>
        <v>44</v>
      </c>
    </row>
    <row r="979" spans="1:1" ht="60" customHeight="1">
      <c r="A979" s="82">
        <f>SUBTOTAL(3,$B$3:B979)</f>
        <v>44</v>
      </c>
    </row>
    <row r="980" spans="1:1" ht="60" customHeight="1">
      <c r="A980" s="82">
        <f>SUBTOTAL(3,$B$3:B980)</f>
        <v>44</v>
      </c>
    </row>
    <row r="981" spans="1:1" ht="60" customHeight="1">
      <c r="A981" s="82">
        <f>SUBTOTAL(3,$B$3:B981)</f>
        <v>44</v>
      </c>
    </row>
    <row r="982" spans="1:1" ht="60" customHeight="1">
      <c r="A982" s="82">
        <f>SUBTOTAL(3,$B$3:B982)</f>
        <v>44</v>
      </c>
    </row>
    <row r="983" spans="1:1" ht="60" customHeight="1">
      <c r="A983" s="82">
        <f>SUBTOTAL(3,$B$3:B983)</f>
        <v>44</v>
      </c>
    </row>
    <row r="984" spans="1:1" ht="60" customHeight="1">
      <c r="A984" s="82">
        <f>SUBTOTAL(3,$B$3:B984)</f>
        <v>44</v>
      </c>
    </row>
    <row r="985" spans="1:1" ht="60" customHeight="1">
      <c r="A985" s="82">
        <f>SUBTOTAL(3,$B$3:B985)</f>
        <v>44</v>
      </c>
    </row>
    <row r="986" spans="1:1" ht="60" customHeight="1">
      <c r="A986" s="82">
        <f>SUBTOTAL(3,$B$3:B986)</f>
        <v>44</v>
      </c>
    </row>
    <row r="987" spans="1:1" ht="60" customHeight="1">
      <c r="A987" s="82">
        <f>SUBTOTAL(3,$B$3:B987)</f>
        <v>44</v>
      </c>
    </row>
    <row r="988" spans="1:1" ht="60" customHeight="1">
      <c r="A988" s="82">
        <f>SUBTOTAL(3,$B$3:B988)</f>
        <v>44</v>
      </c>
    </row>
    <row r="989" spans="1:1" ht="60" customHeight="1">
      <c r="A989" s="82">
        <f>SUBTOTAL(3,$B$3:B989)</f>
        <v>44</v>
      </c>
    </row>
    <row r="990" spans="1:1" ht="60" customHeight="1">
      <c r="A990" s="82">
        <f>SUBTOTAL(3,$B$3:B990)</f>
        <v>44</v>
      </c>
    </row>
    <row r="991" spans="1:1" ht="60" customHeight="1">
      <c r="A991" s="82">
        <f>SUBTOTAL(3,$B$3:B991)</f>
        <v>44</v>
      </c>
    </row>
    <row r="992" spans="1:1" ht="60" customHeight="1">
      <c r="A992" s="82">
        <f>SUBTOTAL(3,$B$3:B992)</f>
        <v>44</v>
      </c>
    </row>
    <row r="993" spans="1:1" ht="60" customHeight="1">
      <c r="A993" s="82">
        <f>SUBTOTAL(3,$B$3:B993)</f>
        <v>44</v>
      </c>
    </row>
    <row r="994" spans="1:1" ht="60" customHeight="1">
      <c r="A994" s="82">
        <f>SUBTOTAL(3,$B$3:B994)</f>
        <v>44</v>
      </c>
    </row>
    <row r="995" spans="1:1" ht="60" customHeight="1">
      <c r="A995" s="82">
        <f>SUBTOTAL(3,$B$3:B995)</f>
        <v>44</v>
      </c>
    </row>
    <row r="996" spans="1:1" ht="60" customHeight="1">
      <c r="A996" s="82">
        <f>SUBTOTAL(3,$B$3:B996)</f>
        <v>44</v>
      </c>
    </row>
    <row r="997" spans="1:1" ht="60" customHeight="1">
      <c r="A997" s="82">
        <f>SUBTOTAL(3,$B$3:B997)</f>
        <v>44</v>
      </c>
    </row>
    <row r="998" spans="1:1" ht="60" customHeight="1">
      <c r="A998" s="82">
        <f>SUBTOTAL(3,$B$3:B998)</f>
        <v>44</v>
      </c>
    </row>
    <row r="999" spans="1:1" ht="60" customHeight="1">
      <c r="A999" s="82">
        <f>SUBTOTAL(3,$B$3:B999)</f>
        <v>44</v>
      </c>
    </row>
    <row r="1000" spans="1:1" ht="60" customHeight="1">
      <c r="A1000" s="82">
        <f>SUBTOTAL(3,$B$3:B1000)</f>
        <v>44</v>
      </c>
    </row>
    <row r="1001" spans="1:1" ht="60" customHeight="1">
      <c r="A1001" s="82">
        <f>SUBTOTAL(3,$B$3:B1001)</f>
        <v>44</v>
      </c>
    </row>
    <row r="1002" spans="1:1" ht="60" customHeight="1">
      <c r="A1002" s="82">
        <f>SUBTOTAL(3,$B$3:B1002)</f>
        <v>44</v>
      </c>
    </row>
    <row r="1003" spans="1:1" ht="60" customHeight="1">
      <c r="A1003" s="82">
        <f>SUBTOTAL(3,$B$3:B1003)</f>
        <v>44</v>
      </c>
    </row>
    <row r="1004" spans="1:1" ht="60" customHeight="1">
      <c r="A1004" s="82">
        <f>SUBTOTAL(3,$B$3:B1004)</f>
        <v>44</v>
      </c>
    </row>
    <row r="1005" spans="1:1" ht="60" customHeight="1">
      <c r="A1005" s="82">
        <f>SUBTOTAL(3,$B$3:B1005)</f>
        <v>44</v>
      </c>
    </row>
    <row r="1006" spans="1:1" ht="60" customHeight="1">
      <c r="A1006" s="82">
        <f>SUBTOTAL(3,$B$3:B1006)</f>
        <v>44</v>
      </c>
    </row>
    <row r="1007" spans="1:1" ht="60" customHeight="1">
      <c r="A1007" s="82">
        <f>SUBTOTAL(3,$B$3:B1007)</f>
        <v>44</v>
      </c>
    </row>
    <row r="1008" spans="1:1" ht="60" customHeight="1">
      <c r="A1008" s="82">
        <f>SUBTOTAL(3,$B$3:B1008)</f>
        <v>44</v>
      </c>
    </row>
    <row r="1009" spans="1:1" ht="60" customHeight="1">
      <c r="A1009" s="82">
        <f>SUBTOTAL(3,$B$3:B1009)</f>
        <v>44</v>
      </c>
    </row>
    <row r="1010" spans="1:1" ht="60" customHeight="1">
      <c r="A1010" s="82">
        <f>SUBTOTAL(3,$B$3:B1010)</f>
        <v>44</v>
      </c>
    </row>
    <row r="1011" spans="1:1" ht="60" customHeight="1">
      <c r="A1011" s="82">
        <f>SUBTOTAL(3,$B$3:B1011)</f>
        <v>44</v>
      </c>
    </row>
    <row r="1012" spans="1:1" ht="60" customHeight="1">
      <c r="A1012" s="82">
        <f>SUBTOTAL(3,$B$3:B1012)</f>
        <v>44</v>
      </c>
    </row>
    <row r="1013" spans="1:1" ht="60" customHeight="1">
      <c r="A1013" s="82">
        <f>SUBTOTAL(3,$B$3:B1013)</f>
        <v>44</v>
      </c>
    </row>
    <row r="1014" spans="1:1" ht="60" customHeight="1">
      <c r="A1014" s="82">
        <f>SUBTOTAL(3,$B$3:B1014)</f>
        <v>44</v>
      </c>
    </row>
    <row r="1015" spans="1:1" ht="60" customHeight="1">
      <c r="A1015" s="82">
        <f>SUBTOTAL(3,$B$3:B1015)</f>
        <v>44</v>
      </c>
    </row>
    <row r="1016" spans="1:1" ht="60" customHeight="1">
      <c r="A1016" s="82">
        <f>SUBTOTAL(3,$B$3:B1016)</f>
        <v>44</v>
      </c>
    </row>
    <row r="1017" spans="1:1" ht="60" customHeight="1">
      <c r="A1017" s="82">
        <f>SUBTOTAL(3,$B$3:B1017)</f>
        <v>44</v>
      </c>
    </row>
    <row r="1018" spans="1:1" ht="60" customHeight="1">
      <c r="A1018" s="82">
        <f>SUBTOTAL(3,$B$3:B1018)</f>
        <v>44</v>
      </c>
    </row>
    <row r="1019" spans="1:1" ht="60" customHeight="1">
      <c r="A1019" s="82">
        <f>SUBTOTAL(3,$B$3:B1019)</f>
        <v>44</v>
      </c>
    </row>
    <row r="1020" spans="1:1" ht="60" customHeight="1">
      <c r="A1020" s="82">
        <f>SUBTOTAL(3,$B$3:B1020)</f>
        <v>44</v>
      </c>
    </row>
    <row r="1021" spans="1:1" ht="60" customHeight="1">
      <c r="A1021" s="82">
        <f>SUBTOTAL(3,$B$3:B1021)</f>
        <v>44</v>
      </c>
    </row>
    <row r="1022" spans="1:1" ht="60" customHeight="1">
      <c r="A1022" s="82">
        <f>SUBTOTAL(3,$B$3:B1022)</f>
        <v>44</v>
      </c>
    </row>
    <row r="1023" spans="1:1" ht="60" customHeight="1">
      <c r="A1023" s="82">
        <f>SUBTOTAL(3,$B$3:B1023)</f>
        <v>44</v>
      </c>
    </row>
    <row r="1024" spans="1:1" ht="60" customHeight="1">
      <c r="A1024" s="82">
        <f>SUBTOTAL(3,$B$3:B1024)</f>
        <v>44</v>
      </c>
    </row>
    <row r="1025" spans="1:1" ht="60" customHeight="1">
      <c r="A1025" s="82">
        <f>SUBTOTAL(3,$B$3:B1025)</f>
        <v>44</v>
      </c>
    </row>
    <row r="1026" spans="1:1" ht="60" customHeight="1">
      <c r="A1026" s="82">
        <f>SUBTOTAL(3,$B$3:B1026)</f>
        <v>44</v>
      </c>
    </row>
    <row r="1027" spans="1:1" ht="60" customHeight="1">
      <c r="A1027" s="82">
        <f>SUBTOTAL(3,$B$3:B1027)</f>
        <v>44</v>
      </c>
    </row>
    <row r="1028" spans="1:1" ht="60" customHeight="1">
      <c r="A1028" s="82">
        <f>SUBTOTAL(3,$B$3:B1028)</f>
        <v>44</v>
      </c>
    </row>
    <row r="1029" spans="1:1" ht="60" customHeight="1">
      <c r="A1029" s="82">
        <f>SUBTOTAL(3,$B$3:B1029)</f>
        <v>44</v>
      </c>
    </row>
    <row r="1030" spans="1:1" ht="60" customHeight="1">
      <c r="A1030" s="82">
        <f>SUBTOTAL(3,$B$3:B1030)</f>
        <v>44</v>
      </c>
    </row>
    <row r="1031" spans="1:1" ht="60" customHeight="1">
      <c r="A1031" s="82">
        <f>SUBTOTAL(3,$B$3:B1031)</f>
        <v>44</v>
      </c>
    </row>
    <row r="1032" spans="1:1" ht="60" customHeight="1">
      <c r="A1032" s="82">
        <f>SUBTOTAL(3,$B$3:B1032)</f>
        <v>44</v>
      </c>
    </row>
    <row r="1033" spans="1:1" ht="60" customHeight="1">
      <c r="A1033" s="82">
        <f>SUBTOTAL(3,$B$3:B1033)</f>
        <v>44</v>
      </c>
    </row>
    <row r="1034" spans="1:1" ht="60" customHeight="1">
      <c r="A1034" s="82">
        <f>SUBTOTAL(3,$B$3:B1034)</f>
        <v>44</v>
      </c>
    </row>
    <row r="1035" spans="1:1" ht="60" customHeight="1">
      <c r="A1035" s="82">
        <f>SUBTOTAL(3,$B$3:B1035)</f>
        <v>44</v>
      </c>
    </row>
    <row r="1036" spans="1:1" ht="60" customHeight="1">
      <c r="A1036" s="82">
        <f>SUBTOTAL(3,$B$3:B1036)</f>
        <v>44</v>
      </c>
    </row>
    <row r="1037" spans="1:1" ht="60" customHeight="1">
      <c r="A1037" s="82">
        <f>SUBTOTAL(3,$B$3:B1037)</f>
        <v>44</v>
      </c>
    </row>
    <row r="1038" spans="1:1" ht="60" customHeight="1">
      <c r="A1038" s="82">
        <f>SUBTOTAL(3,$B$3:B1038)</f>
        <v>44</v>
      </c>
    </row>
    <row r="1039" spans="1:1" ht="60" customHeight="1">
      <c r="A1039" s="82">
        <f>SUBTOTAL(3,$B$3:B1039)</f>
        <v>44</v>
      </c>
    </row>
    <row r="1040" spans="1:1" ht="60" customHeight="1">
      <c r="A1040" s="82">
        <f>SUBTOTAL(3,$B$3:B1040)</f>
        <v>44</v>
      </c>
    </row>
    <row r="1041" spans="1:1" ht="60" customHeight="1">
      <c r="A1041" s="82">
        <f>SUBTOTAL(3,$B$3:B1041)</f>
        <v>44</v>
      </c>
    </row>
    <row r="1042" spans="1:1" ht="60" customHeight="1">
      <c r="A1042" s="82">
        <f>SUBTOTAL(3,$B$3:B1042)</f>
        <v>44</v>
      </c>
    </row>
    <row r="1043" spans="1:1" ht="60" customHeight="1">
      <c r="A1043" s="82">
        <f>SUBTOTAL(3,$B$3:B1043)</f>
        <v>44</v>
      </c>
    </row>
    <row r="1044" spans="1:1" ht="60" customHeight="1">
      <c r="A1044" s="82">
        <f>SUBTOTAL(3,$B$3:B1044)</f>
        <v>44</v>
      </c>
    </row>
    <row r="1045" spans="1:1" ht="60" customHeight="1">
      <c r="A1045" s="82">
        <f>SUBTOTAL(3,$B$3:B1045)</f>
        <v>44</v>
      </c>
    </row>
    <row r="1046" spans="1:1" ht="60" customHeight="1">
      <c r="A1046" s="82">
        <f>SUBTOTAL(3,$B$3:B1046)</f>
        <v>44</v>
      </c>
    </row>
    <row r="1047" spans="1:1" ht="60" customHeight="1">
      <c r="A1047" s="82">
        <f>SUBTOTAL(3,$B$3:B1047)</f>
        <v>44</v>
      </c>
    </row>
    <row r="1048" spans="1:1" ht="60" customHeight="1">
      <c r="A1048" s="82">
        <f>SUBTOTAL(3,$B$3:B1048)</f>
        <v>44</v>
      </c>
    </row>
    <row r="1049" spans="1:1" ht="60" customHeight="1">
      <c r="A1049" s="82">
        <f>SUBTOTAL(3,$B$3:B1049)</f>
        <v>44</v>
      </c>
    </row>
    <row r="1050" spans="1:1" ht="60" customHeight="1">
      <c r="A1050" s="82">
        <f>SUBTOTAL(3,$B$3:B1050)</f>
        <v>44</v>
      </c>
    </row>
    <row r="1051" spans="1:1" ht="60" customHeight="1">
      <c r="A1051" s="82">
        <f>SUBTOTAL(3,$B$3:B1051)</f>
        <v>44</v>
      </c>
    </row>
    <row r="1052" spans="1:1" ht="60" customHeight="1">
      <c r="A1052" s="82">
        <f>SUBTOTAL(3,$B$3:B1052)</f>
        <v>44</v>
      </c>
    </row>
    <row r="1053" spans="1:1" ht="60" customHeight="1">
      <c r="A1053" s="82">
        <f>SUBTOTAL(3,$B$3:B1053)</f>
        <v>44</v>
      </c>
    </row>
    <row r="1054" spans="1:1" ht="60" customHeight="1">
      <c r="A1054" s="82">
        <f>SUBTOTAL(3,$B$3:B1054)</f>
        <v>44</v>
      </c>
    </row>
    <row r="1055" spans="1:1" ht="60" customHeight="1">
      <c r="A1055" s="82">
        <f>SUBTOTAL(3,$B$3:B1055)</f>
        <v>44</v>
      </c>
    </row>
    <row r="1056" spans="1:1" ht="60" customHeight="1">
      <c r="A1056" s="82">
        <f>SUBTOTAL(3,$B$3:B1056)</f>
        <v>44</v>
      </c>
    </row>
    <row r="1057" spans="1:1" ht="60" customHeight="1">
      <c r="A1057" s="82">
        <f>SUBTOTAL(3,$B$3:B1057)</f>
        <v>44</v>
      </c>
    </row>
    <row r="1058" spans="1:1" ht="60" customHeight="1">
      <c r="A1058" s="82">
        <f>SUBTOTAL(3,$B$3:B1058)</f>
        <v>44</v>
      </c>
    </row>
    <row r="1059" spans="1:1" ht="60" customHeight="1">
      <c r="A1059" s="82">
        <f>SUBTOTAL(3,$B$3:B1059)</f>
        <v>44</v>
      </c>
    </row>
    <row r="1060" spans="1:1" ht="60" customHeight="1">
      <c r="A1060" s="82">
        <f>SUBTOTAL(3,$B$3:B1060)</f>
        <v>44</v>
      </c>
    </row>
    <row r="1061" spans="1:1" ht="60" customHeight="1">
      <c r="A1061" s="82">
        <f>SUBTOTAL(3,$B$3:B1061)</f>
        <v>44</v>
      </c>
    </row>
    <row r="1062" spans="1:1" ht="60" customHeight="1">
      <c r="A1062" s="82">
        <f>SUBTOTAL(3,$B$3:B1062)</f>
        <v>44</v>
      </c>
    </row>
    <row r="1063" spans="1:1" ht="60" customHeight="1">
      <c r="A1063" s="82">
        <f>SUBTOTAL(3,$B$3:B1063)</f>
        <v>44</v>
      </c>
    </row>
    <row r="1064" spans="1:1" ht="60" customHeight="1">
      <c r="A1064" s="82">
        <f>SUBTOTAL(3,$B$3:B1064)</f>
        <v>44</v>
      </c>
    </row>
    <row r="1065" spans="1:1" ht="60" customHeight="1">
      <c r="A1065" s="82">
        <f>SUBTOTAL(3,$B$3:B1065)</f>
        <v>44</v>
      </c>
    </row>
    <row r="1066" spans="1:1" ht="60" customHeight="1">
      <c r="A1066" s="82">
        <f>SUBTOTAL(3,$B$3:B1066)</f>
        <v>44</v>
      </c>
    </row>
    <row r="1067" spans="1:1" ht="60" customHeight="1">
      <c r="A1067" s="82">
        <f>SUBTOTAL(3,$B$3:B1067)</f>
        <v>44</v>
      </c>
    </row>
    <row r="1068" spans="1:1" ht="60" customHeight="1">
      <c r="A1068" s="82">
        <f>SUBTOTAL(3,$B$3:B1068)</f>
        <v>44</v>
      </c>
    </row>
    <row r="1069" spans="1:1" ht="60" customHeight="1">
      <c r="A1069" s="82">
        <f>SUBTOTAL(3,$B$3:B1069)</f>
        <v>44</v>
      </c>
    </row>
    <row r="1070" spans="1:1" ht="60" customHeight="1">
      <c r="A1070" s="82">
        <f>SUBTOTAL(3,$B$3:B1070)</f>
        <v>44</v>
      </c>
    </row>
    <row r="1071" spans="1:1" ht="60" customHeight="1">
      <c r="A1071" s="82">
        <f>SUBTOTAL(3,$B$3:B1071)</f>
        <v>44</v>
      </c>
    </row>
    <row r="1072" spans="1:1" ht="60" customHeight="1">
      <c r="A1072" s="82">
        <f>SUBTOTAL(3,$B$3:B1072)</f>
        <v>44</v>
      </c>
    </row>
    <row r="1073" spans="1:1" ht="60" customHeight="1">
      <c r="A1073" s="82">
        <f>SUBTOTAL(3,$B$3:B1073)</f>
        <v>44</v>
      </c>
    </row>
    <row r="1074" spans="1:1" ht="60" customHeight="1">
      <c r="A1074" s="82">
        <f>SUBTOTAL(3,$B$3:B1074)</f>
        <v>44</v>
      </c>
    </row>
    <row r="1075" spans="1:1" ht="60" customHeight="1">
      <c r="A1075" s="82">
        <f>SUBTOTAL(3,$B$3:B1075)</f>
        <v>44</v>
      </c>
    </row>
    <row r="1076" spans="1:1" ht="60" customHeight="1">
      <c r="A1076" s="82">
        <f>SUBTOTAL(3,$B$3:B1076)</f>
        <v>44</v>
      </c>
    </row>
    <row r="1077" spans="1:1" ht="60" customHeight="1">
      <c r="A1077" s="82">
        <f>SUBTOTAL(3,$B$3:B1077)</f>
        <v>44</v>
      </c>
    </row>
    <row r="1078" spans="1:1" ht="60" customHeight="1">
      <c r="A1078" s="82">
        <f>SUBTOTAL(3,$B$3:B1078)</f>
        <v>44</v>
      </c>
    </row>
    <row r="1079" spans="1:1" ht="60" customHeight="1">
      <c r="A1079" s="82">
        <f>SUBTOTAL(3,$B$3:B1079)</f>
        <v>44</v>
      </c>
    </row>
    <row r="1080" spans="1:1" ht="60" customHeight="1">
      <c r="A1080" s="82">
        <f>SUBTOTAL(3,$B$3:B1080)</f>
        <v>44</v>
      </c>
    </row>
    <row r="1081" spans="1:1" ht="60" customHeight="1">
      <c r="A1081" s="82">
        <f>SUBTOTAL(3,$B$3:B1081)</f>
        <v>44</v>
      </c>
    </row>
    <row r="1082" spans="1:1" ht="60" customHeight="1">
      <c r="A1082" s="82">
        <f>SUBTOTAL(3,$B$3:B1082)</f>
        <v>44</v>
      </c>
    </row>
    <row r="1083" spans="1:1" ht="60" customHeight="1">
      <c r="A1083" s="82">
        <f>SUBTOTAL(3,$B$3:B1083)</f>
        <v>44</v>
      </c>
    </row>
    <row r="1084" spans="1:1" ht="60" customHeight="1">
      <c r="A1084" s="82">
        <f>SUBTOTAL(3,$B$3:B1084)</f>
        <v>44</v>
      </c>
    </row>
    <row r="1085" spans="1:1" ht="60" customHeight="1">
      <c r="A1085" s="82">
        <f>SUBTOTAL(3,$B$3:B1085)</f>
        <v>44</v>
      </c>
    </row>
    <row r="1086" spans="1:1" ht="60" customHeight="1">
      <c r="A1086" s="82">
        <f>SUBTOTAL(3,$B$3:B1086)</f>
        <v>44</v>
      </c>
    </row>
    <row r="1087" spans="1:1" ht="60" customHeight="1">
      <c r="A1087" s="82">
        <f>SUBTOTAL(3,$B$3:B1087)</f>
        <v>44</v>
      </c>
    </row>
    <row r="1088" spans="1:1" ht="60" customHeight="1">
      <c r="A1088" s="82">
        <f>SUBTOTAL(3,$B$3:B1088)</f>
        <v>44</v>
      </c>
    </row>
    <row r="1089" spans="1:1" ht="60" customHeight="1">
      <c r="A1089" s="82">
        <f>SUBTOTAL(3,$B$3:B1089)</f>
        <v>44</v>
      </c>
    </row>
    <row r="1090" spans="1:1" ht="60" customHeight="1">
      <c r="A1090" s="82">
        <f>SUBTOTAL(3,$B$3:B1090)</f>
        <v>44</v>
      </c>
    </row>
    <row r="1091" spans="1:1" ht="60" customHeight="1">
      <c r="A1091" s="82">
        <f>SUBTOTAL(3,$B$3:B1091)</f>
        <v>44</v>
      </c>
    </row>
    <row r="1092" spans="1:1" ht="60" customHeight="1">
      <c r="A1092" s="82">
        <f>SUBTOTAL(3,$B$3:B1092)</f>
        <v>44</v>
      </c>
    </row>
    <row r="1093" spans="1:1" ht="60" customHeight="1">
      <c r="A1093" s="82">
        <f>SUBTOTAL(3,$B$3:B1093)</f>
        <v>44</v>
      </c>
    </row>
    <row r="1094" spans="1:1" ht="60" customHeight="1">
      <c r="A1094" s="82">
        <f>SUBTOTAL(3,$B$3:B1094)</f>
        <v>44</v>
      </c>
    </row>
    <row r="1095" spans="1:1" ht="60" customHeight="1">
      <c r="A1095" s="82">
        <f>SUBTOTAL(3,$B$3:B1095)</f>
        <v>44</v>
      </c>
    </row>
    <row r="1096" spans="1:1" ht="60" customHeight="1">
      <c r="A1096" s="82">
        <f>SUBTOTAL(3,$B$3:B1096)</f>
        <v>44</v>
      </c>
    </row>
    <row r="1097" spans="1:1" ht="60" customHeight="1">
      <c r="A1097" s="82">
        <f>SUBTOTAL(3,$B$3:B1097)</f>
        <v>44</v>
      </c>
    </row>
    <row r="1098" spans="1:1" ht="60" customHeight="1">
      <c r="A1098" s="82">
        <f>SUBTOTAL(3,$B$3:B1098)</f>
        <v>44</v>
      </c>
    </row>
    <row r="1099" spans="1:1" ht="60" customHeight="1">
      <c r="A1099" s="82">
        <f>SUBTOTAL(3,$B$3:B1099)</f>
        <v>44</v>
      </c>
    </row>
    <row r="1100" spans="1:1" ht="60" customHeight="1">
      <c r="A1100" s="82">
        <f>SUBTOTAL(3,$B$3:B1100)</f>
        <v>44</v>
      </c>
    </row>
    <row r="1101" spans="1:1" ht="60" customHeight="1">
      <c r="A1101" s="82">
        <f>SUBTOTAL(3,$B$3:B1101)</f>
        <v>44</v>
      </c>
    </row>
    <row r="1102" spans="1:1" ht="60" customHeight="1">
      <c r="A1102" s="82">
        <f>SUBTOTAL(3,$B$3:B1102)</f>
        <v>44</v>
      </c>
    </row>
    <row r="1103" spans="1:1" ht="60" customHeight="1">
      <c r="A1103" s="82">
        <f>SUBTOTAL(3,$B$3:B1103)</f>
        <v>44</v>
      </c>
    </row>
    <row r="1104" spans="1:1" ht="60" customHeight="1">
      <c r="A1104" s="82">
        <f>SUBTOTAL(3,$B$3:B1104)</f>
        <v>44</v>
      </c>
    </row>
    <row r="1105" spans="1:1" ht="60" customHeight="1">
      <c r="A1105" s="82">
        <f>SUBTOTAL(3,$B$3:B1105)</f>
        <v>44</v>
      </c>
    </row>
    <row r="1106" spans="1:1" ht="60" customHeight="1">
      <c r="A1106" s="82">
        <f>SUBTOTAL(3,$B$3:B1106)</f>
        <v>44</v>
      </c>
    </row>
    <row r="1107" spans="1:1" ht="60" customHeight="1">
      <c r="A1107" s="82">
        <f>SUBTOTAL(3,$B$3:B1107)</f>
        <v>44</v>
      </c>
    </row>
    <row r="1108" spans="1:1" ht="60" customHeight="1">
      <c r="A1108" s="82">
        <f>SUBTOTAL(3,$B$3:B1108)</f>
        <v>44</v>
      </c>
    </row>
    <row r="1109" spans="1:1" ht="60" customHeight="1">
      <c r="A1109" s="82">
        <f>SUBTOTAL(3,$B$3:B1109)</f>
        <v>44</v>
      </c>
    </row>
    <row r="1110" spans="1:1" ht="60" customHeight="1">
      <c r="A1110" s="82">
        <f>SUBTOTAL(3,$B$3:B1110)</f>
        <v>44</v>
      </c>
    </row>
    <row r="1111" spans="1:1" ht="60" customHeight="1">
      <c r="A1111" s="82">
        <f>SUBTOTAL(3,$B$3:B1111)</f>
        <v>44</v>
      </c>
    </row>
    <row r="1112" spans="1:1" ht="60" customHeight="1">
      <c r="A1112" s="82">
        <f>SUBTOTAL(3,$B$3:B1112)</f>
        <v>44</v>
      </c>
    </row>
    <row r="1113" spans="1:1" ht="60" customHeight="1">
      <c r="A1113" s="82">
        <f>SUBTOTAL(3,$B$3:B1113)</f>
        <v>44</v>
      </c>
    </row>
    <row r="1114" spans="1:1" ht="60" customHeight="1">
      <c r="A1114" s="82">
        <f>SUBTOTAL(3,$B$3:B1114)</f>
        <v>44</v>
      </c>
    </row>
    <row r="1115" spans="1:1" ht="60" customHeight="1">
      <c r="A1115" s="82">
        <f>SUBTOTAL(3,$B$3:B1115)</f>
        <v>44</v>
      </c>
    </row>
    <row r="1116" spans="1:1" ht="60" customHeight="1">
      <c r="A1116" s="82">
        <f>SUBTOTAL(3,$B$3:B1116)</f>
        <v>44</v>
      </c>
    </row>
    <row r="1117" spans="1:1" ht="60" customHeight="1">
      <c r="A1117" s="82">
        <f>SUBTOTAL(3,$B$3:B1117)</f>
        <v>44</v>
      </c>
    </row>
    <row r="1118" spans="1:1" ht="60" customHeight="1">
      <c r="A1118" s="82">
        <f>SUBTOTAL(3,$B$3:B1118)</f>
        <v>44</v>
      </c>
    </row>
    <row r="1119" spans="1:1" ht="60" customHeight="1">
      <c r="A1119" s="82">
        <f>SUBTOTAL(3,$B$3:B1119)</f>
        <v>44</v>
      </c>
    </row>
    <row r="1120" spans="1:1" ht="60" customHeight="1">
      <c r="A1120" s="82">
        <f>SUBTOTAL(3,$B$3:B1120)</f>
        <v>44</v>
      </c>
    </row>
    <row r="1121" spans="1:1" ht="60" customHeight="1">
      <c r="A1121" s="82">
        <f>SUBTOTAL(3,$B$3:B1121)</f>
        <v>44</v>
      </c>
    </row>
    <row r="1122" spans="1:1" ht="60" customHeight="1">
      <c r="A1122" s="82">
        <f>SUBTOTAL(3,$B$3:B1122)</f>
        <v>44</v>
      </c>
    </row>
    <row r="1123" spans="1:1" ht="60" customHeight="1">
      <c r="A1123" s="82">
        <f>SUBTOTAL(3,$B$3:B1123)</f>
        <v>44</v>
      </c>
    </row>
    <row r="1124" spans="1:1" ht="60" customHeight="1">
      <c r="A1124" s="82">
        <f>SUBTOTAL(3,$B$3:B1124)</f>
        <v>44</v>
      </c>
    </row>
    <row r="1125" spans="1:1" ht="60" customHeight="1">
      <c r="A1125" s="82">
        <f>SUBTOTAL(3,$B$3:B1125)</f>
        <v>44</v>
      </c>
    </row>
    <row r="1126" spans="1:1" ht="60" customHeight="1">
      <c r="A1126" s="82">
        <f>SUBTOTAL(3,$B$3:B1126)</f>
        <v>44</v>
      </c>
    </row>
    <row r="1127" spans="1:1" ht="60" customHeight="1">
      <c r="A1127" s="82">
        <f>SUBTOTAL(3,$B$3:B1127)</f>
        <v>44</v>
      </c>
    </row>
    <row r="1128" spans="1:1" ht="60" customHeight="1">
      <c r="A1128" s="82">
        <f>SUBTOTAL(3,$B$3:B1128)</f>
        <v>44</v>
      </c>
    </row>
    <row r="1129" spans="1:1" ht="60" customHeight="1">
      <c r="A1129" s="82">
        <f>SUBTOTAL(3,$B$3:B1129)</f>
        <v>44</v>
      </c>
    </row>
    <row r="1130" spans="1:1" ht="60" customHeight="1">
      <c r="A1130" s="82">
        <f>SUBTOTAL(3,$B$3:B1130)</f>
        <v>44</v>
      </c>
    </row>
    <row r="1131" spans="1:1" ht="60" customHeight="1">
      <c r="A1131" s="82">
        <f>SUBTOTAL(3,$B$3:B1131)</f>
        <v>44</v>
      </c>
    </row>
    <row r="1132" spans="1:1" ht="60" customHeight="1">
      <c r="A1132" s="82">
        <f>SUBTOTAL(3,$B$3:B1132)</f>
        <v>44</v>
      </c>
    </row>
    <row r="1133" spans="1:1" ht="60" customHeight="1">
      <c r="A1133" s="82">
        <f>SUBTOTAL(3,$B$3:B1133)</f>
        <v>44</v>
      </c>
    </row>
    <row r="1134" spans="1:1" ht="60" customHeight="1">
      <c r="A1134" s="82">
        <f>SUBTOTAL(3,$B$3:B1134)</f>
        <v>44</v>
      </c>
    </row>
    <row r="1135" spans="1:1" ht="60" customHeight="1">
      <c r="A1135" s="82">
        <f>SUBTOTAL(3,$B$3:B1135)</f>
        <v>44</v>
      </c>
    </row>
    <row r="1136" spans="1:1" ht="60" customHeight="1">
      <c r="A1136" s="82">
        <f>SUBTOTAL(3,$B$3:B1136)</f>
        <v>44</v>
      </c>
    </row>
    <row r="1137" spans="1:1" ht="60" customHeight="1">
      <c r="A1137" s="82">
        <f>SUBTOTAL(3,$B$3:B1137)</f>
        <v>44</v>
      </c>
    </row>
    <row r="1138" spans="1:1" ht="60" customHeight="1">
      <c r="A1138" s="82">
        <f>SUBTOTAL(3,$B$3:B1138)</f>
        <v>44</v>
      </c>
    </row>
    <row r="1139" spans="1:1" ht="60" customHeight="1">
      <c r="A1139" s="82">
        <f>SUBTOTAL(3,$B$3:B1139)</f>
        <v>44</v>
      </c>
    </row>
    <row r="1140" spans="1:1" ht="60" customHeight="1">
      <c r="A1140" s="82">
        <f>SUBTOTAL(3,$B$3:B1140)</f>
        <v>44</v>
      </c>
    </row>
    <row r="1141" spans="1:1" ht="60" customHeight="1">
      <c r="A1141" s="82">
        <f>SUBTOTAL(3,$B$3:B1141)</f>
        <v>44</v>
      </c>
    </row>
    <row r="1142" spans="1:1" ht="60" customHeight="1">
      <c r="A1142" s="82">
        <f>SUBTOTAL(3,$B$3:B1142)</f>
        <v>44</v>
      </c>
    </row>
    <row r="1143" spans="1:1" ht="60" customHeight="1">
      <c r="A1143" s="82">
        <f>SUBTOTAL(3,$B$3:B1143)</f>
        <v>44</v>
      </c>
    </row>
    <row r="1144" spans="1:1" ht="60" customHeight="1">
      <c r="A1144" s="82">
        <f>SUBTOTAL(3,$B$3:B1144)</f>
        <v>44</v>
      </c>
    </row>
    <row r="1145" spans="1:1" ht="60" customHeight="1">
      <c r="A1145" s="82">
        <f>SUBTOTAL(3,$B$3:B1145)</f>
        <v>44</v>
      </c>
    </row>
    <row r="1146" spans="1:1" ht="60" customHeight="1">
      <c r="A1146" s="82">
        <f>SUBTOTAL(3,$B$3:B1146)</f>
        <v>44</v>
      </c>
    </row>
    <row r="1147" spans="1:1" ht="60" customHeight="1">
      <c r="A1147" s="82">
        <f>SUBTOTAL(3,$B$3:B1147)</f>
        <v>44</v>
      </c>
    </row>
    <row r="1148" spans="1:1" ht="60" customHeight="1">
      <c r="A1148" s="82">
        <f>SUBTOTAL(3,$B$3:B1148)</f>
        <v>44</v>
      </c>
    </row>
    <row r="1149" spans="1:1" ht="60" customHeight="1">
      <c r="A1149" s="82">
        <f>SUBTOTAL(3,$B$3:B1149)</f>
        <v>44</v>
      </c>
    </row>
    <row r="1150" spans="1:1" ht="60" customHeight="1">
      <c r="A1150" s="82">
        <f>SUBTOTAL(3,$B$3:B1150)</f>
        <v>44</v>
      </c>
    </row>
    <row r="1151" spans="1:1" ht="60" customHeight="1">
      <c r="A1151" s="82">
        <f>SUBTOTAL(3,$B$3:B1151)</f>
        <v>44</v>
      </c>
    </row>
    <row r="1152" spans="1:1" ht="60" customHeight="1">
      <c r="A1152" s="82">
        <f>SUBTOTAL(3,$B$3:B1152)</f>
        <v>44</v>
      </c>
    </row>
    <row r="1153" spans="1:1" ht="60" customHeight="1">
      <c r="A1153" s="82">
        <f>SUBTOTAL(3,$B$3:B1153)</f>
        <v>44</v>
      </c>
    </row>
    <row r="1154" spans="1:1" ht="60" customHeight="1">
      <c r="A1154" s="82">
        <f>SUBTOTAL(3,$B$3:B1154)</f>
        <v>44</v>
      </c>
    </row>
    <row r="1155" spans="1:1" ht="60" customHeight="1">
      <c r="A1155" s="82">
        <f>SUBTOTAL(3,$B$3:B1155)</f>
        <v>44</v>
      </c>
    </row>
    <row r="1156" spans="1:1" ht="60" customHeight="1">
      <c r="A1156" s="82">
        <f>SUBTOTAL(3,$B$3:B1156)</f>
        <v>44</v>
      </c>
    </row>
    <row r="1157" spans="1:1" ht="60" customHeight="1">
      <c r="A1157" s="82">
        <f>SUBTOTAL(3,$B$3:B1157)</f>
        <v>44</v>
      </c>
    </row>
    <row r="1158" spans="1:1" ht="60" customHeight="1">
      <c r="A1158" s="82">
        <f>SUBTOTAL(3,$B$3:B1158)</f>
        <v>44</v>
      </c>
    </row>
    <row r="1159" spans="1:1" ht="60" customHeight="1">
      <c r="A1159" s="82">
        <f>SUBTOTAL(3,$B$3:B1159)</f>
        <v>44</v>
      </c>
    </row>
    <row r="1160" spans="1:1" ht="60" customHeight="1">
      <c r="A1160" s="82">
        <f>SUBTOTAL(3,$B$3:B1160)</f>
        <v>44</v>
      </c>
    </row>
    <row r="1161" spans="1:1" ht="60" customHeight="1">
      <c r="A1161" s="82">
        <f>SUBTOTAL(3,$B$3:B1161)</f>
        <v>44</v>
      </c>
    </row>
    <row r="1162" spans="1:1" ht="60" customHeight="1">
      <c r="A1162" s="82">
        <f>SUBTOTAL(3,$B$3:B1162)</f>
        <v>44</v>
      </c>
    </row>
    <row r="1163" spans="1:1" ht="60" customHeight="1">
      <c r="A1163" s="82">
        <f>SUBTOTAL(3,$B$3:B1163)</f>
        <v>44</v>
      </c>
    </row>
    <row r="1164" spans="1:1" ht="60" customHeight="1">
      <c r="A1164" s="82">
        <f>SUBTOTAL(3,$B$3:B1164)</f>
        <v>44</v>
      </c>
    </row>
    <row r="1165" spans="1:1" ht="60" customHeight="1">
      <c r="A1165" s="82">
        <f>SUBTOTAL(3,$B$3:B1165)</f>
        <v>44</v>
      </c>
    </row>
    <row r="1166" spans="1:1" ht="60" customHeight="1">
      <c r="A1166" s="82">
        <f>SUBTOTAL(3,$B$3:B1166)</f>
        <v>44</v>
      </c>
    </row>
    <row r="1167" spans="1:1" ht="60" customHeight="1">
      <c r="A1167" s="82">
        <f>SUBTOTAL(3,$B$3:B1167)</f>
        <v>44</v>
      </c>
    </row>
    <row r="1168" spans="1:1" ht="60" customHeight="1">
      <c r="A1168" s="82">
        <f>SUBTOTAL(3,$B$3:B1168)</f>
        <v>44</v>
      </c>
    </row>
    <row r="1169" spans="1:1" ht="60" customHeight="1">
      <c r="A1169" s="82">
        <f>SUBTOTAL(3,$B$3:B1169)</f>
        <v>44</v>
      </c>
    </row>
    <row r="1170" spans="1:1" ht="60" customHeight="1">
      <c r="A1170" s="82">
        <f>SUBTOTAL(3,$B$3:B1170)</f>
        <v>44</v>
      </c>
    </row>
    <row r="1171" spans="1:1" ht="60" customHeight="1">
      <c r="A1171" s="82">
        <f>SUBTOTAL(3,$B$3:B1171)</f>
        <v>44</v>
      </c>
    </row>
    <row r="1172" spans="1:1" ht="60" customHeight="1">
      <c r="A1172" s="82">
        <f>SUBTOTAL(3,$B$3:B1172)</f>
        <v>44</v>
      </c>
    </row>
    <row r="1173" spans="1:1" ht="60" customHeight="1">
      <c r="A1173" s="82">
        <f>SUBTOTAL(3,$B$3:B1173)</f>
        <v>44</v>
      </c>
    </row>
    <row r="1174" spans="1:1" ht="60" customHeight="1">
      <c r="A1174" s="82">
        <f>SUBTOTAL(3,$B$3:B1174)</f>
        <v>44</v>
      </c>
    </row>
    <row r="1175" spans="1:1" ht="60" customHeight="1">
      <c r="A1175" s="82">
        <f>SUBTOTAL(3,$B$3:B1175)</f>
        <v>44</v>
      </c>
    </row>
    <row r="1176" spans="1:1" ht="60" customHeight="1">
      <c r="A1176" s="82">
        <f>SUBTOTAL(3,$B$3:B1176)</f>
        <v>44</v>
      </c>
    </row>
    <row r="1177" spans="1:1" ht="60" customHeight="1">
      <c r="A1177" s="82">
        <f>SUBTOTAL(3,$B$3:B1177)</f>
        <v>44</v>
      </c>
    </row>
    <row r="1178" spans="1:1" ht="60" customHeight="1">
      <c r="A1178" s="82">
        <f>SUBTOTAL(3,$B$3:B1178)</f>
        <v>44</v>
      </c>
    </row>
    <row r="1179" spans="1:1" ht="60" customHeight="1">
      <c r="A1179" s="82">
        <f>SUBTOTAL(3,$B$3:B1179)</f>
        <v>44</v>
      </c>
    </row>
    <row r="1180" spans="1:1" ht="60" customHeight="1">
      <c r="A1180" s="82">
        <f>SUBTOTAL(3,$B$3:B1180)</f>
        <v>44</v>
      </c>
    </row>
    <row r="1181" spans="1:1" ht="60" customHeight="1">
      <c r="A1181" s="82">
        <f>SUBTOTAL(3,$B$3:B1181)</f>
        <v>44</v>
      </c>
    </row>
    <row r="1182" spans="1:1" ht="60" customHeight="1">
      <c r="A1182" s="82">
        <f>SUBTOTAL(3,$B$3:B1182)</f>
        <v>44</v>
      </c>
    </row>
    <row r="1183" spans="1:1" ht="60" customHeight="1">
      <c r="A1183" s="82">
        <f>SUBTOTAL(3,$B$3:B1183)</f>
        <v>44</v>
      </c>
    </row>
    <row r="1184" spans="1:1" ht="60" customHeight="1">
      <c r="A1184" s="82">
        <f>SUBTOTAL(3,$B$3:B1184)</f>
        <v>44</v>
      </c>
    </row>
    <row r="1185" spans="1:1" ht="60" customHeight="1">
      <c r="A1185" s="82">
        <f>SUBTOTAL(3,$B$3:B1185)</f>
        <v>44</v>
      </c>
    </row>
    <row r="1186" spans="1:1" ht="60" customHeight="1">
      <c r="A1186" s="82">
        <f>SUBTOTAL(3,$B$3:B1186)</f>
        <v>44</v>
      </c>
    </row>
    <row r="1187" spans="1:1" ht="60" customHeight="1">
      <c r="A1187" s="82">
        <f>SUBTOTAL(3,$B$3:B1187)</f>
        <v>44</v>
      </c>
    </row>
    <row r="1188" spans="1:1" ht="60" customHeight="1">
      <c r="A1188" s="82">
        <f>SUBTOTAL(3,$B$3:B1188)</f>
        <v>44</v>
      </c>
    </row>
    <row r="1189" spans="1:1" ht="60" customHeight="1">
      <c r="A1189" s="82">
        <f>SUBTOTAL(3,$B$3:B1189)</f>
        <v>44</v>
      </c>
    </row>
    <row r="1190" spans="1:1" ht="60" customHeight="1">
      <c r="A1190" s="82">
        <f>SUBTOTAL(3,$B$3:B1190)</f>
        <v>44</v>
      </c>
    </row>
    <row r="1191" spans="1:1" ht="60" customHeight="1">
      <c r="A1191" s="82">
        <f>SUBTOTAL(3,$B$3:B1191)</f>
        <v>44</v>
      </c>
    </row>
    <row r="1192" spans="1:1" ht="60" customHeight="1">
      <c r="A1192" s="82">
        <f>SUBTOTAL(3,$B$3:B1192)</f>
        <v>44</v>
      </c>
    </row>
    <row r="1193" spans="1:1" ht="60" customHeight="1">
      <c r="A1193" s="82">
        <f>SUBTOTAL(3,$B$3:B1193)</f>
        <v>44</v>
      </c>
    </row>
    <row r="1194" spans="1:1" ht="60" customHeight="1">
      <c r="A1194" s="82">
        <f>SUBTOTAL(3,$B$3:B1194)</f>
        <v>44</v>
      </c>
    </row>
    <row r="1195" spans="1:1" ht="60" customHeight="1">
      <c r="A1195" s="82">
        <f>SUBTOTAL(3,$B$3:B1195)</f>
        <v>44</v>
      </c>
    </row>
    <row r="1196" spans="1:1" ht="60" customHeight="1">
      <c r="A1196" s="82">
        <f>SUBTOTAL(3,$B$3:B1196)</f>
        <v>44</v>
      </c>
    </row>
    <row r="1197" spans="1:1" ht="60" customHeight="1">
      <c r="A1197" s="82">
        <f>SUBTOTAL(3,$B$3:B1197)</f>
        <v>44</v>
      </c>
    </row>
    <row r="1198" spans="1:1" ht="60" customHeight="1">
      <c r="A1198" s="82">
        <f>SUBTOTAL(3,$B$3:B1198)</f>
        <v>44</v>
      </c>
    </row>
    <row r="1199" spans="1:1" ht="60" customHeight="1">
      <c r="A1199" s="82">
        <f>SUBTOTAL(3,$B$3:B1199)</f>
        <v>44</v>
      </c>
    </row>
    <row r="1200" spans="1:1" ht="60" customHeight="1">
      <c r="A1200" s="82">
        <f>SUBTOTAL(3,$B$3:B1200)</f>
        <v>44</v>
      </c>
    </row>
    <row r="1201" spans="1:1" ht="60" customHeight="1">
      <c r="A1201" s="82">
        <f>SUBTOTAL(3,$B$3:B1201)</f>
        <v>44</v>
      </c>
    </row>
    <row r="1202" spans="1:1" ht="60" customHeight="1">
      <c r="A1202" s="82">
        <f>SUBTOTAL(3,$B$3:B1202)</f>
        <v>44</v>
      </c>
    </row>
    <row r="1203" spans="1:1" ht="60" customHeight="1">
      <c r="A1203" s="82">
        <f>SUBTOTAL(3,$B$3:B1203)</f>
        <v>44</v>
      </c>
    </row>
    <row r="1204" spans="1:1" ht="60" customHeight="1">
      <c r="A1204" s="82">
        <f>SUBTOTAL(3,$B$3:B1204)</f>
        <v>44</v>
      </c>
    </row>
    <row r="1205" spans="1:1" ht="60" customHeight="1">
      <c r="A1205" s="82">
        <f>SUBTOTAL(3,$B$3:B1205)</f>
        <v>44</v>
      </c>
    </row>
    <row r="1206" spans="1:1" ht="60" customHeight="1">
      <c r="A1206" s="82">
        <f>SUBTOTAL(3,$B$3:B1206)</f>
        <v>44</v>
      </c>
    </row>
    <row r="1207" spans="1:1" ht="60" customHeight="1">
      <c r="A1207" s="82">
        <f>SUBTOTAL(3,$B$3:B1207)</f>
        <v>44</v>
      </c>
    </row>
    <row r="1208" spans="1:1" ht="60" customHeight="1">
      <c r="A1208" s="82">
        <f>SUBTOTAL(3,$B$3:B1208)</f>
        <v>44</v>
      </c>
    </row>
    <row r="1209" spans="1:1" ht="60" customHeight="1">
      <c r="A1209" s="82">
        <f>SUBTOTAL(3,$B$3:B1209)</f>
        <v>44</v>
      </c>
    </row>
    <row r="1210" spans="1:1" ht="60" customHeight="1">
      <c r="A1210" s="82">
        <f>SUBTOTAL(3,$B$3:B1210)</f>
        <v>44</v>
      </c>
    </row>
    <row r="1211" spans="1:1" ht="60" customHeight="1">
      <c r="A1211" s="82">
        <f>SUBTOTAL(3,$B$3:B1211)</f>
        <v>44</v>
      </c>
    </row>
    <row r="1212" spans="1:1" ht="60" customHeight="1">
      <c r="A1212" s="82">
        <f>SUBTOTAL(3,$B$3:B1212)</f>
        <v>44</v>
      </c>
    </row>
    <row r="1213" spans="1:1" ht="60" customHeight="1">
      <c r="A1213" s="82">
        <f>SUBTOTAL(3,$B$3:B1213)</f>
        <v>44</v>
      </c>
    </row>
    <row r="1214" spans="1:1" ht="60" customHeight="1">
      <c r="A1214" s="82">
        <f>SUBTOTAL(3,$B$3:B1214)</f>
        <v>44</v>
      </c>
    </row>
    <row r="1215" spans="1:1" ht="60" customHeight="1">
      <c r="A1215" s="82">
        <f>SUBTOTAL(3,$B$3:B1215)</f>
        <v>44</v>
      </c>
    </row>
    <row r="1216" spans="1:1" ht="60" customHeight="1">
      <c r="A1216" s="82">
        <f>SUBTOTAL(3,$B$3:B1216)</f>
        <v>44</v>
      </c>
    </row>
    <row r="1217" spans="1:1" ht="60" customHeight="1">
      <c r="A1217" s="82">
        <f>SUBTOTAL(3,$B$3:B1217)</f>
        <v>44</v>
      </c>
    </row>
    <row r="1218" spans="1:1" ht="60" customHeight="1">
      <c r="A1218" s="82">
        <f>SUBTOTAL(3,$B$3:B1218)</f>
        <v>44</v>
      </c>
    </row>
    <row r="1219" spans="1:1" ht="60" customHeight="1">
      <c r="A1219" s="82">
        <f>SUBTOTAL(3,$B$3:B1219)</f>
        <v>44</v>
      </c>
    </row>
    <row r="1220" spans="1:1" ht="60" customHeight="1">
      <c r="A1220" s="82">
        <f>SUBTOTAL(3,$B$3:B1220)</f>
        <v>44</v>
      </c>
    </row>
    <row r="1221" spans="1:1" ht="60" customHeight="1">
      <c r="A1221" s="82">
        <f>SUBTOTAL(3,$B$3:B1221)</f>
        <v>44</v>
      </c>
    </row>
    <row r="1222" spans="1:1" ht="60" customHeight="1">
      <c r="A1222" s="82">
        <f>SUBTOTAL(3,$B$3:B1222)</f>
        <v>44</v>
      </c>
    </row>
    <row r="1223" spans="1:1" ht="60" customHeight="1">
      <c r="A1223" s="82">
        <f>SUBTOTAL(3,$B$3:B1223)</f>
        <v>44</v>
      </c>
    </row>
    <row r="1224" spans="1:1" ht="60" customHeight="1">
      <c r="A1224" s="82">
        <f>SUBTOTAL(3,$B$3:B1224)</f>
        <v>44</v>
      </c>
    </row>
    <row r="1225" spans="1:1" ht="60" customHeight="1">
      <c r="A1225" s="82">
        <f>SUBTOTAL(3,$B$3:B1225)</f>
        <v>44</v>
      </c>
    </row>
    <row r="1226" spans="1:1" ht="60" customHeight="1">
      <c r="A1226" s="82">
        <f>SUBTOTAL(3,$B$3:B1226)</f>
        <v>44</v>
      </c>
    </row>
    <row r="1227" spans="1:1" ht="60" customHeight="1">
      <c r="A1227" s="82">
        <f>SUBTOTAL(3,$B$3:B1227)</f>
        <v>44</v>
      </c>
    </row>
    <row r="1228" spans="1:1" ht="60" customHeight="1">
      <c r="A1228" s="82">
        <f>SUBTOTAL(3,$B$3:B1228)</f>
        <v>44</v>
      </c>
    </row>
    <row r="1229" spans="1:1" ht="60" customHeight="1">
      <c r="A1229" s="82">
        <f>SUBTOTAL(3,$B$3:B1229)</f>
        <v>44</v>
      </c>
    </row>
    <row r="1230" spans="1:1" ht="60" customHeight="1">
      <c r="A1230" s="82">
        <f>SUBTOTAL(3,$B$3:B1230)</f>
        <v>44</v>
      </c>
    </row>
    <row r="1231" spans="1:1" ht="60" customHeight="1">
      <c r="A1231" s="82">
        <f>SUBTOTAL(3,$B$3:B1231)</f>
        <v>44</v>
      </c>
    </row>
    <row r="1232" spans="1:1" ht="60" customHeight="1">
      <c r="A1232" s="82">
        <f>SUBTOTAL(3,$B$3:B1232)</f>
        <v>44</v>
      </c>
    </row>
    <row r="1233" spans="1:1" ht="60" customHeight="1">
      <c r="A1233" s="82">
        <f>SUBTOTAL(3,$B$3:B1233)</f>
        <v>44</v>
      </c>
    </row>
    <row r="1234" spans="1:1" ht="60" customHeight="1">
      <c r="A1234" s="82">
        <f>SUBTOTAL(3,$B$3:B1234)</f>
        <v>44</v>
      </c>
    </row>
    <row r="1235" spans="1:1" ht="60" customHeight="1">
      <c r="A1235" s="82">
        <f>SUBTOTAL(3,$B$3:B1235)</f>
        <v>44</v>
      </c>
    </row>
    <row r="1236" spans="1:1" ht="60" customHeight="1">
      <c r="A1236" s="82">
        <f>SUBTOTAL(3,$B$3:B1236)</f>
        <v>44</v>
      </c>
    </row>
    <row r="1237" spans="1:1" ht="60" customHeight="1">
      <c r="A1237" s="82">
        <f>SUBTOTAL(3,$B$3:B1237)</f>
        <v>44</v>
      </c>
    </row>
    <row r="1238" spans="1:1" ht="60" customHeight="1">
      <c r="A1238" s="82">
        <f>SUBTOTAL(3,$B$3:B1238)</f>
        <v>44</v>
      </c>
    </row>
    <row r="1239" spans="1:1" ht="60" customHeight="1">
      <c r="A1239" s="82">
        <f>SUBTOTAL(3,$B$3:B1239)</f>
        <v>44</v>
      </c>
    </row>
    <row r="1240" spans="1:1" ht="60" customHeight="1">
      <c r="A1240" s="82">
        <f>SUBTOTAL(3,$B$3:B1240)</f>
        <v>44</v>
      </c>
    </row>
    <row r="1241" spans="1:1" ht="60" customHeight="1">
      <c r="A1241" s="82">
        <f>SUBTOTAL(3,$B$3:B1241)</f>
        <v>44</v>
      </c>
    </row>
    <row r="1242" spans="1:1" ht="60" customHeight="1">
      <c r="A1242" s="82">
        <f>SUBTOTAL(3,$B$3:B1242)</f>
        <v>44</v>
      </c>
    </row>
    <row r="1243" spans="1:1" ht="60" customHeight="1">
      <c r="A1243" s="82">
        <f>SUBTOTAL(3,$B$3:B1243)</f>
        <v>44</v>
      </c>
    </row>
    <row r="1244" spans="1:1" ht="60" customHeight="1">
      <c r="A1244" s="82">
        <f>SUBTOTAL(3,$B$3:B1244)</f>
        <v>44</v>
      </c>
    </row>
    <row r="1245" spans="1:1" ht="60" customHeight="1">
      <c r="A1245" s="82">
        <f>SUBTOTAL(3,$B$3:B1245)</f>
        <v>44</v>
      </c>
    </row>
    <row r="1246" spans="1:1" ht="60" customHeight="1">
      <c r="A1246" s="82">
        <f>SUBTOTAL(3,$B$3:B1246)</f>
        <v>44</v>
      </c>
    </row>
    <row r="1247" spans="1:1" ht="60" customHeight="1">
      <c r="A1247" s="82">
        <f>SUBTOTAL(3,$B$3:B1247)</f>
        <v>44</v>
      </c>
    </row>
    <row r="1248" spans="1:1" ht="60" customHeight="1">
      <c r="A1248" s="82">
        <f>SUBTOTAL(3,$B$3:B1248)</f>
        <v>44</v>
      </c>
    </row>
    <row r="1249" spans="1:1" ht="60" customHeight="1">
      <c r="A1249" s="82">
        <f>SUBTOTAL(3,$B$3:B1249)</f>
        <v>44</v>
      </c>
    </row>
    <row r="1250" spans="1:1" ht="60" customHeight="1">
      <c r="A1250" s="82">
        <f>SUBTOTAL(3,$B$3:B1250)</f>
        <v>44</v>
      </c>
    </row>
    <row r="1251" spans="1:1" ht="60" customHeight="1">
      <c r="A1251" s="82">
        <f>SUBTOTAL(3,$B$3:B1251)</f>
        <v>44</v>
      </c>
    </row>
    <row r="1252" spans="1:1" ht="60" customHeight="1">
      <c r="A1252" s="82">
        <f>SUBTOTAL(3,$B$3:B1252)</f>
        <v>44</v>
      </c>
    </row>
    <row r="1253" spans="1:1" ht="60" customHeight="1">
      <c r="A1253" s="82">
        <f>SUBTOTAL(3,$B$3:B1253)</f>
        <v>44</v>
      </c>
    </row>
    <row r="1254" spans="1:1" ht="60" customHeight="1">
      <c r="A1254" s="82">
        <f>SUBTOTAL(3,$B$3:B1254)</f>
        <v>44</v>
      </c>
    </row>
    <row r="1255" spans="1:1" ht="60" customHeight="1">
      <c r="A1255" s="82">
        <f>SUBTOTAL(3,$B$3:B1255)</f>
        <v>44</v>
      </c>
    </row>
    <row r="1256" spans="1:1" ht="60" customHeight="1">
      <c r="A1256" s="82">
        <f>SUBTOTAL(3,$B$3:B1256)</f>
        <v>44</v>
      </c>
    </row>
    <row r="1257" spans="1:1" ht="60" customHeight="1">
      <c r="A1257" s="82">
        <f>SUBTOTAL(3,$B$3:B1257)</f>
        <v>44</v>
      </c>
    </row>
    <row r="1258" spans="1:1" ht="60" customHeight="1">
      <c r="A1258" s="82">
        <f>SUBTOTAL(3,$B$3:B1258)</f>
        <v>44</v>
      </c>
    </row>
    <row r="1259" spans="1:1" ht="60" customHeight="1">
      <c r="A1259" s="82">
        <f>SUBTOTAL(3,$B$3:B1259)</f>
        <v>44</v>
      </c>
    </row>
    <row r="1260" spans="1:1" ht="60" customHeight="1">
      <c r="A1260" s="82">
        <f>SUBTOTAL(3,$B$3:B1260)</f>
        <v>44</v>
      </c>
    </row>
    <row r="1261" spans="1:1" ht="60" customHeight="1">
      <c r="A1261" s="82">
        <f>SUBTOTAL(3,$B$3:B1261)</f>
        <v>44</v>
      </c>
    </row>
    <row r="1262" spans="1:1" ht="60" customHeight="1">
      <c r="A1262" s="82">
        <f>SUBTOTAL(3,$B$3:B1262)</f>
        <v>44</v>
      </c>
    </row>
    <row r="1263" spans="1:1" ht="60" customHeight="1">
      <c r="A1263" s="82">
        <f>SUBTOTAL(3,$B$3:B1263)</f>
        <v>44</v>
      </c>
    </row>
    <row r="1264" spans="1:1" ht="60" customHeight="1">
      <c r="A1264" s="82">
        <f>SUBTOTAL(3,$B$3:B1264)</f>
        <v>44</v>
      </c>
    </row>
    <row r="1265" spans="1:1" ht="60" customHeight="1">
      <c r="A1265" s="82">
        <f>SUBTOTAL(3,$B$3:B1265)</f>
        <v>44</v>
      </c>
    </row>
    <row r="1266" spans="1:1" ht="60" customHeight="1">
      <c r="A1266" s="82">
        <f>SUBTOTAL(3,$B$3:B1266)</f>
        <v>44</v>
      </c>
    </row>
    <row r="1267" spans="1:1" ht="60" customHeight="1">
      <c r="A1267" s="82">
        <f>SUBTOTAL(3,$B$3:B1267)</f>
        <v>44</v>
      </c>
    </row>
    <row r="1268" spans="1:1" ht="60" customHeight="1">
      <c r="A1268" s="82">
        <f>SUBTOTAL(3,$B$3:B1268)</f>
        <v>44</v>
      </c>
    </row>
    <row r="1269" spans="1:1" ht="60" customHeight="1">
      <c r="A1269" s="82">
        <f>SUBTOTAL(3,$B$3:B1269)</f>
        <v>44</v>
      </c>
    </row>
    <row r="1270" spans="1:1" ht="60" customHeight="1">
      <c r="A1270" s="82">
        <f>SUBTOTAL(3,$B$3:B1270)</f>
        <v>44</v>
      </c>
    </row>
    <row r="1271" spans="1:1" ht="60" customHeight="1">
      <c r="A1271" s="82">
        <f>SUBTOTAL(3,$B$3:B1271)</f>
        <v>44</v>
      </c>
    </row>
    <row r="1272" spans="1:1" ht="60" customHeight="1">
      <c r="A1272" s="82">
        <f>SUBTOTAL(3,$B$3:B1272)</f>
        <v>44</v>
      </c>
    </row>
    <row r="1273" spans="1:1" ht="60" customHeight="1">
      <c r="A1273" s="82">
        <f>SUBTOTAL(3,$B$3:B1273)</f>
        <v>44</v>
      </c>
    </row>
    <row r="1274" spans="1:1" ht="60" customHeight="1">
      <c r="A1274" s="82">
        <f>SUBTOTAL(3,$B$3:B1274)</f>
        <v>44</v>
      </c>
    </row>
    <row r="1275" spans="1:1" ht="60" customHeight="1">
      <c r="A1275" s="82">
        <f>SUBTOTAL(3,$B$3:B1275)</f>
        <v>44</v>
      </c>
    </row>
    <row r="1276" spans="1:1" ht="60" customHeight="1">
      <c r="A1276" s="82">
        <f>SUBTOTAL(3,$B$3:B1276)</f>
        <v>44</v>
      </c>
    </row>
    <row r="1277" spans="1:1" ht="60" customHeight="1">
      <c r="A1277" s="82">
        <f>SUBTOTAL(3,$B$3:B1277)</f>
        <v>44</v>
      </c>
    </row>
    <row r="1278" spans="1:1" ht="60" customHeight="1">
      <c r="A1278" s="82">
        <f>SUBTOTAL(3,$B$3:B1278)</f>
        <v>44</v>
      </c>
    </row>
    <row r="1279" spans="1:1" ht="60" customHeight="1">
      <c r="A1279" s="82">
        <f>SUBTOTAL(3,$B$3:B1279)</f>
        <v>44</v>
      </c>
    </row>
    <row r="1280" spans="1:1" ht="60" customHeight="1">
      <c r="A1280" s="82">
        <f>SUBTOTAL(3,$B$3:B1280)</f>
        <v>44</v>
      </c>
    </row>
    <row r="1281" spans="1:1" ht="60" customHeight="1">
      <c r="A1281" s="82">
        <f>SUBTOTAL(3,$B$3:B1281)</f>
        <v>44</v>
      </c>
    </row>
    <row r="1282" spans="1:1" ht="60" customHeight="1">
      <c r="A1282" s="82">
        <f>SUBTOTAL(3,$B$3:B1282)</f>
        <v>44</v>
      </c>
    </row>
    <row r="1283" spans="1:1" ht="60" customHeight="1">
      <c r="A1283" s="82">
        <f>SUBTOTAL(3,$B$3:B1283)</f>
        <v>44</v>
      </c>
    </row>
    <row r="1284" spans="1:1" ht="60" customHeight="1">
      <c r="A1284" s="82">
        <f>SUBTOTAL(3,$B$3:B1284)</f>
        <v>44</v>
      </c>
    </row>
    <row r="1285" spans="1:1" ht="60" customHeight="1">
      <c r="A1285" s="82">
        <f>SUBTOTAL(3,$B$3:B1285)</f>
        <v>44</v>
      </c>
    </row>
    <row r="1286" spans="1:1" ht="60" customHeight="1">
      <c r="A1286" s="82">
        <f>SUBTOTAL(3,$B$3:B1286)</f>
        <v>44</v>
      </c>
    </row>
    <row r="1287" spans="1:1" ht="60" customHeight="1">
      <c r="A1287" s="82">
        <f>SUBTOTAL(3,$B$3:B1287)</f>
        <v>44</v>
      </c>
    </row>
    <row r="1288" spans="1:1" ht="60" customHeight="1">
      <c r="A1288" s="82">
        <f>SUBTOTAL(3,$B$3:B1288)</f>
        <v>44</v>
      </c>
    </row>
    <row r="1289" spans="1:1" ht="60" customHeight="1">
      <c r="A1289" s="82">
        <f>SUBTOTAL(3,$B$3:B1289)</f>
        <v>44</v>
      </c>
    </row>
    <row r="1290" spans="1:1" ht="60" customHeight="1">
      <c r="A1290" s="82">
        <f>SUBTOTAL(3,$B$3:B1290)</f>
        <v>44</v>
      </c>
    </row>
    <row r="1291" spans="1:1" ht="60" customHeight="1">
      <c r="A1291" s="82">
        <f>SUBTOTAL(3,$B$3:B1291)</f>
        <v>44</v>
      </c>
    </row>
    <row r="1292" spans="1:1" ht="60" customHeight="1">
      <c r="A1292" s="82">
        <f>SUBTOTAL(3,$B$3:B1292)</f>
        <v>44</v>
      </c>
    </row>
    <row r="1293" spans="1:1" ht="60" customHeight="1">
      <c r="A1293" s="82">
        <f>SUBTOTAL(3,$B$3:B1293)</f>
        <v>44</v>
      </c>
    </row>
    <row r="1294" spans="1:1" ht="60" customHeight="1">
      <c r="A1294" s="82">
        <f>SUBTOTAL(3,$B$3:B1294)</f>
        <v>44</v>
      </c>
    </row>
    <row r="1295" spans="1:1" ht="60" customHeight="1">
      <c r="A1295" s="82">
        <f>SUBTOTAL(3,$B$3:B1295)</f>
        <v>44</v>
      </c>
    </row>
    <row r="1296" spans="1:1" ht="60" customHeight="1">
      <c r="A1296" s="82">
        <f>SUBTOTAL(3,$B$3:B1296)</f>
        <v>44</v>
      </c>
    </row>
    <row r="1297" spans="1:1" ht="60" customHeight="1">
      <c r="A1297" s="82">
        <f>SUBTOTAL(3,$B$3:B1297)</f>
        <v>44</v>
      </c>
    </row>
    <row r="1298" spans="1:1" ht="60" customHeight="1">
      <c r="A1298" s="82">
        <f>SUBTOTAL(3,$B$3:B1298)</f>
        <v>44</v>
      </c>
    </row>
    <row r="1299" spans="1:1" ht="60" customHeight="1">
      <c r="A1299" s="82">
        <f>SUBTOTAL(3,$B$3:B1299)</f>
        <v>44</v>
      </c>
    </row>
    <row r="1300" spans="1:1" ht="60" customHeight="1">
      <c r="A1300" s="82">
        <f>SUBTOTAL(3,$B$3:B1300)</f>
        <v>44</v>
      </c>
    </row>
    <row r="1301" spans="1:1" ht="60" customHeight="1">
      <c r="A1301" s="82">
        <f>SUBTOTAL(3,$B$3:B1301)</f>
        <v>44</v>
      </c>
    </row>
    <row r="1302" spans="1:1" ht="60" customHeight="1">
      <c r="A1302" s="82">
        <f>SUBTOTAL(3,$B$3:B1302)</f>
        <v>44</v>
      </c>
    </row>
    <row r="1303" spans="1:1" ht="60" customHeight="1">
      <c r="A1303" s="82">
        <f>SUBTOTAL(3,$B$3:B1303)</f>
        <v>44</v>
      </c>
    </row>
    <row r="1304" spans="1:1" ht="60" customHeight="1">
      <c r="A1304" s="82">
        <f>SUBTOTAL(3,$B$3:B1304)</f>
        <v>44</v>
      </c>
    </row>
    <row r="1305" spans="1:1" ht="60" customHeight="1">
      <c r="A1305" s="82">
        <f>SUBTOTAL(3,$B$3:B1305)</f>
        <v>44</v>
      </c>
    </row>
    <row r="1306" spans="1:1" ht="60" customHeight="1">
      <c r="A1306" s="82">
        <f>SUBTOTAL(3,$B$3:B1306)</f>
        <v>44</v>
      </c>
    </row>
    <row r="1307" spans="1:1" ht="60" customHeight="1">
      <c r="A1307" s="82">
        <f>SUBTOTAL(3,$B$3:B1307)</f>
        <v>44</v>
      </c>
    </row>
    <row r="1308" spans="1:1" ht="60" customHeight="1">
      <c r="A1308" s="82">
        <f>SUBTOTAL(3,$B$3:B1308)</f>
        <v>44</v>
      </c>
    </row>
    <row r="1309" spans="1:1" ht="60" customHeight="1">
      <c r="A1309" s="82">
        <f>SUBTOTAL(3,$B$3:B1309)</f>
        <v>44</v>
      </c>
    </row>
    <row r="1310" spans="1:1" ht="60" customHeight="1">
      <c r="A1310" s="82">
        <f>SUBTOTAL(3,$B$3:B1310)</f>
        <v>44</v>
      </c>
    </row>
    <row r="1311" spans="1:1" ht="60" customHeight="1">
      <c r="A1311" s="82">
        <f>SUBTOTAL(3,$B$3:B1311)</f>
        <v>44</v>
      </c>
    </row>
    <row r="1312" spans="1:1" ht="60" customHeight="1">
      <c r="A1312" s="82">
        <f>SUBTOTAL(3,$B$3:B1312)</f>
        <v>44</v>
      </c>
    </row>
    <row r="1313" spans="1:1" ht="60" customHeight="1">
      <c r="A1313" s="82">
        <f>SUBTOTAL(3,$B$3:B1313)</f>
        <v>44</v>
      </c>
    </row>
    <row r="1314" spans="1:1" ht="60" customHeight="1">
      <c r="A1314" s="82">
        <f>SUBTOTAL(3,$B$3:B1314)</f>
        <v>44</v>
      </c>
    </row>
    <row r="1315" spans="1:1" ht="60" customHeight="1">
      <c r="A1315" s="82">
        <f>SUBTOTAL(3,$B$3:B1315)</f>
        <v>44</v>
      </c>
    </row>
    <row r="1316" spans="1:1" ht="60" customHeight="1">
      <c r="A1316" s="82">
        <f>SUBTOTAL(3,$B$3:B1316)</f>
        <v>44</v>
      </c>
    </row>
    <row r="1317" spans="1:1" ht="60" customHeight="1">
      <c r="A1317" s="82">
        <f>SUBTOTAL(3,$B$3:B1317)</f>
        <v>44</v>
      </c>
    </row>
    <row r="1318" spans="1:1" ht="60" customHeight="1">
      <c r="A1318" s="82">
        <f>SUBTOTAL(3,$B$3:B1318)</f>
        <v>44</v>
      </c>
    </row>
    <row r="1319" spans="1:1" ht="60" customHeight="1">
      <c r="A1319" s="82">
        <f>SUBTOTAL(3,$B$3:B1319)</f>
        <v>44</v>
      </c>
    </row>
    <row r="1320" spans="1:1" ht="60" customHeight="1">
      <c r="A1320" s="82">
        <f>SUBTOTAL(3,$B$3:B1320)</f>
        <v>44</v>
      </c>
    </row>
    <row r="1321" spans="1:1" ht="60" customHeight="1">
      <c r="A1321" s="82">
        <f>SUBTOTAL(3,$B$3:B1321)</f>
        <v>44</v>
      </c>
    </row>
    <row r="1322" spans="1:1" ht="60" customHeight="1">
      <c r="A1322" s="82">
        <f>SUBTOTAL(3,$B$3:B1322)</f>
        <v>44</v>
      </c>
    </row>
    <row r="1323" spans="1:1" ht="60" customHeight="1">
      <c r="A1323" s="82">
        <f>SUBTOTAL(3,$B$3:B1323)</f>
        <v>44</v>
      </c>
    </row>
    <row r="1324" spans="1:1" ht="60" customHeight="1">
      <c r="A1324" s="82">
        <f>SUBTOTAL(3,$B$3:B1324)</f>
        <v>44</v>
      </c>
    </row>
    <row r="1325" spans="1:1" ht="60" customHeight="1">
      <c r="A1325" s="82">
        <f>SUBTOTAL(3,$B$3:B1325)</f>
        <v>44</v>
      </c>
    </row>
    <row r="1326" spans="1:1" ht="60" customHeight="1">
      <c r="A1326" s="82">
        <f>SUBTOTAL(3,$B$3:B1326)</f>
        <v>44</v>
      </c>
    </row>
    <row r="1327" spans="1:1" ht="60" customHeight="1">
      <c r="A1327" s="82">
        <f>SUBTOTAL(3,$B$3:B1327)</f>
        <v>44</v>
      </c>
    </row>
    <row r="1328" spans="1:1" ht="60" customHeight="1">
      <c r="A1328" s="82">
        <f>SUBTOTAL(3,$B$3:B1328)</f>
        <v>44</v>
      </c>
    </row>
    <row r="1329" spans="1:1" ht="60" customHeight="1">
      <c r="A1329" s="82">
        <f>SUBTOTAL(3,$B$3:B1329)</f>
        <v>44</v>
      </c>
    </row>
    <row r="1330" spans="1:1" ht="60" customHeight="1">
      <c r="A1330" s="82">
        <f>SUBTOTAL(3,$B$3:B1330)</f>
        <v>44</v>
      </c>
    </row>
    <row r="1331" spans="1:1" ht="60" customHeight="1">
      <c r="A1331" s="82">
        <f>SUBTOTAL(3,$B$3:B1331)</f>
        <v>44</v>
      </c>
    </row>
    <row r="1332" spans="1:1" ht="60" customHeight="1">
      <c r="A1332" s="82">
        <f>SUBTOTAL(3,$B$3:B1332)</f>
        <v>44</v>
      </c>
    </row>
    <row r="1333" spans="1:1" ht="60" customHeight="1">
      <c r="A1333" s="82">
        <f>SUBTOTAL(3,$B$3:B1333)</f>
        <v>44</v>
      </c>
    </row>
    <row r="1334" spans="1:1" ht="60" customHeight="1">
      <c r="A1334" s="82">
        <f>SUBTOTAL(3,$B$3:B1334)</f>
        <v>44</v>
      </c>
    </row>
    <row r="1335" spans="1:1" ht="60" customHeight="1">
      <c r="A1335" s="82">
        <f>SUBTOTAL(3,$B$3:B1335)</f>
        <v>44</v>
      </c>
    </row>
    <row r="1336" spans="1:1" ht="60" customHeight="1">
      <c r="A1336" s="82">
        <f>SUBTOTAL(3,$B$3:B1336)</f>
        <v>44</v>
      </c>
    </row>
    <row r="1337" spans="1:1" ht="60" customHeight="1">
      <c r="A1337" s="82">
        <f>SUBTOTAL(3,$B$3:B1337)</f>
        <v>44</v>
      </c>
    </row>
    <row r="1338" spans="1:1" ht="60" customHeight="1">
      <c r="A1338" s="82">
        <f>SUBTOTAL(3,$B$3:B1338)</f>
        <v>44</v>
      </c>
    </row>
    <row r="1339" spans="1:1" ht="60" customHeight="1">
      <c r="A1339" s="82">
        <f>SUBTOTAL(3,$B$3:B1339)</f>
        <v>44</v>
      </c>
    </row>
    <row r="1340" spans="1:1" ht="60" customHeight="1">
      <c r="A1340" s="82">
        <f>SUBTOTAL(3,$B$3:B1340)</f>
        <v>44</v>
      </c>
    </row>
    <row r="1341" spans="1:1" ht="60" customHeight="1">
      <c r="A1341" s="82">
        <f>SUBTOTAL(3,$B$3:B1341)</f>
        <v>44</v>
      </c>
    </row>
    <row r="1342" spans="1:1" ht="60" customHeight="1">
      <c r="A1342" s="82">
        <f>SUBTOTAL(3,$B$3:B1342)</f>
        <v>44</v>
      </c>
    </row>
    <row r="1343" spans="1:1" ht="60" customHeight="1">
      <c r="A1343" s="82">
        <f>SUBTOTAL(3,$B$3:B1343)</f>
        <v>44</v>
      </c>
    </row>
    <row r="1344" spans="1:1" ht="60" customHeight="1">
      <c r="A1344" s="82">
        <f>SUBTOTAL(3,$B$3:B1344)</f>
        <v>44</v>
      </c>
    </row>
    <row r="1345" spans="1:1" ht="60" customHeight="1">
      <c r="A1345" s="82">
        <f>SUBTOTAL(3,$B$3:B1345)</f>
        <v>44</v>
      </c>
    </row>
    <row r="1346" spans="1:1" ht="60" customHeight="1">
      <c r="A1346" s="82">
        <f>SUBTOTAL(3,$B$3:B1346)</f>
        <v>44</v>
      </c>
    </row>
    <row r="1347" spans="1:1" ht="60" customHeight="1">
      <c r="A1347" s="82">
        <f>SUBTOTAL(3,$B$3:B1347)</f>
        <v>44</v>
      </c>
    </row>
    <row r="1348" spans="1:1" ht="60" customHeight="1">
      <c r="A1348" s="82">
        <f>SUBTOTAL(3,$B$3:B1348)</f>
        <v>44</v>
      </c>
    </row>
    <row r="1349" spans="1:1" ht="60" customHeight="1">
      <c r="A1349" s="82">
        <f>SUBTOTAL(3,$B$3:B1349)</f>
        <v>44</v>
      </c>
    </row>
    <row r="1350" spans="1:1" ht="60" customHeight="1">
      <c r="A1350" s="82">
        <f>SUBTOTAL(3,$B$3:B1350)</f>
        <v>44</v>
      </c>
    </row>
    <row r="1351" spans="1:1" ht="60" customHeight="1">
      <c r="A1351" s="82">
        <f>SUBTOTAL(3,$B$3:B1351)</f>
        <v>44</v>
      </c>
    </row>
    <row r="1352" spans="1:1" ht="60" customHeight="1">
      <c r="A1352" s="82">
        <f>SUBTOTAL(3,$B$3:B1352)</f>
        <v>44</v>
      </c>
    </row>
    <row r="1353" spans="1:1" ht="60" customHeight="1">
      <c r="A1353" s="82">
        <f>SUBTOTAL(3,$B$3:B1353)</f>
        <v>44</v>
      </c>
    </row>
    <row r="1354" spans="1:1" ht="60" customHeight="1">
      <c r="A1354" s="82">
        <f>SUBTOTAL(3,$B$3:B1354)</f>
        <v>44</v>
      </c>
    </row>
    <row r="1355" spans="1:1" ht="60" customHeight="1">
      <c r="A1355" s="82">
        <f>SUBTOTAL(3,$B$3:B1355)</f>
        <v>44</v>
      </c>
    </row>
    <row r="1356" spans="1:1" ht="60" customHeight="1">
      <c r="A1356" s="82">
        <f>SUBTOTAL(3,$B$3:B1356)</f>
        <v>44</v>
      </c>
    </row>
    <row r="1357" spans="1:1" ht="60" customHeight="1">
      <c r="A1357" s="82">
        <f>SUBTOTAL(3,$B$3:B1357)</f>
        <v>44</v>
      </c>
    </row>
    <row r="1358" spans="1:1" ht="60" customHeight="1">
      <c r="A1358" s="82">
        <f>SUBTOTAL(3,$B$3:B1358)</f>
        <v>44</v>
      </c>
    </row>
    <row r="1359" spans="1:1" ht="60" customHeight="1">
      <c r="A1359" s="82">
        <f>SUBTOTAL(3,$B$3:B1359)</f>
        <v>44</v>
      </c>
    </row>
    <row r="1360" spans="1:1" ht="60" customHeight="1">
      <c r="A1360" s="82">
        <f>SUBTOTAL(3,$B$3:B1360)</f>
        <v>44</v>
      </c>
    </row>
    <row r="1361" spans="1:1" ht="60" customHeight="1">
      <c r="A1361" s="82">
        <f>SUBTOTAL(3,$B$3:B1361)</f>
        <v>44</v>
      </c>
    </row>
    <row r="1362" spans="1:1" ht="60" customHeight="1">
      <c r="A1362" s="82">
        <f>SUBTOTAL(3,$B$3:B1362)</f>
        <v>44</v>
      </c>
    </row>
    <row r="1363" spans="1:1" ht="60" customHeight="1">
      <c r="A1363" s="82">
        <f>SUBTOTAL(3,$B$3:B1363)</f>
        <v>44</v>
      </c>
    </row>
    <row r="1364" spans="1:1" ht="60" customHeight="1">
      <c r="A1364" s="82">
        <f>SUBTOTAL(3,$B$3:B1364)</f>
        <v>44</v>
      </c>
    </row>
    <row r="1365" spans="1:1" ht="60" customHeight="1">
      <c r="A1365" s="82">
        <f>SUBTOTAL(3,$B$3:B1365)</f>
        <v>44</v>
      </c>
    </row>
    <row r="1366" spans="1:1" ht="60" customHeight="1">
      <c r="A1366" s="82">
        <f>SUBTOTAL(3,$B$3:B1366)</f>
        <v>44</v>
      </c>
    </row>
    <row r="1367" spans="1:1" ht="60" customHeight="1">
      <c r="A1367" s="82">
        <f>SUBTOTAL(3,$B$3:B1367)</f>
        <v>44</v>
      </c>
    </row>
    <row r="1368" spans="1:1" ht="60" customHeight="1">
      <c r="A1368" s="82">
        <f>SUBTOTAL(3,$B$3:B1368)</f>
        <v>44</v>
      </c>
    </row>
    <row r="1369" spans="1:1" ht="60" customHeight="1">
      <c r="A1369" s="82">
        <f>SUBTOTAL(3,$B$3:B1369)</f>
        <v>44</v>
      </c>
    </row>
    <row r="1370" spans="1:1" ht="60" customHeight="1">
      <c r="A1370" s="82">
        <f>SUBTOTAL(3,$B$3:B1370)</f>
        <v>44</v>
      </c>
    </row>
    <row r="1371" spans="1:1" ht="60" customHeight="1">
      <c r="A1371" s="82">
        <f>SUBTOTAL(3,$B$3:B1371)</f>
        <v>44</v>
      </c>
    </row>
    <row r="1372" spans="1:1" ht="60" customHeight="1">
      <c r="A1372" s="82">
        <f>SUBTOTAL(3,$B$3:B1372)</f>
        <v>44</v>
      </c>
    </row>
    <row r="1373" spans="1:1" ht="60" customHeight="1">
      <c r="A1373" s="82">
        <f>SUBTOTAL(3,$B$3:B1373)</f>
        <v>44</v>
      </c>
    </row>
    <row r="1374" spans="1:1" ht="60" customHeight="1">
      <c r="A1374" s="82">
        <f>SUBTOTAL(3,$B$3:B1374)</f>
        <v>44</v>
      </c>
    </row>
    <row r="1375" spans="1:1" ht="60" customHeight="1">
      <c r="A1375" s="82">
        <f>SUBTOTAL(3,$B$3:B1375)</f>
        <v>44</v>
      </c>
    </row>
    <row r="1376" spans="1:1" ht="60" customHeight="1">
      <c r="A1376" s="82">
        <f>SUBTOTAL(3,$B$3:B1376)</f>
        <v>44</v>
      </c>
    </row>
    <row r="1377" spans="1:1" ht="60" customHeight="1">
      <c r="A1377" s="82">
        <f>SUBTOTAL(3,$B$3:B1377)</f>
        <v>44</v>
      </c>
    </row>
    <row r="1378" spans="1:1" ht="60" customHeight="1">
      <c r="A1378" s="82">
        <f>SUBTOTAL(3,$B$3:B1378)</f>
        <v>44</v>
      </c>
    </row>
    <row r="1379" spans="1:1" ht="60" customHeight="1">
      <c r="A1379" s="82">
        <f>SUBTOTAL(3,$B$3:B1379)</f>
        <v>44</v>
      </c>
    </row>
    <row r="1380" spans="1:1" ht="60" customHeight="1">
      <c r="A1380" s="82">
        <f>SUBTOTAL(3,$B$3:B1380)</f>
        <v>44</v>
      </c>
    </row>
    <row r="1381" spans="1:1" ht="60" customHeight="1">
      <c r="A1381" s="82">
        <f>SUBTOTAL(3,$B$3:B1381)</f>
        <v>44</v>
      </c>
    </row>
    <row r="1382" spans="1:1" ht="60" customHeight="1">
      <c r="A1382" s="82">
        <f>SUBTOTAL(3,$B$3:B1382)</f>
        <v>44</v>
      </c>
    </row>
    <row r="1383" spans="1:1" ht="60" customHeight="1">
      <c r="A1383" s="82">
        <f>SUBTOTAL(3,$B$3:B1383)</f>
        <v>44</v>
      </c>
    </row>
    <row r="1384" spans="1:1" ht="60" customHeight="1">
      <c r="A1384" s="82">
        <f>SUBTOTAL(3,$B$3:B1384)</f>
        <v>44</v>
      </c>
    </row>
    <row r="1385" spans="1:1" ht="60" customHeight="1">
      <c r="A1385" s="82">
        <f>SUBTOTAL(3,$B$3:B1385)</f>
        <v>44</v>
      </c>
    </row>
    <row r="1386" spans="1:1" ht="60" customHeight="1">
      <c r="A1386" s="82">
        <f>SUBTOTAL(3,$B$3:B1386)</f>
        <v>44</v>
      </c>
    </row>
    <row r="1387" spans="1:1" ht="60" customHeight="1">
      <c r="A1387" s="82">
        <f>SUBTOTAL(3,$B$3:B1387)</f>
        <v>44</v>
      </c>
    </row>
    <row r="1388" spans="1:1" ht="60" customHeight="1">
      <c r="A1388" s="82">
        <f>SUBTOTAL(3,$B$3:B1388)</f>
        <v>44</v>
      </c>
    </row>
    <row r="1389" spans="1:1" ht="60" customHeight="1">
      <c r="A1389" s="82">
        <f>SUBTOTAL(3,$B$3:B1389)</f>
        <v>44</v>
      </c>
    </row>
    <row r="1390" spans="1:1" ht="60" customHeight="1">
      <c r="A1390" s="82">
        <f>SUBTOTAL(3,$B$3:B1390)</f>
        <v>44</v>
      </c>
    </row>
    <row r="1391" spans="1:1" ht="60" customHeight="1">
      <c r="A1391" s="82">
        <f>SUBTOTAL(3,$B$3:B1391)</f>
        <v>44</v>
      </c>
    </row>
    <row r="1392" spans="1:1" ht="60" customHeight="1">
      <c r="A1392" s="82">
        <f>SUBTOTAL(3,$B$3:B1392)</f>
        <v>44</v>
      </c>
    </row>
    <row r="1393" spans="1:1" ht="60" customHeight="1">
      <c r="A1393" s="82">
        <f>SUBTOTAL(3,$B$3:B1393)</f>
        <v>44</v>
      </c>
    </row>
    <row r="1394" spans="1:1" ht="60" customHeight="1">
      <c r="A1394" s="82">
        <f>SUBTOTAL(3,$B$3:B1394)</f>
        <v>44</v>
      </c>
    </row>
    <row r="1395" spans="1:1" ht="60" customHeight="1">
      <c r="A1395" s="82">
        <f>SUBTOTAL(3,$B$3:B1395)</f>
        <v>44</v>
      </c>
    </row>
    <row r="1396" spans="1:1" ht="60" customHeight="1">
      <c r="A1396" s="82">
        <f>SUBTOTAL(3,$B$3:B1396)</f>
        <v>44</v>
      </c>
    </row>
    <row r="1397" spans="1:1" ht="60" customHeight="1">
      <c r="A1397" s="82">
        <f>SUBTOTAL(3,$B$3:B1397)</f>
        <v>44</v>
      </c>
    </row>
    <row r="1398" spans="1:1" ht="60" customHeight="1">
      <c r="A1398" s="82">
        <f>SUBTOTAL(3,$B$3:B1398)</f>
        <v>44</v>
      </c>
    </row>
    <row r="1399" spans="1:1" ht="60" customHeight="1">
      <c r="A1399" s="82">
        <f>SUBTOTAL(3,$B$3:B1399)</f>
        <v>44</v>
      </c>
    </row>
    <row r="1400" spans="1:1" ht="60" customHeight="1">
      <c r="A1400" s="82">
        <f>SUBTOTAL(3,$B$3:B1400)</f>
        <v>44</v>
      </c>
    </row>
    <row r="1401" spans="1:1" ht="60" customHeight="1">
      <c r="A1401" s="82">
        <f>SUBTOTAL(3,$B$3:B1401)</f>
        <v>44</v>
      </c>
    </row>
    <row r="1402" spans="1:1" ht="60" customHeight="1">
      <c r="A1402" s="82">
        <f>SUBTOTAL(3,$B$3:B1402)</f>
        <v>44</v>
      </c>
    </row>
    <row r="1403" spans="1:1" ht="60" customHeight="1">
      <c r="A1403" s="82">
        <f>SUBTOTAL(3,$B$3:B1403)</f>
        <v>44</v>
      </c>
    </row>
    <row r="1404" spans="1:1" ht="60" customHeight="1">
      <c r="A1404" s="82">
        <f>SUBTOTAL(3,$B$3:B1404)</f>
        <v>44</v>
      </c>
    </row>
    <row r="1405" spans="1:1" ht="60" customHeight="1">
      <c r="A1405" s="82">
        <f>SUBTOTAL(3,$B$3:B1405)</f>
        <v>44</v>
      </c>
    </row>
    <row r="1406" spans="1:1" ht="60" customHeight="1">
      <c r="A1406" s="82">
        <f>SUBTOTAL(3,$B$3:B1406)</f>
        <v>44</v>
      </c>
    </row>
    <row r="1407" spans="1:1" ht="60" customHeight="1">
      <c r="A1407" s="82">
        <f>SUBTOTAL(3,$B$3:B1407)</f>
        <v>44</v>
      </c>
    </row>
    <row r="1408" spans="1:1" ht="60" customHeight="1">
      <c r="A1408" s="82">
        <f>SUBTOTAL(3,$B$3:B1408)</f>
        <v>44</v>
      </c>
    </row>
    <row r="1409" spans="1:1" ht="60" customHeight="1">
      <c r="A1409" s="82">
        <f>SUBTOTAL(3,$B$3:B1409)</f>
        <v>44</v>
      </c>
    </row>
    <row r="1410" spans="1:1" ht="60" customHeight="1">
      <c r="A1410" s="82">
        <f>SUBTOTAL(3,$B$3:B1410)</f>
        <v>44</v>
      </c>
    </row>
    <row r="1411" spans="1:1" ht="60" customHeight="1">
      <c r="A1411" s="82">
        <f>SUBTOTAL(3,$B$3:B1411)</f>
        <v>44</v>
      </c>
    </row>
    <row r="1412" spans="1:1" ht="60" customHeight="1">
      <c r="A1412" s="82">
        <f>SUBTOTAL(3,$B$3:B1412)</f>
        <v>44</v>
      </c>
    </row>
    <row r="1413" spans="1:1" ht="60" customHeight="1">
      <c r="A1413" s="82">
        <f>SUBTOTAL(3,$B$3:B1413)</f>
        <v>44</v>
      </c>
    </row>
    <row r="1414" spans="1:1" ht="60" customHeight="1">
      <c r="A1414" s="82">
        <f>SUBTOTAL(3,$B$3:B1414)</f>
        <v>44</v>
      </c>
    </row>
    <row r="1415" spans="1:1" ht="60" customHeight="1">
      <c r="A1415" s="82">
        <f>SUBTOTAL(3,$B$3:B1415)</f>
        <v>44</v>
      </c>
    </row>
    <row r="1416" spans="1:1" ht="60" customHeight="1">
      <c r="A1416" s="82">
        <f>SUBTOTAL(3,$B$3:B1416)</f>
        <v>44</v>
      </c>
    </row>
    <row r="1417" spans="1:1" ht="60" customHeight="1">
      <c r="A1417" s="82">
        <f>SUBTOTAL(3,$B$3:B1417)</f>
        <v>44</v>
      </c>
    </row>
    <row r="1418" spans="1:1" ht="60" customHeight="1">
      <c r="A1418" s="82">
        <f>SUBTOTAL(3,$B$3:B1418)</f>
        <v>44</v>
      </c>
    </row>
    <row r="1419" spans="1:1" ht="60" customHeight="1">
      <c r="A1419" s="82">
        <f>SUBTOTAL(3,$B$3:B1419)</f>
        <v>44</v>
      </c>
    </row>
    <row r="1420" spans="1:1" ht="60" customHeight="1">
      <c r="A1420" s="82">
        <f>SUBTOTAL(3,$B$3:B1420)</f>
        <v>44</v>
      </c>
    </row>
    <row r="1421" spans="1:1" ht="60" customHeight="1">
      <c r="A1421" s="82">
        <f>SUBTOTAL(3,$B$3:B1421)</f>
        <v>44</v>
      </c>
    </row>
    <row r="1422" spans="1:1" ht="60" customHeight="1">
      <c r="A1422" s="82">
        <f>SUBTOTAL(3,$B$3:B1422)</f>
        <v>44</v>
      </c>
    </row>
    <row r="1423" spans="1:1" ht="60" customHeight="1">
      <c r="A1423" s="82">
        <f>SUBTOTAL(3,$B$3:B1423)</f>
        <v>44</v>
      </c>
    </row>
    <row r="1424" spans="1:1" ht="60" customHeight="1">
      <c r="A1424" s="82">
        <f>SUBTOTAL(3,$B$3:B1424)</f>
        <v>44</v>
      </c>
    </row>
    <row r="1425" spans="1:1" ht="60" customHeight="1">
      <c r="A1425" s="82">
        <f>SUBTOTAL(3,$B$3:B1425)</f>
        <v>44</v>
      </c>
    </row>
    <row r="1426" spans="1:1" ht="60" customHeight="1">
      <c r="A1426" s="82">
        <f>SUBTOTAL(3,$B$3:B1426)</f>
        <v>44</v>
      </c>
    </row>
    <row r="1427" spans="1:1" ht="60" customHeight="1">
      <c r="A1427" s="82">
        <f>SUBTOTAL(3,$B$3:B1427)</f>
        <v>44</v>
      </c>
    </row>
    <row r="1428" spans="1:1" ht="60" customHeight="1">
      <c r="A1428" s="82">
        <f>SUBTOTAL(3,$B$3:B1428)</f>
        <v>44</v>
      </c>
    </row>
    <row r="1429" spans="1:1" ht="60" customHeight="1">
      <c r="A1429" s="82">
        <f>SUBTOTAL(3,$B$3:B1429)</f>
        <v>44</v>
      </c>
    </row>
    <row r="1430" spans="1:1" ht="60" customHeight="1">
      <c r="A1430" s="82">
        <f>SUBTOTAL(3,$B$3:B1430)</f>
        <v>44</v>
      </c>
    </row>
    <row r="1431" spans="1:1" ht="60" customHeight="1">
      <c r="A1431" s="82">
        <f>SUBTOTAL(3,$B$3:B1431)</f>
        <v>44</v>
      </c>
    </row>
    <row r="1432" spans="1:1" ht="60" customHeight="1">
      <c r="A1432" s="82">
        <f>SUBTOTAL(3,$B$3:B1432)</f>
        <v>44</v>
      </c>
    </row>
    <row r="1433" spans="1:1" ht="60" customHeight="1">
      <c r="A1433" s="82">
        <f>SUBTOTAL(3,$B$3:B1433)</f>
        <v>44</v>
      </c>
    </row>
    <row r="1434" spans="1:1" ht="60" customHeight="1">
      <c r="A1434" s="82">
        <f>SUBTOTAL(3,$B$3:B1434)</f>
        <v>44</v>
      </c>
    </row>
    <row r="1435" spans="1:1" ht="60" customHeight="1">
      <c r="A1435" s="82">
        <f>SUBTOTAL(3,$B$3:B1435)</f>
        <v>44</v>
      </c>
    </row>
    <row r="1436" spans="1:1" ht="60" customHeight="1">
      <c r="A1436" s="82">
        <f>SUBTOTAL(3,$B$3:B1436)</f>
        <v>44</v>
      </c>
    </row>
    <row r="1437" spans="1:1" ht="60" customHeight="1">
      <c r="A1437" s="82">
        <f>SUBTOTAL(3,$B$3:B1437)</f>
        <v>44</v>
      </c>
    </row>
    <row r="1438" spans="1:1" ht="60" customHeight="1">
      <c r="A1438" s="82">
        <f>SUBTOTAL(3,$B$3:B1438)</f>
        <v>44</v>
      </c>
    </row>
    <row r="1439" spans="1:1" ht="60" customHeight="1">
      <c r="A1439" s="82">
        <f>SUBTOTAL(3,$B$3:B1439)</f>
        <v>44</v>
      </c>
    </row>
    <row r="1440" spans="1:1" ht="60" customHeight="1">
      <c r="A1440" s="82">
        <f>SUBTOTAL(3,$B$3:B1440)</f>
        <v>44</v>
      </c>
    </row>
    <row r="1441" spans="1:1" ht="60" customHeight="1">
      <c r="A1441" s="82">
        <f>SUBTOTAL(3,$B$3:B1441)</f>
        <v>44</v>
      </c>
    </row>
    <row r="1442" spans="1:1" ht="60" customHeight="1">
      <c r="A1442" s="82">
        <f>SUBTOTAL(3,$B$3:B1442)</f>
        <v>44</v>
      </c>
    </row>
    <row r="1443" spans="1:1" ht="60" customHeight="1">
      <c r="A1443" s="82">
        <f>SUBTOTAL(3,$B$3:B1443)</f>
        <v>44</v>
      </c>
    </row>
    <row r="1444" spans="1:1" ht="60" customHeight="1">
      <c r="A1444" s="82">
        <f>SUBTOTAL(3,$B$3:B1444)</f>
        <v>44</v>
      </c>
    </row>
    <row r="1445" spans="1:1" ht="60" customHeight="1">
      <c r="A1445" s="82">
        <f>SUBTOTAL(3,$B$3:B1445)</f>
        <v>44</v>
      </c>
    </row>
    <row r="1446" spans="1:1" ht="60" customHeight="1">
      <c r="A1446" s="82">
        <f>SUBTOTAL(3,$B$3:B1446)</f>
        <v>44</v>
      </c>
    </row>
    <row r="1447" spans="1:1" ht="60" customHeight="1">
      <c r="A1447" s="82">
        <f>SUBTOTAL(3,$B$3:B1447)</f>
        <v>44</v>
      </c>
    </row>
    <row r="1448" spans="1:1" ht="60" customHeight="1">
      <c r="A1448" s="82">
        <f>SUBTOTAL(3,$B$3:B1448)</f>
        <v>44</v>
      </c>
    </row>
    <row r="1449" spans="1:1" ht="60" customHeight="1">
      <c r="A1449" s="82">
        <f>SUBTOTAL(3,$B$3:B1449)</f>
        <v>44</v>
      </c>
    </row>
    <row r="1450" spans="1:1" ht="60" customHeight="1">
      <c r="A1450" s="82">
        <f>SUBTOTAL(3,$B$3:B1450)</f>
        <v>44</v>
      </c>
    </row>
    <row r="1451" spans="1:1" ht="60" customHeight="1">
      <c r="A1451" s="82">
        <f>SUBTOTAL(3,$B$3:B1451)</f>
        <v>44</v>
      </c>
    </row>
    <row r="1452" spans="1:1" ht="60" customHeight="1">
      <c r="A1452" s="82">
        <f>SUBTOTAL(3,$B$3:B1452)</f>
        <v>44</v>
      </c>
    </row>
    <row r="1453" spans="1:1" ht="60" customHeight="1">
      <c r="A1453" s="82">
        <f>SUBTOTAL(3,$B$3:B1453)</f>
        <v>44</v>
      </c>
    </row>
    <row r="1454" spans="1:1" ht="60" customHeight="1">
      <c r="A1454" s="82">
        <f>SUBTOTAL(3,$B$3:B1454)</f>
        <v>44</v>
      </c>
    </row>
    <row r="1455" spans="1:1" ht="60" customHeight="1">
      <c r="A1455" s="82">
        <f>SUBTOTAL(3,$B$3:B1455)</f>
        <v>44</v>
      </c>
    </row>
    <row r="1456" spans="1:1" ht="60" customHeight="1">
      <c r="A1456" s="82">
        <f>SUBTOTAL(3,$B$3:B1456)</f>
        <v>44</v>
      </c>
    </row>
    <row r="1457" spans="1:1" ht="60" customHeight="1">
      <c r="A1457" s="82">
        <f>SUBTOTAL(3,$B$3:B1457)</f>
        <v>44</v>
      </c>
    </row>
    <row r="1458" spans="1:1" ht="60" customHeight="1">
      <c r="A1458" s="82">
        <f>SUBTOTAL(3,$B$3:B1458)</f>
        <v>44</v>
      </c>
    </row>
    <row r="1459" spans="1:1" ht="60" customHeight="1">
      <c r="A1459" s="82">
        <f>SUBTOTAL(3,$B$3:B1459)</f>
        <v>44</v>
      </c>
    </row>
    <row r="1460" spans="1:1" ht="60" customHeight="1">
      <c r="A1460" s="82">
        <f>SUBTOTAL(3,$B$3:B1460)</f>
        <v>44</v>
      </c>
    </row>
    <row r="1461" spans="1:1" ht="60" customHeight="1">
      <c r="A1461" s="82">
        <f>SUBTOTAL(3,$B$3:B1461)</f>
        <v>44</v>
      </c>
    </row>
    <row r="1462" spans="1:1" ht="60" customHeight="1">
      <c r="A1462" s="82">
        <f>SUBTOTAL(3,$B$3:B1462)</f>
        <v>44</v>
      </c>
    </row>
    <row r="1463" spans="1:1" ht="60" customHeight="1">
      <c r="A1463" s="82">
        <f>SUBTOTAL(3,$B$3:B1463)</f>
        <v>44</v>
      </c>
    </row>
    <row r="1464" spans="1:1" ht="60" customHeight="1">
      <c r="A1464" s="82">
        <f>SUBTOTAL(3,$B$3:B1464)</f>
        <v>44</v>
      </c>
    </row>
    <row r="1465" spans="1:1" ht="60" customHeight="1">
      <c r="A1465" s="82">
        <f>SUBTOTAL(3,$B$3:B1465)</f>
        <v>44</v>
      </c>
    </row>
    <row r="1466" spans="1:1" ht="60" customHeight="1">
      <c r="A1466" s="82">
        <f>SUBTOTAL(3,$B$3:B1466)</f>
        <v>44</v>
      </c>
    </row>
    <row r="1467" spans="1:1" ht="60" customHeight="1">
      <c r="A1467" s="82">
        <f>SUBTOTAL(3,$B$3:B1467)</f>
        <v>44</v>
      </c>
    </row>
    <row r="1468" spans="1:1" ht="60" customHeight="1">
      <c r="A1468" s="82">
        <f>SUBTOTAL(3,$B$3:B1468)</f>
        <v>44</v>
      </c>
    </row>
    <row r="1469" spans="1:1" ht="60" customHeight="1">
      <c r="A1469" s="82">
        <f>SUBTOTAL(3,$B$3:B1469)</f>
        <v>44</v>
      </c>
    </row>
    <row r="1470" spans="1:1" ht="60" customHeight="1">
      <c r="A1470" s="82">
        <f>SUBTOTAL(3,$B$3:B1470)</f>
        <v>44</v>
      </c>
    </row>
    <row r="1471" spans="1:1" ht="60" customHeight="1">
      <c r="A1471" s="82">
        <f>SUBTOTAL(3,$B$3:B1471)</f>
        <v>44</v>
      </c>
    </row>
    <row r="1472" spans="1:1" ht="60" customHeight="1">
      <c r="A1472" s="82">
        <f>SUBTOTAL(3,$B$3:B1472)</f>
        <v>44</v>
      </c>
    </row>
    <row r="1473" spans="1:1" ht="60" customHeight="1">
      <c r="A1473" s="82">
        <f>SUBTOTAL(3,$B$3:B1473)</f>
        <v>44</v>
      </c>
    </row>
    <row r="1474" spans="1:1" ht="60" customHeight="1">
      <c r="A1474" s="82">
        <f>SUBTOTAL(3,$B$3:B1474)</f>
        <v>44</v>
      </c>
    </row>
    <row r="1475" spans="1:1" ht="60" customHeight="1">
      <c r="A1475" s="82">
        <f>SUBTOTAL(3,$B$3:B1475)</f>
        <v>44</v>
      </c>
    </row>
    <row r="1476" spans="1:1" ht="60" customHeight="1">
      <c r="A1476" s="82">
        <f>SUBTOTAL(3,$B$3:B1476)</f>
        <v>44</v>
      </c>
    </row>
    <row r="1477" spans="1:1" ht="60" customHeight="1">
      <c r="A1477" s="82">
        <f>SUBTOTAL(3,$B$3:B1477)</f>
        <v>44</v>
      </c>
    </row>
    <row r="1478" spans="1:1" ht="60" customHeight="1">
      <c r="A1478" s="82">
        <f>SUBTOTAL(3,$B$3:B1478)</f>
        <v>44</v>
      </c>
    </row>
    <row r="1479" spans="1:1" ht="60" customHeight="1">
      <c r="A1479" s="82">
        <f>SUBTOTAL(3,$B$3:B1479)</f>
        <v>44</v>
      </c>
    </row>
    <row r="1480" spans="1:1" ht="60" customHeight="1">
      <c r="A1480" s="82">
        <f>SUBTOTAL(3,$B$3:B1480)</f>
        <v>44</v>
      </c>
    </row>
    <row r="1481" spans="1:1" ht="60" customHeight="1">
      <c r="A1481" s="82">
        <f>SUBTOTAL(3,$B$3:B1481)</f>
        <v>44</v>
      </c>
    </row>
    <row r="1482" spans="1:1" ht="60" customHeight="1">
      <c r="A1482" s="82">
        <f>SUBTOTAL(3,$B$3:B1482)</f>
        <v>44</v>
      </c>
    </row>
    <row r="1483" spans="1:1" ht="60" customHeight="1">
      <c r="A1483" s="82">
        <f>SUBTOTAL(3,$B$3:B1483)</f>
        <v>44</v>
      </c>
    </row>
    <row r="1484" spans="1:1" ht="60" customHeight="1">
      <c r="A1484" s="82">
        <f>SUBTOTAL(3,$B$3:B1484)</f>
        <v>44</v>
      </c>
    </row>
    <row r="1485" spans="1:1" ht="60" customHeight="1">
      <c r="A1485" s="82">
        <f>SUBTOTAL(3,$B$3:B1485)</f>
        <v>44</v>
      </c>
    </row>
    <row r="1486" spans="1:1" ht="60" customHeight="1">
      <c r="A1486" s="82">
        <f>SUBTOTAL(3,$B$3:B1486)</f>
        <v>44</v>
      </c>
    </row>
    <row r="1487" spans="1:1" ht="60" customHeight="1">
      <c r="A1487" s="82">
        <f>SUBTOTAL(3,$B$3:B1487)</f>
        <v>44</v>
      </c>
    </row>
    <row r="1488" spans="1:1" ht="60" customHeight="1">
      <c r="A1488" s="82">
        <f>SUBTOTAL(3,$B$3:B1488)</f>
        <v>44</v>
      </c>
    </row>
    <row r="1489" spans="1:1" ht="60" customHeight="1">
      <c r="A1489" s="82">
        <f>SUBTOTAL(3,$B$3:B1489)</f>
        <v>44</v>
      </c>
    </row>
    <row r="1490" spans="1:1" ht="60" customHeight="1">
      <c r="A1490" s="82">
        <f>SUBTOTAL(3,$B$3:B1490)</f>
        <v>44</v>
      </c>
    </row>
    <row r="1491" spans="1:1" ht="60" customHeight="1">
      <c r="A1491" s="82">
        <f>SUBTOTAL(3,$B$3:B1491)</f>
        <v>44</v>
      </c>
    </row>
    <row r="1492" spans="1:1" ht="60" customHeight="1">
      <c r="A1492" s="82">
        <f>SUBTOTAL(3,$B$3:B1492)</f>
        <v>44</v>
      </c>
    </row>
    <row r="1493" spans="1:1" ht="60" customHeight="1">
      <c r="A1493" s="82">
        <f>SUBTOTAL(3,$B$3:B1493)</f>
        <v>44</v>
      </c>
    </row>
    <row r="1494" spans="1:1" ht="60" customHeight="1">
      <c r="A1494" s="82">
        <f>SUBTOTAL(3,$B$3:B1494)</f>
        <v>44</v>
      </c>
    </row>
    <row r="1495" spans="1:1" ht="60" customHeight="1">
      <c r="A1495" s="82">
        <f>SUBTOTAL(3,$B$3:B1495)</f>
        <v>44</v>
      </c>
    </row>
    <row r="1496" spans="1:1" ht="60" customHeight="1">
      <c r="A1496" s="82">
        <f>SUBTOTAL(3,$B$3:B1496)</f>
        <v>44</v>
      </c>
    </row>
    <row r="1497" spans="1:1" ht="60" customHeight="1">
      <c r="A1497" s="82">
        <f>SUBTOTAL(3,$B$3:B1497)</f>
        <v>44</v>
      </c>
    </row>
    <row r="1498" spans="1:1" ht="60" customHeight="1">
      <c r="A1498" s="82">
        <f>SUBTOTAL(3,$B$3:B1498)</f>
        <v>44</v>
      </c>
    </row>
    <row r="1499" spans="1:1" ht="60" customHeight="1">
      <c r="A1499" s="82">
        <f>SUBTOTAL(3,$B$3:B1499)</f>
        <v>44</v>
      </c>
    </row>
    <row r="1500" spans="1:1" ht="60" customHeight="1">
      <c r="A1500" s="82">
        <f>SUBTOTAL(3,$B$3:B1500)</f>
        <v>44</v>
      </c>
    </row>
    <row r="1501" spans="1:1" ht="60" customHeight="1">
      <c r="A1501" s="82">
        <f>SUBTOTAL(3,$B$3:B1501)</f>
        <v>44</v>
      </c>
    </row>
    <row r="1502" spans="1:1" ht="60" customHeight="1">
      <c r="A1502" s="82">
        <f>SUBTOTAL(3,$B$3:B1502)</f>
        <v>44</v>
      </c>
    </row>
    <row r="1503" spans="1:1" ht="60" customHeight="1">
      <c r="A1503" s="82">
        <f>SUBTOTAL(3,$B$3:B1503)</f>
        <v>44</v>
      </c>
    </row>
    <row r="1504" spans="1:1" ht="60" customHeight="1">
      <c r="A1504" s="82">
        <f>SUBTOTAL(3,$B$3:B1504)</f>
        <v>44</v>
      </c>
    </row>
    <row r="1505" spans="1:1" ht="60" customHeight="1">
      <c r="A1505" s="82">
        <f>SUBTOTAL(3,$B$3:B1505)</f>
        <v>44</v>
      </c>
    </row>
    <row r="1506" spans="1:1" ht="60" customHeight="1">
      <c r="A1506" s="82">
        <f>SUBTOTAL(3,$B$3:B1506)</f>
        <v>44</v>
      </c>
    </row>
    <row r="1507" spans="1:1" ht="60" customHeight="1">
      <c r="A1507" s="82">
        <f>SUBTOTAL(3,$B$3:B1507)</f>
        <v>44</v>
      </c>
    </row>
    <row r="1508" spans="1:1" ht="60" customHeight="1">
      <c r="A1508" s="82">
        <f>SUBTOTAL(3,$B$3:B1508)</f>
        <v>44</v>
      </c>
    </row>
    <row r="1509" spans="1:1" ht="60" customHeight="1">
      <c r="A1509" s="82">
        <f>SUBTOTAL(3,$B$3:B1509)</f>
        <v>44</v>
      </c>
    </row>
    <row r="1510" spans="1:1" ht="60" customHeight="1">
      <c r="A1510" s="82">
        <f>SUBTOTAL(3,$B$3:B1510)</f>
        <v>44</v>
      </c>
    </row>
    <row r="1511" spans="1:1" ht="60" customHeight="1">
      <c r="A1511" s="82">
        <f>SUBTOTAL(3,$B$3:B1511)</f>
        <v>44</v>
      </c>
    </row>
    <row r="1512" spans="1:1" ht="60" customHeight="1">
      <c r="A1512" s="82">
        <f>SUBTOTAL(3,$B$3:B1512)</f>
        <v>44</v>
      </c>
    </row>
    <row r="1513" spans="1:1" ht="60" customHeight="1">
      <c r="A1513" s="82">
        <f>SUBTOTAL(3,$B$3:B1513)</f>
        <v>44</v>
      </c>
    </row>
    <row r="1514" spans="1:1" ht="60" customHeight="1">
      <c r="A1514" s="82">
        <f>SUBTOTAL(3,$B$3:B1514)</f>
        <v>44</v>
      </c>
    </row>
    <row r="1515" spans="1:1" ht="60" customHeight="1">
      <c r="A1515" s="82">
        <f>SUBTOTAL(3,$B$3:B1515)</f>
        <v>44</v>
      </c>
    </row>
    <row r="1516" spans="1:1" ht="60" customHeight="1">
      <c r="A1516" s="82">
        <f>SUBTOTAL(3,$B$3:B1516)</f>
        <v>44</v>
      </c>
    </row>
    <row r="1517" spans="1:1" ht="60" customHeight="1">
      <c r="A1517" s="82">
        <f>SUBTOTAL(3,$B$3:B1517)</f>
        <v>44</v>
      </c>
    </row>
    <row r="1518" spans="1:1" ht="60" customHeight="1">
      <c r="A1518" s="82">
        <f>SUBTOTAL(3,$B$3:B1518)</f>
        <v>44</v>
      </c>
    </row>
    <row r="1519" spans="1:1" ht="60" customHeight="1">
      <c r="A1519" s="82">
        <f>SUBTOTAL(3,$B$3:B1519)</f>
        <v>44</v>
      </c>
    </row>
    <row r="1520" spans="1:1" ht="60" customHeight="1">
      <c r="A1520" s="82">
        <f>SUBTOTAL(3,$B$3:B1520)</f>
        <v>44</v>
      </c>
    </row>
    <row r="1521" spans="1:1" ht="60" customHeight="1">
      <c r="A1521" s="82">
        <f>SUBTOTAL(3,$B$3:B1521)</f>
        <v>44</v>
      </c>
    </row>
    <row r="1522" spans="1:1" ht="60" customHeight="1">
      <c r="A1522" s="82">
        <f>SUBTOTAL(3,$B$3:B1522)</f>
        <v>44</v>
      </c>
    </row>
    <row r="1523" spans="1:1" ht="60" customHeight="1">
      <c r="A1523" s="82">
        <f>SUBTOTAL(3,$B$3:B1523)</f>
        <v>44</v>
      </c>
    </row>
    <row r="1524" spans="1:1" ht="60" customHeight="1">
      <c r="A1524" s="82">
        <f>SUBTOTAL(3,$B$3:B1524)</f>
        <v>44</v>
      </c>
    </row>
    <row r="1525" spans="1:1" ht="60" customHeight="1">
      <c r="A1525" s="82">
        <f>SUBTOTAL(3,$B$3:B1525)</f>
        <v>44</v>
      </c>
    </row>
    <row r="1526" spans="1:1" ht="60" customHeight="1">
      <c r="A1526" s="82">
        <f>SUBTOTAL(3,$B$3:B1526)</f>
        <v>44</v>
      </c>
    </row>
    <row r="1527" spans="1:1" ht="60" customHeight="1">
      <c r="A1527" s="82">
        <f>SUBTOTAL(3,$B$3:B1527)</f>
        <v>44</v>
      </c>
    </row>
    <row r="1528" spans="1:1" ht="60" customHeight="1">
      <c r="A1528" s="82">
        <f>SUBTOTAL(3,$B$3:B1528)</f>
        <v>44</v>
      </c>
    </row>
    <row r="1529" spans="1:1" ht="60" customHeight="1">
      <c r="A1529" s="82">
        <f>SUBTOTAL(3,$B$3:B1529)</f>
        <v>44</v>
      </c>
    </row>
    <row r="1530" spans="1:1" ht="60" customHeight="1">
      <c r="A1530" s="82">
        <f>SUBTOTAL(3,$B$3:B1530)</f>
        <v>44</v>
      </c>
    </row>
    <row r="1531" spans="1:1" ht="60" customHeight="1">
      <c r="A1531" s="82">
        <f>SUBTOTAL(3,$B$3:B1531)</f>
        <v>44</v>
      </c>
    </row>
    <row r="1532" spans="1:1" ht="60" customHeight="1">
      <c r="A1532" s="82">
        <f>SUBTOTAL(3,$B$3:B1532)</f>
        <v>44</v>
      </c>
    </row>
    <row r="1533" spans="1:1" ht="60" customHeight="1">
      <c r="A1533" s="82">
        <f>SUBTOTAL(3,$B$3:B1533)</f>
        <v>44</v>
      </c>
    </row>
    <row r="1534" spans="1:1" ht="60" customHeight="1">
      <c r="A1534" s="82">
        <f>SUBTOTAL(3,$B$3:B1534)</f>
        <v>44</v>
      </c>
    </row>
    <row r="1535" spans="1:1" ht="60" customHeight="1">
      <c r="A1535" s="82">
        <f>SUBTOTAL(3,$B$3:B1535)</f>
        <v>44</v>
      </c>
    </row>
    <row r="1536" spans="1:1" ht="60" customHeight="1">
      <c r="A1536" s="82">
        <f>SUBTOTAL(3,$B$3:B1536)</f>
        <v>44</v>
      </c>
    </row>
    <row r="1537" spans="1:1" ht="60" customHeight="1">
      <c r="A1537" s="82">
        <f>SUBTOTAL(3,$B$3:B1537)</f>
        <v>44</v>
      </c>
    </row>
    <row r="1538" spans="1:1" ht="60" customHeight="1">
      <c r="A1538" s="82">
        <f>SUBTOTAL(3,$B$3:B1538)</f>
        <v>44</v>
      </c>
    </row>
    <row r="1539" spans="1:1" ht="60" customHeight="1">
      <c r="A1539" s="82">
        <f>SUBTOTAL(3,$B$3:B1539)</f>
        <v>44</v>
      </c>
    </row>
    <row r="1540" spans="1:1" ht="60" customHeight="1">
      <c r="A1540" s="82">
        <f>SUBTOTAL(3,$B$3:B1540)</f>
        <v>44</v>
      </c>
    </row>
    <row r="1541" spans="1:1" ht="60" customHeight="1">
      <c r="A1541" s="82">
        <f>SUBTOTAL(3,$B$3:B1541)</f>
        <v>44</v>
      </c>
    </row>
    <row r="1542" spans="1:1" ht="60" customHeight="1">
      <c r="A1542" s="82">
        <f>SUBTOTAL(3,$B$3:B1542)</f>
        <v>44</v>
      </c>
    </row>
    <row r="1543" spans="1:1" ht="60" customHeight="1">
      <c r="A1543" s="82">
        <f>SUBTOTAL(3,$B$3:B1543)</f>
        <v>44</v>
      </c>
    </row>
    <row r="1544" spans="1:1" ht="60" customHeight="1">
      <c r="A1544" s="82">
        <f>SUBTOTAL(3,$B$3:B1544)</f>
        <v>44</v>
      </c>
    </row>
    <row r="1545" spans="1:1" ht="60" customHeight="1">
      <c r="A1545" s="82">
        <f>SUBTOTAL(3,$B$3:B1545)</f>
        <v>44</v>
      </c>
    </row>
    <row r="1546" spans="1:1" ht="60" customHeight="1">
      <c r="A1546" s="82">
        <f>SUBTOTAL(3,$B$3:B1546)</f>
        <v>44</v>
      </c>
    </row>
    <row r="1547" spans="1:1" ht="60" customHeight="1">
      <c r="A1547" s="82">
        <f>SUBTOTAL(3,$B$3:B1547)</f>
        <v>44</v>
      </c>
    </row>
    <row r="1548" spans="1:1" ht="60" customHeight="1">
      <c r="A1548" s="82">
        <f>SUBTOTAL(3,$B$3:B1548)</f>
        <v>44</v>
      </c>
    </row>
    <row r="1549" spans="1:1" ht="60" customHeight="1">
      <c r="A1549" s="82">
        <f>SUBTOTAL(3,$B$3:B1549)</f>
        <v>44</v>
      </c>
    </row>
    <row r="1550" spans="1:1" ht="60" customHeight="1">
      <c r="A1550" s="82">
        <f>SUBTOTAL(3,$B$3:B1550)</f>
        <v>44</v>
      </c>
    </row>
    <row r="1551" spans="1:1" ht="60" customHeight="1">
      <c r="A1551" s="82">
        <f>SUBTOTAL(3,$B$3:B1551)</f>
        <v>44</v>
      </c>
    </row>
    <row r="1552" spans="1:1" ht="60" customHeight="1">
      <c r="A1552" s="82">
        <f>SUBTOTAL(3,$B$3:B1552)</f>
        <v>44</v>
      </c>
    </row>
    <row r="1553" spans="1:1" ht="60" customHeight="1">
      <c r="A1553" s="82">
        <f>SUBTOTAL(3,$B$3:B1553)</f>
        <v>44</v>
      </c>
    </row>
    <row r="1554" spans="1:1" ht="60" customHeight="1">
      <c r="A1554" s="82">
        <f>SUBTOTAL(3,$B$3:B1554)</f>
        <v>44</v>
      </c>
    </row>
    <row r="1555" spans="1:1" ht="60" customHeight="1">
      <c r="A1555" s="82">
        <f>SUBTOTAL(3,$B$3:B1555)</f>
        <v>44</v>
      </c>
    </row>
    <row r="1556" spans="1:1" ht="60" customHeight="1">
      <c r="A1556" s="82">
        <f>SUBTOTAL(3,$B$3:B1556)</f>
        <v>44</v>
      </c>
    </row>
    <row r="1557" spans="1:1" ht="60" customHeight="1">
      <c r="A1557" s="82">
        <f>SUBTOTAL(3,$B$3:B1557)</f>
        <v>44</v>
      </c>
    </row>
    <row r="1558" spans="1:1" ht="60" customHeight="1">
      <c r="A1558" s="82">
        <f>SUBTOTAL(3,$B$3:B1558)</f>
        <v>44</v>
      </c>
    </row>
    <row r="1559" spans="1:1" ht="60" customHeight="1">
      <c r="A1559" s="82">
        <f>SUBTOTAL(3,$B$3:B1559)</f>
        <v>44</v>
      </c>
    </row>
    <row r="1560" spans="1:1" ht="60" customHeight="1">
      <c r="A1560" s="82">
        <f>SUBTOTAL(3,$B$3:B1560)</f>
        <v>44</v>
      </c>
    </row>
    <row r="1561" spans="1:1" ht="60" customHeight="1">
      <c r="A1561" s="82">
        <f>SUBTOTAL(3,$B$3:B1561)</f>
        <v>44</v>
      </c>
    </row>
    <row r="1562" spans="1:1" ht="60" customHeight="1">
      <c r="A1562" s="82">
        <f>SUBTOTAL(3,$B$3:B1562)</f>
        <v>44</v>
      </c>
    </row>
    <row r="1563" spans="1:1" ht="60" customHeight="1">
      <c r="A1563" s="82">
        <f>SUBTOTAL(3,$B$3:B1563)</f>
        <v>44</v>
      </c>
    </row>
    <row r="1564" spans="1:1" ht="60" customHeight="1">
      <c r="A1564" s="82">
        <f>SUBTOTAL(3,$B$3:B1564)</f>
        <v>44</v>
      </c>
    </row>
    <row r="1565" spans="1:1" ht="60" customHeight="1">
      <c r="A1565" s="82">
        <f>SUBTOTAL(3,$B$3:B1565)</f>
        <v>44</v>
      </c>
    </row>
    <row r="1566" spans="1:1" ht="60" customHeight="1">
      <c r="A1566" s="82">
        <f>SUBTOTAL(3,$B$3:B1566)</f>
        <v>44</v>
      </c>
    </row>
    <row r="1567" spans="1:1" ht="60" customHeight="1">
      <c r="A1567" s="82">
        <f>SUBTOTAL(3,$B$3:B1567)</f>
        <v>44</v>
      </c>
    </row>
    <row r="1568" spans="1:1" ht="60" customHeight="1">
      <c r="A1568" s="82">
        <f>SUBTOTAL(3,$B$3:B1568)</f>
        <v>44</v>
      </c>
    </row>
    <row r="1569" spans="1:1" ht="60" customHeight="1">
      <c r="A1569" s="82">
        <f>SUBTOTAL(3,$B$3:B1569)</f>
        <v>44</v>
      </c>
    </row>
    <row r="1570" spans="1:1" ht="60" customHeight="1">
      <c r="A1570" s="82">
        <f>SUBTOTAL(3,$B$3:B1570)</f>
        <v>44</v>
      </c>
    </row>
    <row r="1571" spans="1:1" ht="60" customHeight="1">
      <c r="A1571" s="82">
        <f>SUBTOTAL(3,$B$3:B1571)</f>
        <v>44</v>
      </c>
    </row>
    <row r="1572" spans="1:1" ht="60" customHeight="1">
      <c r="A1572" s="82">
        <f>SUBTOTAL(3,$B$3:B1572)</f>
        <v>44</v>
      </c>
    </row>
    <row r="1573" spans="1:1" ht="60" customHeight="1">
      <c r="A1573" s="82">
        <f>SUBTOTAL(3,$B$3:B1573)</f>
        <v>44</v>
      </c>
    </row>
    <row r="1574" spans="1:1" ht="60" customHeight="1">
      <c r="A1574" s="82">
        <f>SUBTOTAL(3,$B$3:B1574)</f>
        <v>44</v>
      </c>
    </row>
    <row r="1575" spans="1:1" ht="60" customHeight="1">
      <c r="A1575" s="82">
        <f>SUBTOTAL(3,$B$3:B1575)</f>
        <v>44</v>
      </c>
    </row>
    <row r="1576" spans="1:1" ht="60" customHeight="1">
      <c r="A1576" s="82">
        <f>SUBTOTAL(3,$B$3:B1576)</f>
        <v>44</v>
      </c>
    </row>
    <row r="1577" spans="1:1" ht="60" customHeight="1">
      <c r="A1577" s="82">
        <f>SUBTOTAL(3,$B$3:B1577)</f>
        <v>44</v>
      </c>
    </row>
    <row r="1578" spans="1:1" ht="60" customHeight="1">
      <c r="A1578" s="82">
        <f>SUBTOTAL(3,$B$3:B1578)</f>
        <v>44</v>
      </c>
    </row>
    <row r="1579" spans="1:1" ht="60" customHeight="1">
      <c r="A1579" s="82">
        <f>SUBTOTAL(3,$B$3:B1579)</f>
        <v>44</v>
      </c>
    </row>
    <row r="1580" spans="1:1" ht="60" customHeight="1">
      <c r="A1580" s="82">
        <f>SUBTOTAL(3,$B$3:B1580)</f>
        <v>44</v>
      </c>
    </row>
    <row r="1581" spans="1:1" ht="60" customHeight="1">
      <c r="A1581" s="82">
        <f>SUBTOTAL(3,$B$3:B1581)</f>
        <v>44</v>
      </c>
    </row>
    <row r="1582" spans="1:1" ht="60" customHeight="1">
      <c r="A1582" s="82">
        <f>SUBTOTAL(3,$B$3:B1582)</f>
        <v>44</v>
      </c>
    </row>
    <row r="1583" spans="1:1" ht="60" customHeight="1">
      <c r="A1583" s="82">
        <f>SUBTOTAL(3,$B$3:B1583)</f>
        <v>44</v>
      </c>
    </row>
    <row r="1584" spans="1:1" ht="60" customHeight="1">
      <c r="A1584" s="82">
        <f>SUBTOTAL(3,$B$3:B1584)</f>
        <v>44</v>
      </c>
    </row>
    <row r="1585" spans="1:1" ht="60" customHeight="1">
      <c r="A1585" s="82">
        <f>SUBTOTAL(3,$B$3:B1585)</f>
        <v>44</v>
      </c>
    </row>
    <row r="1586" spans="1:1" ht="60" customHeight="1">
      <c r="A1586" s="82">
        <f>SUBTOTAL(3,$B$3:B1586)</f>
        <v>44</v>
      </c>
    </row>
    <row r="1587" spans="1:1" ht="60" customHeight="1">
      <c r="A1587" s="82">
        <f>SUBTOTAL(3,$B$3:B1587)</f>
        <v>44</v>
      </c>
    </row>
    <row r="1588" spans="1:1" ht="60" customHeight="1">
      <c r="A1588" s="82">
        <f>SUBTOTAL(3,$B$3:B1588)</f>
        <v>44</v>
      </c>
    </row>
    <row r="1589" spans="1:1" ht="60" customHeight="1">
      <c r="A1589" s="82">
        <f>SUBTOTAL(3,$B$3:B1589)</f>
        <v>44</v>
      </c>
    </row>
    <row r="1590" spans="1:1" ht="60" customHeight="1">
      <c r="A1590" s="82">
        <f>SUBTOTAL(3,$B$3:B1590)</f>
        <v>44</v>
      </c>
    </row>
    <row r="1591" spans="1:1" ht="60" customHeight="1">
      <c r="A1591" s="82">
        <f>SUBTOTAL(3,$B$3:B1591)</f>
        <v>44</v>
      </c>
    </row>
    <row r="1592" spans="1:1" ht="60" customHeight="1">
      <c r="A1592" s="82">
        <f>SUBTOTAL(3,$B$3:B1592)</f>
        <v>44</v>
      </c>
    </row>
    <row r="1593" spans="1:1" ht="60" customHeight="1">
      <c r="A1593" s="82">
        <f>SUBTOTAL(3,$B$3:B1593)</f>
        <v>44</v>
      </c>
    </row>
    <row r="1594" spans="1:1" ht="60" customHeight="1">
      <c r="A1594" s="82">
        <f>SUBTOTAL(3,$B$3:B1594)</f>
        <v>44</v>
      </c>
    </row>
    <row r="1595" spans="1:1" ht="60" customHeight="1">
      <c r="A1595" s="82">
        <f>SUBTOTAL(3,$B$3:B1595)</f>
        <v>44</v>
      </c>
    </row>
    <row r="1596" spans="1:1" ht="60" customHeight="1">
      <c r="A1596" s="82">
        <f>SUBTOTAL(3,$B$3:B1596)</f>
        <v>44</v>
      </c>
    </row>
    <row r="1597" spans="1:1" ht="60" customHeight="1">
      <c r="A1597" s="82">
        <f>SUBTOTAL(3,$B$3:B1597)</f>
        <v>44</v>
      </c>
    </row>
    <row r="1598" spans="1:1" ht="60" customHeight="1">
      <c r="A1598" s="82">
        <f>SUBTOTAL(3,$B$3:B1598)</f>
        <v>44</v>
      </c>
    </row>
    <row r="1599" spans="1:1" ht="60" customHeight="1">
      <c r="A1599" s="82">
        <f>SUBTOTAL(3,$B$3:B1599)</f>
        <v>44</v>
      </c>
    </row>
    <row r="1600" spans="1:1" ht="60" customHeight="1">
      <c r="A1600" s="82">
        <f>SUBTOTAL(3,$B$3:B1600)</f>
        <v>44</v>
      </c>
    </row>
    <row r="1601" spans="1:1" ht="60" customHeight="1">
      <c r="A1601" s="82">
        <f>SUBTOTAL(3,$B$3:B1601)</f>
        <v>44</v>
      </c>
    </row>
    <row r="1602" spans="1:1" ht="60" customHeight="1">
      <c r="A1602" s="82">
        <f>SUBTOTAL(3,$B$3:B1602)</f>
        <v>44</v>
      </c>
    </row>
    <row r="1603" spans="1:1" ht="60" customHeight="1">
      <c r="A1603" s="82">
        <f>SUBTOTAL(3,$B$3:B1603)</f>
        <v>44</v>
      </c>
    </row>
    <row r="1604" spans="1:1" ht="60" customHeight="1">
      <c r="A1604" s="82">
        <f>SUBTOTAL(3,$B$3:B1604)</f>
        <v>44</v>
      </c>
    </row>
    <row r="1605" spans="1:1" ht="60" customHeight="1">
      <c r="A1605" s="82">
        <f>SUBTOTAL(3,$B$3:B1605)</f>
        <v>44</v>
      </c>
    </row>
    <row r="1606" spans="1:1" ht="60" customHeight="1">
      <c r="A1606" s="82">
        <f>SUBTOTAL(3,$B$3:B1606)</f>
        <v>44</v>
      </c>
    </row>
    <row r="1607" spans="1:1" ht="60" customHeight="1">
      <c r="A1607" s="82">
        <f>SUBTOTAL(3,$B$3:B1607)</f>
        <v>44</v>
      </c>
    </row>
    <row r="1608" spans="1:1" ht="60" customHeight="1">
      <c r="A1608" s="82">
        <f>SUBTOTAL(3,$B$3:B1608)</f>
        <v>44</v>
      </c>
    </row>
    <row r="1609" spans="1:1" ht="60" customHeight="1">
      <c r="A1609" s="82">
        <f>SUBTOTAL(3,$B$3:B1609)</f>
        <v>44</v>
      </c>
    </row>
    <row r="1610" spans="1:1" ht="60" customHeight="1">
      <c r="A1610" s="82">
        <f>SUBTOTAL(3,$B$3:B1610)</f>
        <v>44</v>
      </c>
    </row>
    <row r="1611" spans="1:1" ht="60" customHeight="1">
      <c r="A1611" s="82">
        <f>SUBTOTAL(3,$B$3:B1611)</f>
        <v>44</v>
      </c>
    </row>
    <row r="1612" spans="1:1" ht="60" customHeight="1">
      <c r="A1612" s="82">
        <f>SUBTOTAL(3,$B$3:B1612)</f>
        <v>44</v>
      </c>
    </row>
    <row r="1613" spans="1:1" ht="60" customHeight="1">
      <c r="A1613" s="82">
        <f>SUBTOTAL(3,$B$3:B1613)</f>
        <v>44</v>
      </c>
    </row>
    <row r="1614" spans="1:1" ht="60" customHeight="1">
      <c r="A1614" s="82">
        <f>SUBTOTAL(3,$B$3:B1614)</f>
        <v>44</v>
      </c>
    </row>
    <row r="1615" spans="1:1" ht="60" customHeight="1">
      <c r="A1615" s="82">
        <f>SUBTOTAL(3,$B$3:B1615)</f>
        <v>44</v>
      </c>
    </row>
    <row r="1616" spans="1:1" ht="60" customHeight="1">
      <c r="A1616" s="82">
        <f>SUBTOTAL(3,$B$3:B1616)</f>
        <v>44</v>
      </c>
    </row>
    <row r="1617" spans="1:1" ht="60" customHeight="1">
      <c r="A1617" s="82">
        <f>SUBTOTAL(3,$B$3:B1617)</f>
        <v>44</v>
      </c>
    </row>
    <row r="1618" spans="1:1" ht="60" customHeight="1">
      <c r="A1618" s="82">
        <f>SUBTOTAL(3,$B$3:B1618)</f>
        <v>44</v>
      </c>
    </row>
    <row r="1619" spans="1:1" ht="60" customHeight="1">
      <c r="A1619" s="82">
        <f>SUBTOTAL(3,$B$3:B1619)</f>
        <v>44</v>
      </c>
    </row>
    <row r="1620" spans="1:1" ht="60" customHeight="1">
      <c r="A1620" s="82">
        <f>SUBTOTAL(3,$B$3:B1620)</f>
        <v>44</v>
      </c>
    </row>
    <row r="1621" spans="1:1" ht="60" customHeight="1">
      <c r="A1621" s="82">
        <f>SUBTOTAL(3,$B$3:B1621)</f>
        <v>44</v>
      </c>
    </row>
    <row r="1622" spans="1:1" ht="60" customHeight="1">
      <c r="A1622" s="82">
        <f>SUBTOTAL(3,$B$3:B1622)</f>
        <v>44</v>
      </c>
    </row>
    <row r="1623" spans="1:1" ht="60" customHeight="1">
      <c r="A1623" s="82">
        <f>SUBTOTAL(3,$B$3:B1623)</f>
        <v>44</v>
      </c>
    </row>
    <row r="1624" spans="1:1" ht="60" customHeight="1">
      <c r="A1624" s="82">
        <f>SUBTOTAL(3,$B$3:B1624)</f>
        <v>44</v>
      </c>
    </row>
    <row r="1625" spans="1:1" ht="60" customHeight="1">
      <c r="A1625" s="82">
        <f>SUBTOTAL(3,$B$3:B1625)</f>
        <v>44</v>
      </c>
    </row>
    <row r="1626" spans="1:1" ht="60" customHeight="1">
      <c r="A1626" s="82">
        <f>SUBTOTAL(3,$B$3:B1626)</f>
        <v>44</v>
      </c>
    </row>
    <row r="1627" spans="1:1" ht="60" customHeight="1">
      <c r="A1627" s="82">
        <f>SUBTOTAL(3,$B$3:B1627)</f>
        <v>44</v>
      </c>
    </row>
    <row r="1628" spans="1:1" ht="60" customHeight="1">
      <c r="A1628" s="82">
        <f>SUBTOTAL(3,$B$3:B1628)</f>
        <v>44</v>
      </c>
    </row>
    <row r="1629" spans="1:1" ht="60" customHeight="1">
      <c r="A1629" s="82">
        <f>SUBTOTAL(3,$B$3:B1629)</f>
        <v>44</v>
      </c>
    </row>
    <row r="1630" spans="1:1" ht="60" customHeight="1">
      <c r="A1630" s="82">
        <f>SUBTOTAL(3,$B$3:B1630)</f>
        <v>44</v>
      </c>
    </row>
    <row r="1631" spans="1:1" ht="60" customHeight="1">
      <c r="A1631" s="82">
        <f>SUBTOTAL(3,$B$3:B1631)</f>
        <v>44</v>
      </c>
    </row>
    <row r="1632" spans="1:1" ht="60" customHeight="1">
      <c r="A1632" s="82">
        <f>SUBTOTAL(3,$B$3:B1632)</f>
        <v>44</v>
      </c>
    </row>
    <row r="1633" spans="1:1" ht="60" customHeight="1">
      <c r="A1633" s="82">
        <f>SUBTOTAL(3,$B$3:B1633)</f>
        <v>44</v>
      </c>
    </row>
    <row r="1634" spans="1:1" ht="60" customHeight="1">
      <c r="A1634" s="82">
        <f>SUBTOTAL(3,$B$3:B1634)</f>
        <v>44</v>
      </c>
    </row>
    <row r="1635" spans="1:1" ht="60" customHeight="1">
      <c r="A1635" s="82">
        <f>SUBTOTAL(3,$B$3:B1635)</f>
        <v>44</v>
      </c>
    </row>
    <row r="1636" spans="1:1" ht="60" customHeight="1">
      <c r="A1636" s="82">
        <f>SUBTOTAL(3,$B$3:B1636)</f>
        <v>44</v>
      </c>
    </row>
    <row r="1637" spans="1:1" ht="60" customHeight="1">
      <c r="A1637" s="82">
        <f>SUBTOTAL(3,$B$3:B1637)</f>
        <v>44</v>
      </c>
    </row>
    <row r="1638" spans="1:1" ht="60" customHeight="1">
      <c r="A1638" s="82">
        <f>SUBTOTAL(3,$B$3:B1638)</f>
        <v>44</v>
      </c>
    </row>
    <row r="1639" spans="1:1" ht="60" customHeight="1">
      <c r="A1639" s="82">
        <f>SUBTOTAL(3,$B$3:B1639)</f>
        <v>44</v>
      </c>
    </row>
    <row r="1640" spans="1:1" ht="60" customHeight="1">
      <c r="A1640" s="82">
        <f>SUBTOTAL(3,$B$3:B1640)</f>
        <v>44</v>
      </c>
    </row>
    <row r="1641" spans="1:1" ht="60" customHeight="1">
      <c r="A1641" s="82">
        <f>SUBTOTAL(3,$B$3:B1641)</f>
        <v>44</v>
      </c>
    </row>
    <row r="1642" spans="1:1" ht="60" customHeight="1">
      <c r="A1642" s="82">
        <f>SUBTOTAL(3,$B$3:B1642)</f>
        <v>44</v>
      </c>
    </row>
    <row r="1643" spans="1:1" ht="60" customHeight="1">
      <c r="A1643" s="82">
        <f>SUBTOTAL(3,$B$3:B1643)</f>
        <v>44</v>
      </c>
    </row>
    <row r="1644" spans="1:1" ht="60" customHeight="1">
      <c r="A1644" s="82">
        <f>SUBTOTAL(3,$B$3:B1644)</f>
        <v>44</v>
      </c>
    </row>
    <row r="1645" spans="1:1" ht="60" customHeight="1">
      <c r="A1645" s="82">
        <f>SUBTOTAL(3,$B$3:B1645)</f>
        <v>44</v>
      </c>
    </row>
    <row r="1646" spans="1:1" ht="60" customHeight="1">
      <c r="A1646" s="82">
        <f>SUBTOTAL(3,$B$3:B1646)</f>
        <v>44</v>
      </c>
    </row>
    <row r="1647" spans="1:1" ht="60" customHeight="1">
      <c r="A1647" s="82">
        <f>SUBTOTAL(3,$B$3:B1647)</f>
        <v>44</v>
      </c>
    </row>
    <row r="1648" spans="1:1" ht="60" customHeight="1">
      <c r="A1648" s="82">
        <f>SUBTOTAL(3,$B$3:B1648)</f>
        <v>44</v>
      </c>
    </row>
    <row r="1649" spans="1:1" ht="60" customHeight="1">
      <c r="A1649" s="82">
        <f>SUBTOTAL(3,$B$3:B1649)</f>
        <v>44</v>
      </c>
    </row>
    <row r="1650" spans="1:1" ht="60" customHeight="1">
      <c r="A1650" s="82">
        <f>SUBTOTAL(3,$B$3:B1650)</f>
        <v>44</v>
      </c>
    </row>
    <row r="1651" spans="1:1" ht="60" customHeight="1">
      <c r="A1651" s="82">
        <f>SUBTOTAL(3,$B$3:B1651)</f>
        <v>44</v>
      </c>
    </row>
    <row r="1652" spans="1:1" ht="60" customHeight="1">
      <c r="A1652" s="82">
        <f>SUBTOTAL(3,$B$3:B1652)</f>
        <v>44</v>
      </c>
    </row>
    <row r="1653" spans="1:1" ht="60" customHeight="1">
      <c r="A1653" s="82">
        <f>SUBTOTAL(3,$B$3:B1653)</f>
        <v>44</v>
      </c>
    </row>
    <row r="1654" spans="1:1" ht="60" customHeight="1">
      <c r="A1654" s="82">
        <f>SUBTOTAL(3,$B$3:B1654)</f>
        <v>44</v>
      </c>
    </row>
    <row r="1655" spans="1:1" ht="60" customHeight="1">
      <c r="A1655" s="82">
        <f>SUBTOTAL(3,$B$3:B1655)</f>
        <v>44</v>
      </c>
    </row>
    <row r="1656" spans="1:1" ht="60" customHeight="1">
      <c r="A1656" s="82">
        <f>SUBTOTAL(3,$B$3:B1656)</f>
        <v>44</v>
      </c>
    </row>
    <row r="1657" spans="1:1" ht="60" customHeight="1">
      <c r="A1657" s="82">
        <f>SUBTOTAL(3,$B$3:B1657)</f>
        <v>44</v>
      </c>
    </row>
    <row r="1658" spans="1:1" ht="60" customHeight="1">
      <c r="A1658" s="82">
        <f>SUBTOTAL(3,$B$3:B1658)</f>
        <v>44</v>
      </c>
    </row>
    <row r="1659" spans="1:1" ht="60" customHeight="1">
      <c r="A1659" s="82">
        <f>SUBTOTAL(3,$B$3:B1659)</f>
        <v>44</v>
      </c>
    </row>
    <row r="1660" spans="1:1" ht="60" customHeight="1">
      <c r="A1660" s="82">
        <f>SUBTOTAL(3,$B$3:B1660)</f>
        <v>44</v>
      </c>
    </row>
    <row r="1661" spans="1:1" ht="60" customHeight="1">
      <c r="A1661" s="82">
        <f>SUBTOTAL(3,$B$3:B1661)</f>
        <v>44</v>
      </c>
    </row>
    <row r="1662" spans="1:1" ht="60" customHeight="1">
      <c r="A1662" s="82">
        <f>SUBTOTAL(3,$B$3:B1662)</f>
        <v>44</v>
      </c>
    </row>
    <row r="1663" spans="1:1" ht="60" customHeight="1">
      <c r="A1663" s="82">
        <f>SUBTOTAL(3,$B$3:B1663)</f>
        <v>44</v>
      </c>
    </row>
    <row r="1664" spans="1:1" ht="60" customHeight="1">
      <c r="A1664" s="82">
        <f>SUBTOTAL(3,$B$3:B1664)</f>
        <v>44</v>
      </c>
    </row>
    <row r="1665" spans="1:1" ht="60" customHeight="1">
      <c r="A1665" s="82">
        <f>SUBTOTAL(3,$B$3:B1665)</f>
        <v>44</v>
      </c>
    </row>
    <row r="1666" spans="1:1" ht="60" customHeight="1">
      <c r="A1666" s="82">
        <f>SUBTOTAL(3,$B$3:B1666)</f>
        <v>44</v>
      </c>
    </row>
    <row r="1667" spans="1:1" ht="60" customHeight="1">
      <c r="A1667" s="82">
        <f>SUBTOTAL(3,$B$3:B1667)</f>
        <v>44</v>
      </c>
    </row>
    <row r="1668" spans="1:1" ht="60" customHeight="1">
      <c r="A1668" s="82">
        <f>SUBTOTAL(3,$B$3:B1668)</f>
        <v>44</v>
      </c>
    </row>
    <row r="1669" spans="1:1" ht="60" customHeight="1">
      <c r="A1669" s="82">
        <f>SUBTOTAL(3,$B$3:B1669)</f>
        <v>44</v>
      </c>
    </row>
    <row r="1670" spans="1:1" ht="60" customHeight="1">
      <c r="A1670" s="82">
        <f>SUBTOTAL(3,$B$3:B1670)</f>
        <v>44</v>
      </c>
    </row>
    <row r="1671" spans="1:1" ht="60" customHeight="1">
      <c r="A1671" s="82">
        <f>SUBTOTAL(3,$B$3:B1671)</f>
        <v>44</v>
      </c>
    </row>
    <row r="1672" spans="1:1" ht="60" customHeight="1">
      <c r="A1672" s="82">
        <f>SUBTOTAL(3,$B$3:B1672)</f>
        <v>44</v>
      </c>
    </row>
    <row r="1673" spans="1:1" ht="60" customHeight="1">
      <c r="A1673" s="82">
        <f>SUBTOTAL(3,$B$3:B1673)</f>
        <v>44</v>
      </c>
    </row>
    <row r="1674" spans="1:1" ht="60" customHeight="1">
      <c r="A1674" s="82">
        <f>SUBTOTAL(3,$B$3:B1674)</f>
        <v>44</v>
      </c>
    </row>
    <row r="1675" spans="1:1" ht="60" customHeight="1">
      <c r="A1675" s="82">
        <f>SUBTOTAL(3,$B$3:B1675)</f>
        <v>44</v>
      </c>
    </row>
    <row r="1676" spans="1:1" ht="60" customHeight="1">
      <c r="A1676" s="82">
        <f>SUBTOTAL(3,$B$3:B1676)</f>
        <v>44</v>
      </c>
    </row>
    <row r="1677" spans="1:1" ht="60" customHeight="1">
      <c r="A1677" s="82">
        <f>SUBTOTAL(3,$B$3:B1677)</f>
        <v>44</v>
      </c>
    </row>
    <row r="1678" spans="1:1" ht="60" customHeight="1">
      <c r="A1678" s="82">
        <f>SUBTOTAL(3,$B$3:B1678)</f>
        <v>44</v>
      </c>
    </row>
    <row r="1679" spans="1:1" ht="60" customHeight="1">
      <c r="A1679" s="82">
        <f>SUBTOTAL(3,$B$3:B1679)</f>
        <v>44</v>
      </c>
    </row>
    <row r="1680" spans="1:1" ht="60" customHeight="1">
      <c r="A1680" s="82">
        <f>SUBTOTAL(3,$B$3:B1680)</f>
        <v>44</v>
      </c>
    </row>
    <row r="1681" spans="1:1" ht="60" customHeight="1">
      <c r="A1681" s="82">
        <f>SUBTOTAL(3,$B$3:B1681)</f>
        <v>44</v>
      </c>
    </row>
    <row r="1682" spans="1:1" ht="60" customHeight="1">
      <c r="A1682" s="82">
        <f>SUBTOTAL(3,$B$3:B1682)</f>
        <v>44</v>
      </c>
    </row>
    <row r="1683" spans="1:1" ht="60" customHeight="1">
      <c r="A1683" s="82">
        <f>SUBTOTAL(3,$B$3:B1683)</f>
        <v>44</v>
      </c>
    </row>
    <row r="1684" spans="1:1" ht="60" customHeight="1">
      <c r="A1684" s="82">
        <f>SUBTOTAL(3,$B$3:B1684)</f>
        <v>44</v>
      </c>
    </row>
    <row r="1685" spans="1:1" ht="60" customHeight="1">
      <c r="A1685" s="82">
        <f>SUBTOTAL(3,$B$3:B1685)</f>
        <v>44</v>
      </c>
    </row>
    <row r="1686" spans="1:1" ht="60" customHeight="1">
      <c r="A1686" s="82">
        <f>SUBTOTAL(3,$B$3:B1686)</f>
        <v>44</v>
      </c>
    </row>
    <row r="1687" spans="1:1" ht="60" customHeight="1">
      <c r="A1687" s="82">
        <f>SUBTOTAL(3,$B$3:B1687)</f>
        <v>44</v>
      </c>
    </row>
    <row r="1688" spans="1:1" ht="60" customHeight="1">
      <c r="A1688" s="82">
        <f>SUBTOTAL(3,$B$3:B1688)</f>
        <v>44</v>
      </c>
    </row>
    <row r="1689" spans="1:1" ht="60" customHeight="1">
      <c r="A1689" s="82">
        <f>SUBTOTAL(3,$B$3:B1689)</f>
        <v>44</v>
      </c>
    </row>
    <row r="1690" spans="1:1" ht="60" customHeight="1">
      <c r="A1690" s="82">
        <f>SUBTOTAL(3,$B$3:B1690)</f>
        <v>44</v>
      </c>
    </row>
    <row r="1691" spans="1:1" ht="60" customHeight="1">
      <c r="A1691" s="82">
        <f>SUBTOTAL(3,$B$3:B1691)</f>
        <v>44</v>
      </c>
    </row>
    <row r="1692" spans="1:1" ht="60" customHeight="1">
      <c r="A1692" s="82">
        <f>SUBTOTAL(3,$B$3:B1692)</f>
        <v>44</v>
      </c>
    </row>
    <row r="1693" spans="1:1" ht="60" customHeight="1">
      <c r="A1693" s="82">
        <f>SUBTOTAL(3,$B$3:B1693)</f>
        <v>44</v>
      </c>
    </row>
    <row r="1694" spans="1:1" ht="60" customHeight="1">
      <c r="A1694" s="82">
        <f>SUBTOTAL(3,$B$3:B1694)</f>
        <v>44</v>
      </c>
    </row>
    <row r="1695" spans="1:1" ht="60" customHeight="1">
      <c r="A1695" s="82">
        <f>SUBTOTAL(3,$B$3:B1695)</f>
        <v>44</v>
      </c>
    </row>
    <row r="1696" spans="1:1" ht="60" customHeight="1">
      <c r="A1696" s="82">
        <f>SUBTOTAL(3,$B$3:B1696)</f>
        <v>44</v>
      </c>
    </row>
    <row r="1697" spans="1:1" ht="60" customHeight="1">
      <c r="A1697" s="82">
        <f>SUBTOTAL(3,$B$3:B1697)</f>
        <v>44</v>
      </c>
    </row>
    <row r="1698" spans="1:1" ht="60" customHeight="1">
      <c r="A1698" s="82">
        <f>SUBTOTAL(3,$B$3:B1698)</f>
        <v>44</v>
      </c>
    </row>
    <row r="1699" spans="1:1" ht="60" customHeight="1">
      <c r="A1699" s="82">
        <f>SUBTOTAL(3,$B$3:B1699)</f>
        <v>44</v>
      </c>
    </row>
    <row r="1700" spans="1:1" ht="60" customHeight="1">
      <c r="A1700" s="82">
        <f>SUBTOTAL(3,$B$3:B1700)</f>
        <v>44</v>
      </c>
    </row>
    <row r="1701" spans="1:1" ht="60" customHeight="1">
      <c r="A1701" s="82">
        <f>SUBTOTAL(3,$B$3:B1701)</f>
        <v>44</v>
      </c>
    </row>
    <row r="1702" spans="1:1" ht="60" customHeight="1">
      <c r="A1702" s="82">
        <f>SUBTOTAL(3,$B$3:B1702)</f>
        <v>44</v>
      </c>
    </row>
    <row r="1703" spans="1:1" ht="60" customHeight="1">
      <c r="A1703" s="82">
        <f>SUBTOTAL(3,$B$3:B1703)</f>
        <v>44</v>
      </c>
    </row>
    <row r="1704" spans="1:1" ht="60" customHeight="1">
      <c r="A1704" s="82">
        <f>SUBTOTAL(3,$B$3:B1704)</f>
        <v>44</v>
      </c>
    </row>
    <row r="1705" spans="1:1" ht="60" customHeight="1">
      <c r="A1705" s="82">
        <f>SUBTOTAL(3,$B$3:B1705)</f>
        <v>44</v>
      </c>
    </row>
    <row r="1706" spans="1:1" ht="60" customHeight="1">
      <c r="A1706" s="82">
        <f>SUBTOTAL(3,$B$3:B1706)</f>
        <v>44</v>
      </c>
    </row>
    <row r="1707" spans="1:1" ht="60" customHeight="1">
      <c r="A1707" s="82">
        <f>SUBTOTAL(3,$B$3:B1707)</f>
        <v>44</v>
      </c>
    </row>
    <row r="1708" spans="1:1" ht="60" customHeight="1">
      <c r="A1708" s="82">
        <f>SUBTOTAL(3,$B$3:B1708)</f>
        <v>44</v>
      </c>
    </row>
    <row r="1709" spans="1:1" ht="60" customHeight="1">
      <c r="A1709" s="82">
        <f>SUBTOTAL(3,$B$3:B1709)</f>
        <v>44</v>
      </c>
    </row>
    <row r="1710" spans="1:1" ht="60" customHeight="1">
      <c r="A1710" s="82">
        <f>SUBTOTAL(3,$B$3:B1710)</f>
        <v>44</v>
      </c>
    </row>
    <row r="1711" spans="1:1" ht="60" customHeight="1">
      <c r="A1711" s="82">
        <f>SUBTOTAL(3,$B$3:B1711)</f>
        <v>44</v>
      </c>
    </row>
    <row r="1712" spans="1:1" ht="60" customHeight="1">
      <c r="A1712" s="82">
        <f>SUBTOTAL(3,$B$3:B1712)</f>
        <v>44</v>
      </c>
    </row>
    <row r="1713" spans="1:1" ht="60" customHeight="1">
      <c r="A1713" s="82">
        <f>SUBTOTAL(3,$B$3:B1713)</f>
        <v>44</v>
      </c>
    </row>
    <row r="1714" spans="1:1" ht="60" customHeight="1">
      <c r="A1714" s="82">
        <f>SUBTOTAL(3,$B$3:B1714)</f>
        <v>44</v>
      </c>
    </row>
    <row r="1715" spans="1:1" ht="60" customHeight="1">
      <c r="A1715" s="82">
        <f>SUBTOTAL(3,$B$3:B1715)</f>
        <v>44</v>
      </c>
    </row>
    <row r="1716" spans="1:1" ht="60" customHeight="1">
      <c r="A1716" s="82">
        <f>SUBTOTAL(3,$B$3:B1716)</f>
        <v>44</v>
      </c>
    </row>
    <row r="1717" spans="1:1" ht="60" customHeight="1">
      <c r="A1717" s="82">
        <f>SUBTOTAL(3,$B$3:B1717)</f>
        <v>44</v>
      </c>
    </row>
    <row r="1718" spans="1:1" ht="60" customHeight="1">
      <c r="A1718" s="82">
        <f>SUBTOTAL(3,$B$3:B1718)</f>
        <v>44</v>
      </c>
    </row>
    <row r="1719" spans="1:1" ht="60" customHeight="1">
      <c r="A1719" s="82">
        <f>SUBTOTAL(3,$B$3:B1719)</f>
        <v>44</v>
      </c>
    </row>
    <row r="1720" spans="1:1" ht="60" customHeight="1">
      <c r="A1720" s="82">
        <f>SUBTOTAL(3,$B$3:B1720)</f>
        <v>44</v>
      </c>
    </row>
    <row r="1721" spans="1:1" ht="60" customHeight="1">
      <c r="A1721" s="82">
        <f>SUBTOTAL(3,$B$3:B1721)</f>
        <v>44</v>
      </c>
    </row>
    <row r="1722" spans="1:1" ht="60" customHeight="1">
      <c r="A1722" s="82">
        <f>SUBTOTAL(3,$B$3:B1722)</f>
        <v>44</v>
      </c>
    </row>
    <row r="1723" spans="1:1" ht="60" customHeight="1">
      <c r="A1723" s="82">
        <f>SUBTOTAL(3,$B$3:B1723)</f>
        <v>44</v>
      </c>
    </row>
    <row r="1724" spans="1:1" ht="60" customHeight="1">
      <c r="A1724" s="82">
        <f>SUBTOTAL(3,$B$3:B1724)</f>
        <v>44</v>
      </c>
    </row>
    <row r="1725" spans="1:1" ht="60" customHeight="1">
      <c r="A1725" s="82">
        <f>SUBTOTAL(3,$B$3:B1725)</f>
        <v>44</v>
      </c>
    </row>
    <row r="1726" spans="1:1" ht="60" customHeight="1">
      <c r="A1726" s="82">
        <f>SUBTOTAL(3,$B$3:B1726)</f>
        <v>44</v>
      </c>
    </row>
    <row r="1727" spans="1:1" ht="60" customHeight="1">
      <c r="A1727" s="82">
        <f>SUBTOTAL(3,$B$3:B1727)</f>
        <v>44</v>
      </c>
    </row>
    <row r="1728" spans="1:1" ht="60" customHeight="1">
      <c r="A1728" s="82">
        <f>SUBTOTAL(3,$B$3:B1728)</f>
        <v>44</v>
      </c>
    </row>
    <row r="1729" spans="1:1" ht="60" customHeight="1">
      <c r="A1729" s="82">
        <f>SUBTOTAL(3,$B$3:B1729)</f>
        <v>44</v>
      </c>
    </row>
    <row r="1730" spans="1:1" ht="60" customHeight="1">
      <c r="A1730" s="82">
        <f>SUBTOTAL(3,$B$3:B1730)</f>
        <v>44</v>
      </c>
    </row>
    <row r="1731" spans="1:1" ht="60" customHeight="1">
      <c r="A1731" s="82">
        <f>SUBTOTAL(3,$B$3:B1731)</f>
        <v>44</v>
      </c>
    </row>
    <row r="1732" spans="1:1" ht="60" customHeight="1">
      <c r="A1732" s="82">
        <f>SUBTOTAL(3,$B$3:B1732)</f>
        <v>44</v>
      </c>
    </row>
    <row r="1733" spans="1:1" ht="60" customHeight="1">
      <c r="A1733" s="82">
        <f>SUBTOTAL(3,$B$3:B1733)</f>
        <v>44</v>
      </c>
    </row>
    <row r="1734" spans="1:1" ht="60" customHeight="1">
      <c r="A1734" s="82">
        <f>SUBTOTAL(3,$B$3:B1734)</f>
        <v>44</v>
      </c>
    </row>
    <row r="1735" spans="1:1" ht="60" customHeight="1">
      <c r="A1735" s="82">
        <f>SUBTOTAL(3,$B$3:B1735)</f>
        <v>44</v>
      </c>
    </row>
    <row r="1736" spans="1:1" ht="60" customHeight="1">
      <c r="A1736" s="82">
        <f>SUBTOTAL(3,$B$3:B1736)</f>
        <v>44</v>
      </c>
    </row>
    <row r="1737" spans="1:1" ht="60" customHeight="1">
      <c r="A1737" s="82">
        <f>SUBTOTAL(3,$B$3:B1737)</f>
        <v>44</v>
      </c>
    </row>
    <row r="1738" spans="1:1" ht="60" customHeight="1">
      <c r="A1738" s="82">
        <f>SUBTOTAL(3,$B$3:B1738)</f>
        <v>44</v>
      </c>
    </row>
    <row r="1739" spans="1:1" ht="60" customHeight="1">
      <c r="A1739" s="82">
        <f>SUBTOTAL(3,$B$3:B1739)</f>
        <v>44</v>
      </c>
    </row>
    <row r="1740" spans="1:1" ht="60" customHeight="1">
      <c r="A1740" s="82">
        <f>SUBTOTAL(3,$B$3:B1740)</f>
        <v>44</v>
      </c>
    </row>
    <row r="1741" spans="1:1" ht="60" customHeight="1">
      <c r="A1741" s="82">
        <f>SUBTOTAL(3,$B$3:B1741)</f>
        <v>44</v>
      </c>
    </row>
    <row r="1742" spans="1:1" ht="60" customHeight="1">
      <c r="A1742" s="82">
        <f>SUBTOTAL(3,$B$3:B1742)</f>
        <v>44</v>
      </c>
    </row>
    <row r="1743" spans="1:1" ht="60" customHeight="1">
      <c r="A1743" s="82">
        <f>SUBTOTAL(3,$B$3:B1743)</f>
        <v>44</v>
      </c>
    </row>
    <row r="1744" spans="1:1" ht="60" customHeight="1">
      <c r="A1744" s="82">
        <f>SUBTOTAL(3,$B$3:B1744)</f>
        <v>44</v>
      </c>
    </row>
    <row r="1745" spans="1:1" ht="60" customHeight="1">
      <c r="A1745" s="82">
        <f>SUBTOTAL(3,$B$3:B1745)</f>
        <v>44</v>
      </c>
    </row>
    <row r="1746" spans="1:1" ht="60" customHeight="1">
      <c r="A1746" s="82">
        <f>SUBTOTAL(3,$B$3:B1746)</f>
        <v>44</v>
      </c>
    </row>
    <row r="1747" spans="1:1" ht="60" customHeight="1">
      <c r="A1747" s="82">
        <f>SUBTOTAL(3,$B$3:B1747)</f>
        <v>44</v>
      </c>
    </row>
    <row r="1748" spans="1:1" ht="60" customHeight="1">
      <c r="A1748" s="82">
        <f>SUBTOTAL(3,$B$3:B1748)</f>
        <v>44</v>
      </c>
    </row>
    <row r="1749" spans="1:1" ht="60" customHeight="1">
      <c r="A1749" s="82">
        <f>SUBTOTAL(3,$B$3:B1749)</f>
        <v>44</v>
      </c>
    </row>
    <row r="1750" spans="1:1" ht="60" customHeight="1">
      <c r="A1750" s="82">
        <f>SUBTOTAL(3,$B$3:B1750)</f>
        <v>44</v>
      </c>
    </row>
    <row r="1751" spans="1:1" ht="60" customHeight="1">
      <c r="A1751" s="82">
        <f>SUBTOTAL(3,$B$3:B1751)</f>
        <v>44</v>
      </c>
    </row>
    <row r="1752" spans="1:1" ht="60" customHeight="1">
      <c r="A1752" s="82">
        <f>SUBTOTAL(3,$B$3:B1752)</f>
        <v>44</v>
      </c>
    </row>
    <row r="1753" spans="1:1" ht="60" customHeight="1">
      <c r="A1753" s="82">
        <f>SUBTOTAL(3,$B$3:B1753)</f>
        <v>44</v>
      </c>
    </row>
    <row r="1754" spans="1:1" ht="60" customHeight="1">
      <c r="A1754" s="82">
        <f>SUBTOTAL(3,$B$3:B1754)</f>
        <v>44</v>
      </c>
    </row>
    <row r="1755" spans="1:1" ht="60" customHeight="1">
      <c r="A1755" s="82">
        <f>SUBTOTAL(3,$B$3:B1755)</f>
        <v>44</v>
      </c>
    </row>
    <row r="1756" spans="1:1" ht="60" customHeight="1">
      <c r="A1756" s="82">
        <f>SUBTOTAL(3,$B$3:B1756)</f>
        <v>44</v>
      </c>
    </row>
    <row r="1757" spans="1:1" ht="60" customHeight="1">
      <c r="A1757" s="82">
        <f>SUBTOTAL(3,$B$3:B1757)</f>
        <v>44</v>
      </c>
    </row>
    <row r="1758" spans="1:1" ht="60" customHeight="1">
      <c r="A1758" s="82">
        <f>SUBTOTAL(3,$B$3:B1758)</f>
        <v>44</v>
      </c>
    </row>
    <row r="1759" spans="1:1" ht="60" customHeight="1">
      <c r="A1759" s="82">
        <f>SUBTOTAL(3,$B$3:B1759)</f>
        <v>44</v>
      </c>
    </row>
    <row r="1760" spans="1:1" ht="60" customHeight="1">
      <c r="A1760" s="82">
        <f>SUBTOTAL(3,$B$3:B1760)</f>
        <v>44</v>
      </c>
    </row>
    <row r="1761" spans="1:1" ht="60" customHeight="1">
      <c r="A1761" s="82">
        <f>SUBTOTAL(3,$B$3:B1761)</f>
        <v>44</v>
      </c>
    </row>
    <row r="1762" spans="1:1" ht="60" customHeight="1">
      <c r="A1762" s="82">
        <f>SUBTOTAL(3,$B$3:B1762)</f>
        <v>44</v>
      </c>
    </row>
    <row r="1763" spans="1:1" ht="60" customHeight="1">
      <c r="A1763" s="82">
        <f>SUBTOTAL(3,$B$3:B1763)</f>
        <v>44</v>
      </c>
    </row>
    <row r="1764" spans="1:1" ht="60" customHeight="1">
      <c r="A1764" s="82">
        <f>SUBTOTAL(3,$B$3:B1764)</f>
        <v>44</v>
      </c>
    </row>
    <row r="1765" spans="1:1" ht="60" customHeight="1">
      <c r="A1765" s="82">
        <f>SUBTOTAL(3,$B$3:B1765)</f>
        <v>44</v>
      </c>
    </row>
    <row r="1766" spans="1:1" ht="60" customHeight="1">
      <c r="A1766" s="82">
        <f>SUBTOTAL(3,$B$3:B1766)</f>
        <v>44</v>
      </c>
    </row>
    <row r="1767" spans="1:1" ht="60" customHeight="1">
      <c r="A1767" s="82">
        <f>SUBTOTAL(3,$B$3:B1767)</f>
        <v>44</v>
      </c>
    </row>
    <row r="1768" spans="1:1" ht="60" customHeight="1">
      <c r="A1768" s="82">
        <f>SUBTOTAL(3,$B$3:B1768)</f>
        <v>44</v>
      </c>
    </row>
    <row r="1769" spans="1:1" ht="60" customHeight="1">
      <c r="A1769" s="82">
        <f>SUBTOTAL(3,$B$3:B1769)</f>
        <v>44</v>
      </c>
    </row>
    <row r="1770" spans="1:1" ht="60" customHeight="1">
      <c r="A1770" s="82">
        <f>SUBTOTAL(3,$B$3:B1770)</f>
        <v>44</v>
      </c>
    </row>
    <row r="1771" spans="1:1" ht="60" customHeight="1">
      <c r="A1771" s="82">
        <f>SUBTOTAL(3,$B$3:B1771)</f>
        <v>44</v>
      </c>
    </row>
    <row r="1772" spans="1:1" ht="60" customHeight="1">
      <c r="A1772" s="82">
        <f>SUBTOTAL(3,$B$3:B1772)</f>
        <v>44</v>
      </c>
    </row>
    <row r="1773" spans="1:1" ht="60" customHeight="1">
      <c r="A1773" s="82">
        <f>SUBTOTAL(3,$B$3:B1773)</f>
        <v>44</v>
      </c>
    </row>
    <row r="1774" spans="1:1" ht="60" customHeight="1">
      <c r="A1774" s="82">
        <f>SUBTOTAL(3,$B$3:B1774)</f>
        <v>44</v>
      </c>
    </row>
    <row r="1775" spans="1:1" ht="60" customHeight="1">
      <c r="A1775" s="82">
        <f>SUBTOTAL(3,$B$3:B1775)</f>
        <v>44</v>
      </c>
    </row>
    <row r="1776" spans="1:1" ht="60" customHeight="1">
      <c r="A1776" s="82">
        <f>SUBTOTAL(3,$B$3:B1776)</f>
        <v>44</v>
      </c>
    </row>
    <row r="1777" spans="1:1" ht="60" customHeight="1">
      <c r="A1777" s="82">
        <f>SUBTOTAL(3,$B$3:B1777)</f>
        <v>44</v>
      </c>
    </row>
    <row r="1778" spans="1:1" ht="60" customHeight="1">
      <c r="A1778" s="82">
        <f>SUBTOTAL(3,$B$3:B1778)</f>
        <v>44</v>
      </c>
    </row>
    <row r="1779" spans="1:1" ht="60" customHeight="1">
      <c r="A1779" s="82">
        <f>SUBTOTAL(3,$B$3:B1779)</f>
        <v>44</v>
      </c>
    </row>
    <row r="1780" spans="1:1" ht="60" customHeight="1">
      <c r="A1780" s="82">
        <f>SUBTOTAL(3,$B$3:B1780)</f>
        <v>44</v>
      </c>
    </row>
    <row r="1781" spans="1:1" ht="60" customHeight="1">
      <c r="A1781" s="82">
        <f>SUBTOTAL(3,$B$3:B1781)</f>
        <v>44</v>
      </c>
    </row>
    <row r="1782" spans="1:1" ht="60" customHeight="1">
      <c r="A1782" s="82">
        <f>SUBTOTAL(3,$B$3:B1782)</f>
        <v>44</v>
      </c>
    </row>
    <row r="1783" spans="1:1" ht="60" customHeight="1">
      <c r="A1783" s="82">
        <f>SUBTOTAL(3,$B$3:B1783)</f>
        <v>44</v>
      </c>
    </row>
    <row r="1784" spans="1:1" ht="60" customHeight="1">
      <c r="A1784" s="82">
        <f>SUBTOTAL(3,$B$3:B1784)</f>
        <v>44</v>
      </c>
    </row>
    <row r="1785" spans="1:1" ht="60" customHeight="1">
      <c r="A1785" s="82">
        <f>SUBTOTAL(3,$B$3:B1785)</f>
        <v>44</v>
      </c>
    </row>
    <row r="1786" spans="1:1" ht="60" customHeight="1">
      <c r="A1786" s="82">
        <f>SUBTOTAL(3,$B$3:B1786)</f>
        <v>44</v>
      </c>
    </row>
    <row r="1787" spans="1:1" ht="60" customHeight="1">
      <c r="A1787" s="82">
        <f>SUBTOTAL(3,$B$3:B1787)</f>
        <v>44</v>
      </c>
    </row>
    <row r="1788" spans="1:1" ht="60" customHeight="1">
      <c r="A1788" s="82">
        <f>SUBTOTAL(3,$B$3:B1788)</f>
        <v>44</v>
      </c>
    </row>
    <row r="1789" spans="1:1" ht="60" customHeight="1">
      <c r="A1789" s="82">
        <f>SUBTOTAL(3,$B$3:B1789)</f>
        <v>44</v>
      </c>
    </row>
    <row r="1790" spans="1:1" ht="60" customHeight="1">
      <c r="A1790" s="82">
        <f>SUBTOTAL(3,$B$3:B1790)</f>
        <v>44</v>
      </c>
    </row>
    <row r="1791" spans="1:1" ht="60" customHeight="1">
      <c r="A1791" s="82">
        <f>SUBTOTAL(3,$B$3:B1791)</f>
        <v>44</v>
      </c>
    </row>
    <row r="1792" spans="1:1" ht="60" customHeight="1">
      <c r="A1792" s="82">
        <f>SUBTOTAL(3,$B$3:B1792)</f>
        <v>44</v>
      </c>
    </row>
    <row r="1793" spans="1:1" ht="60" customHeight="1">
      <c r="A1793" s="82">
        <f>SUBTOTAL(3,$B$3:B1793)</f>
        <v>44</v>
      </c>
    </row>
    <row r="1794" spans="1:1" ht="60" customHeight="1">
      <c r="A1794" s="82">
        <f>SUBTOTAL(3,$B$3:B1794)</f>
        <v>44</v>
      </c>
    </row>
    <row r="1795" spans="1:1" ht="60" customHeight="1">
      <c r="A1795" s="82">
        <f>SUBTOTAL(3,$B$3:B1795)</f>
        <v>44</v>
      </c>
    </row>
    <row r="1796" spans="1:1" ht="60" customHeight="1">
      <c r="A1796" s="82">
        <f>SUBTOTAL(3,$B$3:B1796)</f>
        <v>44</v>
      </c>
    </row>
    <row r="1797" spans="1:1" ht="60" customHeight="1">
      <c r="A1797" s="82">
        <f>SUBTOTAL(3,$B$3:B1797)</f>
        <v>44</v>
      </c>
    </row>
    <row r="1798" spans="1:1" ht="60" customHeight="1">
      <c r="A1798" s="82">
        <f>SUBTOTAL(3,$B$3:B1798)</f>
        <v>44</v>
      </c>
    </row>
    <row r="1799" spans="1:1" ht="60" customHeight="1">
      <c r="A1799" s="82">
        <f>SUBTOTAL(3,$B$3:B1799)</f>
        <v>44</v>
      </c>
    </row>
    <row r="1800" spans="1:1" ht="60" customHeight="1">
      <c r="A1800" s="82">
        <f>SUBTOTAL(3,$B$3:B1800)</f>
        <v>44</v>
      </c>
    </row>
    <row r="1801" spans="1:1" ht="60" customHeight="1">
      <c r="A1801" s="82">
        <f>SUBTOTAL(3,$B$3:B1801)</f>
        <v>44</v>
      </c>
    </row>
    <row r="1802" spans="1:1" ht="60" customHeight="1">
      <c r="A1802" s="82">
        <f>SUBTOTAL(3,$B$3:B1802)</f>
        <v>44</v>
      </c>
    </row>
    <row r="1803" spans="1:1" ht="60" customHeight="1">
      <c r="A1803" s="82">
        <f>SUBTOTAL(3,$B$3:B1803)</f>
        <v>44</v>
      </c>
    </row>
    <row r="1804" spans="1:1" ht="60" customHeight="1">
      <c r="A1804" s="82">
        <f>SUBTOTAL(3,$B$3:B1804)</f>
        <v>44</v>
      </c>
    </row>
    <row r="1805" spans="1:1" ht="60" customHeight="1">
      <c r="A1805" s="82">
        <f>SUBTOTAL(3,$B$3:B1805)</f>
        <v>44</v>
      </c>
    </row>
    <row r="1806" spans="1:1" ht="60" customHeight="1">
      <c r="A1806" s="82">
        <f>SUBTOTAL(3,$B$3:B1806)</f>
        <v>44</v>
      </c>
    </row>
    <row r="1807" spans="1:1" ht="60" customHeight="1">
      <c r="A1807" s="82">
        <f>SUBTOTAL(3,$B$3:B1807)</f>
        <v>44</v>
      </c>
    </row>
    <row r="1808" spans="1:1" ht="60" customHeight="1">
      <c r="A1808" s="82">
        <f>SUBTOTAL(3,$B$3:B1808)</f>
        <v>44</v>
      </c>
    </row>
    <row r="1809" spans="1:1" ht="60" customHeight="1">
      <c r="A1809" s="82">
        <f>SUBTOTAL(3,$B$3:B1809)</f>
        <v>44</v>
      </c>
    </row>
    <row r="1810" spans="1:1" ht="60" customHeight="1">
      <c r="A1810" s="82">
        <f>SUBTOTAL(3,$B$3:B1810)</f>
        <v>44</v>
      </c>
    </row>
    <row r="1811" spans="1:1" ht="60" customHeight="1">
      <c r="A1811" s="82">
        <f>SUBTOTAL(3,$B$3:B1811)</f>
        <v>44</v>
      </c>
    </row>
    <row r="1812" spans="1:1" ht="60" customHeight="1">
      <c r="A1812" s="82">
        <f>SUBTOTAL(3,$B$3:B1812)</f>
        <v>44</v>
      </c>
    </row>
    <row r="1813" spans="1:1" ht="60" customHeight="1">
      <c r="A1813" s="82">
        <f>SUBTOTAL(3,$B$3:B1813)</f>
        <v>44</v>
      </c>
    </row>
    <row r="1814" spans="1:1" ht="60" customHeight="1">
      <c r="A1814" s="82">
        <f>SUBTOTAL(3,$B$3:B1814)</f>
        <v>44</v>
      </c>
    </row>
    <row r="1815" spans="1:1" ht="60" customHeight="1">
      <c r="A1815" s="82">
        <f>SUBTOTAL(3,$B$3:B1815)</f>
        <v>44</v>
      </c>
    </row>
    <row r="1816" spans="1:1" ht="60" customHeight="1">
      <c r="A1816" s="82">
        <f>SUBTOTAL(3,$B$3:B1816)</f>
        <v>44</v>
      </c>
    </row>
    <row r="1817" spans="1:1" ht="60" customHeight="1">
      <c r="A1817" s="82">
        <f>SUBTOTAL(3,$B$3:B1817)</f>
        <v>44</v>
      </c>
    </row>
    <row r="1818" spans="1:1" ht="60" customHeight="1">
      <c r="A1818" s="82">
        <f>SUBTOTAL(3,$B$3:B1818)</f>
        <v>44</v>
      </c>
    </row>
    <row r="1819" spans="1:1" ht="60" customHeight="1">
      <c r="A1819" s="82">
        <f>SUBTOTAL(3,$B$3:B1819)</f>
        <v>44</v>
      </c>
    </row>
    <row r="1820" spans="1:1" ht="60" customHeight="1">
      <c r="A1820" s="82">
        <f>SUBTOTAL(3,$B$3:B1820)</f>
        <v>44</v>
      </c>
    </row>
    <row r="1821" spans="1:1" ht="60" customHeight="1">
      <c r="A1821" s="82">
        <f>SUBTOTAL(3,$B$3:B1821)</f>
        <v>44</v>
      </c>
    </row>
    <row r="1822" spans="1:1" ht="60" customHeight="1">
      <c r="A1822" s="82">
        <f>SUBTOTAL(3,$B$3:B1822)</f>
        <v>44</v>
      </c>
    </row>
    <row r="1823" spans="1:1" ht="60" customHeight="1">
      <c r="A1823" s="82">
        <f>SUBTOTAL(3,$B$3:B1823)</f>
        <v>44</v>
      </c>
    </row>
    <row r="1824" spans="1:1" ht="60" customHeight="1">
      <c r="A1824" s="82">
        <f>SUBTOTAL(3,$B$3:B1824)</f>
        <v>44</v>
      </c>
    </row>
    <row r="1825" spans="1:1" ht="60" customHeight="1">
      <c r="A1825" s="82">
        <f>SUBTOTAL(3,$B$3:B1825)</f>
        <v>44</v>
      </c>
    </row>
    <row r="1826" spans="1:1" ht="60" customHeight="1">
      <c r="A1826" s="82">
        <f>SUBTOTAL(3,$B$3:B1826)</f>
        <v>44</v>
      </c>
    </row>
    <row r="1827" spans="1:1" ht="60" customHeight="1">
      <c r="A1827" s="82">
        <f>SUBTOTAL(3,$B$3:B1827)</f>
        <v>44</v>
      </c>
    </row>
    <row r="1828" spans="1:1" ht="60" customHeight="1">
      <c r="A1828" s="82">
        <f>SUBTOTAL(3,$B$3:B1828)</f>
        <v>44</v>
      </c>
    </row>
    <row r="1829" spans="1:1" ht="60" customHeight="1">
      <c r="A1829" s="82">
        <f>SUBTOTAL(3,$B$3:B1829)</f>
        <v>44</v>
      </c>
    </row>
    <row r="1830" spans="1:1" ht="60" customHeight="1">
      <c r="A1830" s="82">
        <f>SUBTOTAL(3,$B$3:B1830)</f>
        <v>44</v>
      </c>
    </row>
    <row r="1831" spans="1:1" ht="60" customHeight="1">
      <c r="A1831" s="82">
        <f>SUBTOTAL(3,$B$3:B1831)</f>
        <v>44</v>
      </c>
    </row>
    <row r="1832" spans="1:1" ht="60" customHeight="1">
      <c r="A1832" s="82">
        <f>SUBTOTAL(3,$B$3:B1832)</f>
        <v>44</v>
      </c>
    </row>
    <row r="1833" spans="1:1" ht="60" customHeight="1">
      <c r="A1833" s="82">
        <f>SUBTOTAL(3,$B$3:B1833)</f>
        <v>44</v>
      </c>
    </row>
    <row r="1834" spans="1:1" ht="60" customHeight="1">
      <c r="A1834" s="82">
        <f>SUBTOTAL(3,$B$3:B1834)</f>
        <v>44</v>
      </c>
    </row>
    <row r="1835" spans="1:1" ht="60" customHeight="1">
      <c r="A1835" s="82">
        <f>SUBTOTAL(3,$B$3:B1835)</f>
        <v>44</v>
      </c>
    </row>
    <row r="1836" spans="1:1" ht="60" customHeight="1">
      <c r="A1836" s="82">
        <f>SUBTOTAL(3,$B$3:B1836)</f>
        <v>44</v>
      </c>
    </row>
    <row r="1837" spans="1:1" ht="60" customHeight="1">
      <c r="A1837" s="82">
        <f>SUBTOTAL(3,$B$3:B1837)</f>
        <v>44</v>
      </c>
    </row>
    <row r="1838" spans="1:1" ht="60" customHeight="1">
      <c r="A1838" s="82">
        <f>SUBTOTAL(3,$B$3:B1838)</f>
        <v>44</v>
      </c>
    </row>
    <row r="1839" spans="1:1" ht="60" customHeight="1">
      <c r="A1839" s="82">
        <f>SUBTOTAL(3,$B$3:B1839)</f>
        <v>44</v>
      </c>
    </row>
    <row r="1840" spans="1:1" ht="60" customHeight="1">
      <c r="A1840" s="82">
        <f>SUBTOTAL(3,$B$3:B1840)</f>
        <v>44</v>
      </c>
    </row>
    <row r="1841" spans="1:1" ht="60" customHeight="1">
      <c r="A1841" s="82">
        <f>SUBTOTAL(3,$B$3:B1841)</f>
        <v>44</v>
      </c>
    </row>
    <row r="1842" spans="1:1" ht="60" customHeight="1">
      <c r="A1842" s="82">
        <f>SUBTOTAL(3,$B$3:B1842)</f>
        <v>44</v>
      </c>
    </row>
    <row r="1843" spans="1:1" ht="60" customHeight="1">
      <c r="A1843" s="82">
        <f>SUBTOTAL(3,$B$3:B1843)</f>
        <v>44</v>
      </c>
    </row>
    <row r="1844" spans="1:1" ht="60" customHeight="1">
      <c r="A1844" s="82">
        <f>SUBTOTAL(3,$B$3:B1844)</f>
        <v>44</v>
      </c>
    </row>
    <row r="1845" spans="1:1" ht="60" customHeight="1">
      <c r="A1845" s="82">
        <f>SUBTOTAL(3,$B$3:B1845)</f>
        <v>44</v>
      </c>
    </row>
    <row r="1846" spans="1:1" ht="60" customHeight="1">
      <c r="A1846" s="82">
        <f>SUBTOTAL(3,$B$3:B1846)</f>
        <v>44</v>
      </c>
    </row>
    <row r="1847" spans="1:1" ht="60" customHeight="1">
      <c r="A1847" s="82">
        <f>SUBTOTAL(3,$B$3:B1847)</f>
        <v>44</v>
      </c>
    </row>
    <row r="1848" spans="1:1" ht="60" customHeight="1">
      <c r="A1848" s="82">
        <f>SUBTOTAL(3,$B$3:B1848)</f>
        <v>44</v>
      </c>
    </row>
    <row r="1849" spans="1:1" ht="60" customHeight="1">
      <c r="A1849" s="82">
        <f>SUBTOTAL(3,$B$3:B1849)</f>
        <v>44</v>
      </c>
    </row>
    <row r="1850" spans="1:1" ht="60" customHeight="1">
      <c r="A1850" s="82">
        <f>SUBTOTAL(3,$B$3:B1850)</f>
        <v>44</v>
      </c>
    </row>
    <row r="1851" spans="1:1" ht="60" customHeight="1">
      <c r="A1851" s="82">
        <f>SUBTOTAL(3,$B$3:B1851)</f>
        <v>44</v>
      </c>
    </row>
    <row r="1852" spans="1:1" ht="60" customHeight="1">
      <c r="A1852" s="82">
        <f>SUBTOTAL(3,$B$3:B1852)</f>
        <v>44</v>
      </c>
    </row>
    <row r="1853" spans="1:1" ht="60" customHeight="1">
      <c r="A1853" s="82">
        <f>SUBTOTAL(3,$B$3:B1853)</f>
        <v>44</v>
      </c>
    </row>
    <row r="1854" spans="1:1" ht="60" customHeight="1">
      <c r="A1854" s="82">
        <f>SUBTOTAL(3,$B$3:B1854)</f>
        <v>44</v>
      </c>
    </row>
    <row r="1855" spans="1:1" ht="60" customHeight="1">
      <c r="A1855" s="82">
        <f>SUBTOTAL(3,$B$3:B1855)</f>
        <v>44</v>
      </c>
    </row>
    <row r="1856" spans="1:1" ht="60" customHeight="1">
      <c r="A1856" s="82">
        <f>SUBTOTAL(3,$B$3:B1856)</f>
        <v>44</v>
      </c>
    </row>
    <row r="1857" spans="1:1" ht="60" customHeight="1">
      <c r="A1857" s="82">
        <f>SUBTOTAL(3,$B$3:B1857)</f>
        <v>44</v>
      </c>
    </row>
    <row r="1858" spans="1:1" ht="60" customHeight="1">
      <c r="A1858" s="82">
        <f>SUBTOTAL(3,$B$3:B1858)</f>
        <v>44</v>
      </c>
    </row>
    <row r="1859" spans="1:1" ht="60" customHeight="1">
      <c r="A1859" s="82">
        <f>SUBTOTAL(3,$B$3:B1859)</f>
        <v>44</v>
      </c>
    </row>
    <row r="1860" spans="1:1" ht="60" customHeight="1">
      <c r="A1860" s="82">
        <f>SUBTOTAL(3,$B$3:B1860)</f>
        <v>44</v>
      </c>
    </row>
    <row r="1861" spans="1:1" ht="60" customHeight="1">
      <c r="A1861" s="82">
        <f>SUBTOTAL(3,$B$3:B1861)</f>
        <v>44</v>
      </c>
    </row>
    <row r="1862" spans="1:1" ht="60" customHeight="1">
      <c r="A1862" s="82">
        <f>SUBTOTAL(3,$B$3:B1862)</f>
        <v>44</v>
      </c>
    </row>
    <row r="1863" spans="1:1" ht="60" customHeight="1">
      <c r="A1863" s="82">
        <f>SUBTOTAL(3,$B$3:B1863)</f>
        <v>44</v>
      </c>
    </row>
    <row r="1864" spans="1:1" ht="60" customHeight="1">
      <c r="A1864" s="82">
        <f>SUBTOTAL(3,$B$3:B1864)</f>
        <v>44</v>
      </c>
    </row>
    <row r="1865" spans="1:1" ht="60" customHeight="1">
      <c r="A1865" s="82">
        <f>SUBTOTAL(3,$B$3:B1865)</f>
        <v>44</v>
      </c>
    </row>
    <row r="1866" spans="1:1" ht="60" customHeight="1">
      <c r="A1866" s="82">
        <f>SUBTOTAL(3,$B$3:B1866)</f>
        <v>44</v>
      </c>
    </row>
    <row r="1867" spans="1:1" ht="60" customHeight="1">
      <c r="A1867" s="82">
        <f>SUBTOTAL(3,$B$3:B1867)</f>
        <v>44</v>
      </c>
    </row>
    <row r="1868" spans="1:1" ht="60" customHeight="1">
      <c r="A1868" s="82">
        <f>SUBTOTAL(3,$B$3:B1868)</f>
        <v>44</v>
      </c>
    </row>
    <row r="1869" spans="1:1" ht="60" customHeight="1">
      <c r="A1869" s="82">
        <f>SUBTOTAL(3,$B$3:B1869)</f>
        <v>44</v>
      </c>
    </row>
    <row r="1870" spans="1:1" ht="60" customHeight="1">
      <c r="A1870" s="82">
        <f>SUBTOTAL(3,$B$3:B1870)</f>
        <v>44</v>
      </c>
    </row>
    <row r="1871" spans="1:1" ht="60" customHeight="1">
      <c r="A1871" s="82">
        <f>SUBTOTAL(3,$B$3:B1871)</f>
        <v>44</v>
      </c>
    </row>
    <row r="1872" spans="1:1" ht="60" customHeight="1">
      <c r="A1872" s="82">
        <f>SUBTOTAL(3,$B$3:B1872)</f>
        <v>44</v>
      </c>
    </row>
    <row r="1873" spans="1:1" ht="60" customHeight="1">
      <c r="A1873" s="82">
        <f>SUBTOTAL(3,$B$3:B1873)</f>
        <v>44</v>
      </c>
    </row>
    <row r="1874" spans="1:1" ht="60" customHeight="1">
      <c r="A1874" s="82">
        <f>SUBTOTAL(3,$B$3:B1874)</f>
        <v>44</v>
      </c>
    </row>
    <row r="1875" spans="1:1" ht="60" customHeight="1">
      <c r="A1875" s="82">
        <f>SUBTOTAL(3,$B$3:B1875)</f>
        <v>44</v>
      </c>
    </row>
    <row r="1876" spans="1:1" ht="60" customHeight="1">
      <c r="A1876" s="82">
        <f>SUBTOTAL(3,$B$3:B1876)</f>
        <v>44</v>
      </c>
    </row>
    <row r="1877" spans="1:1" ht="60" customHeight="1">
      <c r="A1877" s="82">
        <f>SUBTOTAL(3,$B$3:B1877)</f>
        <v>44</v>
      </c>
    </row>
    <row r="1878" spans="1:1" ht="60" customHeight="1">
      <c r="A1878" s="82">
        <f>SUBTOTAL(3,$B$3:B1878)</f>
        <v>44</v>
      </c>
    </row>
    <row r="1879" spans="1:1" ht="60" customHeight="1">
      <c r="A1879" s="82">
        <f>SUBTOTAL(3,$B$3:B1879)</f>
        <v>44</v>
      </c>
    </row>
    <row r="1880" spans="1:1" ht="60" customHeight="1">
      <c r="A1880" s="82">
        <f>SUBTOTAL(3,$B$3:B1880)</f>
        <v>44</v>
      </c>
    </row>
    <row r="1881" spans="1:1" ht="60" customHeight="1">
      <c r="A1881" s="82">
        <f>SUBTOTAL(3,$B$3:B1881)</f>
        <v>44</v>
      </c>
    </row>
    <row r="1882" spans="1:1" ht="60" customHeight="1">
      <c r="A1882" s="82">
        <f>SUBTOTAL(3,$B$3:B1882)</f>
        <v>44</v>
      </c>
    </row>
    <row r="1883" spans="1:1" ht="60" customHeight="1">
      <c r="A1883" s="82">
        <f>SUBTOTAL(3,$B$3:B1883)</f>
        <v>44</v>
      </c>
    </row>
    <row r="1884" spans="1:1" ht="60" customHeight="1">
      <c r="A1884" s="82">
        <f>SUBTOTAL(3,$B$3:B1884)</f>
        <v>44</v>
      </c>
    </row>
    <row r="1885" spans="1:1" ht="60" customHeight="1">
      <c r="A1885" s="82">
        <f>SUBTOTAL(3,$B$3:B1885)</f>
        <v>44</v>
      </c>
    </row>
    <row r="1886" spans="1:1" ht="60" customHeight="1">
      <c r="A1886" s="82">
        <f>SUBTOTAL(3,$B$3:B1886)</f>
        <v>44</v>
      </c>
    </row>
    <row r="1887" spans="1:1" ht="60" customHeight="1">
      <c r="A1887" s="82">
        <f>SUBTOTAL(3,$B$3:B1887)</f>
        <v>44</v>
      </c>
    </row>
    <row r="1888" spans="1:1" ht="60" customHeight="1">
      <c r="A1888" s="82">
        <f>SUBTOTAL(3,$B$3:B1888)</f>
        <v>44</v>
      </c>
    </row>
    <row r="1889" spans="1:1" ht="60" customHeight="1">
      <c r="A1889" s="82">
        <f>SUBTOTAL(3,$B$3:B1889)</f>
        <v>44</v>
      </c>
    </row>
    <row r="1890" spans="1:1" ht="60" customHeight="1">
      <c r="A1890" s="82">
        <f>SUBTOTAL(3,$B$3:B1890)</f>
        <v>44</v>
      </c>
    </row>
    <row r="1891" spans="1:1" ht="60" customHeight="1">
      <c r="A1891" s="82">
        <f>SUBTOTAL(3,$B$3:B1891)</f>
        <v>44</v>
      </c>
    </row>
    <row r="1892" spans="1:1" ht="60" customHeight="1">
      <c r="A1892" s="82">
        <f>SUBTOTAL(3,$B$3:B1892)</f>
        <v>44</v>
      </c>
    </row>
    <row r="1893" spans="1:1" ht="60" customHeight="1">
      <c r="A1893" s="82">
        <f>SUBTOTAL(3,$B$3:B1893)</f>
        <v>44</v>
      </c>
    </row>
    <row r="1894" spans="1:1" ht="60" customHeight="1">
      <c r="A1894" s="82">
        <f>SUBTOTAL(3,$B$3:B1894)</f>
        <v>44</v>
      </c>
    </row>
    <row r="1895" spans="1:1" ht="60" customHeight="1">
      <c r="A1895" s="82">
        <f>SUBTOTAL(3,$B$3:B1895)</f>
        <v>44</v>
      </c>
    </row>
    <row r="1896" spans="1:1" ht="60" customHeight="1">
      <c r="A1896" s="82">
        <f>SUBTOTAL(3,$B$3:B1896)</f>
        <v>44</v>
      </c>
    </row>
    <row r="1897" spans="1:1" ht="60" customHeight="1">
      <c r="A1897" s="82">
        <f>SUBTOTAL(3,$B$3:B1897)</f>
        <v>44</v>
      </c>
    </row>
    <row r="1898" spans="1:1" ht="60" customHeight="1">
      <c r="A1898" s="82">
        <f>SUBTOTAL(3,$B$3:B1898)</f>
        <v>44</v>
      </c>
    </row>
    <row r="1899" spans="1:1" ht="60" customHeight="1">
      <c r="A1899" s="82">
        <f>SUBTOTAL(3,$B$3:B1899)</f>
        <v>44</v>
      </c>
    </row>
    <row r="1900" spans="1:1" ht="60" customHeight="1">
      <c r="A1900" s="82">
        <f>SUBTOTAL(3,$B$3:B1900)</f>
        <v>44</v>
      </c>
    </row>
    <row r="1901" spans="1:1" ht="60" customHeight="1">
      <c r="A1901" s="82">
        <f>SUBTOTAL(3,$B$3:B1901)</f>
        <v>44</v>
      </c>
    </row>
    <row r="1902" spans="1:1" ht="60" customHeight="1">
      <c r="A1902" s="82">
        <f>SUBTOTAL(3,$B$3:B1902)</f>
        <v>44</v>
      </c>
    </row>
    <row r="1903" spans="1:1" ht="60" customHeight="1">
      <c r="A1903" s="82">
        <f>SUBTOTAL(3,$B$3:B1903)</f>
        <v>44</v>
      </c>
    </row>
    <row r="1904" spans="1:1" ht="60" customHeight="1">
      <c r="A1904" s="82">
        <f>SUBTOTAL(3,$B$3:B1904)</f>
        <v>44</v>
      </c>
    </row>
    <row r="1905" spans="1:1" ht="60" customHeight="1">
      <c r="A1905" s="82">
        <f>SUBTOTAL(3,$B$3:B1905)</f>
        <v>44</v>
      </c>
    </row>
    <row r="1906" spans="1:1" ht="60" customHeight="1">
      <c r="A1906" s="82">
        <f>SUBTOTAL(3,$B$3:B1906)</f>
        <v>44</v>
      </c>
    </row>
    <row r="1907" spans="1:1" ht="60" customHeight="1">
      <c r="A1907" s="82">
        <f>SUBTOTAL(3,$B$3:B1907)</f>
        <v>44</v>
      </c>
    </row>
    <row r="1908" spans="1:1" ht="60" customHeight="1">
      <c r="A1908" s="82">
        <f>SUBTOTAL(3,$B$3:B1908)</f>
        <v>44</v>
      </c>
    </row>
    <row r="1909" spans="1:1" ht="60" customHeight="1">
      <c r="A1909" s="82">
        <f>SUBTOTAL(3,$B$3:B1909)</f>
        <v>44</v>
      </c>
    </row>
    <row r="1910" spans="1:1" ht="60" customHeight="1">
      <c r="A1910" s="82">
        <f>SUBTOTAL(3,$B$3:B1910)</f>
        <v>44</v>
      </c>
    </row>
    <row r="1911" spans="1:1" ht="60" customHeight="1">
      <c r="A1911" s="82">
        <f>SUBTOTAL(3,$B$3:B1911)</f>
        <v>44</v>
      </c>
    </row>
    <row r="1912" spans="1:1" ht="60" customHeight="1">
      <c r="A1912" s="82">
        <f>SUBTOTAL(3,$B$3:B1912)</f>
        <v>44</v>
      </c>
    </row>
    <row r="1913" spans="1:1" ht="60" customHeight="1">
      <c r="A1913" s="82">
        <f>SUBTOTAL(3,$B$3:B1913)</f>
        <v>44</v>
      </c>
    </row>
    <row r="1914" spans="1:1" ht="60" customHeight="1">
      <c r="A1914" s="82">
        <f>SUBTOTAL(3,$B$3:B1914)</f>
        <v>44</v>
      </c>
    </row>
    <row r="1915" spans="1:1" ht="60" customHeight="1">
      <c r="A1915" s="82">
        <f>SUBTOTAL(3,$B$3:B1915)</f>
        <v>44</v>
      </c>
    </row>
    <row r="1916" spans="1:1" ht="60" customHeight="1">
      <c r="A1916" s="82">
        <f>SUBTOTAL(3,$B$3:B1916)</f>
        <v>44</v>
      </c>
    </row>
    <row r="1917" spans="1:1" ht="60" customHeight="1">
      <c r="A1917" s="82">
        <f>SUBTOTAL(3,$B$3:B1917)</f>
        <v>44</v>
      </c>
    </row>
    <row r="1918" spans="1:1" ht="60" customHeight="1">
      <c r="A1918" s="82">
        <f>SUBTOTAL(3,$B$3:B1918)</f>
        <v>44</v>
      </c>
    </row>
    <row r="1919" spans="1:1" ht="60" customHeight="1">
      <c r="A1919" s="82">
        <f>SUBTOTAL(3,$B$3:B1919)</f>
        <v>44</v>
      </c>
    </row>
    <row r="1920" spans="1:1" ht="60" customHeight="1">
      <c r="A1920" s="82">
        <f>SUBTOTAL(3,$B$3:B1920)</f>
        <v>44</v>
      </c>
    </row>
    <row r="1921" spans="1:1" ht="60" customHeight="1">
      <c r="A1921" s="82">
        <f>SUBTOTAL(3,$B$3:B1921)</f>
        <v>44</v>
      </c>
    </row>
    <row r="1922" spans="1:1" ht="60" customHeight="1">
      <c r="A1922" s="82">
        <f>SUBTOTAL(3,$B$3:B1922)</f>
        <v>44</v>
      </c>
    </row>
    <row r="1923" spans="1:1" ht="60" customHeight="1">
      <c r="A1923" s="82">
        <f>SUBTOTAL(3,$B$3:B1923)</f>
        <v>44</v>
      </c>
    </row>
    <row r="1924" spans="1:1" ht="60" customHeight="1">
      <c r="A1924" s="82">
        <f>SUBTOTAL(3,$B$3:B1924)</f>
        <v>44</v>
      </c>
    </row>
    <row r="1925" spans="1:1" ht="60" customHeight="1">
      <c r="A1925" s="82">
        <f>SUBTOTAL(3,$B$3:B1925)</f>
        <v>44</v>
      </c>
    </row>
    <row r="1926" spans="1:1" ht="60" customHeight="1">
      <c r="A1926" s="82">
        <f>SUBTOTAL(3,$B$3:B1926)</f>
        <v>44</v>
      </c>
    </row>
    <row r="1927" spans="1:1" ht="60" customHeight="1">
      <c r="A1927" s="82">
        <f>SUBTOTAL(3,$B$3:B1927)</f>
        <v>44</v>
      </c>
    </row>
    <row r="1928" spans="1:1" ht="60" customHeight="1">
      <c r="A1928" s="82">
        <f>SUBTOTAL(3,$B$3:B1928)</f>
        <v>44</v>
      </c>
    </row>
    <row r="1929" spans="1:1" ht="60" customHeight="1">
      <c r="A1929" s="82">
        <f>SUBTOTAL(3,$B$3:B1929)</f>
        <v>44</v>
      </c>
    </row>
    <row r="1930" spans="1:1" ht="60" customHeight="1">
      <c r="A1930" s="82">
        <f>SUBTOTAL(3,$B$3:B1930)</f>
        <v>44</v>
      </c>
    </row>
    <row r="1931" spans="1:1" ht="60" customHeight="1">
      <c r="A1931" s="82">
        <f>SUBTOTAL(3,$B$3:B1931)</f>
        <v>44</v>
      </c>
    </row>
    <row r="1932" spans="1:1" ht="60" customHeight="1">
      <c r="A1932" s="82">
        <f>SUBTOTAL(3,$B$3:B1932)</f>
        <v>44</v>
      </c>
    </row>
    <row r="1933" spans="1:1" ht="60" customHeight="1">
      <c r="A1933" s="82">
        <f>SUBTOTAL(3,$B$3:B1933)</f>
        <v>44</v>
      </c>
    </row>
    <row r="1934" spans="1:1" ht="60" customHeight="1">
      <c r="A1934" s="82">
        <f>SUBTOTAL(3,$B$3:B1934)</f>
        <v>44</v>
      </c>
    </row>
    <row r="1935" spans="1:1" ht="60" customHeight="1">
      <c r="A1935" s="82">
        <f>SUBTOTAL(3,$B$3:B1935)</f>
        <v>44</v>
      </c>
    </row>
    <row r="1936" spans="1:1" ht="60" customHeight="1">
      <c r="A1936" s="82">
        <f>SUBTOTAL(3,$B$3:B1936)</f>
        <v>44</v>
      </c>
    </row>
    <row r="1937" spans="1:1" ht="60" customHeight="1">
      <c r="A1937" s="82">
        <f>SUBTOTAL(3,$B$3:B1937)</f>
        <v>44</v>
      </c>
    </row>
    <row r="1938" spans="1:1" ht="60" customHeight="1">
      <c r="A1938" s="82">
        <f>SUBTOTAL(3,$B$3:B1938)</f>
        <v>44</v>
      </c>
    </row>
    <row r="1939" spans="1:1" ht="60" customHeight="1">
      <c r="A1939" s="82">
        <f>SUBTOTAL(3,$B$3:B1939)</f>
        <v>44</v>
      </c>
    </row>
    <row r="1940" spans="1:1" ht="60" customHeight="1">
      <c r="A1940" s="82">
        <f>SUBTOTAL(3,$B$3:B1940)</f>
        <v>44</v>
      </c>
    </row>
    <row r="1941" spans="1:1" ht="60" customHeight="1">
      <c r="A1941" s="82">
        <f>SUBTOTAL(3,$B$3:B1941)</f>
        <v>44</v>
      </c>
    </row>
    <row r="1942" spans="1:1" ht="60" customHeight="1">
      <c r="A1942" s="82">
        <f>SUBTOTAL(3,$B$3:B1942)</f>
        <v>44</v>
      </c>
    </row>
    <row r="1943" spans="1:1" ht="60" customHeight="1">
      <c r="A1943" s="82">
        <f>SUBTOTAL(3,$B$3:B1943)</f>
        <v>44</v>
      </c>
    </row>
    <row r="1944" spans="1:1" ht="60" customHeight="1">
      <c r="A1944" s="82">
        <f>SUBTOTAL(3,$B$3:B1944)</f>
        <v>44</v>
      </c>
    </row>
    <row r="1945" spans="1:1" ht="60" customHeight="1">
      <c r="A1945" s="82">
        <f>SUBTOTAL(3,$B$3:B1945)</f>
        <v>44</v>
      </c>
    </row>
    <row r="1946" spans="1:1" ht="60" customHeight="1">
      <c r="A1946" s="82">
        <f>SUBTOTAL(3,$B$3:B1946)</f>
        <v>44</v>
      </c>
    </row>
    <row r="1947" spans="1:1" ht="60" customHeight="1">
      <c r="A1947" s="82">
        <f>SUBTOTAL(3,$B$3:B1947)</f>
        <v>44</v>
      </c>
    </row>
    <row r="1948" spans="1:1" ht="60" customHeight="1">
      <c r="A1948" s="82">
        <f>SUBTOTAL(3,$B$3:B1948)</f>
        <v>44</v>
      </c>
    </row>
    <row r="1949" spans="1:1" ht="60" customHeight="1">
      <c r="A1949" s="82">
        <f>SUBTOTAL(3,$B$3:B1949)</f>
        <v>44</v>
      </c>
    </row>
    <row r="1950" spans="1:1" ht="60" customHeight="1">
      <c r="A1950" s="82">
        <f>SUBTOTAL(3,$B$3:B1950)</f>
        <v>44</v>
      </c>
    </row>
    <row r="1951" spans="1:1" ht="60" customHeight="1">
      <c r="A1951" s="82">
        <f>SUBTOTAL(3,$B$3:B1951)</f>
        <v>44</v>
      </c>
    </row>
    <row r="1952" spans="1:1" ht="60" customHeight="1">
      <c r="A1952" s="82">
        <f>SUBTOTAL(3,$B$3:B1952)</f>
        <v>44</v>
      </c>
    </row>
    <row r="1953" spans="1:1" ht="60" customHeight="1">
      <c r="A1953" s="82">
        <f>SUBTOTAL(3,$B$3:B1953)</f>
        <v>44</v>
      </c>
    </row>
    <row r="1954" spans="1:1" ht="60" customHeight="1">
      <c r="A1954" s="82">
        <f>SUBTOTAL(3,$B$3:B1954)</f>
        <v>44</v>
      </c>
    </row>
    <row r="1955" spans="1:1" ht="60" customHeight="1">
      <c r="A1955" s="82">
        <f>SUBTOTAL(3,$B$3:B1955)</f>
        <v>44</v>
      </c>
    </row>
    <row r="1956" spans="1:1" ht="60" customHeight="1">
      <c r="A1956" s="82">
        <f>SUBTOTAL(3,$B$3:B1956)</f>
        <v>44</v>
      </c>
    </row>
    <row r="1957" spans="1:1" ht="60" customHeight="1">
      <c r="A1957" s="82">
        <f>SUBTOTAL(3,$B$3:B1957)</f>
        <v>44</v>
      </c>
    </row>
    <row r="1958" spans="1:1" ht="60" customHeight="1">
      <c r="A1958" s="82">
        <f>SUBTOTAL(3,$B$3:B1958)</f>
        <v>44</v>
      </c>
    </row>
    <row r="1959" spans="1:1" ht="60" customHeight="1">
      <c r="A1959" s="82">
        <f>SUBTOTAL(3,$B$3:B1959)</f>
        <v>44</v>
      </c>
    </row>
    <row r="1960" spans="1:1" ht="60" customHeight="1">
      <c r="A1960" s="82">
        <f>SUBTOTAL(3,$B$3:B1960)</f>
        <v>44</v>
      </c>
    </row>
    <row r="1961" spans="1:1" ht="60" customHeight="1">
      <c r="A1961" s="82">
        <f>SUBTOTAL(3,$B$3:B1961)</f>
        <v>44</v>
      </c>
    </row>
    <row r="1962" spans="1:1" ht="60" customHeight="1">
      <c r="A1962" s="82">
        <f>SUBTOTAL(3,$B$3:B1962)</f>
        <v>44</v>
      </c>
    </row>
    <row r="1963" spans="1:1" ht="60" customHeight="1">
      <c r="A1963" s="82">
        <f>SUBTOTAL(3,$B$3:B1963)</f>
        <v>44</v>
      </c>
    </row>
    <row r="1964" spans="1:1" ht="60" customHeight="1">
      <c r="A1964" s="82">
        <f>SUBTOTAL(3,$B$3:B1964)</f>
        <v>44</v>
      </c>
    </row>
    <row r="1965" spans="1:1" ht="60" customHeight="1">
      <c r="A1965" s="82">
        <f>SUBTOTAL(3,$B$3:B1965)</f>
        <v>44</v>
      </c>
    </row>
    <row r="1966" spans="1:1" ht="60" customHeight="1">
      <c r="A1966" s="82">
        <f>SUBTOTAL(3,$B$3:B1966)</f>
        <v>44</v>
      </c>
    </row>
    <row r="1967" spans="1:1" ht="60" customHeight="1">
      <c r="A1967" s="82">
        <f>SUBTOTAL(3,$B$3:B1967)</f>
        <v>44</v>
      </c>
    </row>
    <row r="1968" spans="1:1" ht="60" customHeight="1">
      <c r="A1968" s="82">
        <f>SUBTOTAL(3,$B$3:B1968)</f>
        <v>44</v>
      </c>
    </row>
    <row r="1969" spans="1:1" ht="60" customHeight="1">
      <c r="A1969" s="82">
        <f>SUBTOTAL(3,$B$3:B1969)</f>
        <v>44</v>
      </c>
    </row>
    <row r="1970" spans="1:1" ht="60" customHeight="1">
      <c r="A1970" s="82">
        <f>SUBTOTAL(3,$B$3:B1970)</f>
        <v>44</v>
      </c>
    </row>
    <row r="1971" spans="1:1" ht="60" customHeight="1">
      <c r="A1971" s="82">
        <f>SUBTOTAL(3,$B$3:B1971)</f>
        <v>44</v>
      </c>
    </row>
    <row r="1972" spans="1:1" ht="60" customHeight="1">
      <c r="A1972" s="82">
        <f>SUBTOTAL(3,$B$3:B1972)</f>
        <v>44</v>
      </c>
    </row>
    <row r="1973" spans="1:1" ht="60" customHeight="1">
      <c r="A1973" s="82">
        <f>SUBTOTAL(3,$B$3:B1973)</f>
        <v>44</v>
      </c>
    </row>
    <row r="1974" spans="1:1" ht="60" customHeight="1">
      <c r="A1974" s="82">
        <f>SUBTOTAL(3,$B$3:B1974)</f>
        <v>44</v>
      </c>
    </row>
    <row r="1975" spans="1:1" ht="60" customHeight="1">
      <c r="A1975" s="82">
        <f>SUBTOTAL(3,$B$3:B1975)</f>
        <v>44</v>
      </c>
    </row>
    <row r="1976" spans="1:1" ht="60" customHeight="1">
      <c r="A1976" s="82">
        <f>SUBTOTAL(3,$B$3:B1976)</f>
        <v>44</v>
      </c>
    </row>
    <row r="1977" spans="1:1" ht="60" customHeight="1">
      <c r="A1977" s="82">
        <f>SUBTOTAL(3,$B$3:B1977)</f>
        <v>44</v>
      </c>
    </row>
    <row r="1978" spans="1:1" ht="60" customHeight="1">
      <c r="A1978" s="82">
        <f>SUBTOTAL(3,$B$3:B1978)</f>
        <v>44</v>
      </c>
    </row>
    <row r="1979" spans="1:1" ht="60" customHeight="1">
      <c r="A1979" s="82">
        <f>SUBTOTAL(3,$B$3:B1979)</f>
        <v>44</v>
      </c>
    </row>
    <row r="1980" spans="1:1" ht="60" customHeight="1">
      <c r="A1980" s="82">
        <f>SUBTOTAL(3,$B$3:B1980)</f>
        <v>44</v>
      </c>
    </row>
    <row r="1981" spans="1:1" ht="60" customHeight="1">
      <c r="A1981" s="82">
        <f>SUBTOTAL(3,$B$3:B1981)</f>
        <v>44</v>
      </c>
    </row>
    <row r="1982" spans="1:1" ht="60" customHeight="1">
      <c r="A1982" s="82">
        <f>SUBTOTAL(3,$B$3:B1982)</f>
        <v>44</v>
      </c>
    </row>
    <row r="1983" spans="1:1" ht="60" customHeight="1">
      <c r="A1983" s="82">
        <f>SUBTOTAL(3,$B$3:B1983)</f>
        <v>44</v>
      </c>
    </row>
    <row r="1984" spans="1:1" ht="60" customHeight="1">
      <c r="A1984" s="82">
        <f>SUBTOTAL(3,$B$3:B1984)</f>
        <v>44</v>
      </c>
    </row>
    <row r="1985" spans="1:1" ht="60" customHeight="1">
      <c r="A1985" s="82">
        <f>SUBTOTAL(3,$B$3:B1985)</f>
        <v>44</v>
      </c>
    </row>
    <row r="1986" spans="1:1" ht="60" customHeight="1">
      <c r="A1986" s="82">
        <f>SUBTOTAL(3,$B$3:B1986)</f>
        <v>44</v>
      </c>
    </row>
    <row r="1987" spans="1:1" ht="60" customHeight="1">
      <c r="A1987" s="82">
        <f>SUBTOTAL(3,$B$3:B1987)</f>
        <v>44</v>
      </c>
    </row>
    <row r="1988" spans="1:1" ht="60" customHeight="1">
      <c r="A1988" s="82">
        <f>SUBTOTAL(3,$B$3:B1988)</f>
        <v>44</v>
      </c>
    </row>
    <row r="1989" spans="1:1" ht="60" customHeight="1">
      <c r="A1989" s="82">
        <f>SUBTOTAL(3,$B$3:B1989)</f>
        <v>44</v>
      </c>
    </row>
    <row r="1990" spans="1:1" ht="60" customHeight="1">
      <c r="A1990" s="82">
        <f>SUBTOTAL(3,$B$3:B1990)</f>
        <v>44</v>
      </c>
    </row>
    <row r="1991" spans="1:1" ht="60" customHeight="1">
      <c r="A1991" s="82">
        <f>SUBTOTAL(3,$B$3:B1991)</f>
        <v>44</v>
      </c>
    </row>
    <row r="1992" spans="1:1" ht="60" customHeight="1">
      <c r="A1992" s="82">
        <f>SUBTOTAL(3,$B$3:B1992)</f>
        <v>44</v>
      </c>
    </row>
    <row r="1993" spans="1:1" ht="60" customHeight="1">
      <c r="A1993" s="82">
        <f>SUBTOTAL(3,$B$3:B1993)</f>
        <v>44</v>
      </c>
    </row>
    <row r="1994" spans="1:1" ht="60" customHeight="1">
      <c r="A1994" s="82">
        <f>SUBTOTAL(3,$B$3:B1994)</f>
        <v>44</v>
      </c>
    </row>
    <row r="1995" spans="1:1" ht="60" customHeight="1">
      <c r="A1995" s="82">
        <f>SUBTOTAL(3,$B$3:B1995)</f>
        <v>44</v>
      </c>
    </row>
    <row r="1996" spans="1:1" ht="60" customHeight="1">
      <c r="A1996" s="82">
        <f>SUBTOTAL(3,$B$3:B1996)</f>
        <v>44</v>
      </c>
    </row>
    <row r="1997" spans="1:1" ht="60" customHeight="1">
      <c r="A1997" s="82">
        <f>SUBTOTAL(3,$B$3:B1997)</f>
        <v>44</v>
      </c>
    </row>
    <row r="1998" spans="1:1" ht="60" customHeight="1">
      <c r="A1998" s="82">
        <f>SUBTOTAL(3,$B$3:B1998)</f>
        <v>44</v>
      </c>
    </row>
    <row r="1999" spans="1:1" ht="60" customHeight="1">
      <c r="A1999" s="82">
        <f>SUBTOTAL(3,$B$3:B1999)</f>
        <v>44</v>
      </c>
    </row>
    <row r="2000" spans="1:1" ht="60" customHeight="1">
      <c r="A2000" s="82">
        <f>SUBTOTAL(3,$B$3:B2000)</f>
        <v>44</v>
      </c>
    </row>
    <row r="2001" spans="1:1" ht="60" customHeight="1">
      <c r="A2001" s="82">
        <f>SUBTOTAL(3,$B$3:B2001)</f>
        <v>44</v>
      </c>
    </row>
    <row r="2002" spans="1:1" ht="60" customHeight="1">
      <c r="A2002" s="82">
        <f>SUBTOTAL(3,$B$3:B2002)</f>
        <v>44</v>
      </c>
    </row>
    <row r="2003" spans="1:1" ht="60" customHeight="1">
      <c r="A2003" s="82">
        <f>SUBTOTAL(3,$B$3:B2003)</f>
        <v>44</v>
      </c>
    </row>
    <row r="2004" spans="1:1" ht="60" customHeight="1">
      <c r="A2004" s="82">
        <f>SUBTOTAL(3,$B$3:B2004)</f>
        <v>44</v>
      </c>
    </row>
    <row r="2005" spans="1:1" ht="60" customHeight="1">
      <c r="A2005" s="82">
        <f>SUBTOTAL(3,$B$3:B2005)</f>
        <v>44</v>
      </c>
    </row>
    <row r="2006" spans="1:1" ht="60" customHeight="1">
      <c r="A2006" s="82">
        <f>SUBTOTAL(3,$B$3:B2006)</f>
        <v>44</v>
      </c>
    </row>
    <row r="2007" spans="1:1" ht="60" customHeight="1">
      <c r="A2007" s="82">
        <f>SUBTOTAL(3,$B$3:B2007)</f>
        <v>44</v>
      </c>
    </row>
    <row r="2008" spans="1:1" ht="60" customHeight="1">
      <c r="A2008" s="82">
        <f>SUBTOTAL(3,$B$3:B2008)</f>
        <v>44</v>
      </c>
    </row>
    <row r="2009" spans="1:1" ht="60" customHeight="1">
      <c r="A2009" s="82">
        <f>SUBTOTAL(3,$B$3:B2009)</f>
        <v>44</v>
      </c>
    </row>
    <row r="2010" spans="1:1" ht="60" customHeight="1">
      <c r="A2010" s="82">
        <f>SUBTOTAL(3,$B$3:B2010)</f>
        <v>44</v>
      </c>
    </row>
    <row r="2011" spans="1:1" ht="60" customHeight="1">
      <c r="A2011" s="82">
        <f>SUBTOTAL(3,$B$3:B2011)</f>
        <v>44</v>
      </c>
    </row>
    <row r="2012" spans="1:1" ht="60" customHeight="1">
      <c r="A2012" s="82">
        <f>SUBTOTAL(3,$B$3:B2012)</f>
        <v>44</v>
      </c>
    </row>
    <row r="2013" spans="1:1" ht="60" customHeight="1">
      <c r="A2013" s="82">
        <f>SUBTOTAL(3,$B$3:B2013)</f>
        <v>44</v>
      </c>
    </row>
    <row r="2014" spans="1:1" ht="60" customHeight="1">
      <c r="A2014" s="82">
        <f>SUBTOTAL(3,$B$3:B2014)</f>
        <v>44</v>
      </c>
    </row>
    <row r="2015" spans="1:1" ht="60" customHeight="1">
      <c r="A2015" s="82">
        <f>SUBTOTAL(3,$B$3:B2015)</f>
        <v>44</v>
      </c>
    </row>
    <row r="2016" spans="1:1" ht="60" customHeight="1">
      <c r="A2016" s="82">
        <f>SUBTOTAL(3,$B$3:B2016)</f>
        <v>44</v>
      </c>
    </row>
    <row r="2017" spans="1:1" ht="60" customHeight="1">
      <c r="A2017" s="82">
        <f>SUBTOTAL(3,$B$3:B2017)</f>
        <v>44</v>
      </c>
    </row>
    <row r="2018" spans="1:1" ht="60" customHeight="1">
      <c r="A2018" s="82">
        <f>SUBTOTAL(3,$B$3:B2018)</f>
        <v>44</v>
      </c>
    </row>
    <row r="2019" spans="1:1" ht="60" customHeight="1">
      <c r="A2019" s="82">
        <f>SUBTOTAL(3,$B$3:B2019)</f>
        <v>44</v>
      </c>
    </row>
    <row r="2020" spans="1:1" ht="60" customHeight="1">
      <c r="A2020" s="82">
        <f>SUBTOTAL(3,$B$3:B2020)</f>
        <v>44</v>
      </c>
    </row>
    <row r="2021" spans="1:1" ht="60" customHeight="1">
      <c r="A2021" s="82">
        <f>SUBTOTAL(3,$B$3:B2021)</f>
        <v>44</v>
      </c>
    </row>
    <row r="2022" spans="1:1" ht="60" customHeight="1">
      <c r="A2022" s="82">
        <f>SUBTOTAL(3,$B$3:B2022)</f>
        <v>44</v>
      </c>
    </row>
    <row r="2023" spans="1:1" ht="60" customHeight="1">
      <c r="A2023" s="82">
        <f>SUBTOTAL(3,$B$3:B2023)</f>
        <v>44</v>
      </c>
    </row>
    <row r="2024" spans="1:1" ht="60" customHeight="1">
      <c r="A2024" s="82">
        <f>SUBTOTAL(3,$B$3:B2024)</f>
        <v>44</v>
      </c>
    </row>
    <row r="2025" spans="1:1" ht="60" customHeight="1">
      <c r="A2025" s="82">
        <f>SUBTOTAL(3,$B$3:B2025)</f>
        <v>44</v>
      </c>
    </row>
    <row r="2026" spans="1:1" ht="60" customHeight="1">
      <c r="A2026" s="82">
        <f>SUBTOTAL(3,$B$3:B2026)</f>
        <v>44</v>
      </c>
    </row>
    <row r="2027" spans="1:1" ht="60" customHeight="1">
      <c r="A2027" s="82">
        <f>SUBTOTAL(3,$B$3:B2027)</f>
        <v>44</v>
      </c>
    </row>
    <row r="2028" spans="1:1" ht="60" customHeight="1">
      <c r="A2028" s="82">
        <f>SUBTOTAL(3,$B$3:B2028)</f>
        <v>44</v>
      </c>
    </row>
    <row r="2029" spans="1:1" ht="60" customHeight="1">
      <c r="A2029" s="82">
        <f>SUBTOTAL(3,$B$3:B2029)</f>
        <v>44</v>
      </c>
    </row>
    <row r="2030" spans="1:1" ht="60" customHeight="1">
      <c r="A2030" s="82">
        <f>SUBTOTAL(3,$B$3:B2030)</f>
        <v>44</v>
      </c>
    </row>
    <row r="2031" spans="1:1" ht="60" customHeight="1">
      <c r="A2031" s="82">
        <f>SUBTOTAL(3,$B$3:B2031)</f>
        <v>44</v>
      </c>
    </row>
    <row r="2032" spans="1:1" ht="60" customHeight="1">
      <c r="A2032" s="82">
        <f>SUBTOTAL(3,$B$3:B2032)</f>
        <v>44</v>
      </c>
    </row>
    <row r="2033" spans="1:1" ht="60" customHeight="1">
      <c r="A2033" s="82">
        <f>SUBTOTAL(3,$B$3:B2033)</f>
        <v>44</v>
      </c>
    </row>
    <row r="2034" spans="1:1" ht="60" customHeight="1">
      <c r="A2034" s="82">
        <f>SUBTOTAL(3,$B$3:B2034)</f>
        <v>44</v>
      </c>
    </row>
    <row r="2035" spans="1:1" ht="60" customHeight="1">
      <c r="A2035" s="82">
        <f>SUBTOTAL(3,$B$3:B2035)</f>
        <v>44</v>
      </c>
    </row>
    <row r="2036" spans="1:1" ht="60" customHeight="1">
      <c r="A2036" s="82">
        <f>SUBTOTAL(3,$B$3:B2036)</f>
        <v>44</v>
      </c>
    </row>
    <row r="2037" spans="1:1" ht="60" customHeight="1">
      <c r="A2037" s="82">
        <f>SUBTOTAL(3,$B$3:B2037)</f>
        <v>44</v>
      </c>
    </row>
    <row r="2038" spans="1:1" ht="60" customHeight="1">
      <c r="A2038" s="82">
        <f>SUBTOTAL(3,$B$3:B2038)</f>
        <v>44</v>
      </c>
    </row>
    <row r="2039" spans="1:1" ht="60" customHeight="1">
      <c r="A2039" s="82">
        <f>SUBTOTAL(3,$B$3:B2039)</f>
        <v>44</v>
      </c>
    </row>
    <row r="2040" spans="1:1" ht="60" customHeight="1">
      <c r="A2040" s="82">
        <f>SUBTOTAL(3,$B$3:B2040)</f>
        <v>44</v>
      </c>
    </row>
    <row r="2041" spans="1:1" ht="60" customHeight="1">
      <c r="A2041" s="82">
        <f>SUBTOTAL(3,$B$3:B2041)</f>
        <v>44</v>
      </c>
    </row>
    <row r="2042" spans="1:1" ht="60" customHeight="1">
      <c r="A2042" s="82">
        <f>SUBTOTAL(3,$B$3:B2042)</f>
        <v>44</v>
      </c>
    </row>
    <row r="2043" spans="1:1" ht="60" customHeight="1">
      <c r="A2043" s="82">
        <f>SUBTOTAL(3,$B$3:B2043)</f>
        <v>44</v>
      </c>
    </row>
    <row r="2044" spans="1:1" ht="60" customHeight="1">
      <c r="A2044" s="82">
        <f>SUBTOTAL(3,$B$3:B2044)</f>
        <v>44</v>
      </c>
    </row>
    <row r="2045" spans="1:1" ht="60" customHeight="1">
      <c r="A2045" s="82">
        <f>SUBTOTAL(3,$B$3:B2045)</f>
        <v>44</v>
      </c>
    </row>
    <row r="2046" spans="1:1" ht="60" customHeight="1">
      <c r="A2046" s="82">
        <f>SUBTOTAL(3,$B$3:B2046)</f>
        <v>44</v>
      </c>
    </row>
    <row r="2047" spans="1:1" ht="60" customHeight="1">
      <c r="A2047" s="82">
        <f>SUBTOTAL(3,$B$3:B2047)</f>
        <v>44</v>
      </c>
    </row>
    <row r="2048" spans="1:1" ht="60" customHeight="1">
      <c r="A2048" s="82">
        <f>SUBTOTAL(3,$B$3:B2048)</f>
        <v>44</v>
      </c>
    </row>
    <row r="2049" spans="1:1" ht="60" customHeight="1">
      <c r="A2049" s="82">
        <f>SUBTOTAL(3,$B$3:B2049)</f>
        <v>44</v>
      </c>
    </row>
    <row r="2050" spans="1:1" ht="60" customHeight="1">
      <c r="A2050" s="82">
        <f>SUBTOTAL(3,$B$3:B2050)</f>
        <v>44</v>
      </c>
    </row>
    <row r="2051" spans="1:1" ht="60" customHeight="1">
      <c r="A2051" s="82">
        <f>SUBTOTAL(3,$B$3:B2051)</f>
        <v>44</v>
      </c>
    </row>
    <row r="2052" spans="1:1" ht="60" customHeight="1">
      <c r="A2052" s="82">
        <f>SUBTOTAL(3,$B$3:B2052)</f>
        <v>44</v>
      </c>
    </row>
    <row r="2053" spans="1:1" ht="60" customHeight="1">
      <c r="A2053" s="82">
        <f>SUBTOTAL(3,$B$3:B2053)</f>
        <v>44</v>
      </c>
    </row>
    <row r="2054" spans="1:1" ht="60" customHeight="1">
      <c r="A2054" s="82">
        <f>SUBTOTAL(3,$B$3:B2054)</f>
        <v>44</v>
      </c>
    </row>
    <row r="2055" spans="1:1" ht="60" customHeight="1">
      <c r="A2055" s="82">
        <f>SUBTOTAL(3,$B$3:B2055)</f>
        <v>44</v>
      </c>
    </row>
    <row r="2056" spans="1:1" ht="60" customHeight="1">
      <c r="A2056" s="82">
        <f>SUBTOTAL(3,$B$3:B2056)</f>
        <v>44</v>
      </c>
    </row>
    <row r="2057" spans="1:1" ht="60" customHeight="1">
      <c r="A2057" s="82">
        <f>SUBTOTAL(3,$B$3:B2057)</f>
        <v>44</v>
      </c>
    </row>
    <row r="2058" spans="1:1" ht="60" customHeight="1">
      <c r="A2058" s="82">
        <f>SUBTOTAL(3,$B$3:B2058)</f>
        <v>44</v>
      </c>
    </row>
    <row r="2059" spans="1:1" ht="60" customHeight="1">
      <c r="A2059" s="82">
        <f>SUBTOTAL(3,$B$3:B2059)</f>
        <v>44</v>
      </c>
    </row>
    <row r="2060" spans="1:1" ht="60" customHeight="1">
      <c r="A2060" s="82">
        <f>SUBTOTAL(3,$B$3:B2060)</f>
        <v>44</v>
      </c>
    </row>
    <row r="2061" spans="1:1" ht="60" customHeight="1">
      <c r="A2061" s="82">
        <f>SUBTOTAL(3,$B$3:B2061)</f>
        <v>44</v>
      </c>
    </row>
    <row r="2062" spans="1:1" ht="60" customHeight="1">
      <c r="A2062" s="82">
        <f>SUBTOTAL(3,$B$3:B2062)</f>
        <v>44</v>
      </c>
    </row>
    <row r="2063" spans="1:1" ht="60" customHeight="1">
      <c r="A2063" s="82">
        <f>SUBTOTAL(3,$B$3:B2063)</f>
        <v>44</v>
      </c>
    </row>
    <row r="2064" spans="1:1" ht="60" customHeight="1">
      <c r="A2064" s="82">
        <f>SUBTOTAL(3,$B$3:B2064)</f>
        <v>44</v>
      </c>
    </row>
    <row r="2065" spans="1:1" ht="60" customHeight="1">
      <c r="A2065" s="82">
        <f>SUBTOTAL(3,$B$3:B2065)</f>
        <v>44</v>
      </c>
    </row>
    <row r="2066" spans="1:1" ht="60" customHeight="1">
      <c r="A2066" s="82">
        <f>SUBTOTAL(3,$B$3:B2066)</f>
        <v>44</v>
      </c>
    </row>
    <row r="2067" spans="1:1" ht="60" customHeight="1">
      <c r="A2067" s="82">
        <f>SUBTOTAL(3,$B$3:B2067)</f>
        <v>44</v>
      </c>
    </row>
    <row r="2068" spans="1:1" ht="60" customHeight="1">
      <c r="A2068" s="82">
        <f>SUBTOTAL(3,$B$3:B2068)</f>
        <v>44</v>
      </c>
    </row>
    <row r="2069" spans="1:1" ht="60" customHeight="1">
      <c r="A2069" s="82">
        <f>SUBTOTAL(3,$B$3:B2069)</f>
        <v>44</v>
      </c>
    </row>
    <row r="2070" spans="1:1" ht="60" customHeight="1">
      <c r="A2070" s="82">
        <f>SUBTOTAL(3,$B$3:B2070)</f>
        <v>44</v>
      </c>
    </row>
    <row r="2071" spans="1:1" ht="60" customHeight="1">
      <c r="A2071" s="82">
        <f>SUBTOTAL(3,$B$3:B2071)</f>
        <v>44</v>
      </c>
    </row>
    <row r="2072" spans="1:1" ht="60" customHeight="1">
      <c r="A2072" s="82">
        <f>SUBTOTAL(3,$B$3:B2072)</f>
        <v>44</v>
      </c>
    </row>
    <row r="2073" spans="1:1" ht="60" customHeight="1">
      <c r="A2073" s="82">
        <f>SUBTOTAL(3,$B$3:B2073)</f>
        <v>44</v>
      </c>
    </row>
    <row r="2074" spans="1:1" ht="60" customHeight="1">
      <c r="A2074" s="82">
        <f>SUBTOTAL(3,$B$3:B2074)</f>
        <v>44</v>
      </c>
    </row>
    <row r="2075" spans="1:1" ht="60" customHeight="1">
      <c r="A2075" s="82">
        <f>SUBTOTAL(3,$B$3:B2075)</f>
        <v>44</v>
      </c>
    </row>
    <row r="2076" spans="1:1" ht="60" customHeight="1">
      <c r="A2076" s="82">
        <f>SUBTOTAL(3,$B$3:B2076)</f>
        <v>44</v>
      </c>
    </row>
    <row r="2077" spans="1:1" ht="60" customHeight="1">
      <c r="A2077" s="82">
        <f>SUBTOTAL(3,$B$3:B2077)</f>
        <v>44</v>
      </c>
    </row>
    <row r="2078" spans="1:1" ht="60" customHeight="1">
      <c r="A2078" s="82">
        <f>SUBTOTAL(3,$B$3:B2078)</f>
        <v>44</v>
      </c>
    </row>
    <row r="2079" spans="1:1" ht="60" customHeight="1">
      <c r="A2079" s="82">
        <f>SUBTOTAL(3,$B$3:B2079)</f>
        <v>44</v>
      </c>
    </row>
    <row r="2080" spans="1:1" ht="60" customHeight="1">
      <c r="A2080" s="82">
        <f>SUBTOTAL(3,$B$3:B2080)</f>
        <v>44</v>
      </c>
    </row>
    <row r="2081" spans="1:1" ht="60" customHeight="1">
      <c r="A2081" s="82">
        <f>SUBTOTAL(3,$B$3:B2081)</f>
        <v>44</v>
      </c>
    </row>
    <row r="2082" spans="1:1" ht="60" customHeight="1">
      <c r="A2082" s="82">
        <f>SUBTOTAL(3,$B$3:B2082)</f>
        <v>44</v>
      </c>
    </row>
    <row r="2083" spans="1:1" ht="60" customHeight="1">
      <c r="A2083" s="82">
        <f>SUBTOTAL(3,$B$3:B2083)</f>
        <v>44</v>
      </c>
    </row>
    <row r="2084" spans="1:1" ht="60" customHeight="1">
      <c r="A2084" s="82">
        <f>SUBTOTAL(3,$B$3:B2084)</f>
        <v>44</v>
      </c>
    </row>
    <row r="2085" spans="1:1" ht="60" customHeight="1">
      <c r="A2085" s="82">
        <f>SUBTOTAL(3,$B$3:B2085)</f>
        <v>44</v>
      </c>
    </row>
    <row r="2086" spans="1:1" ht="60" customHeight="1">
      <c r="A2086" s="82">
        <f>SUBTOTAL(3,$B$3:B2086)</f>
        <v>44</v>
      </c>
    </row>
    <row r="2087" spans="1:1" ht="60" customHeight="1">
      <c r="A2087" s="82">
        <f>SUBTOTAL(3,$B$3:B2087)</f>
        <v>44</v>
      </c>
    </row>
    <row r="2088" spans="1:1" ht="60" customHeight="1">
      <c r="A2088" s="82">
        <f>SUBTOTAL(3,$B$3:B2088)</f>
        <v>44</v>
      </c>
    </row>
    <row r="2089" spans="1:1" ht="60" customHeight="1">
      <c r="A2089" s="82">
        <f>SUBTOTAL(3,$B$3:B2089)</f>
        <v>44</v>
      </c>
    </row>
    <row r="2090" spans="1:1" ht="60" customHeight="1">
      <c r="A2090" s="82">
        <f>SUBTOTAL(3,$B$3:B2090)</f>
        <v>44</v>
      </c>
    </row>
    <row r="2091" spans="1:1" ht="60" customHeight="1">
      <c r="A2091" s="82">
        <f>SUBTOTAL(3,$B$3:B2091)</f>
        <v>44</v>
      </c>
    </row>
    <row r="2092" spans="1:1" ht="60" customHeight="1">
      <c r="A2092" s="82">
        <f>SUBTOTAL(3,$B$3:B2092)</f>
        <v>44</v>
      </c>
    </row>
    <row r="2093" spans="1:1" ht="60" customHeight="1">
      <c r="A2093" s="82">
        <f>SUBTOTAL(3,$B$3:B2093)</f>
        <v>44</v>
      </c>
    </row>
    <row r="2094" spans="1:1" ht="60" customHeight="1">
      <c r="A2094" s="82">
        <f>SUBTOTAL(3,$B$3:B2094)</f>
        <v>44</v>
      </c>
    </row>
    <row r="2095" spans="1:1" ht="60" customHeight="1">
      <c r="A2095" s="82">
        <f>SUBTOTAL(3,$B$3:B2095)</f>
        <v>44</v>
      </c>
    </row>
    <row r="2096" spans="1:1" ht="60" customHeight="1">
      <c r="A2096" s="82">
        <f>SUBTOTAL(3,$B$3:B2096)</f>
        <v>44</v>
      </c>
    </row>
    <row r="2097" spans="1:1" ht="60" customHeight="1">
      <c r="A2097" s="82">
        <f>SUBTOTAL(3,$B$3:B2097)</f>
        <v>44</v>
      </c>
    </row>
    <row r="2098" spans="1:1" ht="60" customHeight="1">
      <c r="A2098" s="82">
        <f>SUBTOTAL(3,$B$3:B2098)</f>
        <v>44</v>
      </c>
    </row>
    <row r="2099" spans="1:1" ht="60" customHeight="1">
      <c r="A2099" s="82">
        <f>SUBTOTAL(3,$B$3:B2099)</f>
        <v>44</v>
      </c>
    </row>
    <row r="2100" spans="1:1" ht="60" customHeight="1">
      <c r="A2100" s="82">
        <f>SUBTOTAL(3,$B$3:B2100)</f>
        <v>44</v>
      </c>
    </row>
    <row r="2101" spans="1:1" ht="60" customHeight="1">
      <c r="A2101" s="82">
        <f>SUBTOTAL(3,$B$3:B2101)</f>
        <v>44</v>
      </c>
    </row>
    <row r="2102" spans="1:1" ht="60" customHeight="1">
      <c r="A2102" s="82">
        <f>SUBTOTAL(3,$B$3:B2102)</f>
        <v>44</v>
      </c>
    </row>
    <row r="2103" spans="1:1" ht="60" customHeight="1">
      <c r="A2103" s="82">
        <f>SUBTOTAL(3,$B$3:B2103)</f>
        <v>44</v>
      </c>
    </row>
    <row r="2104" spans="1:1" ht="60" customHeight="1">
      <c r="A2104" s="82">
        <f>SUBTOTAL(3,$B$3:B2104)</f>
        <v>44</v>
      </c>
    </row>
    <row r="2105" spans="1:1" ht="60" customHeight="1">
      <c r="A2105" s="82">
        <f>SUBTOTAL(3,$B$3:B2105)</f>
        <v>44</v>
      </c>
    </row>
    <row r="2106" spans="1:1" ht="60" customHeight="1">
      <c r="A2106" s="82">
        <f>SUBTOTAL(3,$B$3:B2106)</f>
        <v>44</v>
      </c>
    </row>
    <row r="2107" spans="1:1" ht="60" customHeight="1">
      <c r="A2107" s="82">
        <f>SUBTOTAL(3,$B$3:B2107)</f>
        <v>44</v>
      </c>
    </row>
    <row r="2108" spans="1:1" ht="60" customHeight="1">
      <c r="A2108" s="82">
        <f>SUBTOTAL(3,$B$3:B2108)</f>
        <v>44</v>
      </c>
    </row>
    <row r="2109" spans="1:1" ht="60" customHeight="1">
      <c r="A2109" s="82">
        <f>SUBTOTAL(3,$B$3:B2109)</f>
        <v>44</v>
      </c>
    </row>
    <row r="2110" spans="1:1" ht="60" customHeight="1">
      <c r="A2110" s="82">
        <f>SUBTOTAL(3,$B$3:B2110)</f>
        <v>44</v>
      </c>
    </row>
    <row r="2111" spans="1:1" ht="60" customHeight="1">
      <c r="A2111" s="82">
        <f>SUBTOTAL(3,$B$3:B2111)</f>
        <v>44</v>
      </c>
    </row>
    <row r="2112" spans="1:1" ht="60" customHeight="1">
      <c r="A2112" s="82">
        <f>SUBTOTAL(3,$B$3:B2112)</f>
        <v>44</v>
      </c>
    </row>
    <row r="2113" spans="1:1" ht="60" customHeight="1">
      <c r="A2113" s="82">
        <f>SUBTOTAL(3,$B$3:B2113)</f>
        <v>44</v>
      </c>
    </row>
    <row r="2114" spans="1:1" ht="60" customHeight="1">
      <c r="A2114" s="82">
        <f>SUBTOTAL(3,$B$3:B2114)</f>
        <v>44</v>
      </c>
    </row>
    <row r="2115" spans="1:1" ht="60" customHeight="1">
      <c r="A2115" s="82">
        <f>SUBTOTAL(3,$B$3:B2115)</f>
        <v>44</v>
      </c>
    </row>
    <row r="2116" spans="1:1" ht="60" customHeight="1">
      <c r="A2116" s="82">
        <f>SUBTOTAL(3,$B$3:B2116)</f>
        <v>44</v>
      </c>
    </row>
    <row r="2117" spans="1:1" ht="60" customHeight="1">
      <c r="A2117" s="82">
        <f>SUBTOTAL(3,$B$3:B2117)</f>
        <v>44</v>
      </c>
    </row>
    <row r="2118" spans="1:1" ht="60" customHeight="1">
      <c r="A2118" s="82">
        <f>SUBTOTAL(3,$B$3:B2118)</f>
        <v>44</v>
      </c>
    </row>
    <row r="2119" spans="1:1" ht="60" customHeight="1">
      <c r="A2119" s="82">
        <f>SUBTOTAL(3,$B$3:B2119)</f>
        <v>44</v>
      </c>
    </row>
    <row r="2120" spans="1:1" ht="60" customHeight="1">
      <c r="A2120" s="82">
        <f>SUBTOTAL(3,$B$3:B2120)</f>
        <v>44</v>
      </c>
    </row>
    <row r="2121" spans="1:1" ht="60" customHeight="1">
      <c r="A2121" s="82">
        <f>SUBTOTAL(3,$B$3:B2121)</f>
        <v>44</v>
      </c>
    </row>
    <row r="2122" spans="1:1" ht="60" customHeight="1">
      <c r="A2122" s="82">
        <f>SUBTOTAL(3,$B$3:B2122)</f>
        <v>44</v>
      </c>
    </row>
    <row r="2123" spans="1:1" ht="60" customHeight="1">
      <c r="A2123" s="82">
        <f>SUBTOTAL(3,$B$3:B2123)</f>
        <v>44</v>
      </c>
    </row>
    <row r="2124" spans="1:1" ht="60" customHeight="1">
      <c r="A2124" s="82">
        <f>SUBTOTAL(3,$B$3:B2124)</f>
        <v>44</v>
      </c>
    </row>
    <row r="2125" spans="1:1" ht="60" customHeight="1">
      <c r="A2125" s="82">
        <f>SUBTOTAL(3,$B$3:B2125)</f>
        <v>44</v>
      </c>
    </row>
    <row r="2126" spans="1:1" ht="60" customHeight="1">
      <c r="A2126" s="82">
        <f>SUBTOTAL(3,$B$3:B2126)</f>
        <v>44</v>
      </c>
    </row>
    <row r="2127" spans="1:1" ht="60" customHeight="1">
      <c r="A2127" s="82">
        <f>SUBTOTAL(3,$B$3:B2127)</f>
        <v>44</v>
      </c>
    </row>
    <row r="2128" spans="1:1" ht="60" customHeight="1">
      <c r="A2128" s="82">
        <f>SUBTOTAL(3,$B$3:B2128)</f>
        <v>44</v>
      </c>
    </row>
    <row r="2129" spans="1:1" ht="60" customHeight="1">
      <c r="A2129" s="82">
        <f>SUBTOTAL(3,$B$3:B2129)</f>
        <v>44</v>
      </c>
    </row>
    <row r="2130" spans="1:1" ht="60" customHeight="1">
      <c r="A2130" s="82">
        <f>SUBTOTAL(3,$B$3:B2130)</f>
        <v>44</v>
      </c>
    </row>
    <row r="2131" spans="1:1" ht="60" customHeight="1">
      <c r="A2131" s="82">
        <f>SUBTOTAL(3,$B$3:B2131)</f>
        <v>44</v>
      </c>
    </row>
    <row r="2132" spans="1:1" ht="60" customHeight="1">
      <c r="A2132" s="82">
        <f>SUBTOTAL(3,$B$3:B2132)</f>
        <v>44</v>
      </c>
    </row>
    <row r="2133" spans="1:1" ht="60" customHeight="1">
      <c r="A2133" s="82">
        <f>SUBTOTAL(3,$B$3:B2133)</f>
        <v>44</v>
      </c>
    </row>
    <row r="2134" spans="1:1" ht="60" customHeight="1">
      <c r="A2134" s="82">
        <f>SUBTOTAL(3,$B$3:B2134)</f>
        <v>44</v>
      </c>
    </row>
    <row r="2135" spans="1:1" ht="60" customHeight="1">
      <c r="A2135" s="82">
        <f>SUBTOTAL(3,$B$3:B2135)</f>
        <v>44</v>
      </c>
    </row>
    <row r="2136" spans="1:1" ht="60" customHeight="1">
      <c r="A2136" s="82">
        <f>SUBTOTAL(3,$B$3:B2136)</f>
        <v>44</v>
      </c>
    </row>
    <row r="2137" spans="1:1" ht="60" customHeight="1">
      <c r="A2137" s="82">
        <f>SUBTOTAL(3,$B$3:B2137)</f>
        <v>44</v>
      </c>
    </row>
    <row r="2138" spans="1:1" ht="60" customHeight="1">
      <c r="A2138" s="82">
        <f>SUBTOTAL(3,$B$3:B2138)</f>
        <v>44</v>
      </c>
    </row>
    <row r="2139" spans="1:1" ht="60" customHeight="1">
      <c r="A2139" s="82">
        <f>SUBTOTAL(3,$B$3:B2139)</f>
        <v>44</v>
      </c>
    </row>
    <row r="2140" spans="1:1" ht="60" customHeight="1">
      <c r="A2140" s="82">
        <f>SUBTOTAL(3,$B$3:B2140)</f>
        <v>44</v>
      </c>
    </row>
    <row r="2141" spans="1:1" ht="60" customHeight="1">
      <c r="A2141" s="82">
        <f>SUBTOTAL(3,$B$3:B2141)</f>
        <v>44</v>
      </c>
    </row>
    <row r="2142" spans="1:1" ht="60" customHeight="1">
      <c r="A2142" s="82">
        <f>SUBTOTAL(3,$B$3:B2142)</f>
        <v>44</v>
      </c>
    </row>
    <row r="2143" spans="1:1" ht="60" customHeight="1">
      <c r="A2143" s="82">
        <f>SUBTOTAL(3,$B$3:B2143)</f>
        <v>44</v>
      </c>
    </row>
    <row r="2144" spans="1:1" ht="60" customHeight="1">
      <c r="A2144" s="82">
        <f>SUBTOTAL(3,$B$3:B2144)</f>
        <v>44</v>
      </c>
    </row>
    <row r="2145" spans="1:1" ht="60" customHeight="1">
      <c r="A2145" s="82">
        <f>SUBTOTAL(3,$B$3:B2145)</f>
        <v>44</v>
      </c>
    </row>
    <row r="2146" spans="1:1" ht="60" customHeight="1">
      <c r="A2146" s="82">
        <f>SUBTOTAL(3,$B$3:B2146)</f>
        <v>44</v>
      </c>
    </row>
    <row r="2147" spans="1:1" ht="60" customHeight="1">
      <c r="A2147" s="82">
        <f>SUBTOTAL(3,$B$3:B2147)</f>
        <v>44</v>
      </c>
    </row>
    <row r="2148" spans="1:1" ht="60" customHeight="1">
      <c r="A2148" s="82">
        <f>SUBTOTAL(3,$B$3:B2148)</f>
        <v>44</v>
      </c>
    </row>
    <row r="2149" spans="1:1" ht="60" customHeight="1">
      <c r="A2149" s="82">
        <f>SUBTOTAL(3,$B$3:B2149)</f>
        <v>44</v>
      </c>
    </row>
    <row r="2150" spans="1:1" ht="60" customHeight="1">
      <c r="A2150" s="82">
        <f>SUBTOTAL(3,$B$3:B2150)</f>
        <v>44</v>
      </c>
    </row>
    <row r="2151" spans="1:1" ht="60" customHeight="1">
      <c r="A2151" s="82">
        <f>SUBTOTAL(3,$B$3:B2151)</f>
        <v>44</v>
      </c>
    </row>
    <row r="2152" spans="1:1" ht="60" customHeight="1">
      <c r="A2152" s="82">
        <f>SUBTOTAL(3,$B$3:B2152)</f>
        <v>44</v>
      </c>
    </row>
    <row r="2153" spans="1:1" ht="60" customHeight="1">
      <c r="A2153" s="82">
        <f>SUBTOTAL(3,$B$3:B2153)</f>
        <v>44</v>
      </c>
    </row>
    <row r="2154" spans="1:1" ht="60" customHeight="1">
      <c r="A2154" s="82">
        <f>SUBTOTAL(3,$B$3:B2154)</f>
        <v>44</v>
      </c>
    </row>
    <row r="2155" spans="1:1" ht="60" customHeight="1">
      <c r="A2155" s="82">
        <f>SUBTOTAL(3,$B$3:B2155)</f>
        <v>44</v>
      </c>
    </row>
    <row r="2156" spans="1:1" ht="60" customHeight="1">
      <c r="A2156" s="82">
        <f>SUBTOTAL(3,$B$3:B2156)</f>
        <v>44</v>
      </c>
    </row>
    <row r="2157" spans="1:1" ht="60" customHeight="1">
      <c r="A2157" s="82">
        <f>SUBTOTAL(3,$B$3:B2157)</f>
        <v>44</v>
      </c>
    </row>
    <row r="2158" spans="1:1" ht="60" customHeight="1">
      <c r="A2158" s="82">
        <f>SUBTOTAL(3,$B$3:B2158)</f>
        <v>44</v>
      </c>
    </row>
    <row r="2159" spans="1:1" ht="60" customHeight="1">
      <c r="A2159" s="82">
        <f>SUBTOTAL(3,$B$3:B2159)</f>
        <v>44</v>
      </c>
    </row>
    <row r="2160" spans="1:1" ht="60" customHeight="1">
      <c r="A2160" s="82">
        <f>SUBTOTAL(3,$B$3:B2160)</f>
        <v>44</v>
      </c>
    </row>
    <row r="2161" spans="1:1" ht="60" customHeight="1">
      <c r="A2161" s="82">
        <f>SUBTOTAL(3,$B$3:B2161)</f>
        <v>44</v>
      </c>
    </row>
    <row r="2162" spans="1:1" ht="60" customHeight="1">
      <c r="A2162" s="82">
        <f>SUBTOTAL(3,$B$3:B2162)</f>
        <v>44</v>
      </c>
    </row>
    <row r="2163" spans="1:1" ht="60" customHeight="1">
      <c r="A2163" s="82">
        <f>SUBTOTAL(3,$B$3:B2163)</f>
        <v>44</v>
      </c>
    </row>
    <row r="2164" spans="1:1" ht="60" customHeight="1">
      <c r="A2164" s="82">
        <f>SUBTOTAL(3,$B$3:B2164)</f>
        <v>44</v>
      </c>
    </row>
    <row r="2165" spans="1:1" ht="60" customHeight="1">
      <c r="A2165" s="82">
        <f>SUBTOTAL(3,$B$3:B2165)</f>
        <v>44</v>
      </c>
    </row>
    <row r="2166" spans="1:1" ht="60" customHeight="1">
      <c r="A2166" s="82">
        <f>SUBTOTAL(3,$B$3:B2166)</f>
        <v>44</v>
      </c>
    </row>
    <row r="2167" spans="1:1" ht="60" customHeight="1">
      <c r="A2167" s="82">
        <f>SUBTOTAL(3,$B$3:B2167)</f>
        <v>44</v>
      </c>
    </row>
    <row r="2168" spans="1:1" ht="60" customHeight="1">
      <c r="A2168" s="82">
        <f>SUBTOTAL(3,$B$3:B2168)</f>
        <v>44</v>
      </c>
    </row>
    <row r="2169" spans="1:1" ht="60" customHeight="1">
      <c r="A2169" s="82">
        <f>SUBTOTAL(3,$B$3:B2169)</f>
        <v>44</v>
      </c>
    </row>
    <row r="2170" spans="1:1" ht="60" customHeight="1">
      <c r="A2170" s="82">
        <f>SUBTOTAL(3,$B$3:B2170)</f>
        <v>44</v>
      </c>
    </row>
    <row r="2171" spans="1:1" ht="60" customHeight="1">
      <c r="A2171" s="82">
        <f>SUBTOTAL(3,$B$3:B2171)</f>
        <v>44</v>
      </c>
    </row>
    <row r="2172" spans="1:1" ht="60" customHeight="1">
      <c r="A2172" s="82">
        <f>SUBTOTAL(3,$B$3:B2172)</f>
        <v>44</v>
      </c>
    </row>
    <row r="2173" spans="1:1" ht="60" customHeight="1">
      <c r="A2173" s="82">
        <f>SUBTOTAL(3,$B$3:B2173)</f>
        <v>44</v>
      </c>
    </row>
    <row r="2174" spans="1:1" ht="60" customHeight="1">
      <c r="A2174" s="82">
        <f>SUBTOTAL(3,$B$3:B2174)</f>
        <v>44</v>
      </c>
    </row>
    <row r="2175" spans="1:1" ht="60" customHeight="1">
      <c r="A2175" s="82">
        <f>SUBTOTAL(3,$B$3:B2175)</f>
        <v>44</v>
      </c>
    </row>
    <row r="2176" spans="1:1" ht="60" customHeight="1">
      <c r="A2176" s="82">
        <f>SUBTOTAL(3,$B$3:B2176)</f>
        <v>44</v>
      </c>
    </row>
    <row r="2177" spans="1:1" ht="60" customHeight="1">
      <c r="A2177" s="82">
        <f>SUBTOTAL(3,$B$3:B2177)</f>
        <v>44</v>
      </c>
    </row>
    <row r="2178" spans="1:1" ht="60" customHeight="1">
      <c r="A2178" s="82">
        <f>SUBTOTAL(3,$B$3:B2178)</f>
        <v>44</v>
      </c>
    </row>
    <row r="2179" spans="1:1" ht="60" customHeight="1">
      <c r="A2179" s="82">
        <f>SUBTOTAL(3,$B$3:B2179)</f>
        <v>44</v>
      </c>
    </row>
    <row r="2180" spans="1:1" ht="60" customHeight="1">
      <c r="A2180" s="82">
        <f>SUBTOTAL(3,$B$3:B2180)</f>
        <v>44</v>
      </c>
    </row>
    <row r="2181" spans="1:1" ht="60" customHeight="1">
      <c r="A2181" s="82">
        <f>SUBTOTAL(3,$B$3:B2181)</f>
        <v>44</v>
      </c>
    </row>
    <row r="2182" spans="1:1" ht="60" customHeight="1">
      <c r="A2182" s="82">
        <f>SUBTOTAL(3,$B$3:B2182)</f>
        <v>44</v>
      </c>
    </row>
    <row r="2183" spans="1:1" ht="60" customHeight="1">
      <c r="A2183" s="82">
        <f>SUBTOTAL(3,$B$3:B2183)</f>
        <v>44</v>
      </c>
    </row>
    <row r="2184" spans="1:1" ht="60" customHeight="1">
      <c r="A2184" s="82">
        <f>SUBTOTAL(3,$B$3:B2184)</f>
        <v>44</v>
      </c>
    </row>
    <row r="2185" spans="1:1" ht="60" customHeight="1">
      <c r="A2185" s="82">
        <f>SUBTOTAL(3,$B$3:B2185)</f>
        <v>44</v>
      </c>
    </row>
    <row r="2186" spans="1:1" ht="60" customHeight="1">
      <c r="A2186" s="82">
        <f>SUBTOTAL(3,$B$3:B2186)</f>
        <v>44</v>
      </c>
    </row>
    <row r="2187" spans="1:1" ht="60" customHeight="1">
      <c r="A2187" s="82">
        <f>SUBTOTAL(3,$B$3:B2187)</f>
        <v>44</v>
      </c>
    </row>
    <row r="2188" spans="1:1" ht="60" customHeight="1">
      <c r="A2188" s="82">
        <f>SUBTOTAL(3,$B$3:B2188)</f>
        <v>44</v>
      </c>
    </row>
    <row r="2189" spans="1:1" ht="60" customHeight="1">
      <c r="A2189" s="82">
        <f>SUBTOTAL(3,$B$3:B2189)</f>
        <v>44</v>
      </c>
    </row>
    <row r="2190" spans="1:1" ht="60" customHeight="1">
      <c r="A2190" s="82">
        <f>SUBTOTAL(3,$B$3:B2190)</f>
        <v>44</v>
      </c>
    </row>
    <row r="2191" spans="1:1" ht="60" customHeight="1">
      <c r="A2191" s="82">
        <f>SUBTOTAL(3,$B$3:B2191)</f>
        <v>44</v>
      </c>
    </row>
    <row r="2192" spans="1:1" ht="60" customHeight="1">
      <c r="A2192" s="82">
        <f>SUBTOTAL(3,$B$3:B2192)</f>
        <v>44</v>
      </c>
    </row>
    <row r="2193" spans="1:1" ht="60" customHeight="1">
      <c r="A2193" s="82">
        <f>SUBTOTAL(3,$B$3:B2193)</f>
        <v>44</v>
      </c>
    </row>
    <row r="2194" spans="1:1" ht="60" customHeight="1">
      <c r="A2194" s="82">
        <f>SUBTOTAL(3,$B$3:B2194)</f>
        <v>44</v>
      </c>
    </row>
    <row r="2195" spans="1:1" ht="60" customHeight="1">
      <c r="A2195" s="82">
        <f>SUBTOTAL(3,$B$3:B2195)</f>
        <v>44</v>
      </c>
    </row>
    <row r="2196" spans="1:1" ht="60" customHeight="1">
      <c r="A2196" s="82">
        <f>SUBTOTAL(3,$B$3:B2196)</f>
        <v>44</v>
      </c>
    </row>
    <row r="2197" spans="1:1" ht="60" customHeight="1">
      <c r="A2197" s="82">
        <f>SUBTOTAL(3,$B$3:B2197)</f>
        <v>44</v>
      </c>
    </row>
    <row r="2198" spans="1:1" ht="60" customHeight="1">
      <c r="A2198" s="82">
        <f>SUBTOTAL(3,$B$3:B2198)</f>
        <v>44</v>
      </c>
    </row>
    <row r="2199" spans="1:1" ht="60" customHeight="1">
      <c r="A2199" s="82">
        <f>SUBTOTAL(3,$B$3:B2199)</f>
        <v>44</v>
      </c>
    </row>
    <row r="2200" spans="1:1" ht="60" customHeight="1">
      <c r="A2200" s="82">
        <f>SUBTOTAL(3,$B$3:B2200)</f>
        <v>44</v>
      </c>
    </row>
    <row r="2201" spans="1:1" ht="60" customHeight="1">
      <c r="A2201" s="82">
        <f>SUBTOTAL(3,$B$3:B2201)</f>
        <v>44</v>
      </c>
    </row>
    <row r="2202" spans="1:1" ht="60" customHeight="1">
      <c r="A2202" s="82">
        <f>SUBTOTAL(3,$B$3:B2202)</f>
        <v>44</v>
      </c>
    </row>
    <row r="2203" spans="1:1" ht="60" customHeight="1">
      <c r="A2203" s="82">
        <f>SUBTOTAL(3,$B$3:B2203)</f>
        <v>44</v>
      </c>
    </row>
    <row r="2204" spans="1:1" ht="60" customHeight="1">
      <c r="A2204" s="82">
        <f>SUBTOTAL(3,$B$3:B2204)</f>
        <v>44</v>
      </c>
    </row>
    <row r="2205" spans="1:1" ht="60" customHeight="1">
      <c r="A2205" s="82">
        <f>SUBTOTAL(3,$B$3:B2205)</f>
        <v>44</v>
      </c>
    </row>
    <row r="2206" spans="1:1" ht="60" customHeight="1">
      <c r="A2206" s="82">
        <f>SUBTOTAL(3,$B$3:B2206)</f>
        <v>44</v>
      </c>
    </row>
    <row r="2207" spans="1:1" ht="60" customHeight="1">
      <c r="A2207" s="82">
        <f>SUBTOTAL(3,$B$3:B2207)</f>
        <v>44</v>
      </c>
    </row>
    <row r="2208" spans="1:1" ht="60" customHeight="1">
      <c r="A2208" s="82">
        <f>SUBTOTAL(3,$B$3:B2208)</f>
        <v>44</v>
      </c>
    </row>
    <row r="2209" spans="1:1" ht="60" customHeight="1">
      <c r="A2209" s="82">
        <f>SUBTOTAL(3,$B$3:B2209)</f>
        <v>44</v>
      </c>
    </row>
    <row r="2210" spans="1:1" ht="60" customHeight="1">
      <c r="A2210" s="82">
        <f>SUBTOTAL(3,$B$3:B2210)</f>
        <v>44</v>
      </c>
    </row>
    <row r="2211" spans="1:1" ht="60" customHeight="1">
      <c r="A2211" s="82">
        <f>SUBTOTAL(3,$B$3:B2211)</f>
        <v>44</v>
      </c>
    </row>
    <row r="2212" spans="1:1" ht="60" customHeight="1">
      <c r="A2212" s="82">
        <f>SUBTOTAL(3,$B$3:B2212)</f>
        <v>44</v>
      </c>
    </row>
    <row r="2213" spans="1:1" ht="60" customHeight="1">
      <c r="A2213" s="82">
        <f>SUBTOTAL(3,$B$3:B2213)</f>
        <v>44</v>
      </c>
    </row>
    <row r="2214" spans="1:1" ht="60" customHeight="1">
      <c r="A2214" s="82">
        <f>SUBTOTAL(3,$B$3:B2214)</f>
        <v>44</v>
      </c>
    </row>
    <row r="2215" spans="1:1" ht="60" customHeight="1">
      <c r="A2215" s="82">
        <f>SUBTOTAL(3,$B$3:B2215)</f>
        <v>44</v>
      </c>
    </row>
    <row r="2216" spans="1:1" ht="60" customHeight="1">
      <c r="A2216" s="82">
        <f>SUBTOTAL(3,$B$3:B2216)</f>
        <v>44</v>
      </c>
    </row>
    <row r="2217" spans="1:1" ht="60" customHeight="1">
      <c r="A2217" s="82">
        <f>SUBTOTAL(3,$B$3:B2217)</f>
        <v>44</v>
      </c>
    </row>
    <row r="2218" spans="1:1" ht="60" customHeight="1">
      <c r="A2218" s="82">
        <f>SUBTOTAL(3,$B$3:B2218)</f>
        <v>44</v>
      </c>
    </row>
    <row r="2219" spans="1:1" ht="60" customHeight="1">
      <c r="A2219" s="82">
        <f>SUBTOTAL(3,$B$3:B2219)</f>
        <v>44</v>
      </c>
    </row>
    <row r="2220" spans="1:1" ht="60" customHeight="1">
      <c r="A2220" s="82">
        <f>SUBTOTAL(3,$B$3:B2220)</f>
        <v>44</v>
      </c>
    </row>
    <row r="2221" spans="1:1" ht="60" customHeight="1">
      <c r="A2221" s="82">
        <f>SUBTOTAL(3,$B$3:B2221)</f>
        <v>44</v>
      </c>
    </row>
    <row r="2222" spans="1:1" ht="60" customHeight="1">
      <c r="A2222" s="82">
        <f>SUBTOTAL(3,$B$3:B2222)</f>
        <v>44</v>
      </c>
    </row>
    <row r="2223" spans="1:1" ht="60" customHeight="1">
      <c r="A2223" s="82">
        <f>SUBTOTAL(3,$B$3:B2223)</f>
        <v>44</v>
      </c>
    </row>
    <row r="2224" spans="1:1" ht="60" customHeight="1">
      <c r="A2224" s="82">
        <f>SUBTOTAL(3,$B$3:B2224)</f>
        <v>44</v>
      </c>
    </row>
    <row r="2225" spans="1:1" ht="60" customHeight="1">
      <c r="A2225" s="82">
        <f>SUBTOTAL(3,$B$3:B2225)</f>
        <v>44</v>
      </c>
    </row>
    <row r="2226" spans="1:1" ht="60" customHeight="1">
      <c r="A2226" s="82">
        <f>SUBTOTAL(3,$B$3:B2226)</f>
        <v>44</v>
      </c>
    </row>
    <row r="2227" spans="1:1" ht="60" customHeight="1">
      <c r="A2227" s="82">
        <f>SUBTOTAL(3,$B$3:B2227)</f>
        <v>44</v>
      </c>
    </row>
    <row r="2228" spans="1:1" ht="60" customHeight="1">
      <c r="A2228" s="82">
        <f>SUBTOTAL(3,$B$3:B2228)</f>
        <v>44</v>
      </c>
    </row>
    <row r="2229" spans="1:1" ht="60" customHeight="1">
      <c r="A2229" s="82">
        <f>SUBTOTAL(3,$B$3:B2229)</f>
        <v>44</v>
      </c>
    </row>
    <row r="2230" spans="1:1" ht="60" customHeight="1">
      <c r="A2230" s="82">
        <f>SUBTOTAL(3,$B$3:B2230)</f>
        <v>44</v>
      </c>
    </row>
    <row r="2231" spans="1:1" ht="60" customHeight="1">
      <c r="A2231" s="82">
        <f>SUBTOTAL(3,$B$3:B2231)</f>
        <v>44</v>
      </c>
    </row>
    <row r="2232" spans="1:1" ht="60" customHeight="1">
      <c r="A2232" s="82">
        <f>SUBTOTAL(3,$B$3:B2232)</f>
        <v>44</v>
      </c>
    </row>
    <row r="2233" spans="1:1" ht="60" customHeight="1">
      <c r="A2233" s="82">
        <f>SUBTOTAL(3,$B$3:B2233)</f>
        <v>44</v>
      </c>
    </row>
    <row r="2234" spans="1:1" ht="60" customHeight="1">
      <c r="A2234" s="82">
        <f>SUBTOTAL(3,$B$3:B2234)</f>
        <v>44</v>
      </c>
    </row>
    <row r="2235" spans="1:1" ht="60" customHeight="1">
      <c r="A2235" s="82">
        <f>SUBTOTAL(3,$B$3:B2235)</f>
        <v>44</v>
      </c>
    </row>
    <row r="2236" spans="1:1" ht="60" customHeight="1">
      <c r="A2236" s="82">
        <f>SUBTOTAL(3,$B$3:B2236)</f>
        <v>44</v>
      </c>
    </row>
    <row r="2237" spans="1:1" ht="60" customHeight="1">
      <c r="A2237" s="82">
        <f>SUBTOTAL(3,$B$3:B2237)</f>
        <v>44</v>
      </c>
    </row>
    <row r="2238" spans="1:1" ht="60" customHeight="1">
      <c r="A2238" s="82">
        <f>SUBTOTAL(3,$B$3:B2238)</f>
        <v>44</v>
      </c>
    </row>
    <row r="2239" spans="1:1" ht="60" customHeight="1">
      <c r="A2239" s="82">
        <f>SUBTOTAL(3,$B$3:B2239)</f>
        <v>44</v>
      </c>
    </row>
    <row r="2240" spans="1:1" ht="60" customHeight="1">
      <c r="A2240" s="82">
        <f>SUBTOTAL(3,$B$3:B2240)</f>
        <v>44</v>
      </c>
    </row>
    <row r="2241" spans="1:1" ht="60" customHeight="1">
      <c r="A2241" s="82">
        <f>SUBTOTAL(3,$B$3:B2241)</f>
        <v>44</v>
      </c>
    </row>
    <row r="2242" spans="1:1" ht="60" customHeight="1">
      <c r="A2242" s="82">
        <f>SUBTOTAL(3,$B$3:B2242)</f>
        <v>44</v>
      </c>
    </row>
    <row r="2243" spans="1:1" ht="60" customHeight="1">
      <c r="A2243" s="82">
        <f>SUBTOTAL(3,$B$3:B2243)</f>
        <v>44</v>
      </c>
    </row>
    <row r="2244" spans="1:1" ht="60" customHeight="1">
      <c r="A2244" s="82">
        <f>SUBTOTAL(3,$B$3:B2244)</f>
        <v>44</v>
      </c>
    </row>
    <row r="2245" spans="1:1" ht="60" customHeight="1">
      <c r="A2245" s="82">
        <f>SUBTOTAL(3,$B$3:B2245)</f>
        <v>44</v>
      </c>
    </row>
    <row r="2246" spans="1:1" ht="60" customHeight="1">
      <c r="A2246" s="82">
        <f>SUBTOTAL(3,$B$3:B2246)</f>
        <v>44</v>
      </c>
    </row>
    <row r="2247" spans="1:1" ht="60" customHeight="1">
      <c r="A2247" s="82">
        <f>SUBTOTAL(3,$B$3:B2247)</f>
        <v>44</v>
      </c>
    </row>
    <row r="2248" spans="1:1" ht="60" customHeight="1">
      <c r="A2248" s="82">
        <f>SUBTOTAL(3,$B$3:B2248)</f>
        <v>44</v>
      </c>
    </row>
    <row r="2249" spans="1:1" ht="60" customHeight="1">
      <c r="A2249" s="82">
        <f>SUBTOTAL(3,$B$3:B2249)</f>
        <v>44</v>
      </c>
    </row>
    <row r="2250" spans="1:1" ht="60" customHeight="1">
      <c r="A2250" s="82">
        <f>SUBTOTAL(3,$B$3:B2250)</f>
        <v>44</v>
      </c>
    </row>
    <row r="2251" spans="1:1" ht="60" customHeight="1">
      <c r="A2251" s="82">
        <f>SUBTOTAL(3,$B$3:B2251)</f>
        <v>44</v>
      </c>
    </row>
    <row r="2252" spans="1:1" ht="60" customHeight="1">
      <c r="A2252" s="82">
        <f>SUBTOTAL(3,$B$3:B2252)</f>
        <v>44</v>
      </c>
    </row>
    <row r="2253" spans="1:1" ht="60" customHeight="1">
      <c r="A2253" s="82">
        <f>SUBTOTAL(3,$B$3:B2253)</f>
        <v>44</v>
      </c>
    </row>
    <row r="2254" spans="1:1" ht="60" customHeight="1">
      <c r="A2254" s="82">
        <f>SUBTOTAL(3,$B$3:B2254)</f>
        <v>44</v>
      </c>
    </row>
    <row r="2255" spans="1:1" ht="60" customHeight="1">
      <c r="A2255" s="82">
        <f>SUBTOTAL(3,$B$3:B2255)</f>
        <v>44</v>
      </c>
    </row>
    <row r="2256" spans="1:1" ht="60" customHeight="1">
      <c r="A2256" s="82">
        <f>SUBTOTAL(3,$B$3:B2256)</f>
        <v>44</v>
      </c>
    </row>
    <row r="2257" spans="1:1" ht="60" customHeight="1">
      <c r="A2257" s="82">
        <f>SUBTOTAL(3,$B$3:B2257)</f>
        <v>44</v>
      </c>
    </row>
    <row r="2258" spans="1:1" ht="60" customHeight="1">
      <c r="A2258" s="82">
        <f>SUBTOTAL(3,$B$3:B2258)</f>
        <v>44</v>
      </c>
    </row>
    <row r="2259" spans="1:1" ht="60" customHeight="1">
      <c r="A2259" s="82">
        <f>SUBTOTAL(3,$B$3:B2259)</f>
        <v>44</v>
      </c>
    </row>
    <row r="2260" spans="1:1" ht="60" customHeight="1">
      <c r="A2260" s="82">
        <f>SUBTOTAL(3,$B$3:B2260)</f>
        <v>44</v>
      </c>
    </row>
    <row r="2261" spans="1:1" ht="60" customHeight="1">
      <c r="A2261" s="82">
        <f>SUBTOTAL(3,$B$3:B2261)</f>
        <v>44</v>
      </c>
    </row>
    <row r="2262" spans="1:1" ht="60" customHeight="1">
      <c r="A2262" s="82">
        <f>SUBTOTAL(3,$B$3:B2262)</f>
        <v>44</v>
      </c>
    </row>
    <row r="2263" spans="1:1" ht="60" customHeight="1">
      <c r="A2263" s="82">
        <f>SUBTOTAL(3,$B$3:B2263)</f>
        <v>44</v>
      </c>
    </row>
    <row r="2264" spans="1:1" ht="60" customHeight="1">
      <c r="A2264" s="82">
        <f>SUBTOTAL(3,$B$3:B2264)</f>
        <v>44</v>
      </c>
    </row>
    <row r="2265" spans="1:1" ht="60" customHeight="1">
      <c r="A2265" s="82">
        <f>SUBTOTAL(3,$B$3:B2265)</f>
        <v>44</v>
      </c>
    </row>
    <row r="2266" spans="1:1" ht="60" customHeight="1">
      <c r="A2266" s="82">
        <f>SUBTOTAL(3,$B$3:B2266)</f>
        <v>44</v>
      </c>
    </row>
    <row r="2267" spans="1:1" ht="60" customHeight="1">
      <c r="A2267" s="82">
        <f>SUBTOTAL(3,$B$3:B2267)</f>
        <v>44</v>
      </c>
    </row>
    <row r="2268" spans="1:1" ht="60" customHeight="1">
      <c r="A2268" s="82">
        <f>SUBTOTAL(3,$B$3:B2268)</f>
        <v>44</v>
      </c>
    </row>
    <row r="2269" spans="1:1" ht="60" customHeight="1">
      <c r="A2269" s="82">
        <f>SUBTOTAL(3,$B$3:B2269)</f>
        <v>44</v>
      </c>
    </row>
    <row r="2270" spans="1:1" ht="60" customHeight="1">
      <c r="A2270" s="82">
        <f>SUBTOTAL(3,$B$3:B2270)</f>
        <v>44</v>
      </c>
    </row>
    <row r="2271" spans="1:1" ht="60" customHeight="1">
      <c r="A2271" s="82">
        <f>SUBTOTAL(3,$B$3:B2271)</f>
        <v>44</v>
      </c>
    </row>
    <row r="2272" spans="1:1" ht="60" customHeight="1">
      <c r="A2272" s="82">
        <f>SUBTOTAL(3,$B$3:B2272)</f>
        <v>44</v>
      </c>
    </row>
    <row r="2273" spans="1:1" ht="60" customHeight="1">
      <c r="A2273" s="82">
        <f>SUBTOTAL(3,$B$3:B2273)</f>
        <v>44</v>
      </c>
    </row>
    <row r="2274" spans="1:1" ht="60" customHeight="1">
      <c r="A2274" s="82">
        <f>SUBTOTAL(3,$B$3:B2274)</f>
        <v>44</v>
      </c>
    </row>
    <row r="2275" spans="1:1" ht="60" customHeight="1">
      <c r="A2275" s="82">
        <f>SUBTOTAL(3,$B$3:B2275)</f>
        <v>44</v>
      </c>
    </row>
    <row r="2276" spans="1:1" ht="60" customHeight="1">
      <c r="A2276" s="82">
        <f>SUBTOTAL(3,$B$3:B2276)</f>
        <v>44</v>
      </c>
    </row>
    <row r="2277" spans="1:1" ht="60" customHeight="1">
      <c r="A2277" s="82">
        <f>SUBTOTAL(3,$B$3:B2277)</f>
        <v>44</v>
      </c>
    </row>
    <row r="2278" spans="1:1" ht="60" customHeight="1">
      <c r="A2278" s="82">
        <f>SUBTOTAL(3,$B$3:B2278)</f>
        <v>44</v>
      </c>
    </row>
    <row r="2279" spans="1:1" ht="60" customHeight="1">
      <c r="A2279" s="82">
        <f>SUBTOTAL(3,$B$3:B2279)</f>
        <v>44</v>
      </c>
    </row>
    <row r="2280" spans="1:1" ht="60" customHeight="1">
      <c r="A2280" s="82">
        <f>SUBTOTAL(3,$B$3:B2280)</f>
        <v>44</v>
      </c>
    </row>
    <row r="2281" spans="1:1" ht="60" customHeight="1">
      <c r="A2281" s="82">
        <f>SUBTOTAL(3,$B$3:B2281)</f>
        <v>44</v>
      </c>
    </row>
    <row r="2282" spans="1:1" ht="60" customHeight="1">
      <c r="A2282" s="82">
        <f>SUBTOTAL(3,$B$3:B2282)</f>
        <v>44</v>
      </c>
    </row>
    <row r="2283" spans="1:1" ht="60" customHeight="1">
      <c r="A2283" s="82">
        <f>SUBTOTAL(3,$B$3:B2283)</f>
        <v>44</v>
      </c>
    </row>
    <row r="2284" spans="1:1" ht="60" customHeight="1">
      <c r="A2284" s="82">
        <f>SUBTOTAL(3,$B$3:B2284)</f>
        <v>44</v>
      </c>
    </row>
    <row r="2285" spans="1:1" ht="60" customHeight="1">
      <c r="A2285" s="82">
        <f>SUBTOTAL(3,$B$3:B2285)</f>
        <v>44</v>
      </c>
    </row>
    <row r="2286" spans="1:1" ht="60" customHeight="1">
      <c r="A2286" s="82">
        <f>SUBTOTAL(3,$B$3:B2286)</f>
        <v>44</v>
      </c>
    </row>
    <row r="2287" spans="1:1" ht="60" customHeight="1">
      <c r="A2287" s="82">
        <f>SUBTOTAL(3,$B$3:B2287)</f>
        <v>44</v>
      </c>
    </row>
    <row r="2288" spans="1:1" ht="60" customHeight="1">
      <c r="A2288" s="82">
        <f>SUBTOTAL(3,$B$3:B2288)</f>
        <v>44</v>
      </c>
    </row>
    <row r="2289" spans="1:1" ht="60" customHeight="1">
      <c r="A2289" s="82">
        <f>SUBTOTAL(3,$B$3:B2289)</f>
        <v>44</v>
      </c>
    </row>
    <row r="2290" spans="1:1" ht="60" customHeight="1">
      <c r="A2290" s="82">
        <f>SUBTOTAL(3,$B$3:B2290)</f>
        <v>44</v>
      </c>
    </row>
    <row r="2291" spans="1:1" ht="60" customHeight="1">
      <c r="A2291" s="82">
        <f>SUBTOTAL(3,$B$3:B2291)</f>
        <v>44</v>
      </c>
    </row>
    <row r="2292" spans="1:1" ht="60" customHeight="1">
      <c r="A2292" s="82">
        <f>SUBTOTAL(3,$B$3:B2292)</f>
        <v>44</v>
      </c>
    </row>
    <row r="2293" spans="1:1" ht="60" customHeight="1">
      <c r="A2293" s="82">
        <f>SUBTOTAL(3,$B$3:B2293)</f>
        <v>44</v>
      </c>
    </row>
    <row r="2294" spans="1:1" ht="60" customHeight="1">
      <c r="A2294" s="82">
        <f>SUBTOTAL(3,$B$3:B2294)</f>
        <v>44</v>
      </c>
    </row>
    <row r="2295" spans="1:1" ht="60" customHeight="1">
      <c r="A2295" s="82">
        <f>SUBTOTAL(3,$B$3:B2295)</f>
        <v>44</v>
      </c>
    </row>
    <row r="2296" spans="1:1" ht="60" customHeight="1">
      <c r="A2296" s="82">
        <f>SUBTOTAL(3,$B$3:B2296)</f>
        <v>44</v>
      </c>
    </row>
    <row r="2297" spans="1:1" ht="60" customHeight="1">
      <c r="A2297" s="82">
        <f>SUBTOTAL(3,$B$3:B2297)</f>
        <v>44</v>
      </c>
    </row>
    <row r="2298" spans="1:1" ht="60" customHeight="1">
      <c r="A2298" s="82">
        <f>SUBTOTAL(3,$B$3:B2298)</f>
        <v>44</v>
      </c>
    </row>
    <row r="2299" spans="1:1" ht="60" customHeight="1">
      <c r="A2299" s="82">
        <f>SUBTOTAL(3,$B$3:B2299)</f>
        <v>44</v>
      </c>
    </row>
    <row r="2300" spans="1:1" ht="60" customHeight="1">
      <c r="A2300" s="82">
        <f>SUBTOTAL(3,$B$3:B2300)</f>
        <v>44</v>
      </c>
    </row>
    <row r="2301" spans="1:1" ht="60" customHeight="1">
      <c r="A2301" s="82">
        <f>SUBTOTAL(3,$B$3:B2301)</f>
        <v>44</v>
      </c>
    </row>
    <row r="2302" spans="1:1" ht="60" customHeight="1">
      <c r="A2302" s="82">
        <f>SUBTOTAL(3,$B$3:B2302)</f>
        <v>44</v>
      </c>
    </row>
    <row r="2303" spans="1:1" ht="60" customHeight="1">
      <c r="A2303" s="82">
        <f>SUBTOTAL(3,$B$3:B2303)</f>
        <v>44</v>
      </c>
    </row>
    <row r="2304" spans="1:1" ht="60" customHeight="1">
      <c r="A2304" s="82">
        <f>SUBTOTAL(3,$B$3:B2304)</f>
        <v>44</v>
      </c>
    </row>
    <row r="2305" spans="1:1" ht="60" customHeight="1">
      <c r="A2305" s="82">
        <f>SUBTOTAL(3,$B$3:B2305)</f>
        <v>44</v>
      </c>
    </row>
    <row r="2306" spans="1:1" ht="60" customHeight="1">
      <c r="A2306" s="82">
        <f>SUBTOTAL(3,$B$3:B2306)</f>
        <v>44</v>
      </c>
    </row>
    <row r="2307" spans="1:1" ht="60" customHeight="1">
      <c r="A2307" s="82">
        <f>SUBTOTAL(3,$B$3:B2307)</f>
        <v>44</v>
      </c>
    </row>
    <row r="2308" spans="1:1" ht="60" customHeight="1">
      <c r="A2308" s="82">
        <f>SUBTOTAL(3,$B$3:B2308)</f>
        <v>44</v>
      </c>
    </row>
    <row r="2309" spans="1:1" ht="60" customHeight="1">
      <c r="A2309" s="82">
        <f>SUBTOTAL(3,$B$3:B2309)</f>
        <v>44</v>
      </c>
    </row>
    <row r="2310" spans="1:1" ht="60" customHeight="1">
      <c r="A2310" s="82">
        <f>SUBTOTAL(3,$B$3:B2310)</f>
        <v>44</v>
      </c>
    </row>
    <row r="2311" spans="1:1" ht="60" customHeight="1">
      <c r="A2311" s="82">
        <f>SUBTOTAL(3,$B$3:B2311)</f>
        <v>44</v>
      </c>
    </row>
    <row r="2312" spans="1:1" ht="60" customHeight="1">
      <c r="A2312" s="82">
        <f>SUBTOTAL(3,$B$3:B2312)</f>
        <v>44</v>
      </c>
    </row>
    <row r="2313" spans="1:1" ht="60" customHeight="1">
      <c r="A2313" s="82">
        <f>SUBTOTAL(3,$B$3:B2313)</f>
        <v>44</v>
      </c>
    </row>
    <row r="2314" spans="1:1" ht="60" customHeight="1">
      <c r="A2314" s="82">
        <f>SUBTOTAL(3,$B$3:B2314)</f>
        <v>44</v>
      </c>
    </row>
    <row r="2315" spans="1:1" ht="60" customHeight="1">
      <c r="A2315" s="82">
        <f>SUBTOTAL(3,$B$3:B2315)</f>
        <v>44</v>
      </c>
    </row>
    <row r="2316" spans="1:1" ht="60" customHeight="1">
      <c r="A2316" s="82">
        <f>SUBTOTAL(3,$B$3:B2316)</f>
        <v>44</v>
      </c>
    </row>
    <row r="2317" spans="1:1" ht="60" customHeight="1">
      <c r="A2317" s="82">
        <f>SUBTOTAL(3,$B$3:B2317)</f>
        <v>44</v>
      </c>
    </row>
    <row r="2318" spans="1:1" ht="60" customHeight="1">
      <c r="A2318" s="82">
        <f>SUBTOTAL(3,$B$3:B2318)</f>
        <v>44</v>
      </c>
    </row>
    <row r="2319" spans="1:1" ht="60" customHeight="1">
      <c r="A2319" s="82">
        <f>SUBTOTAL(3,$B$3:B2319)</f>
        <v>44</v>
      </c>
    </row>
    <row r="2320" spans="1:1" ht="60" customHeight="1">
      <c r="A2320" s="82">
        <f>SUBTOTAL(3,$B$3:B2320)</f>
        <v>44</v>
      </c>
    </row>
    <row r="2321" spans="1:1" ht="60" customHeight="1">
      <c r="A2321" s="82">
        <f>SUBTOTAL(3,$B$3:B2321)</f>
        <v>44</v>
      </c>
    </row>
    <row r="2322" spans="1:1" ht="60" customHeight="1">
      <c r="A2322" s="82">
        <f>SUBTOTAL(3,$B$3:B2322)</f>
        <v>44</v>
      </c>
    </row>
    <row r="2323" spans="1:1" ht="60" customHeight="1">
      <c r="A2323" s="82">
        <f>SUBTOTAL(3,$B$3:B2323)</f>
        <v>44</v>
      </c>
    </row>
    <row r="2324" spans="1:1" ht="60" customHeight="1">
      <c r="A2324" s="82">
        <f>SUBTOTAL(3,$B$3:B2324)</f>
        <v>44</v>
      </c>
    </row>
    <row r="2325" spans="1:1" ht="60" customHeight="1">
      <c r="A2325" s="82">
        <f>SUBTOTAL(3,$B$3:B2325)</f>
        <v>44</v>
      </c>
    </row>
    <row r="2326" spans="1:1" ht="60" customHeight="1">
      <c r="A2326" s="82">
        <f>SUBTOTAL(3,$B$3:B2326)</f>
        <v>44</v>
      </c>
    </row>
    <row r="2327" spans="1:1" ht="60" customHeight="1">
      <c r="A2327" s="82">
        <f>SUBTOTAL(3,$B$3:B2327)</f>
        <v>44</v>
      </c>
    </row>
    <row r="2328" spans="1:1" ht="60" customHeight="1">
      <c r="A2328" s="82">
        <f>SUBTOTAL(3,$B$3:B2328)</f>
        <v>44</v>
      </c>
    </row>
    <row r="2329" spans="1:1" ht="60" customHeight="1">
      <c r="A2329" s="82">
        <f>SUBTOTAL(3,$B$3:B2329)</f>
        <v>44</v>
      </c>
    </row>
    <row r="2330" spans="1:1" ht="60" customHeight="1">
      <c r="A2330" s="82">
        <f>SUBTOTAL(3,$B$3:B2330)</f>
        <v>44</v>
      </c>
    </row>
    <row r="2331" spans="1:1" ht="60" customHeight="1">
      <c r="A2331" s="82">
        <f>SUBTOTAL(3,$B$3:B2331)</f>
        <v>44</v>
      </c>
    </row>
    <row r="2332" spans="1:1" ht="60" customHeight="1">
      <c r="A2332" s="82">
        <f>SUBTOTAL(3,$B$3:B2332)</f>
        <v>44</v>
      </c>
    </row>
    <row r="2333" spans="1:1" ht="60" customHeight="1">
      <c r="A2333" s="82">
        <f>SUBTOTAL(3,$B$3:B2333)</f>
        <v>44</v>
      </c>
    </row>
    <row r="2334" spans="1:1" ht="60" customHeight="1">
      <c r="A2334" s="82">
        <f>SUBTOTAL(3,$B$3:B2334)</f>
        <v>44</v>
      </c>
    </row>
    <row r="2335" spans="1:1" ht="60" customHeight="1">
      <c r="A2335" s="82">
        <f>SUBTOTAL(3,$B$3:B2335)</f>
        <v>44</v>
      </c>
    </row>
    <row r="2336" spans="1:1" ht="60" customHeight="1">
      <c r="A2336" s="82">
        <f>SUBTOTAL(3,$B$3:B2336)</f>
        <v>44</v>
      </c>
    </row>
    <row r="2337" spans="1:1" ht="60" customHeight="1">
      <c r="A2337" s="82">
        <f>SUBTOTAL(3,$B$3:B2337)</f>
        <v>44</v>
      </c>
    </row>
    <row r="2338" spans="1:1" ht="60" customHeight="1">
      <c r="A2338" s="82">
        <f>SUBTOTAL(3,$B$3:B2338)</f>
        <v>44</v>
      </c>
    </row>
    <row r="2339" spans="1:1" ht="60" customHeight="1">
      <c r="A2339" s="82">
        <f>SUBTOTAL(3,$B$3:B2339)</f>
        <v>44</v>
      </c>
    </row>
    <row r="2340" spans="1:1" ht="60" customHeight="1">
      <c r="A2340" s="82">
        <f>SUBTOTAL(3,$B$3:B2340)</f>
        <v>44</v>
      </c>
    </row>
    <row r="2341" spans="1:1" ht="60" customHeight="1">
      <c r="A2341" s="82">
        <f>SUBTOTAL(3,$B$3:B2341)</f>
        <v>44</v>
      </c>
    </row>
    <row r="2342" spans="1:1" ht="60" customHeight="1">
      <c r="A2342" s="82">
        <f>SUBTOTAL(3,$B$3:B2342)</f>
        <v>44</v>
      </c>
    </row>
    <row r="2343" spans="1:1" ht="60" customHeight="1">
      <c r="A2343" s="82">
        <f>SUBTOTAL(3,$B$3:B2343)</f>
        <v>44</v>
      </c>
    </row>
    <row r="2344" spans="1:1" ht="60" customHeight="1">
      <c r="A2344" s="82">
        <f>SUBTOTAL(3,$B$3:B2344)</f>
        <v>44</v>
      </c>
    </row>
    <row r="2345" spans="1:1" ht="60" customHeight="1">
      <c r="A2345" s="82">
        <f>SUBTOTAL(3,$B$3:B2345)</f>
        <v>44</v>
      </c>
    </row>
    <row r="2346" spans="1:1" ht="60" customHeight="1">
      <c r="A2346" s="82">
        <f>SUBTOTAL(3,$B$3:B2346)</f>
        <v>44</v>
      </c>
    </row>
    <row r="2347" spans="1:1" ht="60" customHeight="1">
      <c r="A2347" s="82">
        <f>SUBTOTAL(3,$B$3:B2347)</f>
        <v>44</v>
      </c>
    </row>
    <row r="2348" spans="1:1" ht="60" customHeight="1">
      <c r="A2348" s="82">
        <f>SUBTOTAL(3,$B$3:B2348)</f>
        <v>44</v>
      </c>
    </row>
    <row r="2349" spans="1:1" ht="60" customHeight="1">
      <c r="A2349" s="82">
        <f>SUBTOTAL(3,$B$3:B2349)</f>
        <v>44</v>
      </c>
    </row>
    <row r="2350" spans="1:1" ht="60" customHeight="1">
      <c r="A2350" s="82">
        <f>SUBTOTAL(3,$B$3:B2350)</f>
        <v>44</v>
      </c>
    </row>
    <row r="2351" spans="1:1" ht="60" customHeight="1">
      <c r="A2351" s="82">
        <f>SUBTOTAL(3,$B$3:B2351)</f>
        <v>44</v>
      </c>
    </row>
    <row r="2352" spans="1:1" ht="60" customHeight="1">
      <c r="A2352" s="82">
        <f>SUBTOTAL(3,$B$3:B2352)</f>
        <v>44</v>
      </c>
    </row>
    <row r="2353" spans="1:1" ht="60" customHeight="1">
      <c r="A2353" s="82">
        <f>SUBTOTAL(3,$B$3:B2353)</f>
        <v>44</v>
      </c>
    </row>
    <row r="2354" spans="1:1" ht="60" customHeight="1">
      <c r="A2354" s="82">
        <f>SUBTOTAL(3,$B$3:B2354)</f>
        <v>44</v>
      </c>
    </row>
    <row r="2355" spans="1:1" ht="60" customHeight="1">
      <c r="A2355" s="82">
        <f>SUBTOTAL(3,$B$3:B2355)</f>
        <v>44</v>
      </c>
    </row>
    <row r="2356" spans="1:1" ht="60" customHeight="1">
      <c r="A2356" s="82">
        <f>SUBTOTAL(3,$B$3:B2356)</f>
        <v>44</v>
      </c>
    </row>
    <row r="2357" spans="1:1" ht="60" customHeight="1">
      <c r="A2357" s="82">
        <f>SUBTOTAL(3,$B$3:B2357)</f>
        <v>44</v>
      </c>
    </row>
    <row r="2358" spans="1:1" ht="60" customHeight="1">
      <c r="A2358" s="82">
        <f>SUBTOTAL(3,$B$3:B2358)</f>
        <v>44</v>
      </c>
    </row>
    <row r="2359" spans="1:1" ht="60" customHeight="1">
      <c r="A2359" s="82">
        <f>SUBTOTAL(3,$B$3:B2359)</f>
        <v>44</v>
      </c>
    </row>
    <row r="2360" spans="1:1" ht="60" customHeight="1">
      <c r="A2360" s="82">
        <f>SUBTOTAL(3,$B$3:B2360)</f>
        <v>44</v>
      </c>
    </row>
    <row r="2361" spans="1:1" ht="60" customHeight="1">
      <c r="A2361" s="82">
        <f>SUBTOTAL(3,$B$3:B2361)</f>
        <v>44</v>
      </c>
    </row>
    <row r="2362" spans="1:1" ht="60" customHeight="1">
      <c r="A2362" s="82">
        <f>SUBTOTAL(3,$B$3:B2362)</f>
        <v>44</v>
      </c>
    </row>
    <row r="2363" spans="1:1" ht="60" customHeight="1">
      <c r="A2363" s="82">
        <f>SUBTOTAL(3,$B$3:B2363)</f>
        <v>44</v>
      </c>
    </row>
    <row r="2364" spans="1:1" ht="60" customHeight="1">
      <c r="A2364" s="82">
        <f>SUBTOTAL(3,$B$3:B2364)</f>
        <v>44</v>
      </c>
    </row>
    <row r="2365" spans="1:1" ht="60" customHeight="1">
      <c r="A2365" s="82">
        <f>SUBTOTAL(3,$B$3:B2365)</f>
        <v>44</v>
      </c>
    </row>
    <row r="2366" spans="1:1" ht="60" customHeight="1">
      <c r="A2366" s="82">
        <f>SUBTOTAL(3,$B$3:B2366)</f>
        <v>44</v>
      </c>
    </row>
    <row r="2367" spans="1:1" ht="60" customHeight="1">
      <c r="A2367" s="82">
        <f>SUBTOTAL(3,$B$3:B2367)</f>
        <v>44</v>
      </c>
    </row>
    <row r="2368" spans="1:1" ht="60" customHeight="1">
      <c r="A2368" s="82">
        <f>SUBTOTAL(3,$B$3:B2368)</f>
        <v>44</v>
      </c>
    </row>
    <row r="2369" spans="1:1" ht="60" customHeight="1">
      <c r="A2369" s="82">
        <f>SUBTOTAL(3,$B$3:B2369)</f>
        <v>44</v>
      </c>
    </row>
    <row r="2370" spans="1:1" ht="60" customHeight="1">
      <c r="A2370" s="82">
        <f>SUBTOTAL(3,$B$3:B2370)</f>
        <v>44</v>
      </c>
    </row>
    <row r="2371" spans="1:1" ht="60" customHeight="1">
      <c r="A2371" s="82">
        <f>SUBTOTAL(3,$B$3:B2371)</f>
        <v>44</v>
      </c>
    </row>
    <row r="2372" spans="1:1" ht="60" customHeight="1">
      <c r="A2372" s="82">
        <f>SUBTOTAL(3,$B$3:B2372)</f>
        <v>44</v>
      </c>
    </row>
    <row r="2373" spans="1:1" ht="60" customHeight="1">
      <c r="A2373" s="82">
        <f>SUBTOTAL(3,$B$3:B2373)</f>
        <v>44</v>
      </c>
    </row>
    <row r="2374" spans="1:1" ht="60" customHeight="1">
      <c r="A2374" s="82">
        <f>SUBTOTAL(3,$B$3:B2374)</f>
        <v>44</v>
      </c>
    </row>
    <row r="2375" spans="1:1" ht="60" customHeight="1">
      <c r="A2375" s="82">
        <f>SUBTOTAL(3,$B$3:B2375)</f>
        <v>44</v>
      </c>
    </row>
    <row r="2376" spans="1:1" ht="60" customHeight="1">
      <c r="A2376" s="82">
        <f>SUBTOTAL(3,$B$3:B2376)</f>
        <v>44</v>
      </c>
    </row>
    <row r="2377" spans="1:1" ht="60" customHeight="1">
      <c r="A2377" s="82">
        <f>SUBTOTAL(3,$B$3:B2377)</f>
        <v>44</v>
      </c>
    </row>
    <row r="2378" spans="1:1" ht="60" customHeight="1">
      <c r="A2378" s="82">
        <f>SUBTOTAL(3,$B$3:B2378)</f>
        <v>44</v>
      </c>
    </row>
    <row r="2379" spans="1:1" ht="60" customHeight="1">
      <c r="A2379" s="82">
        <f>SUBTOTAL(3,$B$3:B2379)</f>
        <v>44</v>
      </c>
    </row>
    <row r="2380" spans="1:1" ht="60" customHeight="1">
      <c r="A2380" s="82">
        <f>SUBTOTAL(3,$B$3:B2380)</f>
        <v>44</v>
      </c>
    </row>
    <row r="2381" spans="1:1" ht="60" customHeight="1">
      <c r="A2381" s="82">
        <f>SUBTOTAL(3,$B$3:B2381)</f>
        <v>44</v>
      </c>
    </row>
    <row r="2382" spans="1:1" ht="60" customHeight="1">
      <c r="A2382" s="82">
        <f>SUBTOTAL(3,$B$3:B2382)</f>
        <v>44</v>
      </c>
    </row>
    <row r="2383" spans="1:1" ht="60" customHeight="1">
      <c r="A2383" s="82">
        <f>SUBTOTAL(3,$B$3:B2383)</f>
        <v>44</v>
      </c>
    </row>
    <row r="2384" spans="1:1" ht="60" customHeight="1">
      <c r="A2384" s="82">
        <f>SUBTOTAL(3,$B$3:B2384)</f>
        <v>44</v>
      </c>
    </row>
    <row r="2385" spans="1:1" ht="60" customHeight="1">
      <c r="A2385" s="82">
        <f>SUBTOTAL(3,$B$3:B2385)</f>
        <v>44</v>
      </c>
    </row>
    <row r="2386" spans="1:1" ht="60" customHeight="1">
      <c r="A2386" s="82">
        <f>SUBTOTAL(3,$B$3:B2386)</f>
        <v>44</v>
      </c>
    </row>
    <row r="2387" spans="1:1" ht="60" customHeight="1">
      <c r="A2387" s="82">
        <f>SUBTOTAL(3,$B$3:B2387)</f>
        <v>44</v>
      </c>
    </row>
    <row r="2388" spans="1:1" ht="60" customHeight="1">
      <c r="A2388" s="82">
        <f>SUBTOTAL(3,$B$3:B2388)</f>
        <v>44</v>
      </c>
    </row>
    <row r="2389" spans="1:1" ht="60" customHeight="1">
      <c r="A2389" s="82">
        <f>SUBTOTAL(3,$B$3:B2389)</f>
        <v>44</v>
      </c>
    </row>
    <row r="2390" spans="1:1" ht="60" customHeight="1">
      <c r="A2390" s="82">
        <f>SUBTOTAL(3,$B$3:B2390)</f>
        <v>44</v>
      </c>
    </row>
    <row r="2391" spans="1:1" ht="60" customHeight="1">
      <c r="A2391" s="82">
        <f>SUBTOTAL(3,$B$3:B2391)</f>
        <v>44</v>
      </c>
    </row>
    <row r="2392" spans="1:1" ht="60" customHeight="1">
      <c r="A2392" s="82">
        <f>SUBTOTAL(3,$B$3:B2392)</f>
        <v>44</v>
      </c>
    </row>
    <row r="2393" spans="1:1" ht="60" customHeight="1">
      <c r="A2393" s="82">
        <f>SUBTOTAL(3,$B$3:B2393)</f>
        <v>44</v>
      </c>
    </row>
    <row r="2394" spans="1:1" ht="60" customHeight="1">
      <c r="A2394" s="82">
        <f>SUBTOTAL(3,$B$3:B2394)</f>
        <v>44</v>
      </c>
    </row>
    <row r="2395" spans="1:1" ht="60" customHeight="1">
      <c r="A2395" s="82">
        <f>SUBTOTAL(3,$B$3:B2395)</f>
        <v>44</v>
      </c>
    </row>
    <row r="2396" spans="1:1" ht="60" customHeight="1">
      <c r="A2396" s="82">
        <f>SUBTOTAL(3,$B$3:B2396)</f>
        <v>44</v>
      </c>
    </row>
    <row r="2397" spans="1:1" ht="60" customHeight="1">
      <c r="A2397" s="82">
        <f>SUBTOTAL(3,$B$3:B2397)</f>
        <v>44</v>
      </c>
    </row>
    <row r="2398" spans="1:1" ht="60" customHeight="1">
      <c r="A2398" s="82">
        <f>SUBTOTAL(3,$B$3:B2398)</f>
        <v>44</v>
      </c>
    </row>
    <row r="2399" spans="1:1" ht="60" customHeight="1">
      <c r="A2399" s="82">
        <f>SUBTOTAL(3,$B$3:B2399)</f>
        <v>44</v>
      </c>
    </row>
    <row r="2400" spans="1:1" ht="60" customHeight="1">
      <c r="A2400" s="82">
        <f>SUBTOTAL(3,$B$3:B2400)</f>
        <v>44</v>
      </c>
    </row>
    <row r="2401" spans="1:1" ht="60" customHeight="1">
      <c r="A2401" s="82">
        <f>SUBTOTAL(3,$B$3:B2401)</f>
        <v>44</v>
      </c>
    </row>
    <row r="2402" spans="1:1" ht="60" customHeight="1">
      <c r="A2402" s="82">
        <f>SUBTOTAL(3,$B$3:B2402)</f>
        <v>44</v>
      </c>
    </row>
    <row r="2403" spans="1:1" ht="60" customHeight="1">
      <c r="A2403" s="82">
        <f>SUBTOTAL(3,$B$3:B2403)</f>
        <v>44</v>
      </c>
    </row>
    <row r="2404" spans="1:1" ht="60" customHeight="1">
      <c r="A2404" s="82">
        <f>SUBTOTAL(3,$B$3:B2404)</f>
        <v>44</v>
      </c>
    </row>
    <row r="2405" spans="1:1" ht="60" customHeight="1">
      <c r="A2405" s="82">
        <f>SUBTOTAL(3,$B$3:B2405)</f>
        <v>44</v>
      </c>
    </row>
    <row r="2406" spans="1:1" ht="60" customHeight="1">
      <c r="A2406" s="82">
        <f>SUBTOTAL(3,$B$3:B2406)</f>
        <v>44</v>
      </c>
    </row>
    <row r="2407" spans="1:1" ht="60" customHeight="1">
      <c r="A2407" s="82">
        <f>SUBTOTAL(3,$B$3:B2407)</f>
        <v>44</v>
      </c>
    </row>
    <row r="2408" spans="1:1" ht="60" customHeight="1">
      <c r="A2408" s="82">
        <f>SUBTOTAL(3,$B$3:B2408)</f>
        <v>44</v>
      </c>
    </row>
    <row r="2409" spans="1:1" ht="60" customHeight="1">
      <c r="A2409" s="82">
        <f>SUBTOTAL(3,$B$3:B2409)</f>
        <v>44</v>
      </c>
    </row>
    <row r="2410" spans="1:1" ht="60" customHeight="1">
      <c r="A2410" s="82">
        <f>SUBTOTAL(3,$B$3:B2410)</f>
        <v>44</v>
      </c>
    </row>
    <row r="2411" spans="1:1" ht="60" customHeight="1">
      <c r="A2411" s="82">
        <f>SUBTOTAL(3,$B$3:B2411)</f>
        <v>44</v>
      </c>
    </row>
    <row r="2412" spans="1:1" ht="60" customHeight="1">
      <c r="A2412" s="82">
        <f>SUBTOTAL(3,$B$3:B2412)</f>
        <v>44</v>
      </c>
    </row>
    <row r="2413" spans="1:1" ht="60" customHeight="1">
      <c r="A2413" s="82">
        <f>SUBTOTAL(3,$B$3:B2413)</f>
        <v>44</v>
      </c>
    </row>
    <row r="2414" spans="1:1" ht="60" customHeight="1">
      <c r="A2414" s="82">
        <f>SUBTOTAL(3,$B$3:B2414)</f>
        <v>44</v>
      </c>
    </row>
    <row r="2415" spans="1:1" ht="60" customHeight="1">
      <c r="A2415" s="82">
        <f>SUBTOTAL(3,$B$3:B2415)</f>
        <v>44</v>
      </c>
    </row>
    <row r="2416" spans="1:1" ht="60" customHeight="1">
      <c r="A2416" s="82">
        <f>SUBTOTAL(3,$B$3:B2416)</f>
        <v>44</v>
      </c>
    </row>
    <row r="2417" spans="1:1" ht="60" customHeight="1">
      <c r="A2417" s="82">
        <f>SUBTOTAL(3,$B$3:B2417)</f>
        <v>44</v>
      </c>
    </row>
    <row r="2418" spans="1:1" ht="60" customHeight="1">
      <c r="A2418" s="82">
        <f>SUBTOTAL(3,$B$3:B2418)</f>
        <v>44</v>
      </c>
    </row>
    <row r="2419" spans="1:1" ht="60" customHeight="1">
      <c r="A2419" s="82">
        <f>SUBTOTAL(3,$B$3:B2419)</f>
        <v>44</v>
      </c>
    </row>
    <row r="2420" spans="1:1" ht="60" customHeight="1">
      <c r="A2420" s="82">
        <f>SUBTOTAL(3,$B$3:B2420)</f>
        <v>44</v>
      </c>
    </row>
    <row r="2421" spans="1:1" ht="60" customHeight="1">
      <c r="A2421" s="82">
        <f>SUBTOTAL(3,$B$3:B2421)</f>
        <v>44</v>
      </c>
    </row>
    <row r="2422" spans="1:1" ht="60" customHeight="1">
      <c r="A2422" s="82">
        <f>SUBTOTAL(3,$B$3:B2422)</f>
        <v>44</v>
      </c>
    </row>
    <row r="2423" spans="1:1" ht="60" customHeight="1">
      <c r="A2423" s="82">
        <f>SUBTOTAL(3,$B$3:B2423)</f>
        <v>44</v>
      </c>
    </row>
    <row r="2424" spans="1:1" ht="60" customHeight="1">
      <c r="A2424" s="82">
        <f>SUBTOTAL(3,$B$3:B2424)</f>
        <v>44</v>
      </c>
    </row>
    <row r="2425" spans="1:1" ht="60" customHeight="1">
      <c r="A2425" s="82">
        <f>SUBTOTAL(3,$B$3:B2425)</f>
        <v>44</v>
      </c>
    </row>
    <row r="2426" spans="1:1" ht="60" customHeight="1">
      <c r="A2426" s="82">
        <f>SUBTOTAL(3,$B$3:B2426)</f>
        <v>44</v>
      </c>
    </row>
    <row r="2427" spans="1:1" ht="60" customHeight="1">
      <c r="A2427" s="82">
        <f>SUBTOTAL(3,$B$3:B2427)</f>
        <v>44</v>
      </c>
    </row>
    <row r="2428" spans="1:1" ht="60" customHeight="1">
      <c r="A2428" s="82">
        <f>SUBTOTAL(3,$B$3:B2428)</f>
        <v>44</v>
      </c>
    </row>
    <row r="2429" spans="1:1" ht="60" customHeight="1">
      <c r="A2429" s="82">
        <f>SUBTOTAL(3,$B$3:B2429)</f>
        <v>44</v>
      </c>
    </row>
    <row r="2430" spans="1:1" ht="60" customHeight="1">
      <c r="A2430" s="82">
        <f>SUBTOTAL(3,$B$3:B2430)</f>
        <v>44</v>
      </c>
    </row>
    <row r="2431" spans="1:1" ht="60" customHeight="1">
      <c r="A2431" s="82">
        <f>SUBTOTAL(3,$B$3:B2431)</f>
        <v>44</v>
      </c>
    </row>
    <row r="2432" spans="1:1" ht="60" customHeight="1">
      <c r="A2432" s="82">
        <f>SUBTOTAL(3,$B$3:B2432)</f>
        <v>44</v>
      </c>
    </row>
    <row r="2433" spans="1:1" ht="60" customHeight="1">
      <c r="A2433" s="82">
        <f>SUBTOTAL(3,$B$3:B2433)</f>
        <v>44</v>
      </c>
    </row>
    <row r="2434" spans="1:1" ht="60" customHeight="1">
      <c r="A2434" s="82">
        <f>SUBTOTAL(3,$B$3:B2434)</f>
        <v>44</v>
      </c>
    </row>
    <row r="2435" spans="1:1" ht="60" customHeight="1">
      <c r="A2435" s="82">
        <f>SUBTOTAL(3,$B$3:B2435)</f>
        <v>44</v>
      </c>
    </row>
    <row r="2436" spans="1:1" ht="60" customHeight="1">
      <c r="A2436" s="82">
        <f>SUBTOTAL(3,$B$3:B2436)</f>
        <v>44</v>
      </c>
    </row>
    <row r="2437" spans="1:1" ht="60" customHeight="1">
      <c r="A2437" s="82">
        <f>SUBTOTAL(3,$B$3:B2437)</f>
        <v>44</v>
      </c>
    </row>
    <row r="2438" spans="1:1" ht="60" customHeight="1">
      <c r="A2438" s="82">
        <f>SUBTOTAL(3,$B$3:B2438)</f>
        <v>44</v>
      </c>
    </row>
    <row r="2439" spans="1:1" ht="60" customHeight="1">
      <c r="A2439" s="82">
        <f>SUBTOTAL(3,$B$3:B2439)</f>
        <v>44</v>
      </c>
    </row>
    <row r="2440" spans="1:1" ht="60" customHeight="1">
      <c r="A2440" s="82">
        <f>SUBTOTAL(3,$B$3:B2440)</f>
        <v>44</v>
      </c>
    </row>
    <row r="2441" spans="1:1" ht="60" customHeight="1">
      <c r="A2441" s="82">
        <f>SUBTOTAL(3,$B$3:B2441)</f>
        <v>44</v>
      </c>
    </row>
    <row r="2442" spans="1:1" ht="60" customHeight="1">
      <c r="A2442" s="82">
        <f>SUBTOTAL(3,$B$3:B2442)</f>
        <v>44</v>
      </c>
    </row>
    <row r="2443" spans="1:1" ht="60" customHeight="1">
      <c r="A2443" s="82">
        <f>SUBTOTAL(3,$B$3:B2443)</f>
        <v>44</v>
      </c>
    </row>
    <row r="2444" spans="1:1" ht="60" customHeight="1">
      <c r="A2444" s="82">
        <f>SUBTOTAL(3,$B$3:B2444)</f>
        <v>44</v>
      </c>
    </row>
    <row r="2445" spans="1:1" ht="60" customHeight="1">
      <c r="A2445" s="82">
        <f>SUBTOTAL(3,$B$3:B2445)</f>
        <v>44</v>
      </c>
    </row>
    <row r="2446" spans="1:1" ht="60" customHeight="1">
      <c r="A2446" s="82">
        <f>SUBTOTAL(3,$B$3:B2446)</f>
        <v>44</v>
      </c>
    </row>
    <row r="2447" spans="1:1" ht="60" customHeight="1">
      <c r="A2447" s="82">
        <f>SUBTOTAL(3,$B$3:B2447)</f>
        <v>44</v>
      </c>
    </row>
    <row r="2448" spans="1:1" ht="60" customHeight="1">
      <c r="A2448" s="82">
        <f>SUBTOTAL(3,$B$3:B2448)</f>
        <v>44</v>
      </c>
    </row>
    <row r="2449" spans="1:1" ht="60" customHeight="1">
      <c r="A2449" s="82">
        <f>SUBTOTAL(3,$B$3:B2449)</f>
        <v>44</v>
      </c>
    </row>
    <row r="2450" spans="1:1" ht="60" customHeight="1">
      <c r="A2450" s="82">
        <f>SUBTOTAL(3,$B$3:B2450)</f>
        <v>44</v>
      </c>
    </row>
    <row r="2451" spans="1:1" ht="60" customHeight="1">
      <c r="A2451" s="82">
        <f>SUBTOTAL(3,$B$3:B2451)</f>
        <v>44</v>
      </c>
    </row>
    <row r="2452" spans="1:1" ht="60" customHeight="1">
      <c r="A2452" s="82">
        <f>SUBTOTAL(3,$B$3:B2452)</f>
        <v>44</v>
      </c>
    </row>
    <row r="2453" spans="1:1" ht="60" customHeight="1">
      <c r="A2453" s="82">
        <f>SUBTOTAL(3,$B$3:B2453)</f>
        <v>44</v>
      </c>
    </row>
    <row r="2454" spans="1:1" ht="60" customHeight="1">
      <c r="A2454" s="82">
        <f>SUBTOTAL(3,$B$3:B2454)</f>
        <v>44</v>
      </c>
    </row>
    <row r="2455" spans="1:1" ht="60" customHeight="1">
      <c r="A2455" s="82">
        <f>SUBTOTAL(3,$B$3:B2455)</f>
        <v>44</v>
      </c>
    </row>
    <row r="2456" spans="1:1" ht="60" customHeight="1">
      <c r="A2456" s="82">
        <f>SUBTOTAL(3,$B$3:B2456)</f>
        <v>44</v>
      </c>
    </row>
    <row r="2457" spans="1:1" ht="60" customHeight="1">
      <c r="A2457" s="82">
        <f>SUBTOTAL(3,$B$3:B2457)</f>
        <v>44</v>
      </c>
    </row>
    <row r="2458" spans="1:1" ht="60" customHeight="1">
      <c r="A2458" s="82">
        <f>SUBTOTAL(3,$B$3:B2458)</f>
        <v>44</v>
      </c>
    </row>
    <row r="2459" spans="1:1" ht="60" customHeight="1">
      <c r="A2459" s="82">
        <f>SUBTOTAL(3,$B$3:B2459)</f>
        <v>44</v>
      </c>
    </row>
    <row r="2460" spans="1:1" ht="60" customHeight="1">
      <c r="A2460" s="82">
        <f>SUBTOTAL(3,$B$3:B2460)</f>
        <v>44</v>
      </c>
    </row>
    <row r="2461" spans="1:1" ht="60" customHeight="1">
      <c r="A2461" s="82">
        <f>SUBTOTAL(3,$B$3:B2461)</f>
        <v>44</v>
      </c>
    </row>
    <row r="2462" spans="1:1" ht="60" customHeight="1">
      <c r="A2462" s="82">
        <f>SUBTOTAL(3,$B$3:B2462)</f>
        <v>44</v>
      </c>
    </row>
    <row r="2463" spans="1:1" ht="60" customHeight="1">
      <c r="A2463" s="82">
        <f>SUBTOTAL(3,$B$3:B2463)</f>
        <v>44</v>
      </c>
    </row>
    <row r="2464" spans="1:1" ht="60" customHeight="1">
      <c r="A2464" s="82">
        <f>SUBTOTAL(3,$B$3:B2464)</f>
        <v>44</v>
      </c>
    </row>
    <row r="2465" spans="1:1" ht="60" customHeight="1">
      <c r="A2465" s="82">
        <f>SUBTOTAL(3,$B$3:B2465)</f>
        <v>44</v>
      </c>
    </row>
    <row r="2466" spans="1:1" ht="60" customHeight="1">
      <c r="A2466" s="82">
        <f>SUBTOTAL(3,$B$3:B2466)</f>
        <v>44</v>
      </c>
    </row>
    <row r="2467" spans="1:1" ht="60" customHeight="1">
      <c r="A2467" s="82">
        <f>SUBTOTAL(3,$B$3:B2467)</f>
        <v>44</v>
      </c>
    </row>
    <row r="2468" spans="1:1" ht="60" customHeight="1">
      <c r="A2468" s="82">
        <f>SUBTOTAL(3,$B$3:B2468)</f>
        <v>44</v>
      </c>
    </row>
    <row r="2469" spans="1:1" ht="60" customHeight="1">
      <c r="A2469" s="82">
        <f>SUBTOTAL(3,$B$3:B2469)</f>
        <v>44</v>
      </c>
    </row>
    <row r="2470" spans="1:1" ht="60" customHeight="1">
      <c r="A2470" s="82">
        <f>SUBTOTAL(3,$B$3:B2470)</f>
        <v>44</v>
      </c>
    </row>
    <row r="2471" spans="1:1" ht="60" customHeight="1">
      <c r="A2471" s="82">
        <f>SUBTOTAL(3,$B$3:B2471)</f>
        <v>44</v>
      </c>
    </row>
    <row r="2472" spans="1:1" ht="60" customHeight="1">
      <c r="A2472" s="82">
        <f>SUBTOTAL(3,$B$3:B2472)</f>
        <v>44</v>
      </c>
    </row>
    <row r="2473" spans="1:1" ht="60" customHeight="1">
      <c r="A2473" s="82">
        <f>SUBTOTAL(3,$B$3:B2473)</f>
        <v>44</v>
      </c>
    </row>
    <row r="2474" spans="1:1" ht="60" customHeight="1">
      <c r="A2474" s="82">
        <f>SUBTOTAL(3,$B$3:B2474)</f>
        <v>44</v>
      </c>
    </row>
    <row r="2475" spans="1:1" ht="60" customHeight="1">
      <c r="A2475" s="82">
        <f>SUBTOTAL(3,$B$3:B2475)</f>
        <v>44</v>
      </c>
    </row>
    <row r="2476" spans="1:1" ht="60" customHeight="1">
      <c r="A2476" s="82">
        <f>SUBTOTAL(3,$B$3:B2476)</f>
        <v>44</v>
      </c>
    </row>
    <row r="2477" spans="1:1" ht="60" customHeight="1">
      <c r="A2477" s="82">
        <f>SUBTOTAL(3,$B$3:B2477)</f>
        <v>44</v>
      </c>
    </row>
    <row r="2478" spans="1:1" ht="60" customHeight="1">
      <c r="A2478" s="82">
        <f>SUBTOTAL(3,$B$3:B2478)</f>
        <v>44</v>
      </c>
    </row>
    <row r="2479" spans="1:1" ht="60" customHeight="1">
      <c r="A2479" s="82">
        <f>SUBTOTAL(3,$B$3:B2479)</f>
        <v>44</v>
      </c>
    </row>
    <row r="2480" spans="1:1" ht="60" customHeight="1">
      <c r="A2480" s="82">
        <f>SUBTOTAL(3,$B$3:B2480)</f>
        <v>44</v>
      </c>
    </row>
    <row r="2481" spans="1:1" ht="60" customHeight="1">
      <c r="A2481" s="82">
        <f>SUBTOTAL(3,$B$3:B2481)</f>
        <v>44</v>
      </c>
    </row>
    <row r="2482" spans="1:1" ht="60" customHeight="1">
      <c r="A2482" s="82">
        <f>SUBTOTAL(3,$B$3:B2482)</f>
        <v>44</v>
      </c>
    </row>
    <row r="2483" spans="1:1" ht="60" customHeight="1">
      <c r="A2483" s="82">
        <f>SUBTOTAL(3,$B$3:B2483)</f>
        <v>44</v>
      </c>
    </row>
    <row r="2484" spans="1:1" ht="60" customHeight="1">
      <c r="A2484" s="82">
        <f>SUBTOTAL(3,$B$3:B2484)</f>
        <v>44</v>
      </c>
    </row>
    <row r="2485" spans="1:1" ht="60" customHeight="1">
      <c r="A2485" s="82">
        <f>SUBTOTAL(3,$B$3:B2485)</f>
        <v>44</v>
      </c>
    </row>
    <row r="2486" spans="1:1" ht="60" customHeight="1">
      <c r="A2486" s="82">
        <f>SUBTOTAL(3,$B$3:B2486)</f>
        <v>44</v>
      </c>
    </row>
    <row r="2487" spans="1:1" ht="60" customHeight="1">
      <c r="A2487" s="82">
        <f>SUBTOTAL(3,$B$3:B2487)</f>
        <v>44</v>
      </c>
    </row>
    <row r="2488" spans="1:1" ht="60" customHeight="1">
      <c r="A2488" s="82">
        <f>SUBTOTAL(3,$B$3:B2488)</f>
        <v>44</v>
      </c>
    </row>
    <row r="2489" spans="1:1" ht="60" customHeight="1">
      <c r="A2489" s="82">
        <f>SUBTOTAL(3,$B$3:B2489)</f>
        <v>44</v>
      </c>
    </row>
    <row r="2490" spans="1:1" ht="60" customHeight="1">
      <c r="A2490" s="82">
        <f>SUBTOTAL(3,$B$3:B2490)</f>
        <v>44</v>
      </c>
    </row>
    <row r="2491" spans="1:1" ht="60" customHeight="1">
      <c r="A2491" s="82">
        <f>SUBTOTAL(3,$B$3:B2491)</f>
        <v>44</v>
      </c>
    </row>
    <row r="2492" spans="1:1" ht="60" customHeight="1">
      <c r="A2492" s="82">
        <f>SUBTOTAL(3,$B$3:B2492)</f>
        <v>44</v>
      </c>
    </row>
    <row r="2493" spans="1:1" ht="60" customHeight="1">
      <c r="A2493" s="82">
        <f>SUBTOTAL(3,$B$3:B2493)</f>
        <v>44</v>
      </c>
    </row>
    <row r="2494" spans="1:1" ht="60" customHeight="1">
      <c r="A2494" s="82">
        <f>SUBTOTAL(3,$B$3:B2494)</f>
        <v>44</v>
      </c>
    </row>
    <row r="2495" spans="1:1" ht="60" customHeight="1">
      <c r="A2495" s="82">
        <f>SUBTOTAL(3,$B$3:B2495)</f>
        <v>44</v>
      </c>
    </row>
    <row r="2496" spans="1:1" ht="60" customHeight="1">
      <c r="A2496" s="82">
        <f>SUBTOTAL(3,$B$3:B2496)</f>
        <v>44</v>
      </c>
    </row>
    <row r="2497" spans="1:1" ht="60" customHeight="1">
      <c r="A2497" s="82">
        <f>SUBTOTAL(3,$B$3:B2497)</f>
        <v>44</v>
      </c>
    </row>
    <row r="2498" spans="1:1" ht="60" customHeight="1">
      <c r="A2498" s="82">
        <f>SUBTOTAL(3,$B$3:B2498)</f>
        <v>44</v>
      </c>
    </row>
    <row r="2499" spans="1:1" ht="60" customHeight="1">
      <c r="A2499" s="82">
        <f>SUBTOTAL(3,$B$3:B2499)</f>
        <v>44</v>
      </c>
    </row>
    <row r="2500" spans="1:1" ht="60" customHeight="1">
      <c r="A2500" s="82">
        <f>SUBTOTAL(3,$B$3:B2500)</f>
        <v>44</v>
      </c>
    </row>
    <row r="2501" spans="1:1" ht="60" customHeight="1">
      <c r="A2501" s="82">
        <f>SUBTOTAL(3,$B$3:B2501)</f>
        <v>44</v>
      </c>
    </row>
    <row r="2502" spans="1:1" ht="60" customHeight="1">
      <c r="A2502" s="82">
        <f>SUBTOTAL(3,$B$3:B2502)</f>
        <v>44</v>
      </c>
    </row>
    <row r="2503" spans="1:1" ht="60" customHeight="1">
      <c r="A2503" s="82">
        <f>SUBTOTAL(3,$B$3:B2503)</f>
        <v>44</v>
      </c>
    </row>
    <row r="2504" spans="1:1" ht="60" customHeight="1">
      <c r="A2504" s="82">
        <f>SUBTOTAL(3,$B$3:B2504)</f>
        <v>44</v>
      </c>
    </row>
    <row r="2505" spans="1:1" ht="60" customHeight="1">
      <c r="A2505" s="82">
        <f>SUBTOTAL(3,$B$3:B2505)</f>
        <v>44</v>
      </c>
    </row>
    <row r="2506" spans="1:1" ht="60" customHeight="1">
      <c r="A2506" s="82">
        <f>SUBTOTAL(3,$B$3:B2506)</f>
        <v>44</v>
      </c>
    </row>
    <row r="2507" spans="1:1" ht="60" customHeight="1">
      <c r="A2507" s="82">
        <f>SUBTOTAL(3,$B$3:B2507)</f>
        <v>44</v>
      </c>
    </row>
    <row r="2508" spans="1:1" ht="60" customHeight="1">
      <c r="A2508" s="82">
        <f>SUBTOTAL(3,$B$3:B2508)</f>
        <v>44</v>
      </c>
    </row>
    <row r="2509" spans="1:1" ht="60" customHeight="1">
      <c r="A2509" s="82">
        <f>SUBTOTAL(3,$B$3:B2509)</f>
        <v>44</v>
      </c>
    </row>
    <row r="2510" spans="1:1" ht="60" customHeight="1">
      <c r="A2510" s="82">
        <f>SUBTOTAL(3,$B$3:B2510)</f>
        <v>44</v>
      </c>
    </row>
    <row r="2511" spans="1:1" ht="60" customHeight="1">
      <c r="A2511" s="82">
        <f>SUBTOTAL(3,$B$3:B2511)</f>
        <v>44</v>
      </c>
    </row>
    <row r="2512" spans="1:1" ht="60" customHeight="1">
      <c r="A2512" s="82">
        <f>SUBTOTAL(3,$B$3:B2512)</f>
        <v>44</v>
      </c>
    </row>
    <row r="2513" spans="1:1" ht="60" customHeight="1">
      <c r="A2513" s="82">
        <f>SUBTOTAL(3,$B$3:B2513)</f>
        <v>44</v>
      </c>
    </row>
    <row r="2514" spans="1:1" ht="60" customHeight="1">
      <c r="A2514" s="82">
        <f>SUBTOTAL(3,$B$3:B2514)</f>
        <v>44</v>
      </c>
    </row>
    <row r="2515" spans="1:1" ht="60" customHeight="1">
      <c r="A2515" s="82">
        <f>SUBTOTAL(3,$B$3:B2515)</f>
        <v>44</v>
      </c>
    </row>
    <row r="2516" spans="1:1" ht="60" customHeight="1">
      <c r="A2516" s="82">
        <f>SUBTOTAL(3,$B$3:B2516)</f>
        <v>44</v>
      </c>
    </row>
    <row r="2517" spans="1:1" ht="60" customHeight="1">
      <c r="A2517" s="82">
        <f>SUBTOTAL(3,$B$3:B2517)</f>
        <v>44</v>
      </c>
    </row>
    <row r="2518" spans="1:1" ht="60" customHeight="1">
      <c r="A2518" s="82">
        <f>SUBTOTAL(3,$B$3:B2518)</f>
        <v>44</v>
      </c>
    </row>
    <row r="2519" spans="1:1" ht="60" customHeight="1">
      <c r="A2519" s="82">
        <f>SUBTOTAL(3,$B$3:B2519)</f>
        <v>44</v>
      </c>
    </row>
    <row r="2520" spans="1:1" ht="60" customHeight="1">
      <c r="A2520" s="82">
        <f>SUBTOTAL(3,$B$3:B2520)</f>
        <v>44</v>
      </c>
    </row>
    <row r="2521" spans="1:1" ht="60" customHeight="1">
      <c r="A2521" s="82">
        <f>SUBTOTAL(3,$B$3:B2521)</f>
        <v>44</v>
      </c>
    </row>
    <row r="2522" spans="1:1" ht="60" customHeight="1">
      <c r="A2522" s="82">
        <f>SUBTOTAL(3,$B$3:B2522)</f>
        <v>44</v>
      </c>
    </row>
    <row r="2523" spans="1:1" ht="60" customHeight="1">
      <c r="A2523" s="82">
        <f>SUBTOTAL(3,$B$3:B2523)</f>
        <v>44</v>
      </c>
    </row>
    <row r="2524" spans="1:1" ht="60" customHeight="1">
      <c r="A2524" s="82">
        <f>SUBTOTAL(3,$B$3:B2524)</f>
        <v>44</v>
      </c>
    </row>
    <row r="2525" spans="1:1" ht="60" customHeight="1">
      <c r="A2525" s="82">
        <f>SUBTOTAL(3,$B$3:B2525)</f>
        <v>44</v>
      </c>
    </row>
    <row r="2526" spans="1:1" ht="60" customHeight="1">
      <c r="A2526" s="82">
        <f>SUBTOTAL(3,$B$3:B2526)</f>
        <v>44</v>
      </c>
    </row>
    <row r="2527" spans="1:1" ht="60" customHeight="1">
      <c r="A2527" s="82">
        <f>SUBTOTAL(3,$B$3:B2527)</f>
        <v>44</v>
      </c>
    </row>
    <row r="2528" spans="1:1" ht="60" customHeight="1">
      <c r="A2528" s="82">
        <f>SUBTOTAL(3,$B$3:B2528)</f>
        <v>44</v>
      </c>
    </row>
    <row r="2529" spans="1:1" ht="60" customHeight="1">
      <c r="A2529" s="82">
        <f>SUBTOTAL(3,$B$3:B2529)</f>
        <v>44</v>
      </c>
    </row>
    <row r="2530" spans="1:1" ht="60" customHeight="1">
      <c r="A2530" s="82">
        <f>SUBTOTAL(3,$B$3:B2530)</f>
        <v>44</v>
      </c>
    </row>
    <row r="2531" spans="1:1" ht="60" customHeight="1">
      <c r="A2531" s="82">
        <f>SUBTOTAL(3,$B$3:B2531)</f>
        <v>44</v>
      </c>
    </row>
    <row r="2532" spans="1:1" ht="60" customHeight="1">
      <c r="A2532" s="82">
        <f>SUBTOTAL(3,$B$3:B2532)</f>
        <v>44</v>
      </c>
    </row>
    <row r="2533" spans="1:1" ht="60" customHeight="1">
      <c r="A2533" s="82">
        <f>SUBTOTAL(3,$B$3:B2533)</f>
        <v>44</v>
      </c>
    </row>
    <row r="2534" spans="1:1" ht="60" customHeight="1">
      <c r="A2534" s="82">
        <f>SUBTOTAL(3,$B$3:B2534)</f>
        <v>44</v>
      </c>
    </row>
    <row r="2535" spans="1:1" ht="60" customHeight="1">
      <c r="A2535" s="82">
        <f>SUBTOTAL(3,$B$3:B2535)</f>
        <v>44</v>
      </c>
    </row>
    <row r="2536" spans="1:1" ht="60" customHeight="1">
      <c r="A2536" s="82">
        <f>SUBTOTAL(3,$B$3:B2536)</f>
        <v>44</v>
      </c>
    </row>
    <row r="2537" spans="1:1" ht="60" customHeight="1">
      <c r="A2537" s="82">
        <f>SUBTOTAL(3,$B$3:B2537)</f>
        <v>44</v>
      </c>
    </row>
    <row r="2538" spans="1:1" ht="60" customHeight="1">
      <c r="A2538" s="82">
        <f>SUBTOTAL(3,$B$3:B2538)</f>
        <v>44</v>
      </c>
    </row>
    <row r="2539" spans="1:1" ht="60" customHeight="1">
      <c r="A2539" s="82">
        <f>SUBTOTAL(3,$B$3:B2539)</f>
        <v>44</v>
      </c>
    </row>
    <row r="2540" spans="1:1" ht="60" customHeight="1">
      <c r="A2540" s="82">
        <f>SUBTOTAL(3,$B$3:B2540)</f>
        <v>44</v>
      </c>
    </row>
    <row r="2541" spans="1:1" ht="60" customHeight="1">
      <c r="A2541" s="82">
        <f>SUBTOTAL(3,$B$3:B2541)</f>
        <v>44</v>
      </c>
    </row>
    <row r="2542" spans="1:1" ht="60" customHeight="1">
      <c r="A2542" s="82">
        <f>SUBTOTAL(3,$B$3:B2542)</f>
        <v>44</v>
      </c>
    </row>
    <row r="2543" spans="1:1" ht="60" customHeight="1">
      <c r="A2543" s="82">
        <f>SUBTOTAL(3,$B$3:B2543)</f>
        <v>44</v>
      </c>
    </row>
    <row r="2544" spans="1:1" ht="60" customHeight="1">
      <c r="A2544" s="82">
        <f>SUBTOTAL(3,$B$3:B2544)</f>
        <v>44</v>
      </c>
    </row>
    <row r="2545" spans="1:1" ht="60" customHeight="1">
      <c r="A2545" s="82">
        <f>SUBTOTAL(3,$B$3:B2545)</f>
        <v>44</v>
      </c>
    </row>
    <row r="2546" spans="1:1" ht="60" customHeight="1">
      <c r="A2546" s="82">
        <f>SUBTOTAL(3,$B$3:B2546)</f>
        <v>44</v>
      </c>
    </row>
    <row r="2547" spans="1:1" ht="60" customHeight="1">
      <c r="A2547" s="82">
        <f>SUBTOTAL(3,$B$3:B2547)</f>
        <v>44</v>
      </c>
    </row>
    <row r="2548" spans="1:1" ht="60" customHeight="1">
      <c r="A2548" s="82">
        <f>SUBTOTAL(3,$B$3:B2548)</f>
        <v>44</v>
      </c>
    </row>
    <row r="2549" spans="1:1" ht="60" customHeight="1">
      <c r="A2549" s="82">
        <f>SUBTOTAL(3,$B$3:B2549)</f>
        <v>44</v>
      </c>
    </row>
    <row r="2550" spans="1:1" ht="60" customHeight="1">
      <c r="A2550" s="82">
        <f>SUBTOTAL(3,$B$3:B2550)</f>
        <v>44</v>
      </c>
    </row>
    <row r="2551" spans="1:1" ht="60" customHeight="1">
      <c r="A2551" s="82">
        <f>SUBTOTAL(3,$B$3:B2551)</f>
        <v>44</v>
      </c>
    </row>
    <row r="2552" spans="1:1" ht="60" customHeight="1">
      <c r="A2552" s="82">
        <f>SUBTOTAL(3,$B$3:B2552)</f>
        <v>44</v>
      </c>
    </row>
    <row r="2553" spans="1:1" ht="60" customHeight="1">
      <c r="A2553" s="82">
        <f>SUBTOTAL(3,$B$3:B2553)</f>
        <v>44</v>
      </c>
    </row>
    <row r="2554" spans="1:1" ht="60" customHeight="1">
      <c r="A2554" s="82">
        <f>SUBTOTAL(3,$B$3:B2554)</f>
        <v>44</v>
      </c>
    </row>
    <row r="2555" spans="1:1" ht="60" customHeight="1">
      <c r="A2555" s="82">
        <f>SUBTOTAL(3,$B$3:B2555)</f>
        <v>44</v>
      </c>
    </row>
    <row r="2556" spans="1:1" ht="60" customHeight="1">
      <c r="A2556" s="82">
        <f>SUBTOTAL(3,$B$3:B2556)</f>
        <v>44</v>
      </c>
    </row>
    <row r="2557" spans="1:1" ht="60" customHeight="1">
      <c r="A2557" s="82">
        <f>SUBTOTAL(3,$B$3:B2557)</f>
        <v>44</v>
      </c>
    </row>
    <row r="2558" spans="1:1" ht="60" customHeight="1">
      <c r="A2558" s="82">
        <f>SUBTOTAL(3,$B$3:B2558)</f>
        <v>44</v>
      </c>
    </row>
    <row r="2559" spans="1:1" ht="60" customHeight="1">
      <c r="A2559" s="82">
        <f>SUBTOTAL(3,$B$3:B2559)</f>
        <v>44</v>
      </c>
    </row>
    <row r="2560" spans="1:1" ht="60" customHeight="1">
      <c r="A2560" s="82">
        <f>SUBTOTAL(3,$B$3:B2560)</f>
        <v>44</v>
      </c>
    </row>
    <row r="2561" spans="1:1" ht="60" customHeight="1">
      <c r="A2561" s="82">
        <f>SUBTOTAL(3,$B$3:B2561)</f>
        <v>44</v>
      </c>
    </row>
    <row r="2562" spans="1:1" ht="60" customHeight="1">
      <c r="A2562" s="82">
        <f>SUBTOTAL(3,$B$3:B2562)</f>
        <v>44</v>
      </c>
    </row>
    <row r="2563" spans="1:1" ht="60" customHeight="1">
      <c r="A2563" s="82">
        <f>SUBTOTAL(3,$B$3:B2563)</f>
        <v>44</v>
      </c>
    </row>
    <row r="2564" spans="1:1" ht="60" customHeight="1">
      <c r="A2564" s="82">
        <f>SUBTOTAL(3,$B$3:B2564)</f>
        <v>44</v>
      </c>
    </row>
    <row r="2565" spans="1:1" ht="60" customHeight="1">
      <c r="A2565" s="82">
        <f>SUBTOTAL(3,$B$3:B2565)</f>
        <v>44</v>
      </c>
    </row>
    <row r="2566" spans="1:1" ht="60" customHeight="1">
      <c r="A2566" s="82">
        <f>SUBTOTAL(3,$B$3:B2566)</f>
        <v>44</v>
      </c>
    </row>
    <row r="2567" spans="1:1" ht="60" customHeight="1">
      <c r="A2567" s="82">
        <f>SUBTOTAL(3,$B$3:B2567)</f>
        <v>44</v>
      </c>
    </row>
    <row r="2568" spans="1:1" ht="60" customHeight="1">
      <c r="A2568" s="82">
        <f>SUBTOTAL(3,$B$3:B2568)</f>
        <v>44</v>
      </c>
    </row>
    <row r="2569" spans="1:1" ht="60" customHeight="1">
      <c r="A2569" s="82">
        <f>SUBTOTAL(3,$B$3:B2569)</f>
        <v>44</v>
      </c>
    </row>
    <row r="2570" spans="1:1" ht="60" customHeight="1">
      <c r="A2570" s="82">
        <f>SUBTOTAL(3,$B$3:B2570)</f>
        <v>44</v>
      </c>
    </row>
    <row r="2571" spans="1:1" ht="60" customHeight="1">
      <c r="A2571" s="82">
        <f>SUBTOTAL(3,$B$3:B2571)</f>
        <v>44</v>
      </c>
    </row>
    <row r="2572" spans="1:1" ht="60" customHeight="1">
      <c r="A2572" s="82">
        <f>SUBTOTAL(3,$B$3:B2572)</f>
        <v>44</v>
      </c>
    </row>
    <row r="2573" spans="1:1" ht="60" customHeight="1">
      <c r="A2573" s="82">
        <f>SUBTOTAL(3,$B$3:B2573)</f>
        <v>44</v>
      </c>
    </row>
    <row r="2574" spans="1:1" ht="60" customHeight="1">
      <c r="A2574" s="82">
        <f>SUBTOTAL(3,$B$3:B2574)</f>
        <v>44</v>
      </c>
    </row>
    <row r="2575" spans="1:1" ht="60" customHeight="1">
      <c r="A2575" s="82">
        <f>SUBTOTAL(3,$B$3:B2575)</f>
        <v>44</v>
      </c>
    </row>
    <row r="2576" spans="1:1" ht="60" customHeight="1">
      <c r="A2576" s="82">
        <f>SUBTOTAL(3,$B$3:B2576)</f>
        <v>44</v>
      </c>
    </row>
    <row r="2577" spans="1:1" ht="60" customHeight="1">
      <c r="A2577" s="82">
        <f>SUBTOTAL(3,$B$3:B2577)</f>
        <v>44</v>
      </c>
    </row>
    <row r="2578" spans="1:1" ht="60" customHeight="1">
      <c r="A2578" s="82">
        <f>SUBTOTAL(3,$B$3:B2578)</f>
        <v>44</v>
      </c>
    </row>
    <row r="2579" spans="1:1" ht="60" customHeight="1">
      <c r="A2579" s="82">
        <f>SUBTOTAL(3,$B$3:B2579)</f>
        <v>44</v>
      </c>
    </row>
    <row r="2580" spans="1:1" ht="60" customHeight="1">
      <c r="A2580" s="82">
        <f>SUBTOTAL(3,$B$3:B2580)</f>
        <v>44</v>
      </c>
    </row>
    <row r="2581" spans="1:1" ht="60" customHeight="1">
      <c r="A2581" s="82">
        <f>SUBTOTAL(3,$B$3:B2581)</f>
        <v>44</v>
      </c>
    </row>
    <row r="2582" spans="1:1" ht="60" customHeight="1">
      <c r="A2582" s="82">
        <f>SUBTOTAL(3,$B$3:B2582)</f>
        <v>44</v>
      </c>
    </row>
    <row r="2583" spans="1:1" ht="60" customHeight="1">
      <c r="A2583" s="82">
        <f>SUBTOTAL(3,$B$3:B2583)</f>
        <v>44</v>
      </c>
    </row>
    <row r="2584" spans="1:1" ht="60" customHeight="1">
      <c r="A2584" s="82">
        <f>SUBTOTAL(3,$B$3:B2584)</f>
        <v>44</v>
      </c>
    </row>
    <row r="2585" spans="1:1" ht="60" customHeight="1">
      <c r="A2585" s="82">
        <f>SUBTOTAL(3,$B$3:B2585)</f>
        <v>44</v>
      </c>
    </row>
    <row r="2586" spans="1:1" ht="60" customHeight="1">
      <c r="A2586" s="82">
        <f>SUBTOTAL(3,$B$3:B2586)</f>
        <v>44</v>
      </c>
    </row>
    <row r="2587" spans="1:1" ht="60" customHeight="1">
      <c r="A2587" s="82">
        <f>SUBTOTAL(3,$B$3:B2587)</f>
        <v>44</v>
      </c>
    </row>
    <row r="2588" spans="1:1" ht="60" customHeight="1">
      <c r="A2588" s="82">
        <f>SUBTOTAL(3,$B$3:B2588)</f>
        <v>44</v>
      </c>
    </row>
    <row r="2589" spans="1:1" ht="60" customHeight="1">
      <c r="A2589" s="82">
        <f>SUBTOTAL(3,$B$3:B2589)</f>
        <v>44</v>
      </c>
    </row>
    <row r="2590" spans="1:1" ht="60" customHeight="1">
      <c r="A2590" s="82">
        <f>SUBTOTAL(3,$B$3:B2590)</f>
        <v>44</v>
      </c>
    </row>
    <row r="2591" spans="1:1" ht="60" customHeight="1">
      <c r="A2591" s="82">
        <f>SUBTOTAL(3,$B$3:B2591)</f>
        <v>44</v>
      </c>
    </row>
    <row r="2592" spans="1:1" ht="60" customHeight="1">
      <c r="A2592" s="82">
        <f>SUBTOTAL(3,$B$3:B2592)</f>
        <v>44</v>
      </c>
    </row>
    <row r="2593" spans="1:1" ht="60" customHeight="1">
      <c r="A2593" s="82">
        <f>SUBTOTAL(3,$B$3:B2593)</f>
        <v>44</v>
      </c>
    </row>
    <row r="2594" spans="1:1" ht="60" customHeight="1">
      <c r="A2594" s="82">
        <f>SUBTOTAL(3,$B$3:B2594)</f>
        <v>44</v>
      </c>
    </row>
    <row r="2595" spans="1:1" ht="60" customHeight="1">
      <c r="A2595" s="82">
        <f>SUBTOTAL(3,$B$3:B2595)</f>
        <v>44</v>
      </c>
    </row>
    <row r="2596" spans="1:1" ht="60" customHeight="1">
      <c r="A2596" s="82">
        <f>SUBTOTAL(3,$B$3:B2596)</f>
        <v>44</v>
      </c>
    </row>
    <row r="2597" spans="1:1" ht="60" customHeight="1">
      <c r="A2597" s="82">
        <f>SUBTOTAL(3,$B$3:B2597)</f>
        <v>44</v>
      </c>
    </row>
    <row r="2598" spans="1:1" ht="60" customHeight="1">
      <c r="A2598" s="82">
        <f>SUBTOTAL(3,$B$3:B2598)</f>
        <v>44</v>
      </c>
    </row>
    <row r="2599" spans="1:1" ht="60" customHeight="1">
      <c r="A2599" s="82">
        <f>SUBTOTAL(3,$B$3:B2599)</f>
        <v>44</v>
      </c>
    </row>
    <row r="2600" spans="1:1" ht="60" customHeight="1">
      <c r="A2600" s="82">
        <f>SUBTOTAL(3,$B$3:B2600)</f>
        <v>44</v>
      </c>
    </row>
    <row r="2601" spans="1:1" ht="60" customHeight="1">
      <c r="A2601" s="82">
        <f>SUBTOTAL(3,$B$3:B2601)</f>
        <v>44</v>
      </c>
    </row>
    <row r="2602" spans="1:1" ht="60" customHeight="1">
      <c r="A2602" s="82">
        <f>SUBTOTAL(3,$B$3:B2602)</f>
        <v>44</v>
      </c>
    </row>
    <row r="2603" spans="1:1" ht="60" customHeight="1">
      <c r="A2603" s="82">
        <f>SUBTOTAL(3,$B$3:B2603)</f>
        <v>44</v>
      </c>
    </row>
    <row r="2604" spans="1:1" ht="60" customHeight="1">
      <c r="A2604" s="82">
        <f>SUBTOTAL(3,$B$3:B2604)</f>
        <v>44</v>
      </c>
    </row>
    <row r="2605" spans="1:1" ht="60" customHeight="1">
      <c r="A2605" s="82">
        <f>SUBTOTAL(3,$B$3:B2605)</f>
        <v>44</v>
      </c>
    </row>
    <row r="2606" spans="1:1" ht="60" customHeight="1">
      <c r="A2606" s="82">
        <f>SUBTOTAL(3,$B$3:B2606)</f>
        <v>44</v>
      </c>
    </row>
    <row r="2607" spans="1:1" ht="60" customHeight="1">
      <c r="A2607" s="82">
        <f>SUBTOTAL(3,$B$3:B2607)</f>
        <v>44</v>
      </c>
    </row>
    <row r="2608" spans="1:1" ht="60" customHeight="1">
      <c r="A2608" s="82">
        <f>SUBTOTAL(3,$B$3:B2608)</f>
        <v>44</v>
      </c>
    </row>
    <row r="2609" spans="1:1" ht="60" customHeight="1">
      <c r="A2609" s="82">
        <f>SUBTOTAL(3,$B$3:B2609)</f>
        <v>44</v>
      </c>
    </row>
    <row r="2610" spans="1:1" ht="60" customHeight="1">
      <c r="A2610" s="82">
        <f>SUBTOTAL(3,$B$3:B2610)</f>
        <v>44</v>
      </c>
    </row>
    <row r="2611" spans="1:1" ht="60" customHeight="1">
      <c r="A2611" s="82">
        <f>SUBTOTAL(3,$B$3:B2611)</f>
        <v>44</v>
      </c>
    </row>
    <row r="2612" spans="1:1" ht="60" customHeight="1">
      <c r="A2612" s="82">
        <f>SUBTOTAL(3,$B$3:B2612)</f>
        <v>44</v>
      </c>
    </row>
    <row r="2613" spans="1:1" ht="60" customHeight="1">
      <c r="A2613" s="82">
        <f>SUBTOTAL(3,$B$3:B2613)</f>
        <v>44</v>
      </c>
    </row>
    <row r="2614" spans="1:1" ht="60" customHeight="1">
      <c r="A2614" s="82">
        <f>SUBTOTAL(3,$B$3:B2614)</f>
        <v>44</v>
      </c>
    </row>
    <row r="2615" spans="1:1" ht="60" customHeight="1">
      <c r="A2615" s="82">
        <f>SUBTOTAL(3,$B$3:B2615)</f>
        <v>44</v>
      </c>
    </row>
    <row r="2616" spans="1:1" ht="60" customHeight="1">
      <c r="A2616" s="82">
        <f>SUBTOTAL(3,$B$3:B2616)</f>
        <v>44</v>
      </c>
    </row>
    <row r="2617" spans="1:1" ht="60" customHeight="1">
      <c r="A2617" s="82">
        <f>SUBTOTAL(3,$B$3:B2617)</f>
        <v>44</v>
      </c>
    </row>
    <row r="2618" spans="1:1" ht="60" customHeight="1">
      <c r="A2618" s="82">
        <f>SUBTOTAL(3,$B$3:B2618)</f>
        <v>44</v>
      </c>
    </row>
    <row r="2619" spans="1:1" ht="60" customHeight="1">
      <c r="A2619" s="82">
        <f>SUBTOTAL(3,$B$3:B2619)</f>
        <v>44</v>
      </c>
    </row>
    <row r="2620" spans="1:1" ht="60" customHeight="1">
      <c r="A2620" s="82">
        <f>SUBTOTAL(3,$B$3:B2620)</f>
        <v>44</v>
      </c>
    </row>
    <row r="2621" spans="1:1" ht="60" customHeight="1">
      <c r="A2621" s="82">
        <f>SUBTOTAL(3,$B$3:B2621)</f>
        <v>44</v>
      </c>
    </row>
    <row r="2622" spans="1:1" ht="60" customHeight="1">
      <c r="A2622" s="82">
        <f>SUBTOTAL(3,$B$3:B2622)</f>
        <v>44</v>
      </c>
    </row>
    <row r="2623" spans="1:1" ht="60" customHeight="1">
      <c r="A2623" s="82">
        <f>SUBTOTAL(3,$B$3:B2623)</f>
        <v>44</v>
      </c>
    </row>
    <row r="2624" spans="1:1" ht="60" customHeight="1">
      <c r="A2624" s="82">
        <f>SUBTOTAL(3,$B$3:B2624)</f>
        <v>44</v>
      </c>
    </row>
    <row r="2625" spans="1:1" ht="60" customHeight="1">
      <c r="A2625" s="82">
        <f>SUBTOTAL(3,$B$3:B2625)</f>
        <v>44</v>
      </c>
    </row>
    <row r="2626" spans="1:1" ht="60" customHeight="1">
      <c r="A2626" s="82">
        <f>SUBTOTAL(3,$B$3:B2626)</f>
        <v>44</v>
      </c>
    </row>
    <row r="2627" spans="1:1" ht="60" customHeight="1">
      <c r="A2627" s="82">
        <f>SUBTOTAL(3,$B$3:B2627)</f>
        <v>44</v>
      </c>
    </row>
    <row r="2628" spans="1:1" ht="60" customHeight="1">
      <c r="A2628" s="82">
        <f>SUBTOTAL(3,$B$3:B2628)</f>
        <v>44</v>
      </c>
    </row>
    <row r="2629" spans="1:1" ht="60" customHeight="1">
      <c r="A2629" s="82">
        <f>SUBTOTAL(3,$B$3:B2629)</f>
        <v>44</v>
      </c>
    </row>
    <row r="2630" spans="1:1" ht="60" customHeight="1">
      <c r="A2630" s="82">
        <f>SUBTOTAL(3,$B$3:B2630)</f>
        <v>44</v>
      </c>
    </row>
    <row r="2631" spans="1:1" ht="60" customHeight="1">
      <c r="A2631" s="82">
        <f>SUBTOTAL(3,$B$3:B2631)</f>
        <v>44</v>
      </c>
    </row>
    <row r="2632" spans="1:1" ht="60" customHeight="1">
      <c r="A2632" s="82">
        <f>SUBTOTAL(3,$B$3:B2632)</f>
        <v>44</v>
      </c>
    </row>
    <row r="2633" spans="1:1" ht="60" customHeight="1">
      <c r="A2633" s="82">
        <f>SUBTOTAL(3,$B$3:B2633)</f>
        <v>44</v>
      </c>
    </row>
    <row r="2634" spans="1:1" ht="60" customHeight="1">
      <c r="A2634" s="82">
        <f>SUBTOTAL(3,$B$3:B2634)</f>
        <v>44</v>
      </c>
    </row>
    <row r="2635" spans="1:1" ht="60" customHeight="1">
      <c r="A2635" s="82">
        <f>SUBTOTAL(3,$B$3:B2635)</f>
        <v>44</v>
      </c>
    </row>
    <row r="2636" spans="1:1" ht="60" customHeight="1">
      <c r="A2636" s="82">
        <f>SUBTOTAL(3,$B$3:B2636)</f>
        <v>44</v>
      </c>
    </row>
    <row r="2637" spans="1:1" ht="60" customHeight="1">
      <c r="A2637" s="82">
        <f>SUBTOTAL(3,$B$3:B2637)</f>
        <v>44</v>
      </c>
    </row>
    <row r="2638" spans="1:1" ht="60" customHeight="1">
      <c r="A2638" s="82">
        <f>SUBTOTAL(3,$B$3:B2638)</f>
        <v>44</v>
      </c>
    </row>
    <row r="2639" spans="1:1" ht="60" customHeight="1">
      <c r="A2639" s="82">
        <f>SUBTOTAL(3,$B$3:B2639)</f>
        <v>44</v>
      </c>
    </row>
    <row r="2640" spans="1:1" ht="60" customHeight="1">
      <c r="A2640" s="82">
        <f>SUBTOTAL(3,$B$3:B2640)</f>
        <v>44</v>
      </c>
    </row>
    <row r="2641" spans="1:1" ht="60" customHeight="1">
      <c r="A2641" s="82">
        <f>SUBTOTAL(3,$B$3:B2641)</f>
        <v>44</v>
      </c>
    </row>
    <row r="2642" spans="1:1" ht="60" customHeight="1">
      <c r="A2642" s="82">
        <f>SUBTOTAL(3,$B$3:B2642)</f>
        <v>44</v>
      </c>
    </row>
    <row r="2643" spans="1:1" ht="60" customHeight="1">
      <c r="A2643" s="82">
        <f>SUBTOTAL(3,$B$3:B2643)</f>
        <v>44</v>
      </c>
    </row>
    <row r="2644" spans="1:1" ht="60" customHeight="1">
      <c r="A2644" s="82">
        <f>SUBTOTAL(3,$B$3:B2644)</f>
        <v>44</v>
      </c>
    </row>
    <row r="2645" spans="1:1" ht="60" customHeight="1">
      <c r="A2645" s="82">
        <f>SUBTOTAL(3,$B$3:B2645)</f>
        <v>44</v>
      </c>
    </row>
    <row r="2646" spans="1:1" ht="60" customHeight="1">
      <c r="A2646" s="82">
        <f>SUBTOTAL(3,$B$3:B2646)</f>
        <v>44</v>
      </c>
    </row>
    <row r="2647" spans="1:1" ht="60" customHeight="1">
      <c r="A2647" s="82">
        <f>SUBTOTAL(3,$B$3:B2647)</f>
        <v>44</v>
      </c>
    </row>
    <row r="2648" spans="1:1" ht="60" customHeight="1">
      <c r="A2648" s="82">
        <f>SUBTOTAL(3,$B$3:B2648)</f>
        <v>44</v>
      </c>
    </row>
    <row r="2649" spans="1:1" ht="60" customHeight="1">
      <c r="A2649" s="82">
        <f>SUBTOTAL(3,$B$3:B2649)</f>
        <v>44</v>
      </c>
    </row>
    <row r="2650" spans="1:1" ht="60" customHeight="1">
      <c r="A2650" s="82">
        <f>SUBTOTAL(3,$B$3:B2650)</f>
        <v>44</v>
      </c>
    </row>
    <row r="2651" spans="1:1" ht="60" customHeight="1">
      <c r="A2651" s="82">
        <f>SUBTOTAL(3,$B$3:B2651)</f>
        <v>44</v>
      </c>
    </row>
    <row r="2652" spans="1:1" ht="60" customHeight="1">
      <c r="A2652" s="82">
        <f>SUBTOTAL(3,$B$3:B2652)</f>
        <v>44</v>
      </c>
    </row>
    <row r="2653" spans="1:1" ht="60" customHeight="1">
      <c r="A2653" s="82">
        <f>SUBTOTAL(3,$B$3:B2653)</f>
        <v>44</v>
      </c>
    </row>
    <row r="2654" spans="1:1" ht="60" customHeight="1">
      <c r="A2654" s="82">
        <f>SUBTOTAL(3,$B$3:B2654)</f>
        <v>44</v>
      </c>
    </row>
    <row r="2655" spans="1:1" ht="60" customHeight="1">
      <c r="A2655" s="82">
        <f>SUBTOTAL(3,$B$3:B2655)</f>
        <v>44</v>
      </c>
    </row>
    <row r="2656" spans="1:1" ht="60" customHeight="1">
      <c r="A2656" s="82">
        <f>SUBTOTAL(3,$B$3:B2656)</f>
        <v>44</v>
      </c>
    </row>
    <row r="2657" spans="1:1" ht="60" customHeight="1">
      <c r="A2657" s="82">
        <f>SUBTOTAL(3,$B$3:B2657)</f>
        <v>44</v>
      </c>
    </row>
    <row r="2658" spans="1:1" ht="60" customHeight="1">
      <c r="A2658" s="82">
        <f>SUBTOTAL(3,$B$3:B2658)</f>
        <v>44</v>
      </c>
    </row>
    <row r="2659" spans="1:1" ht="60" customHeight="1">
      <c r="A2659" s="82">
        <f>SUBTOTAL(3,$B$3:B2659)</f>
        <v>44</v>
      </c>
    </row>
    <row r="2660" spans="1:1" ht="60" customHeight="1">
      <c r="A2660" s="82">
        <f>SUBTOTAL(3,$B$3:B2660)</f>
        <v>44</v>
      </c>
    </row>
    <row r="2661" spans="1:1" ht="60" customHeight="1">
      <c r="A2661" s="82">
        <f>SUBTOTAL(3,$B$3:B2661)</f>
        <v>44</v>
      </c>
    </row>
    <row r="2662" spans="1:1" ht="60" customHeight="1">
      <c r="A2662" s="82">
        <f>SUBTOTAL(3,$B$3:B2662)</f>
        <v>44</v>
      </c>
    </row>
    <row r="2663" spans="1:1" ht="60" customHeight="1">
      <c r="A2663" s="82">
        <f>SUBTOTAL(3,$B$3:B2663)</f>
        <v>44</v>
      </c>
    </row>
    <row r="2664" spans="1:1" ht="60" customHeight="1">
      <c r="A2664" s="82">
        <f>SUBTOTAL(3,$B$3:B2664)</f>
        <v>44</v>
      </c>
    </row>
    <row r="2665" spans="1:1" ht="60" customHeight="1">
      <c r="A2665" s="82">
        <f>SUBTOTAL(3,$B$3:B2665)</f>
        <v>44</v>
      </c>
    </row>
    <row r="2666" spans="1:1" ht="60" customHeight="1">
      <c r="A2666" s="82">
        <f>SUBTOTAL(3,$B$3:B2666)</f>
        <v>44</v>
      </c>
    </row>
    <row r="2667" spans="1:1" ht="60" customHeight="1">
      <c r="A2667" s="82">
        <f>SUBTOTAL(3,$B$3:B2667)</f>
        <v>44</v>
      </c>
    </row>
    <row r="2668" spans="1:1" ht="60" customHeight="1">
      <c r="A2668" s="82">
        <f>SUBTOTAL(3,$B$3:B2668)</f>
        <v>44</v>
      </c>
    </row>
    <row r="2669" spans="1:1" ht="60" customHeight="1">
      <c r="A2669" s="82">
        <f>SUBTOTAL(3,$B$3:B2669)</f>
        <v>44</v>
      </c>
    </row>
    <row r="2670" spans="1:1" ht="60" customHeight="1">
      <c r="A2670" s="82">
        <f>SUBTOTAL(3,$B$3:B2670)</f>
        <v>44</v>
      </c>
    </row>
    <row r="2671" spans="1:1" ht="60" customHeight="1">
      <c r="A2671" s="82">
        <f>SUBTOTAL(3,$B$3:B2671)</f>
        <v>44</v>
      </c>
    </row>
    <row r="2672" spans="1:1" ht="60" customHeight="1">
      <c r="A2672" s="82">
        <f>SUBTOTAL(3,$B$3:B2672)</f>
        <v>44</v>
      </c>
    </row>
    <row r="2673" spans="1:1" ht="60" customHeight="1">
      <c r="A2673" s="82">
        <f>SUBTOTAL(3,$B$3:B2673)</f>
        <v>44</v>
      </c>
    </row>
    <row r="2674" spans="1:1" ht="60" customHeight="1">
      <c r="A2674" s="82">
        <f>SUBTOTAL(3,$B$3:B2674)</f>
        <v>44</v>
      </c>
    </row>
    <row r="2675" spans="1:1" ht="60" customHeight="1">
      <c r="A2675" s="82">
        <f>SUBTOTAL(3,$B$3:B2675)</f>
        <v>44</v>
      </c>
    </row>
    <row r="2676" spans="1:1" ht="60" customHeight="1">
      <c r="A2676" s="82">
        <f>SUBTOTAL(3,$B$3:B2676)</f>
        <v>44</v>
      </c>
    </row>
    <row r="2677" spans="1:1" ht="60" customHeight="1">
      <c r="A2677" s="82">
        <f>SUBTOTAL(3,$B$3:B2677)</f>
        <v>44</v>
      </c>
    </row>
    <row r="2678" spans="1:1" ht="60" customHeight="1">
      <c r="A2678" s="82">
        <f>SUBTOTAL(3,$B$3:B2678)</f>
        <v>44</v>
      </c>
    </row>
    <row r="2679" spans="1:1" ht="60" customHeight="1">
      <c r="A2679" s="82">
        <f>SUBTOTAL(3,$B$3:B2679)</f>
        <v>44</v>
      </c>
    </row>
    <row r="2680" spans="1:1" ht="60" customHeight="1">
      <c r="A2680" s="82">
        <f>SUBTOTAL(3,$B$3:B2680)</f>
        <v>44</v>
      </c>
    </row>
    <row r="2681" spans="1:1" ht="60" customHeight="1">
      <c r="A2681" s="82">
        <f>SUBTOTAL(3,$B$3:B2681)</f>
        <v>44</v>
      </c>
    </row>
    <row r="2682" spans="1:1" ht="60" customHeight="1">
      <c r="A2682" s="82">
        <f>SUBTOTAL(3,$B$3:B2682)</f>
        <v>44</v>
      </c>
    </row>
    <row r="2683" spans="1:1" ht="60" customHeight="1">
      <c r="A2683" s="82">
        <f>SUBTOTAL(3,$B$3:B2683)</f>
        <v>44</v>
      </c>
    </row>
    <row r="2684" spans="1:1" ht="60" customHeight="1">
      <c r="A2684" s="82">
        <f>SUBTOTAL(3,$B$3:B2684)</f>
        <v>44</v>
      </c>
    </row>
    <row r="2685" spans="1:1" ht="60" customHeight="1">
      <c r="A2685" s="82">
        <f>SUBTOTAL(3,$B$3:B2685)</f>
        <v>44</v>
      </c>
    </row>
    <row r="2686" spans="1:1" ht="60" customHeight="1">
      <c r="A2686" s="82">
        <f>SUBTOTAL(3,$B$3:B2686)</f>
        <v>44</v>
      </c>
    </row>
    <row r="2687" spans="1:1" ht="60" customHeight="1">
      <c r="A2687" s="82">
        <f>SUBTOTAL(3,$B$3:B2687)</f>
        <v>44</v>
      </c>
    </row>
    <row r="2688" spans="1:1" ht="60" customHeight="1">
      <c r="A2688" s="82">
        <f>SUBTOTAL(3,$B$3:B2688)</f>
        <v>44</v>
      </c>
    </row>
    <row r="2689" spans="1:1" ht="60" customHeight="1">
      <c r="A2689" s="82">
        <f>SUBTOTAL(3,$B$3:B2689)</f>
        <v>44</v>
      </c>
    </row>
    <row r="2690" spans="1:1" ht="60" customHeight="1">
      <c r="A2690" s="82">
        <f>SUBTOTAL(3,$B$3:B2690)</f>
        <v>44</v>
      </c>
    </row>
    <row r="2691" spans="1:1" ht="60" customHeight="1">
      <c r="A2691" s="82">
        <f>SUBTOTAL(3,$B$3:B2691)</f>
        <v>44</v>
      </c>
    </row>
    <row r="2692" spans="1:1" ht="60" customHeight="1">
      <c r="A2692" s="82">
        <f>SUBTOTAL(3,$B$3:B2692)</f>
        <v>44</v>
      </c>
    </row>
    <row r="2693" spans="1:1" ht="60" customHeight="1">
      <c r="A2693" s="82">
        <f>SUBTOTAL(3,$B$3:B2693)</f>
        <v>44</v>
      </c>
    </row>
    <row r="2694" spans="1:1" ht="60" customHeight="1">
      <c r="A2694" s="82">
        <f>SUBTOTAL(3,$B$3:B2694)</f>
        <v>44</v>
      </c>
    </row>
    <row r="2695" spans="1:1" ht="60" customHeight="1">
      <c r="A2695" s="82">
        <f>SUBTOTAL(3,$B$3:B2695)</f>
        <v>44</v>
      </c>
    </row>
    <row r="2696" spans="1:1" ht="60" customHeight="1">
      <c r="A2696" s="82">
        <f>SUBTOTAL(3,$B$3:B2696)</f>
        <v>44</v>
      </c>
    </row>
    <row r="2697" spans="1:1" ht="60" customHeight="1">
      <c r="A2697" s="82">
        <f>SUBTOTAL(3,$B$3:B2697)</f>
        <v>44</v>
      </c>
    </row>
    <row r="2698" spans="1:1" ht="60" customHeight="1">
      <c r="A2698" s="82">
        <f>SUBTOTAL(3,$B$3:B2698)</f>
        <v>44</v>
      </c>
    </row>
    <row r="2699" spans="1:1" ht="60" customHeight="1">
      <c r="A2699" s="82">
        <f>SUBTOTAL(3,$B$3:B2699)</f>
        <v>44</v>
      </c>
    </row>
    <row r="2700" spans="1:1" ht="60" customHeight="1">
      <c r="A2700" s="82">
        <f>SUBTOTAL(3,$B$3:B2700)</f>
        <v>44</v>
      </c>
    </row>
    <row r="2701" spans="1:1" ht="60" customHeight="1">
      <c r="A2701" s="82">
        <f>SUBTOTAL(3,$B$3:B2701)</f>
        <v>44</v>
      </c>
    </row>
    <row r="2702" spans="1:1" ht="60" customHeight="1">
      <c r="A2702" s="82">
        <f>SUBTOTAL(3,$B$3:B2702)</f>
        <v>44</v>
      </c>
    </row>
    <row r="2703" spans="1:1" ht="60" customHeight="1">
      <c r="A2703" s="82">
        <f>SUBTOTAL(3,$B$3:B2703)</f>
        <v>44</v>
      </c>
    </row>
    <row r="2704" spans="1:1" ht="60" customHeight="1">
      <c r="A2704" s="82">
        <f>SUBTOTAL(3,$B$3:B2704)</f>
        <v>44</v>
      </c>
    </row>
    <row r="2705" spans="1:1" ht="60" customHeight="1">
      <c r="A2705" s="82">
        <f>SUBTOTAL(3,$B$3:B2705)</f>
        <v>44</v>
      </c>
    </row>
    <row r="2706" spans="1:1" ht="60" customHeight="1">
      <c r="A2706" s="82">
        <f>SUBTOTAL(3,$B$3:B2706)</f>
        <v>44</v>
      </c>
    </row>
    <row r="2707" spans="1:1" ht="60" customHeight="1">
      <c r="A2707" s="82">
        <f>SUBTOTAL(3,$B$3:B2707)</f>
        <v>44</v>
      </c>
    </row>
    <row r="2708" spans="1:1" ht="60" customHeight="1">
      <c r="A2708" s="82">
        <f>SUBTOTAL(3,$B$3:B2708)</f>
        <v>44</v>
      </c>
    </row>
    <row r="2709" spans="1:1" ht="60" customHeight="1">
      <c r="A2709" s="82">
        <f>SUBTOTAL(3,$B$3:B2709)</f>
        <v>44</v>
      </c>
    </row>
    <row r="2710" spans="1:1" ht="60" customHeight="1">
      <c r="A2710" s="82">
        <f>SUBTOTAL(3,$B$3:B2710)</f>
        <v>44</v>
      </c>
    </row>
    <row r="2711" spans="1:1" ht="60" customHeight="1">
      <c r="A2711" s="82">
        <f>SUBTOTAL(3,$B$3:B2711)</f>
        <v>44</v>
      </c>
    </row>
    <row r="2712" spans="1:1" ht="60" customHeight="1">
      <c r="A2712" s="82">
        <f>SUBTOTAL(3,$B$3:B2712)</f>
        <v>44</v>
      </c>
    </row>
    <row r="2713" spans="1:1" ht="60" customHeight="1">
      <c r="A2713" s="82">
        <f>SUBTOTAL(3,$B$3:B2713)</f>
        <v>44</v>
      </c>
    </row>
    <row r="2714" spans="1:1" ht="60" customHeight="1">
      <c r="A2714" s="82">
        <f>SUBTOTAL(3,$B$3:B2714)</f>
        <v>44</v>
      </c>
    </row>
    <row r="2715" spans="1:1" ht="60" customHeight="1">
      <c r="A2715" s="82">
        <f>SUBTOTAL(3,$B$3:B2715)</f>
        <v>44</v>
      </c>
    </row>
    <row r="2716" spans="1:1" ht="60" customHeight="1">
      <c r="A2716" s="82">
        <f>SUBTOTAL(3,$B$3:B2716)</f>
        <v>44</v>
      </c>
    </row>
    <row r="2717" spans="1:1" ht="60" customHeight="1">
      <c r="A2717" s="82">
        <f>SUBTOTAL(3,$B$3:B2717)</f>
        <v>44</v>
      </c>
    </row>
    <row r="2718" spans="1:1" ht="60" customHeight="1">
      <c r="A2718" s="82">
        <f>SUBTOTAL(3,$B$3:B2718)</f>
        <v>44</v>
      </c>
    </row>
    <row r="2719" spans="1:1" ht="60" customHeight="1">
      <c r="A2719" s="82">
        <f>SUBTOTAL(3,$B$3:B2719)</f>
        <v>44</v>
      </c>
    </row>
    <row r="2720" spans="1:1" ht="60" customHeight="1">
      <c r="A2720" s="82">
        <f>SUBTOTAL(3,$B$3:B2720)</f>
        <v>44</v>
      </c>
    </row>
    <row r="2721" spans="1:1" ht="60" customHeight="1">
      <c r="A2721" s="82">
        <f>SUBTOTAL(3,$B$3:B2721)</f>
        <v>44</v>
      </c>
    </row>
    <row r="2722" spans="1:1" ht="60" customHeight="1">
      <c r="A2722" s="82">
        <f>SUBTOTAL(3,$B$3:B2722)</f>
        <v>44</v>
      </c>
    </row>
    <row r="2723" spans="1:1" ht="60" customHeight="1">
      <c r="A2723" s="82">
        <f>SUBTOTAL(3,$B$3:B2723)</f>
        <v>44</v>
      </c>
    </row>
    <row r="2724" spans="1:1" ht="60" customHeight="1">
      <c r="A2724" s="82">
        <f>SUBTOTAL(3,$B$3:B2724)</f>
        <v>44</v>
      </c>
    </row>
    <row r="2725" spans="1:1" ht="60" customHeight="1">
      <c r="A2725" s="82">
        <f>SUBTOTAL(3,$B$3:B2725)</f>
        <v>44</v>
      </c>
    </row>
    <row r="2726" spans="1:1" ht="60" customHeight="1">
      <c r="A2726" s="82">
        <f>SUBTOTAL(3,$B$3:B2726)</f>
        <v>44</v>
      </c>
    </row>
    <row r="2727" spans="1:1" ht="60" customHeight="1">
      <c r="A2727" s="82">
        <f>SUBTOTAL(3,$B$3:B2727)</f>
        <v>44</v>
      </c>
    </row>
    <row r="2728" spans="1:1" ht="60" customHeight="1">
      <c r="A2728" s="82">
        <f>SUBTOTAL(3,$B$3:B2728)</f>
        <v>44</v>
      </c>
    </row>
    <row r="2729" spans="1:1" ht="60" customHeight="1">
      <c r="A2729" s="82">
        <f>SUBTOTAL(3,$B$3:B2729)</f>
        <v>44</v>
      </c>
    </row>
    <row r="2730" spans="1:1" ht="60" customHeight="1">
      <c r="A2730" s="82">
        <f>SUBTOTAL(3,$B$3:B2730)</f>
        <v>44</v>
      </c>
    </row>
    <row r="2731" spans="1:1" ht="60" customHeight="1">
      <c r="A2731" s="82">
        <f>SUBTOTAL(3,$B$3:B2731)</f>
        <v>44</v>
      </c>
    </row>
    <row r="2732" spans="1:1" ht="60" customHeight="1">
      <c r="A2732" s="82">
        <f>SUBTOTAL(3,$B$3:B2732)</f>
        <v>44</v>
      </c>
    </row>
    <row r="2733" spans="1:1" ht="60" customHeight="1">
      <c r="A2733" s="82">
        <f>SUBTOTAL(3,$B$3:B2733)</f>
        <v>44</v>
      </c>
    </row>
    <row r="2734" spans="1:1" ht="60" customHeight="1">
      <c r="A2734" s="82">
        <f>SUBTOTAL(3,$B$3:B2734)</f>
        <v>44</v>
      </c>
    </row>
    <row r="2735" spans="1:1" ht="60" customHeight="1">
      <c r="A2735" s="82">
        <f>SUBTOTAL(3,$B$3:B2735)</f>
        <v>44</v>
      </c>
    </row>
    <row r="2736" spans="1:1" ht="60" customHeight="1">
      <c r="A2736" s="82">
        <f>SUBTOTAL(3,$B$3:B2736)</f>
        <v>44</v>
      </c>
    </row>
    <row r="2737" spans="1:1" ht="60" customHeight="1">
      <c r="A2737" s="82">
        <f>SUBTOTAL(3,$B$3:B2737)</f>
        <v>44</v>
      </c>
    </row>
    <row r="2738" spans="1:1" ht="60" customHeight="1">
      <c r="A2738" s="82">
        <f>SUBTOTAL(3,$B$3:B2738)</f>
        <v>44</v>
      </c>
    </row>
    <row r="2739" spans="1:1" ht="60" customHeight="1">
      <c r="A2739" s="82">
        <f>SUBTOTAL(3,$B$3:B2739)</f>
        <v>44</v>
      </c>
    </row>
    <row r="2740" spans="1:1" ht="60" customHeight="1">
      <c r="A2740" s="82">
        <f>SUBTOTAL(3,$B$3:B2740)</f>
        <v>44</v>
      </c>
    </row>
    <row r="2741" spans="1:1" ht="60" customHeight="1">
      <c r="A2741" s="82">
        <f>SUBTOTAL(3,$B$3:B2741)</f>
        <v>44</v>
      </c>
    </row>
    <row r="2742" spans="1:1" ht="60" customHeight="1">
      <c r="A2742" s="82">
        <f>SUBTOTAL(3,$B$3:B2742)</f>
        <v>44</v>
      </c>
    </row>
    <row r="2743" spans="1:1" ht="60" customHeight="1">
      <c r="A2743" s="82">
        <f>SUBTOTAL(3,$B$3:B2743)</f>
        <v>44</v>
      </c>
    </row>
    <row r="2744" spans="1:1" ht="60" customHeight="1">
      <c r="A2744" s="82">
        <f>SUBTOTAL(3,$B$3:B2744)</f>
        <v>44</v>
      </c>
    </row>
    <row r="2745" spans="1:1" ht="60" customHeight="1">
      <c r="A2745" s="82">
        <f>SUBTOTAL(3,$B$3:B2745)</f>
        <v>44</v>
      </c>
    </row>
    <row r="2746" spans="1:1" ht="60" customHeight="1">
      <c r="A2746" s="82">
        <f>SUBTOTAL(3,$B$3:B2746)</f>
        <v>44</v>
      </c>
    </row>
    <row r="2747" spans="1:1" ht="60" customHeight="1">
      <c r="A2747" s="82">
        <f>SUBTOTAL(3,$B$3:B2747)</f>
        <v>44</v>
      </c>
    </row>
    <row r="2748" spans="1:1" ht="60" customHeight="1">
      <c r="A2748" s="82">
        <f>SUBTOTAL(3,$B$3:B2748)</f>
        <v>44</v>
      </c>
    </row>
    <row r="2749" spans="1:1" ht="60" customHeight="1">
      <c r="A2749" s="82">
        <f>SUBTOTAL(3,$B$3:B2749)</f>
        <v>44</v>
      </c>
    </row>
    <row r="2750" spans="1:1" ht="60" customHeight="1">
      <c r="A2750" s="82">
        <f>SUBTOTAL(3,$B$3:B2750)</f>
        <v>44</v>
      </c>
    </row>
    <row r="2751" spans="1:1" ht="60" customHeight="1">
      <c r="A2751" s="82">
        <f>SUBTOTAL(3,$B$3:B2751)</f>
        <v>44</v>
      </c>
    </row>
    <row r="2752" spans="1:1" ht="60" customHeight="1">
      <c r="A2752" s="82">
        <f>SUBTOTAL(3,$B$3:B2752)</f>
        <v>44</v>
      </c>
    </row>
    <row r="2753" spans="1:1" ht="60" customHeight="1">
      <c r="A2753" s="82">
        <f>SUBTOTAL(3,$B$3:B2753)</f>
        <v>44</v>
      </c>
    </row>
    <row r="2754" spans="1:1" ht="60" customHeight="1">
      <c r="A2754" s="82">
        <f>SUBTOTAL(3,$B$3:B2754)</f>
        <v>44</v>
      </c>
    </row>
    <row r="2755" spans="1:1" ht="60" customHeight="1">
      <c r="A2755" s="82">
        <f>SUBTOTAL(3,$B$3:B2755)</f>
        <v>44</v>
      </c>
    </row>
    <row r="2756" spans="1:1" ht="60" customHeight="1">
      <c r="A2756" s="82">
        <f>SUBTOTAL(3,$B$3:B2756)</f>
        <v>44</v>
      </c>
    </row>
    <row r="2757" spans="1:1" ht="60" customHeight="1">
      <c r="A2757" s="82">
        <f>SUBTOTAL(3,$B$3:B2757)</f>
        <v>44</v>
      </c>
    </row>
    <row r="2758" spans="1:1" ht="60" customHeight="1">
      <c r="A2758" s="82">
        <f>SUBTOTAL(3,$B$3:B2758)</f>
        <v>44</v>
      </c>
    </row>
    <row r="2759" spans="1:1" ht="60" customHeight="1">
      <c r="A2759" s="82">
        <f>SUBTOTAL(3,$B$3:B2759)</f>
        <v>44</v>
      </c>
    </row>
    <row r="2760" spans="1:1" ht="60" customHeight="1">
      <c r="A2760" s="82">
        <f>SUBTOTAL(3,$B$3:B2760)</f>
        <v>44</v>
      </c>
    </row>
    <row r="2761" spans="1:1" ht="60" customHeight="1">
      <c r="A2761" s="82">
        <f>SUBTOTAL(3,$B$3:B2761)</f>
        <v>44</v>
      </c>
    </row>
    <row r="2762" spans="1:1" ht="60" customHeight="1">
      <c r="A2762" s="82">
        <f>SUBTOTAL(3,$B$3:B2762)</f>
        <v>44</v>
      </c>
    </row>
    <row r="2763" spans="1:1" ht="60" customHeight="1">
      <c r="A2763" s="82">
        <f>SUBTOTAL(3,$B$3:B2763)</f>
        <v>44</v>
      </c>
    </row>
    <row r="2764" spans="1:1" ht="60" customHeight="1">
      <c r="A2764" s="82">
        <f>SUBTOTAL(3,$B$3:B2764)</f>
        <v>44</v>
      </c>
    </row>
    <row r="2765" spans="1:1" ht="60" customHeight="1">
      <c r="A2765" s="82">
        <f>SUBTOTAL(3,$B$3:B2765)</f>
        <v>44</v>
      </c>
    </row>
    <row r="2766" spans="1:1" ht="60" customHeight="1">
      <c r="A2766" s="82">
        <f>SUBTOTAL(3,$B$3:B2766)</f>
        <v>44</v>
      </c>
    </row>
    <row r="2767" spans="1:1" ht="60" customHeight="1">
      <c r="A2767" s="82">
        <f>SUBTOTAL(3,$B$3:B2767)</f>
        <v>44</v>
      </c>
    </row>
    <row r="2768" spans="1:1" ht="60" customHeight="1">
      <c r="A2768" s="82">
        <f>SUBTOTAL(3,$B$3:B2768)</f>
        <v>44</v>
      </c>
    </row>
    <row r="2769" spans="1:1" ht="60" customHeight="1">
      <c r="A2769" s="82">
        <f>SUBTOTAL(3,$B$3:B2769)</f>
        <v>44</v>
      </c>
    </row>
    <row r="2770" spans="1:1" ht="60" customHeight="1">
      <c r="A2770" s="82">
        <f>SUBTOTAL(3,$B$3:B2770)</f>
        <v>44</v>
      </c>
    </row>
    <row r="2771" spans="1:1" ht="60" customHeight="1">
      <c r="A2771" s="82">
        <f>SUBTOTAL(3,$B$3:B2771)</f>
        <v>44</v>
      </c>
    </row>
    <row r="2772" spans="1:1" ht="60" customHeight="1">
      <c r="A2772" s="82">
        <f>SUBTOTAL(3,$B$3:B2772)</f>
        <v>44</v>
      </c>
    </row>
    <row r="2773" spans="1:1" ht="60" customHeight="1">
      <c r="A2773" s="82">
        <f>SUBTOTAL(3,$B$3:B2773)</f>
        <v>44</v>
      </c>
    </row>
    <row r="2774" spans="1:1" ht="60" customHeight="1">
      <c r="A2774" s="82">
        <f>SUBTOTAL(3,$B$3:B2774)</f>
        <v>44</v>
      </c>
    </row>
    <row r="2775" spans="1:1" ht="60" customHeight="1">
      <c r="A2775" s="82">
        <f>SUBTOTAL(3,$B$3:B2775)</f>
        <v>44</v>
      </c>
    </row>
    <row r="2776" spans="1:1" ht="60" customHeight="1">
      <c r="A2776" s="82">
        <f>SUBTOTAL(3,$B$3:B2776)</f>
        <v>44</v>
      </c>
    </row>
    <row r="2777" spans="1:1" ht="60" customHeight="1">
      <c r="A2777" s="82">
        <f>SUBTOTAL(3,$B$3:B2777)</f>
        <v>44</v>
      </c>
    </row>
    <row r="2778" spans="1:1" ht="60" customHeight="1">
      <c r="A2778" s="82">
        <f>SUBTOTAL(3,$B$3:B2778)</f>
        <v>44</v>
      </c>
    </row>
    <row r="2779" spans="1:1" ht="60" customHeight="1">
      <c r="A2779" s="82">
        <f>SUBTOTAL(3,$B$3:B2779)</f>
        <v>44</v>
      </c>
    </row>
    <row r="2780" spans="1:1" ht="60" customHeight="1">
      <c r="A2780" s="82">
        <f>SUBTOTAL(3,$B$3:B2780)</f>
        <v>44</v>
      </c>
    </row>
    <row r="2781" spans="1:1" ht="60" customHeight="1">
      <c r="A2781" s="82">
        <f>SUBTOTAL(3,$B$3:B2781)</f>
        <v>44</v>
      </c>
    </row>
    <row r="2782" spans="1:1" ht="60" customHeight="1">
      <c r="A2782" s="82">
        <f>SUBTOTAL(3,$B$3:B2782)</f>
        <v>44</v>
      </c>
    </row>
    <row r="2783" spans="1:1" ht="60" customHeight="1">
      <c r="A2783" s="82">
        <f>SUBTOTAL(3,$B$3:B2783)</f>
        <v>44</v>
      </c>
    </row>
    <row r="2784" spans="1:1" ht="60" customHeight="1">
      <c r="A2784" s="82">
        <f>SUBTOTAL(3,$B$3:B2784)</f>
        <v>44</v>
      </c>
    </row>
    <row r="2785" spans="1:1" ht="60" customHeight="1">
      <c r="A2785" s="82">
        <f>SUBTOTAL(3,$B$3:B2785)</f>
        <v>44</v>
      </c>
    </row>
    <row r="2786" spans="1:1" ht="60" customHeight="1">
      <c r="A2786" s="82">
        <f>SUBTOTAL(3,$B$3:B2786)</f>
        <v>44</v>
      </c>
    </row>
    <row r="2787" spans="1:1" ht="60" customHeight="1">
      <c r="A2787" s="82">
        <f>SUBTOTAL(3,$B$3:B2787)</f>
        <v>44</v>
      </c>
    </row>
    <row r="2788" spans="1:1" ht="60" customHeight="1">
      <c r="A2788" s="82">
        <f>SUBTOTAL(3,$B$3:B2788)</f>
        <v>44</v>
      </c>
    </row>
    <row r="2789" spans="1:1" ht="60" customHeight="1">
      <c r="A2789" s="82">
        <f>SUBTOTAL(3,$B$3:B2789)</f>
        <v>44</v>
      </c>
    </row>
    <row r="2790" spans="1:1" ht="60" customHeight="1">
      <c r="A2790" s="82">
        <f>SUBTOTAL(3,$B$3:B2790)</f>
        <v>44</v>
      </c>
    </row>
    <row r="2791" spans="1:1" ht="60" customHeight="1">
      <c r="A2791" s="82">
        <f>SUBTOTAL(3,$B$3:B2791)</f>
        <v>44</v>
      </c>
    </row>
    <row r="2792" spans="1:1" ht="60" customHeight="1">
      <c r="A2792" s="82">
        <f>SUBTOTAL(3,$B$3:B2792)</f>
        <v>44</v>
      </c>
    </row>
    <row r="2793" spans="1:1" ht="60" customHeight="1">
      <c r="A2793" s="82">
        <f>SUBTOTAL(3,$B$3:B2793)</f>
        <v>44</v>
      </c>
    </row>
    <row r="2794" spans="1:1" ht="60" customHeight="1">
      <c r="A2794" s="82">
        <f>SUBTOTAL(3,$B$3:B2794)</f>
        <v>44</v>
      </c>
    </row>
    <row r="2795" spans="1:1" ht="60" customHeight="1">
      <c r="A2795" s="82">
        <f>SUBTOTAL(3,$B$3:B2795)</f>
        <v>44</v>
      </c>
    </row>
    <row r="2796" spans="1:1" ht="60" customHeight="1">
      <c r="A2796" s="82">
        <f>SUBTOTAL(3,$B$3:B2796)</f>
        <v>44</v>
      </c>
    </row>
    <row r="2797" spans="1:1" ht="60" customHeight="1">
      <c r="A2797" s="82">
        <f>SUBTOTAL(3,$B$3:B2797)</f>
        <v>44</v>
      </c>
    </row>
    <row r="2798" spans="1:1" ht="60" customHeight="1">
      <c r="A2798" s="82">
        <f>SUBTOTAL(3,$B$3:B2798)</f>
        <v>44</v>
      </c>
    </row>
    <row r="2799" spans="1:1" ht="60" customHeight="1">
      <c r="A2799" s="82">
        <f>SUBTOTAL(3,$B$3:B2799)</f>
        <v>44</v>
      </c>
    </row>
    <row r="2800" spans="1:1" ht="60" customHeight="1">
      <c r="A2800" s="82">
        <f>SUBTOTAL(3,$B$3:B2800)</f>
        <v>44</v>
      </c>
    </row>
    <row r="2801" spans="1:1" ht="60" customHeight="1">
      <c r="A2801" s="82">
        <f>SUBTOTAL(3,$B$3:B2801)</f>
        <v>44</v>
      </c>
    </row>
    <row r="2802" spans="1:1" ht="60" customHeight="1">
      <c r="A2802" s="82">
        <f>SUBTOTAL(3,$B$3:B2802)</f>
        <v>44</v>
      </c>
    </row>
    <row r="2803" spans="1:1" ht="60" customHeight="1">
      <c r="A2803" s="82">
        <f>SUBTOTAL(3,$B$3:B2803)</f>
        <v>44</v>
      </c>
    </row>
    <row r="2804" spans="1:1" ht="60" customHeight="1">
      <c r="A2804" s="82">
        <f>SUBTOTAL(3,$B$3:B2804)</f>
        <v>44</v>
      </c>
    </row>
    <row r="2805" spans="1:1" ht="60" customHeight="1">
      <c r="A2805" s="82">
        <f>SUBTOTAL(3,$B$3:B2805)</f>
        <v>44</v>
      </c>
    </row>
    <row r="2806" spans="1:1" ht="60" customHeight="1">
      <c r="A2806" s="82">
        <f>SUBTOTAL(3,$B$3:B2806)</f>
        <v>44</v>
      </c>
    </row>
    <row r="2807" spans="1:1" ht="60" customHeight="1">
      <c r="A2807" s="82">
        <f>SUBTOTAL(3,$B$3:B2807)</f>
        <v>44</v>
      </c>
    </row>
    <row r="2808" spans="1:1" ht="60" customHeight="1">
      <c r="A2808" s="82">
        <f>SUBTOTAL(3,$B$3:B2808)</f>
        <v>44</v>
      </c>
    </row>
    <row r="2809" spans="1:1" ht="60" customHeight="1">
      <c r="A2809" s="82">
        <f>SUBTOTAL(3,$B$3:B2809)</f>
        <v>44</v>
      </c>
    </row>
    <row r="2810" spans="1:1" ht="60" customHeight="1">
      <c r="A2810" s="82">
        <f>SUBTOTAL(3,$B$3:B2810)</f>
        <v>44</v>
      </c>
    </row>
    <row r="2811" spans="1:1" ht="60" customHeight="1">
      <c r="A2811" s="82">
        <f>SUBTOTAL(3,$B$3:B2811)</f>
        <v>44</v>
      </c>
    </row>
    <row r="2812" spans="1:1" ht="60" customHeight="1">
      <c r="A2812" s="82">
        <f>SUBTOTAL(3,$B$3:B2812)</f>
        <v>44</v>
      </c>
    </row>
    <row r="2813" spans="1:1" ht="60" customHeight="1">
      <c r="A2813" s="82">
        <f>SUBTOTAL(3,$B$3:B2813)</f>
        <v>44</v>
      </c>
    </row>
    <row r="2814" spans="1:1" ht="60" customHeight="1">
      <c r="A2814" s="82">
        <f>SUBTOTAL(3,$B$3:B2814)</f>
        <v>44</v>
      </c>
    </row>
    <row r="2815" spans="1:1" ht="60" customHeight="1">
      <c r="A2815" s="82">
        <f>SUBTOTAL(3,$B$3:B2815)</f>
        <v>44</v>
      </c>
    </row>
    <row r="2816" spans="1:1" ht="60" customHeight="1">
      <c r="A2816" s="82">
        <f>SUBTOTAL(3,$B$3:B2816)</f>
        <v>44</v>
      </c>
    </row>
    <row r="2817" spans="1:1" ht="60" customHeight="1">
      <c r="A2817" s="82">
        <f>SUBTOTAL(3,$B$3:B2817)</f>
        <v>44</v>
      </c>
    </row>
    <row r="2818" spans="1:1" ht="60" customHeight="1">
      <c r="A2818" s="82">
        <f>SUBTOTAL(3,$B$3:B2818)</f>
        <v>44</v>
      </c>
    </row>
    <row r="2819" spans="1:1" ht="60" customHeight="1">
      <c r="A2819" s="82">
        <f>SUBTOTAL(3,$B$3:B2819)</f>
        <v>44</v>
      </c>
    </row>
    <row r="2820" spans="1:1" ht="60" customHeight="1">
      <c r="A2820" s="82">
        <f>SUBTOTAL(3,$B$3:B2820)</f>
        <v>44</v>
      </c>
    </row>
    <row r="2821" spans="1:1" ht="60" customHeight="1">
      <c r="A2821" s="82">
        <f>SUBTOTAL(3,$B$3:B2821)</f>
        <v>44</v>
      </c>
    </row>
    <row r="2822" spans="1:1" ht="60" customHeight="1">
      <c r="A2822" s="82">
        <f>SUBTOTAL(3,$B$3:B2822)</f>
        <v>44</v>
      </c>
    </row>
    <row r="2823" spans="1:1" ht="60" customHeight="1">
      <c r="A2823" s="82">
        <f>SUBTOTAL(3,$B$3:B2823)</f>
        <v>44</v>
      </c>
    </row>
    <row r="2824" spans="1:1" ht="60" customHeight="1">
      <c r="A2824" s="82">
        <f>SUBTOTAL(3,$B$3:B2824)</f>
        <v>44</v>
      </c>
    </row>
    <row r="2825" spans="1:1" ht="60" customHeight="1">
      <c r="A2825" s="82">
        <f>SUBTOTAL(3,$B$3:B2825)</f>
        <v>44</v>
      </c>
    </row>
    <row r="2826" spans="1:1" ht="60" customHeight="1">
      <c r="A2826" s="82">
        <f>SUBTOTAL(3,$B$3:B2826)</f>
        <v>44</v>
      </c>
    </row>
    <row r="2827" spans="1:1" ht="60" customHeight="1">
      <c r="A2827" s="82">
        <f>SUBTOTAL(3,$B$3:B2827)</f>
        <v>44</v>
      </c>
    </row>
    <row r="2828" spans="1:1" ht="60" customHeight="1">
      <c r="A2828" s="82">
        <f>SUBTOTAL(3,$B$3:B2828)</f>
        <v>44</v>
      </c>
    </row>
    <row r="2829" spans="1:1" ht="60" customHeight="1">
      <c r="A2829" s="82">
        <f>SUBTOTAL(3,$B$3:B2829)</f>
        <v>44</v>
      </c>
    </row>
    <row r="2830" spans="1:1" ht="60" customHeight="1">
      <c r="A2830" s="82">
        <f>SUBTOTAL(3,$B$3:B2830)</f>
        <v>44</v>
      </c>
    </row>
    <row r="2831" spans="1:1" ht="60" customHeight="1">
      <c r="A2831" s="82">
        <f>SUBTOTAL(3,$B$3:B2831)</f>
        <v>44</v>
      </c>
    </row>
    <row r="2832" spans="1:1" ht="60" customHeight="1">
      <c r="A2832" s="82">
        <f>SUBTOTAL(3,$B$3:B2832)</f>
        <v>44</v>
      </c>
    </row>
    <row r="2833" spans="1:1" ht="60" customHeight="1">
      <c r="A2833" s="82">
        <f>SUBTOTAL(3,$B$3:B2833)</f>
        <v>44</v>
      </c>
    </row>
    <row r="2834" spans="1:1" ht="60" customHeight="1">
      <c r="A2834" s="82">
        <f>SUBTOTAL(3,$B$3:B2834)</f>
        <v>44</v>
      </c>
    </row>
    <row r="2835" spans="1:1" ht="60" customHeight="1">
      <c r="A2835" s="82">
        <f>SUBTOTAL(3,$B$3:B2835)</f>
        <v>44</v>
      </c>
    </row>
    <row r="2836" spans="1:1" ht="60" customHeight="1">
      <c r="A2836" s="82">
        <f>SUBTOTAL(3,$B$3:B2836)</f>
        <v>44</v>
      </c>
    </row>
    <row r="2837" spans="1:1" ht="60" customHeight="1">
      <c r="A2837" s="82">
        <f>SUBTOTAL(3,$B$3:B2837)</f>
        <v>44</v>
      </c>
    </row>
    <row r="2838" spans="1:1" ht="60" customHeight="1">
      <c r="A2838" s="82">
        <f>SUBTOTAL(3,$B$3:B2838)</f>
        <v>44</v>
      </c>
    </row>
    <row r="2839" spans="1:1" ht="60" customHeight="1">
      <c r="A2839" s="82">
        <f>SUBTOTAL(3,$B$3:B2839)</f>
        <v>44</v>
      </c>
    </row>
    <row r="2840" spans="1:1" ht="60" customHeight="1">
      <c r="A2840" s="82">
        <f>SUBTOTAL(3,$B$3:B2840)</f>
        <v>44</v>
      </c>
    </row>
    <row r="2841" spans="1:1" ht="60" customHeight="1">
      <c r="A2841" s="82">
        <f>SUBTOTAL(3,$B$3:B2841)</f>
        <v>44</v>
      </c>
    </row>
    <row r="2842" spans="1:1" ht="60" customHeight="1">
      <c r="A2842" s="82">
        <f>SUBTOTAL(3,$B$3:B2842)</f>
        <v>44</v>
      </c>
    </row>
    <row r="2843" spans="1:1" ht="60" customHeight="1">
      <c r="A2843" s="82">
        <f>SUBTOTAL(3,$B$3:B2843)</f>
        <v>44</v>
      </c>
    </row>
    <row r="2844" spans="1:1" ht="60" customHeight="1">
      <c r="A2844" s="82">
        <f>SUBTOTAL(3,$B$3:B2844)</f>
        <v>44</v>
      </c>
    </row>
    <row r="2845" spans="1:1" ht="60" customHeight="1">
      <c r="A2845" s="82">
        <f>SUBTOTAL(3,$B$3:B2845)</f>
        <v>44</v>
      </c>
    </row>
    <row r="2846" spans="1:1" ht="60" customHeight="1">
      <c r="A2846" s="82">
        <f>SUBTOTAL(3,$B$3:B2846)</f>
        <v>44</v>
      </c>
    </row>
    <row r="2847" spans="1:1" ht="60" customHeight="1">
      <c r="A2847" s="82">
        <f>SUBTOTAL(3,$B$3:B2847)</f>
        <v>44</v>
      </c>
    </row>
    <row r="2848" spans="1:1" ht="60" customHeight="1">
      <c r="A2848" s="82">
        <f>SUBTOTAL(3,$B$3:B2848)</f>
        <v>44</v>
      </c>
    </row>
    <row r="2849" spans="1:1" ht="60" customHeight="1">
      <c r="A2849" s="82">
        <f>SUBTOTAL(3,$B$3:B2849)</f>
        <v>44</v>
      </c>
    </row>
    <row r="2850" spans="1:1" ht="60" customHeight="1">
      <c r="A2850" s="82">
        <f>SUBTOTAL(3,$B$3:B2850)</f>
        <v>44</v>
      </c>
    </row>
    <row r="2851" spans="1:1" ht="60" customHeight="1">
      <c r="A2851" s="82">
        <f>SUBTOTAL(3,$B$3:B2851)</f>
        <v>44</v>
      </c>
    </row>
    <row r="2852" spans="1:1" ht="60" customHeight="1">
      <c r="A2852" s="82">
        <f>SUBTOTAL(3,$B$3:B2852)</f>
        <v>44</v>
      </c>
    </row>
    <row r="2853" spans="1:1" ht="60" customHeight="1">
      <c r="A2853" s="82">
        <f>SUBTOTAL(3,$B$3:B2853)</f>
        <v>44</v>
      </c>
    </row>
    <row r="2854" spans="1:1" ht="60" customHeight="1">
      <c r="A2854" s="82">
        <f>SUBTOTAL(3,$B$3:B2854)</f>
        <v>44</v>
      </c>
    </row>
    <row r="2855" spans="1:1" ht="60" customHeight="1">
      <c r="A2855" s="82">
        <f>SUBTOTAL(3,$B$3:B2855)</f>
        <v>44</v>
      </c>
    </row>
    <row r="2856" spans="1:1" ht="60" customHeight="1">
      <c r="A2856" s="82">
        <f>SUBTOTAL(3,$B$3:B2856)</f>
        <v>44</v>
      </c>
    </row>
    <row r="2857" spans="1:1" ht="60" customHeight="1">
      <c r="A2857" s="82">
        <f>SUBTOTAL(3,$B$3:B2857)</f>
        <v>44</v>
      </c>
    </row>
    <row r="2858" spans="1:1" ht="60" customHeight="1">
      <c r="A2858" s="82">
        <f>SUBTOTAL(3,$B$3:B2858)</f>
        <v>44</v>
      </c>
    </row>
    <row r="2859" spans="1:1" ht="60" customHeight="1">
      <c r="A2859" s="82">
        <f>SUBTOTAL(3,$B$3:B2859)</f>
        <v>44</v>
      </c>
    </row>
    <row r="2860" spans="1:1" ht="60" customHeight="1">
      <c r="A2860" s="82">
        <f>SUBTOTAL(3,$B$3:B2860)</f>
        <v>44</v>
      </c>
    </row>
    <row r="2861" spans="1:1" ht="60" customHeight="1">
      <c r="A2861" s="82">
        <f>SUBTOTAL(3,$B$3:B2861)</f>
        <v>44</v>
      </c>
    </row>
    <row r="2862" spans="1:1" ht="60" customHeight="1">
      <c r="A2862" s="82">
        <f>SUBTOTAL(3,$B$3:B2862)</f>
        <v>44</v>
      </c>
    </row>
    <row r="2863" spans="1:1" ht="60" customHeight="1">
      <c r="A2863" s="82">
        <f>SUBTOTAL(3,$B$3:B2863)</f>
        <v>44</v>
      </c>
    </row>
    <row r="2864" spans="1:1" ht="60" customHeight="1">
      <c r="A2864" s="82">
        <f>SUBTOTAL(3,$B$3:B2864)</f>
        <v>44</v>
      </c>
    </row>
    <row r="2865" spans="1:1" ht="60" customHeight="1">
      <c r="A2865" s="82">
        <f>SUBTOTAL(3,$B$3:B2865)</f>
        <v>44</v>
      </c>
    </row>
    <row r="2866" spans="1:1" ht="60" customHeight="1">
      <c r="A2866" s="82">
        <f>SUBTOTAL(3,$B$3:B2866)</f>
        <v>44</v>
      </c>
    </row>
    <row r="2867" spans="1:1" ht="60" customHeight="1">
      <c r="A2867" s="82">
        <f>SUBTOTAL(3,$B$3:B2867)</f>
        <v>44</v>
      </c>
    </row>
    <row r="2868" spans="1:1" ht="60" customHeight="1">
      <c r="A2868" s="82">
        <f>SUBTOTAL(3,$B$3:B2868)</f>
        <v>44</v>
      </c>
    </row>
    <row r="2869" spans="1:1" ht="60" customHeight="1">
      <c r="A2869" s="82">
        <f>SUBTOTAL(3,$B$3:B2869)</f>
        <v>44</v>
      </c>
    </row>
    <row r="2870" spans="1:1" ht="60" customHeight="1">
      <c r="A2870" s="82">
        <f>SUBTOTAL(3,$B$3:B2870)</f>
        <v>44</v>
      </c>
    </row>
    <row r="2871" spans="1:1" ht="60" customHeight="1">
      <c r="A2871" s="82">
        <f>SUBTOTAL(3,$B$3:B2871)</f>
        <v>44</v>
      </c>
    </row>
    <row r="2872" spans="1:1" ht="60" customHeight="1">
      <c r="A2872" s="82">
        <f>SUBTOTAL(3,$B$3:B2872)</f>
        <v>44</v>
      </c>
    </row>
    <row r="2873" spans="1:1" ht="60" customHeight="1">
      <c r="A2873" s="82">
        <f>SUBTOTAL(3,$B$3:B2873)</f>
        <v>44</v>
      </c>
    </row>
    <row r="2874" spans="1:1" ht="60" customHeight="1">
      <c r="A2874" s="82">
        <f>SUBTOTAL(3,$B$3:B2874)</f>
        <v>44</v>
      </c>
    </row>
    <row r="2875" spans="1:1" ht="60" customHeight="1">
      <c r="A2875" s="82">
        <f>SUBTOTAL(3,$B$3:B2875)</f>
        <v>44</v>
      </c>
    </row>
    <row r="2876" spans="1:1" ht="60" customHeight="1">
      <c r="A2876" s="82">
        <f>SUBTOTAL(3,$B$3:B2876)</f>
        <v>44</v>
      </c>
    </row>
    <row r="2877" spans="1:1" ht="60" customHeight="1">
      <c r="A2877" s="82">
        <f>SUBTOTAL(3,$B$3:B2877)</f>
        <v>44</v>
      </c>
    </row>
    <row r="2878" spans="1:1" ht="60" customHeight="1">
      <c r="A2878" s="82">
        <f>SUBTOTAL(3,$B$3:B2878)</f>
        <v>44</v>
      </c>
    </row>
    <row r="2879" spans="1:1" ht="60" customHeight="1">
      <c r="A2879" s="82">
        <f>SUBTOTAL(3,$B$3:B2879)</f>
        <v>44</v>
      </c>
    </row>
    <row r="2880" spans="1:1" ht="60" customHeight="1">
      <c r="A2880" s="82">
        <f>SUBTOTAL(3,$B$3:B2880)</f>
        <v>44</v>
      </c>
    </row>
    <row r="2881" spans="1:1" ht="60" customHeight="1">
      <c r="A2881" s="82">
        <f>SUBTOTAL(3,$B$3:B2881)</f>
        <v>44</v>
      </c>
    </row>
    <row r="2882" spans="1:1" ht="60" customHeight="1">
      <c r="A2882" s="82">
        <f>SUBTOTAL(3,$B$3:B2882)</f>
        <v>44</v>
      </c>
    </row>
    <row r="2883" spans="1:1" ht="60" customHeight="1">
      <c r="A2883" s="82">
        <f>SUBTOTAL(3,$B$3:B2883)</f>
        <v>44</v>
      </c>
    </row>
    <row r="2884" spans="1:1" ht="60" customHeight="1">
      <c r="A2884" s="82">
        <f>SUBTOTAL(3,$B$3:B2884)</f>
        <v>44</v>
      </c>
    </row>
    <row r="2885" spans="1:1" ht="60" customHeight="1">
      <c r="A2885" s="82">
        <f>SUBTOTAL(3,$B$3:B2885)</f>
        <v>44</v>
      </c>
    </row>
    <row r="2886" spans="1:1" ht="60" customHeight="1">
      <c r="A2886" s="82">
        <f>SUBTOTAL(3,$B$3:B2886)</f>
        <v>44</v>
      </c>
    </row>
    <row r="2887" spans="1:1" ht="60" customHeight="1">
      <c r="A2887" s="82">
        <f>SUBTOTAL(3,$B$3:B2887)</f>
        <v>44</v>
      </c>
    </row>
    <row r="2888" spans="1:1" ht="60" customHeight="1">
      <c r="A2888" s="82">
        <f>SUBTOTAL(3,$B$3:B2888)</f>
        <v>44</v>
      </c>
    </row>
    <row r="2889" spans="1:1" ht="60" customHeight="1">
      <c r="A2889" s="82">
        <f>SUBTOTAL(3,$B$3:B2889)</f>
        <v>44</v>
      </c>
    </row>
    <row r="2890" spans="1:1" ht="60" customHeight="1">
      <c r="A2890" s="82">
        <f>SUBTOTAL(3,$B$3:B2890)</f>
        <v>44</v>
      </c>
    </row>
    <row r="2891" spans="1:1" ht="60" customHeight="1">
      <c r="A2891" s="82">
        <f>SUBTOTAL(3,$B$3:B2891)</f>
        <v>44</v>
      </c>
    </row>
    <row r="2892" spans="1:1" ht="60" customHeight="1">
      <c r="A2892" s="82">
        <f>SUBTOTAL(3,$B$3:B2892)</f>
        <v>44</v>
      </c>
    </row>
    <row r="2893" spans="1:1" ht="60" customHeight="1">
      <c r="A2893" s="82">
        <f>SUBTOTAL(3,$B$3:B2893)</f>
        <v>44</v>
      </c>
    </row>
    <row r="2894" spans="1:1" ht="60" customHeight="1">
      <c r="A2894" s="82">
        <f>SUBTOTAL(3,$B$3:B2894)</f>
        <v>44</v>
      </c>
    </row>
    <row r="2895" spans="1:1" ht="60" customHeight="1">
      <c r="A2895" s="82">
        <f>SUBTOTAL(3,$B$3:B2895)</f>
        <v>44</v>
      </c>
    </row>
    <row r="2896" spans="1:1" ht="60" customHeight="1">
      <c r="A2896" s="82">
        <f>SUBTOTAL(3,$B$3:B2896)</f>
        <v>44</v>
      </c>
    </row>
    <row r="2897" spans="1:1" ht="60" customHeight="1">
      <c r="A2897" s="82">
        <f>SUBTOTAL(3,$B$3:B2897)</f>
        <v>44</v>
      </c>
    </row>
    <row r="2898" spans="1:1" ht="60" customHeight="1">
      <c r="A2898" s="82">
        <f>SUBTOTAL(3,$B$3:B2898)</f>
        <v>44</v>
      </c>
    </row>
    <row r="2899" spans="1:1" ht="60" customHeight="1">
      <c r="A2899" s="82">
        <f>SUBTOTAL(3,$B$3:B2899)</f>
        <v>44</v>
      </c>
    </row>
    <row r="2900" spans="1:1" ht="60" customHeight="1">
      <c r="A2900" s="82">
        <f>SUBTOTAL(3,$B$3:B2900)</f>
        <v>44</v>
      </c>
    </row>
    <row r="2901" spans="1:1" ht="60" customHeight="1">
      <c r="A2901" s="82">
        <f>SUBTOTAL(3,$B$3:B2901)</f>
        <v>44</v>
      </c>
    </row>
    <row r="2902" spans="1:1" ht="60" customHeight="1">
      <c r="A2902" s="82">
        <f>SUBTOTAL(3,$B$3:B2902)</f>
        <v>44</v>
      </c>
    </row>
    <row r="2903" spans="1:1" ht="60" customHeight="1">
      <c r="A2903" s="82">
        <f>SUBTOTAL(3,$B$3:B2903)</f>
        <v>44</v>
      </c>
    </row>
    <row r="2904" spans="1:1" ht="60" customHeight="1">
      <c r="A2904" s="82">
        <f>SUBTOTAL(3,$B$3:B2904)</f>
        <v>44</v>
      </c>
    </row>
    <row r="2905" spans="1:1" ht="60" customHeight="1">
      <c r="A2905" s="82">
        <f>SUBTOTAL(3,$B$3:B2905)</f>
        <v>44</v>
      </c>
    </row>
    <row r="2906" spans="1:1" ht="60" customHeight="1">
      <c r="A2906" s="82">
        <f>SUBTOTAL(3,$B$3:B2906)</f>
        <v>44</v>
      </c>
    </row>
    <row r="2907" spans="1:1" ht="60" customHeight="1">
      <c r="A2907" s="82">
        <f>SUBTOTAL(3,$B$3:B2907)</f>
        <v>44</v>
      </c>
    </row>
    <row r="2908" spans="1:1" ht="60" customHeight="1">
      <c r="A2908" s="82">
        <f>SUBTOTAL(3,$B$3:B2908)</f>
        <v>44</v>
      </c>
    </row>
    <row r="2909" spans="1:1" ht="60" customHeight="1">
      <c r="A2909" s="82">
        <f>SUBTOTAL(3,$B$3:B2909)</f>
        <v>44</v>
      </c>
    </row>
    <row r="2910" spans="1:1" ht="60" customHeight="1">
      <c r="A2910" s="82">
        <f>SUBTOTAL(3,$B$3:B2910)</f>
        <v>44</v>
      </c>
    </row>
    <row r="2911" spans="1:1" ht="60" customHeight="1">
      <c r="A2911" s="82">
        <f>SUBTOTAL(3,$B$3:B2911)</f>
        <v>44</v>
      </c>
    </row>
    <row r="2912" spans="1:1" ht="60" customHeight="1">
      <c r="A2912" s="82">
        <f>SUBTOTAL(3,$B$3:B2912)</f>
        <v>44</v>
      </c>
    </row>
    <row r="2913" spans="1:1" ht="60" customHeight="1">
      <c r="A2913" s="82">
        <f>SUBTOTAL(3,$B$3:B2913)</f>
        <v>44</v>
      </c>
    </row>
    <row r="2914" spans="1:1" ht="60" customHeight="1">
      <c r="A2914" s="82">
        <f>SUBTOTAL(3,$B$3:B2914)</f>
        <v>44</v>
      </c>
    </row>
    <row r="2915" spans="1:1" ht="60" customHeight="1">
      <c r="A2915" s="82">
        <f>SUBTOTAL(3,$B$3:B2915)</f>
        <v>44</v>
      </c>
    </row>
    <row r="2916" spans="1:1" ht="60" customHeight="1">
      <c r="A2916" s="82">
        <f>SUBTOTAL(3,$B$3:B2916)</f>
        <v>44</v>
      </c>
    </row>
    <row r="2917" spans="1:1" ht="60" customHeight="1">
      <c r="A2917" s="82">
        <f>SUBTOTAL(3,$B$3:B2917)</f>
        <v>44</v>
      </c>
    </row>
    <row r="2918" spans="1:1" ht="60" customHeight="1">
      <c r="A2918" s="82">
        <f>SUBTOTAL(3,$B$3:B2918)</f>
        <v>44</v>
      </c>
    </row>
    <row r="2919" spans="1:1" ht="60" customHeight="1">
      <c r="A2919" s="82">
        <f>SUBTOTAL(3,$B$3:B2919)</f>
        <v>44</v>
      </c>
    </row>
    <row r="2920" spans="1:1" ht="60" customHeight="1">
      <c r="A2920" s="82">
        <f>SUBTOTAL(3,$B$3:B2920)</f>
        <v>44</v>
      </c>
    </row>
    <row r="2921" spans="1:1" ht="60" customHeight="1">
      <c r="A2921" s="82">
        <f>SUBTOTAL(3,$B$3:B2921)</f>
        <v>44</v>
      </c>
    </row>
    <row r="2922" spans="1:1" ht="60" customHeight="1">
      <c r="A2922" s="82">
        <f>SUBTOTAL(3,$B$3:B2922)</f>
        <v>44</v>
      </c>
    </row>
    <row r="2923" spans="1:1" ht="60" customHeight="1">
      <c r="A2923" s="82">
        <f>SUBTOTAL(3,$B$3:B2923)</f>
        <v>44</v>
      </c>
    </row>
    <row r="2924" spans="1:1" ht="60" customHeight="1">
      <c r="A2924" s="82">
        <f>SUBTOTAL(3,$B$3:B2924)</f>
        <v>44</v>
      </c>
    </row>
    <row r="2925" spans="1:1" ht="60" customHeight="1">
      <c r="A2925" s="82">
        <f>SUBTOTAL(3,$B$3:B2925)</f>
        <v>44</v>
      </c>
    </row>
    <row r="2926" spans="1:1" ht="60" customHeight="1">
      <c r="A2926" s="82">
        <f>SUBTOTAL(3,$B$3:B2926)</f>
        <v>44</v>
      </c>
    </row>
    <row r="2927" spans="1:1" ht="60" customHeight="1">
      <c r="A2927" s="82">
        <f>SUBTOTAL(3,$B$3:B2927)</f>
        <v>44</v>
      </c>
    </row>
    <row r="2928" spans="1:1" ht="60" customHeight="1">
      <c r="A2928" s="82">
        <f>SUBTOTAL(3,$B$3:B2928)</f>
        <v>44</v>
      </c>
    </row>
    <row r="2929" spans="1:1" ht="60" customHeight="1">
      <c r="A2929" s="82">
        <f>SUBTOTAL(3,$B$3:B2929)</f>
        <v>44</v>
      </c>
    </row>
    <row r="2930" spans="1:1" ht="60" customHeight="1">
      <c r="A2930" s="82">
        <f>SUBTOTAL(3,$B$3:B2930)</f>
        <v>44</v>
      </c>
    </row>
    <row r="2931" spans="1:1" ht="60" customHeight="1">
      <c r="A2931" s="82">
        <f>SUBTOTAL(3,$B$3:B2931)</f>
        <v>44</v>
      </c>
    </row>
    <row r="2932" spans="1:1" ht="60" customHeight="1">
      <c r="A2932" s="82">
        <f>SUBTOTAL(3,$B$3:B2932)</f>
        <v>44</v>
      </c>
    </row>
    <row r="2933" spans="1:1" ht="60" customHeight="1">
      <c r="A2933" s="82">
        <f>SUBTOTAL(3,$B$3:B2933)</f>
        <v>44</v>
      </c>
    </row>
    <row r="2934" spans="1:1" ht="60" customHeight="1">
      <c r="A2934" s="82">
        <f>SUBTOTAL(3,$B$3:B2934)</f>
        <v>44</v>
      </c>
    </row>
    <row r="2935" spans="1:1" ht="60" customHeight="1">
      <c r="A2935" s="82">
        <f>SUBTOTAL(3,$B$3:B2935)</f>
        <v>44</v>
      </c>
    </row>
    <row r="2936" spans="1:1" ht="60" customHeight="1">
      <c r="A2936" s="82">
        <f>SUBTOTAL(3,$B$3:B2936)</f>
        <v>44</v>
      </c>
    </row>
    <row r="2937" spans="1:1" ht="60" customHeight="1">
      <c r="A2937" s="82">
        <f>SUBTOTAL(3,$B$3:B2937)</f>
        <v>44</v>
      </c>
    </row>
    <row r="2938" spans="1:1" ht="60" customHeight="1">
      <c r="A2938" s="82">
        <f>SUBTOTAL(3,$B$3:B2938)</f>
        <v>44</v>
      </c>
    </row>
    <row r="2939" spans="1:1" ht="60" customHeight="1">
      <c r="A2939" s="82">
        <f>SUBTOTAL(3,$B$3:B2939)</f>
        <v>44</v>
      </c>
    </row>
    <row r="2940" spans="1:1" ht="60" customHeight="1">
      <c r="A2940" s="82">
        <f>SUBTOTAL(3,$B$3:B2940)</f>
        <v>44</v>
      </c>
    </row>
    <row r="2941" spans="1:1" ht="60" customHeight="1">
      <c r="A2941" s="82">
        <f>SUBTOTAL(3,$B$3:B2941)</f>
        <v>44</v>
      </c>
    </row>
    <row r="2942" spans="1:1" ht="60" customHeight="1">
      <c r="A2942" s="82">
        <f>SUBTOTAL(3,$B$3:B2942)</f>
        <v>44</v>
      </c>
    </row>
    <row r="2943" spans="1:1" ht="60" customHeight="1">
      <c r="A2943" s="82">
        <f>SUBTOTAL(3,$B$3:B2943)</f>
        <v>44</v>
      </c>
    </row>
    <row r="2944" spans="1:1" ht="60" customHeight="1">
      <c r="A2944" s="82">
        <f>SUBTOTAL(3,$B$3:B2944)</f>
        <v>44</v>
      </c>
    </row>
    <row r="2945" spans="1:1" ht="60" customHeight="1">
      <c r="A2945" s="82">
        <f>SUBTOTAL(3,$B$3:B2945)</f>
        <v>44</v>
      </c>
    </row>
    <row r="2946" spans="1:1" ht="60" customHeight="1">
      <c r="A2946" s="82">
        <f>SUBTOTAL(3,$B$3:B2946)</f>
        <v>44</v>
      </c>
    </row>
    <row r="2947" spans="1:1" ht="60" customHeight="1">
      <c r="A2947" s="82">
        <f>SUBTOTAL(3,$B$3:B2947)</f>
        <v>44</v>
      </c>
    </row>
    <row r="2948" spans="1:1" ht="60" customHeight="1">
      <c r="A2948" s="82">
        <f>SUBTOTAL(3,$B$3:B2948)</f>
        <v>44</v>
      </c>
    </row>
    <row r="2949" spans="1:1" ht="60" customHeight="1">
      <c r="A2949" s="82">
        <f>SUBTOTAL(3,$B$3:B2949)</f>
        <v>44</v>
      </c>
    </row>
    <row r="2950" spans="1:1" ht="60" customHeight="1">
      <c r="A2950" s="82">
        <f>SUBTOTAL(3,$B$3:B2950)</f>
        <v>44</v>
      </c>
    </row>
    <row r="2951" spans="1:1" ht="60" customHeight="1">
      <c r="A2951" s="82">
        <f>SUBTOTAL(3,$B$3:B2951)</f>
        <v>44</v>
      </c>
    </row>
    <row r="2952" spans="1:1" ht="60" customHeight="1">
      <c r="A2952" s="82">
        <f>SUBTOTAL(3,$B$3:B2952)</f>
        <v>44</v>
      </c>
    </row>
    <row r="2953" spans="1:1" ht="60" customHeight="1">
      <c r="A2953" s="82">
        <f>SUBTOTAL(3,$B$3:B2953)</f>
        <v>44</v>
      </c>
    </row>
    <row r="2954" spans="1:1" ht="60" customHeight="1">
      <c r="A2954" s="82">
        <f>SUBTOTAL(3,$B$3:B2954)</f>
        <v>44</v>
      </c>
    </row>
    <row r="2955" spans="1:1" ht="60" customHeight="1">
      <c r="A2955" s="82">
        <f>SUBTOTAL(3,$B$3:B2955)</f>
        <v>44</v>
      </c>
    </row>
    <row r="2956" spans="1:1" ht="60" customHeight="1">
      <c r="A2956" s="82">
        <f>SUBTOTAL(3,$B$3:B2956)</f>
        <v>44</v>
      </c>
    </row>
    <row r="2957" spans="1:1" ht="60" customHeight="1">
      <c r="A2957" s="82">
        <f>SUBTOTAL(3,$B$3:B2957)</f>
        <v>44</v>
      </c>
    </row>
    <row r="2958" spans="1:1" ht="60" customHeight="1">
      <c r="A2958" s="82">
        <f>SUBTOTAL(3,$B$3:B2958)</f>
        <v>44</v>
      </c>
    </row>
    <row r="2959" spans="1:1" ht="60" customHeight="1">
      <c r="A2959" s="82">
        <f>SUBTOTAL(3,$B$3:B2959)</f>
        <v>44</v>
      </c>
    </row>
    <row r="2960" spans="1:1" ht="60" customHeight="1">
      <c r="A2960" s="82">
        <f>SUBTOTAL(3,$B$3:B2960)</f>
        <v>44</v>
      </c>
    </row>
    <row r="2961" spans="1:1" ht="60" customHeight="1">
      <c r="A2961" s="82">
        <f>SUBTOTAL(3,$B$3:B2961)</f>
        <v>44</v>
      </c>
    </row>
    <row r="2962" spans="1:1" ht="60" customHeight="1">
      <c r="A2962" s="82">
        <f>SUBTOTAL(3,$B$3:B2962)</f>
        <v>44</v>
      </c>
    </row>
    <row r="2963" spans="1:1" ht="60" customHeight="1">
      <c r="A2963" s="82">
        <f>SUBTOTAL(3,$B$3:B2963)</f>
        <v>44</v>
      </c>
    </row>
    <row r="2964" spans="1:1" ht="60" customHeight="1">
      <c r="A2964" s="82">
        <f>SUBTOTAL(3,$B$3:B2964)</f>
        <v>44</v>
      </c>
    </row>
    <row r="2965" spans="1:1" ht="60" customHeight="1">
      <c r="A2965" s="82">
        <f>SUBTOTAL(3,$B$3:B2965)</f>
        <v>44</v>
      </c>
    </row>
    <row r="2966" spans="1:1" ht="60" customHeight="1">
      <c r="A2966" s="82">
        <f>SUBTOTAL(3,$B$3:B2966)</f>
        <v>44</v>
      </c>
    </row>
    <row r="2967" spans="1:1" ht="60" customHeight="1">
      <c r="A2967" s="82">
        <f>SUBTOTAL(3,$B$3:B2967)</f>
        <v>44</v>
      </c>
    </row>
    <row r="2968" spans="1:1" ht="60" customHeight="1">
      <c r="A2968" s="82">
        <f>SUBTOTAL(3,$B$3:B2968)</f>
        <v>44</v>
      </c>
    </row>
    <row r="2969" spans="1:1" ht="60" customHeight="1">
      <c r="A2969" s="82">
        <f>SUBTOTAL(3,$B$3:B2969)</f>
        <v>44</v>
      </c>
    </row>
    <row r="2970" spans="1:1" ht="60" customHeight="1">
      <c r="A2970" s="82">
        <f>SUBTOTAL(3,$B$3:B2970)</f>
        <v>44</v>
      </c>
    </row>
    <row r="2971" spans="1:1" ht="60" customHeight="1">
      <c r="A2971" s="82">
        <f>SUBTOTAL(3,$B$3:B2971)</f>
        <v>44</v>
      </c>
    </row>
    <row r="2972" spans="1:1" ht="60" customHeight="1">
      <c r="A2972" s="82">
        <f>SUBTOTAL(3,$B$3:B2972)</f>
        <v>44</v>
      </c>
    </row>
    <row r="2973" spans="1:1" ht="60" customHeight="1">
      <c r="A2973" s="82">
        <f>SUBTOTAL(3,$B$3:B2973)</f>
        <v>44</v>
      </c>
    </row>
    <row r="2974" spans="1:1" ht="60" customHeight="1">
      <c r="A2974" s="82">
        <f>SUBTOTAL(3,$B$3:B2974)</f>
        <v>44</v>
      </c>
    </row>
    <row r="2975" spans="1:1" ht="60" customHeight="1">
      <c r="A2975" s="82">
        <f>SUBTOTAL(3,$B$3:B2975)</f>
        <v>44</v>
      </c>
    </row>
    <row r="2976" spans="1:1" ht="60" customHeight="1">
      <c r="A2976" s="82">
        <f>SUBTOTAL(3,$B$3:B2976)</f>
        <v>44</v>
      </c>
    </row>
    <row r="2977" spans="1:1" ht="60" customHeight="1">
      <c r="A2977" s="82">
        <f>SUBTOTAL(3,$B$3:B2977)</f>
        <v>44</v>
      </c>
    </row>
    <row r="2978" spans="1:1" ht="60" customHeight="1">
      <c r="A2978" s="82">
        <f>SUBTOTAL(3,$B$3:B2978)</f>
        <v>44</v>
      </c>
    </row>
    <row r="2979" spans="1:1" ht="60" customHeight="1">
      <c r="A2979" s="82">
        <f>SUBTOTAL(3,$B$3:B2979)</f>
        <v>44</v>
      </c>
    </row>
    <row r="2980" spans="1:1" ht="60" customHeight="1">
      <c r="A2980" s="82">
        <f>SUBTOTAL(3,$B$3:B2980)</f>
        <v>44</v>
      </c>
    </row>
    <row r="2981" spans="1:1" ht="60" customHeight="1">
      <c r="A2981" s="82">
        <f>SUBTOTAL(3,$B$3:B2981)</f>
        <v>44</v>
      </c>
    </row>
    <row r="2982" spans="1:1" ht="60" customHeight="1">
      <c r="A2982" s="82">
        <f>SUBTOTAL(3,$B$3:B2982)</f>
        <v>44</v>
      </c>
    </row>
    <row r="2983" spans="1:1" ht="60" customHeight="1">
      <c r="A2983" s="82">
        <f>SUBTOTAL(3,$B$3:B2983)</f>
        <v>44</v>
      </c>
    </row>
    <row r="2984" spans="1:1" ht="60" customHeight="1">
      <c r="A2984" s="82">
        <f>SUBTOTAL(3,$B$3:B2984)</f>
        <v>44</v>
      </c>
    </row>
    <row r="2985" spans="1:1" ht="60" customHeight="1">
      <c r="A2985" s="82">
        <f>SUBTOTAL(3,$B$3:B2985)</f>
        <v>44</v>
      </c>
    </row>
    <row r="2986" spans="1:1" ht="60" customHeight="1">
      <c r="A2986" s="82">
        <f>SUBTOTAL(3,$B$3:B2986)</f>
        <v>44</v>
      </c>
    </row>
    <row r="2987" spans="1:1" ht="60" customHeight="1">
      <c r="A2987" s="82">
        <f>SUBTOTAL(3,$B$3:B2987)</f>
        <v>44</v>
      </c>
    </row>
    <row r="2988" spans="1:1" ht="60" customHeight="1">
      <c r="A2988" s="82">
        <f>SUBTOTAL(3,$B$3:B2988)</f>
        <v>44</v>
      </c>
    </row>
    <row r="2989" spans="1:1" ht="60" customHeight="1">
      <c r="A2989" s="82">
        <f>SUBTOTAL(3,$B$3:B2989)</f>
        <v>44</v>
      </c>
    </row>
    <row r="2990" spans="1:1" ht="60" customHeight="1">
      <c r="A2990" s="82">
        <f>SUBTOTAL(3,$B$3:B2990)</f>
        <v>44</v>
      </c>
    </row>
    <row r="2991" spans="1:1" ht="60" customHeight="1">
      <c r="A2991" s="82">
        <f>SUBTOTAL(3,$B$3:B2991)</f>
        <v>44</v>
      </c>
    </row>
    <row r="2992" spans="1:1" ht="60" customHeight="1">
      <c r="A2992" s="82">
        <f>SUBTOTAL(3,$B$3:B2992)</f>
        <v>44</v>
      </c>
    </row>
    <row r="2993" spans="1:1" ht="60" customHeight="1">
      <c r="A2993" s="82">
        <f>SUBTOTAL(3,$B$3:B2993)</f>
        <v>44</v>
      </c>
    </row>
    <row r="2994" spans="1:1" ht="60" customHeight="1">
      <c r="A2994" s="82">
        <f>SUBTOTAL(3,$B$3:B2994)</f>
        <v>44</v>
      </c>
    </row>
    <row r="2995" spans="1:1" ht="60" customHeight="1">
      <c r="A2995" s="82">
        <f>SUBTOTAL(3,$B$3:B2995)</f>
        <v>44</v>
      </c>
    </row>
    <row r="2996" spans="1:1" ht="60" customHeight="1">
      <c r="A2996" s="82">
        <f>SUBTOTAL(3,$B$3:B2996)</f>
        <v>44</v>
      </c>
    </row>
    <row r="2997" spans="1:1" ht="60" customHeight="1">
      <c r="A2997" s="82">
        <f>SUBTOTAL(3,$B$3:B2997)</f>
        <v>44</v>
      </c>
    </row>
    <row r="2998" spans="1:1" ht="60" customHeight="1">
      <c r="A2998" s="82">
        <f>SUBTOTAL(3,$B$3:B2998)</f>
        <v>44</v>
      </c>
    </row>
    <row r="2999" spans="1:1" ht="60" customHeight="1">
      <c r="A2999" s="82">
        <f>SUBTOTAL(3,$B$3:B2999)</f>
        <v>44</v>
      </c>
    </row>
    <row r="3000" spans="1:1" ht="60" customHeight="1">
      <c r="A3000" s="82">
        <f>SUBTOTAL(3,$B$3:B3000)</f>
        <v>44</v>
      </c>
    </row>
    <row r="3001" spans="1:1" ht="60" customHeight="1">
      <c r="A3001" s="82">
        <f>SUBTOTAL(3,$B$3:B3001)</f>
        <v>44</v>
      </c>
    </row>
    <row r="3002" spans="1:1" ht="60" customHeight="1">
      <c r="A3002" s="82">
        <f>SUBTOTAL(3,$B$3:B3002)</f>
        <v>44</v>
      </c>
    </row>
    <row r="3003" spans="1:1" ht="60" customHeight="1">
      <c r="A3003" s="82">
        <f>SUBTOTAL(3,$B$3:B3003)</f>
        <v>44</v>
      </c>
    </row>
    <row r="3004" spans="1:1" ht="60" customHeight="1">
      <c r="A3004" s="82">
        <f>SUBTOTAL(3,$B$3:B3004)</f>
        <v>44</v>
      </c>
    </row>
    <row r="3005" spans="1:1" ht="60" customHeight="1">
      <c r="A3005" s="82">
        <f>SUBTOTAL(3,$B$3:B3005)</f>
        <v>44</v>
      </c>
    </row>
    <row r="3006" spans="1:1" ht="60" customHeight="1">
      <c r="A3006" s="82">
        <f>SUBTOTAL(3,$B$3:B3006)</f>
        <v>44</v>
      </c>
    </row>
    <row r="3007" spans="1:1" ht="60" customHeight="1">
      <c r="A3007" s="82">
        <f>SUBTOTAL(3,$B$3:B3007)</f>
        <v>44</v>
      </c>
    </row>
    <row r="3008" spans="1:1" ht="60" customHeight="1">
      <c r="A3008" s="82">
        <f>SUBTOTAL(3,$B$3:B3008)</f>
        <v>44</v>
      </c>
    </row>
    <row r="3009" spans="1:1" ht="60" customHeight="1">
      <c r="A3009" s="82">
        <f>SUBTOTAL(3,$B$3:B3009)</f>
        <v>44</v>
      </c>
    </row>
    <row r="3010" spans="1:1" ht="60" customHeight="1">
      <c r="A3010" s="82">
        <f>SUBTOTAL(3,$B$3:B3010)</f>
        <v>44</v>
      </c>
    </row>
    <row r="3011" spans="1:1" ht="60" customHeight="1">
      <c r="A3011" s="82">
        <f>SUBTOTAL(3,$B$3:B3011)</f>
        <v>44</v>
      </c>
    </row>
    <row r="3012" spans="1:1" ht="60" customHeight="1">
      <c r="A3012" s="82">
        <f>SUBTOTAL(3,$B$3:B3012)</f>
        <v>44</v>
      </c>
    </row>
    <row r="3013" spans="1:1" ht="60" customHeight="1">
      <c r="A3013" s="82">
        <f>SUBTOTAL(3,$B$3:B3013)</f>
        <v>44</v>
      </c>
    </row>
    <row r="3014" spans="1:1" ht="60" customHeight="1">
      <c r="A3014" s="82">
        <f>SUBTOTAL(3,$B$3:B3014)</f>
        <v>44</v>
      </c>
    </row>
    <row r="3015" spans="1:1" ht="60" customHeight="1">
      <c r="A3015" s="82">
        <f>SUBTOTAL(3,$B$3:B3015)</f>
        <v>44</v>
      </c>
    </row>
    <row r="3016" spans="1:1" ht="60" customHeight="1">
      <c r="A3016" s="82">
        <f>SUBTOTAL(3,$B$3:B3016)</f>
        <v>44</v>
      </c>
    </row>
    <row r="3017" spans="1:1" ht="60" customHeight="1">
      <c r="A3017" s="82">
        <f>SUBTOTAL(3,$B$3:B3017)</f>
        <v>44</v>
      </c>
    </row>
    <row r="3018" spans="1:1" ht="60" customHeight="1">
      <c r="A3018" s="82">
        <f>SUBTOTAL(3,$B$3:B3018)</f>
        <v>44</v>
      </c>
    </row>
    <row r="3019" spans="1:1" ht="60" customHeight="1">
      <c r="A3019" s="82">
        <f>SUBTOTAL(3,$B$3:B3019)</f>
        <v>44</v>
      </c>
    </row>
    <row r="3020" spans="1:1" ht="60" customHeight="1">
      <c r="A3020" s="82">
        <f>SUBTOTAL(3,$B$3:B3020)</f>
        <v>44</v>
      </c>
    </row>
    <row r="3021" spans="1:1" ht="60" customHeight="1">
      <c r="A3021" s="82">
        <f>SUBTOTAL(3,$B$3:B3021)</f>
        <v>44</v>
      </c>
    </row>
    <row r="3022" spans="1:1" ht="60" customHeight="1">
      <c r="A3022" s="82">
        <f>SUBTOTAL(3,$B$3:B3022)</f>
        <v>44</v>
      </c>
    </row>
    <row r="3023" spans="1:1" ht="60" customHeight="1">
      <c r="A3023" s="82">
        <f>SUBTOTAL(3,$B$3:B3023)</f>
        <v>44</v>
      </c>
    </row>
    <row r="3024" spans="1:1" ht="60" customHeight="1">
      <c r="A3024" s="82">
        <f>SUBTOTAL(3,$B$3:B3024)</f>
        <v>44</v>
      </c>
    </row>
    <row r="3025" spans="1:1" ht="60" customHeight="1">
      <c r="A3025" s="82">
        <f>SUBTOTAL(3,$B$3:B3025)</f>
        <v>44</v>
      </c>
    </row>
    <row r="3026" spans="1:1" ht="60" customHeight="1">
      <c r="A3026" s="82">
        <f>SUBTOTAL(3,$B$3:B3026)</f>
        <v>44</v>
      </c>
    </row>
    <row r="3027" spans="1:1" ht="60" customHeight="1">
      <c r="A3027" s="82">
        <f>SUBTOTAL(3,$B$3:B3027)</f>
        <v>44</v>
      </c>
    </row>
    <row r="3028" spans="1:1" ht="60" customHeight="1">
      <c r="A3028" s="82">
        <f>SUBTOTAL(3,$B$3:B3028)</f>
        <v>44</v>
      </c>
    </row>
    <row r="3029" spans="1:1" ht="60" customHeight="1">
      <c r="A3029" s="82">
        <f>SUBTOTAL(3,$B$3:B3029)</f>
        <v>44</v>
      </c>
    </row>
    <row r="3030" spans="1:1" ht="60" customHeight="1">
      <c r="A3030" s="82">
        <f>SUBTOTAL(3,$B$3:B3030)</f>
        <v>44</v>
      </c>
    </row>
    <row r="3031" spans="1:1" ht="60" customHeight="1">
      <c r="A3031" s="82">
        <f>SUBTOTAL(3,$B$3:B3031)</f>
        <v>44</v>
      </c>
    </row>
    <row r="3032" spans="1:1" ht="60" customHeight="1">
      <c r="A3032" s="82">
        <f>SUBTOTAL(3,$B$3:B3032)</f>
        <v>44</v>
      </c>
    </row>
    <row r="3033" spans="1:1" ht="60" customHeight="1">
      <c r="A3033" s="82">
        <f>SUBTOTAL(3,$B$3:B3033)</f>
        <v>44</v>
      </c>
    </row>
    <row r="3034" spans="1:1" ht="60" customHeight="1">
      <c r="A3034" s="82">
        <f>SUBTOTAL(3,$B$3:B3034)</f>
        <v>44</v>
      </c>
    </row>
    <row r="3035" spans="1:1" ht="60" customHeight="1">
      <c r="A3035" s="82">
        <f>SUBTOTAL(3,$B$3:B3035)</f>
        <v>44</v>
      </c>
    </row>
    <row r="3036" spans="1:1" ht="60" customHeight="1">
      <c r="A3036" s="82">
        <f>SUBTOTAL(3,$B$3:B3036)</f>
        <v>44</v>
      </c>
    </row>
    <row r="3037" spans="1:1" ht="60" customHeight="1">
      <c r="A3037" s="82">
        <f>SUBTOTAL(3,$B$3:B3037)</f>
        <v>44</v>
      </c>
    </row>
    <row r="3038" spans="1:1" ht="60" customHeight="1">
      <c r="A3038" s="82">
        <f>SUBTOTAL(3,$B$3:B3038)</f>
        <v>44</v>
      </c>
    </row>
    <row r="3039" spans="1:1" ht="60" customHeight="1">
      <c r="A3039" s="82">
        <f>SUBTOTAL(3,$B$3:B3039)</f>
        <v>44</v>
      </c>
    </row>
    <row r="3040" spans="1:1" ht="60" customHeight="1">
      <c r="A3040" s="82">
        <f>SUBTOTAL(3,$B$3:B3040)</f>
        <v>44</v>
      </c>
    </row>
    <row r="3041" spans="1:1" ht="60" customHeight="1">
      <c r="A3041" s="82">
        <f>SUBTOTAL(3,$B$3:B3041)</f>
        <v>44</v>
      </c>
    </row>
    <row r="3042" spans="1:1" ht="60" customHeight="1">
      <c r="A3042" s="82">
        <f>SUBTOTAL(3,$B$3:B3042)</f>
        <v>44</v>
      </c>
    </row>
    <row r="3043" spans="1:1" ht="60" customHeight="1">
      <c r="A3043" s="82">
        <f>SUBTOTAL(3,$B$3:B3043)</f>
        <v>44</v>
      </c>
    </row>
    <row r="3044" spans="1:1" ht="60" customHeight="1">
      <c r="A3044" s="82">
        <f>SUBTOTAL(3,$B$3:B3044)</f>
        <v>44</v>
      </c>
    </row>
    <row r="3045" spans="1:1" ht="60" customHeight="1">
      <c r="A3045" s="82">
        <f>SUBTOTAL(3,$B$3:B3045)</f>
        <v>44</v>
      </c>
    </row>
    <row r="3046" spans="1:1" ht="60" customHeight="1">
      <c r="A3046" s="82">
        <f>SUBTOTAL(3,$B$3:B3046)</f>
        <v>44</v>
      </c>
    </row>
    <row r="3047" spans="1:1" ht="60" customHeight="1">
      <c r="A3047" s="82">
        <f>SUBTOTAL(3,$B$3:B3047)</f>
        <v>44</v>
      </c>
    </row>
    <row r="3048" spans="1:1" ht="60" customHeight="1">
      <c r="A3048" s="82">
        <f>SUBTOTAL(3,$B$3:B3048)</f>
        <v>44</v>
      </c>
    </row>
    <row r="3049" spans="1:1" ht="60" customHeight="1">
      <c r="A3049" s="82">
        <f>SUBTOTAL(3,$B$3:B3049)</f>
        <v>44</v>
      </c>
    </row>
    <row r="3050" spans="1:1" ht="60" customHeight="1">
      <c r="A3050" s="82">
        <f>SUBTOTAL(3,$B$3:B3050)</f>
        <v>44</v>
      </c>
    </row>
    <row r="3051" spans="1:1" ht="60" customHeight="1">
      <c r="A3051" s="82">
        <f>SUBTOTAL(3,$B$3:B3051)</f>
        <v>44</v>
      </c>
    </row>
    <row r="3052" spans="1:1" ht="60" customHeight="1">
      <c r="A3052" s="82">
        <f>SUBTOTAL(3,$B$3:B3052)</f>
        <v>44</v>
      </c>
    </row>
    <row r="3053" spans="1:1" ht="60" customHeight="1">
      <c r="A3053" s="82">
        <f>SUBTOTAL(3,$B$3:B3053)</f>
        <v>44</v>
      </c>
    </row>
    <row r="3054" spans="1:1" ht="60" customHeight="1">
      <c r="A3054" s="82">
        <f>SUBTOTAL(3,$B$3:B3054)</f>
        <v>44</v>
      </c>
    </row>
    <row r="3055" spans="1:1" ht="60" customHeight="1">
      <c r="A3055" s="82">
        <f>SUBTOTAL(3,$B$3:B3055)</f>
        <v>44</v>
      </c>
    </row>
    <row r="3056" spans="1:1" ht="60" customHeight="1">
      <c r="A3056" s="82">
        <f>SUBTOTAL(3,$B$3:B3056)</f>
        <v>44</v>
      </c>
    </row>
    <row r="3057" spans="1:1" ht="60" customHeight="1">
      <c r="A3057" s="82">
        <f>SUBTOTAL(3,$B$3:B3057)</f>
        <v>44</v>
      </c>
    </row>
    <row r="3058" spans="1:1" ht="60" customHeight="1">
      <c r="A3058" s="82">
        <f>SUBTOTAL(3,$B$3:B3058)</f>
        <v>44</v>
      </c>
    </row>
    <row r="3059" spans="1:1" ht="60" customHeight="1">
      <c r="A3059" s="82">
        <f>SUBTOTAL(3,$B$3:B3059)</f>
        <v>44</v>
      </c>
    </row>
    <row r="3060" spans="1:1" ht="60" customHeight="1">
      <c r="A3060" s="82">
        <f>SUBTOTAL(3,$B$3:B3060)</f>
        <v>44</v>
      </c>
    </row>
    <row r="3061" spans="1:1" ht="60" customHeight="1">
      <c r="A3061" s="82">
        <f>SUBTOTAL(3,$B$3:B3061)</f>
        <v>44</v>
      </c>
    </row>
    <row r="3062" spans="1:1" ht="60" customHeight="1">
      <c r="A3062" s="82">
        <f>SUBTOTAL(3,$B$3:B3062)</f>
        <v>44</v>
      </c>
    </row>
    <row r="3063" spans="1:1" ht="60" customHeight="1">
      <c r="A3063" s="82">
        <f>SUBTOTAL(3,$B$3:B3063)</f>
        <v>44</v>
      </c>
    </row>
    <row r="3064" spans="1:1" ht="60" customHeight="1">
      <c r="A3064" s="82">
        <f>SUBTOTAL(3,$B$3:B3064)</f>
        <v>44</v>
      </c>
    </row>
    <row r="3065" spans="1:1" ht="60" customHeight="1">
      <c r="A3065" s="82">
        <f>SUBTOTAL(3,$B$3:B3065)</f>
        <v>44</v>
      </c>
    </row>
    <row r="3066" spans="1:1" ht="60" customHeight="1">
      <c r="A3066" s="82">
        <f>SUBTOTAL(3,$B$3:B3066)</f>
        <v>44</v>
      </c>
    </row>
    <row r="3067" spans="1:1" ht="60" customHeight="1">
      <c r="A3067" s="82">
        <f>SUBTOTAL(3,$B$3:B3067)</f>
        <v>44</v>
      </c>
    </row>
    <row r="3068" spans="1:1" ht="60" customHeight="1">
      <c r="A3068" s="82">
        <f>SUBTOTAL(3,$B$3:B3068)</f>
        <v>44</v>
      </c>
    </row>
    <row r="3069" spans="1:1" ht="60" customHeight="1">
      <c r="A3069" s="82">
        <f>SUBTOTAL(3,$B$3:B3069)</f>
        <v>44</v>
      </c>
    </row>
    <row r="3070" spans="1:1" ht="60" customHeight="1">
      <c r="A3070" s="82">
        <f>SUBTOTAL(3,$B$3:B3070)</f>
        <v>44</v>
      </c>
    </row>
    <row r="3071" spans="1:1" ht="60" customHeight="1">
      <c r="A3071" s="82">
        <f>SUBTOTAL(3,$B$3:B3071)</f>
        <v>44</v>
      </c>
    </row>
    <row r="3072" spans="1:1" ht="60" customHeight="1">
      <c r="A3072" s="82">
        <f>SUBTOTAL(3,$B$3:B3072)</f>
        <v>44</v>
      </c>
    </row>
    <row r="3073" spans="1:1" ht="60" customHeight="1">
      <c r="A3073" s="82">
        <f>SUBTOTAL(3,$B$3:B3073)</f>
        <v>44</v>
      </c>
    </row>
    <row r="3074" spans="1:1" ht="60" customHeight="1">
      <c r="A3074" s="82">
        <f>SUBTOTAL(3,$B$3:B3074)</f>
        <v>44</v>
      </c>
    </row>
    <row r="3075" spans="1:1" ht="60" customHeight="1">
      <c r="A3075" s="82">
        <f>SUBTOTAL(3,$B$3:B3075)</f>
        <v>44</v>
      </c>
    </row>
    <row r="3076" spans="1:1" ht="60" customHeight="1">
      <c r="A3076" s="82">
        <f>SUBTOTAL(3,$B$3:B3076)</f>
        <v>44</v>
      </c>
    </row>
    <row r="3077" spans="1:1" ht="60" customHeight="1">
      <c r="A3077" s="82">
        <f>SUBTOTAL(3,$B$3:B3077)</f>
        <v>44</v>
      </c>
    </row>
    <row r="3078" spans="1:1" ht="60" customHeight="1">
      <c r="A3078" s="82">
        <f>SUBTOTAL(3,$B$3:B3078)</f>
        <v>44</v>
      </c>
    </row>
    <row r="3079" spans="1:1" ht="60" customHeight="1">
      <c r="A3079" s="82">
        <f>SUBTOTAL(3,$B$3:B3079)</f>
        <v>44</v>
      </c>
    </row>
    <row r="3080" spans="1:1" ht="60" customHeight="1">
      <c r="A3080" s="82">
        <f>SUBTOTAL(3,$B$3:B3080)</f>
        <v>44</v>
      </c>
    </row>
    <row r="3081" spans="1:1" ht="60" customHeight="1">
      <c r="A3081" s="82">
        <f>SUBTOTAL(3,$B$3:B3081)</f>
        <v>44</v>
      </c>
    </row>
    <row r="3082" spans="1:1" ht="60" customHeight="1">
      <c r="A3082" s="82">
        <f>SUBTOTAL(3,$B$3:B3082)</f>
        <v>44</v>
      </c>
    </row>
    <row r="3083" spans="1:1" ht="60" customHeight="1">
      <c r="A3083" s="82">
        <f>SUBTOTAL(3,$B$3:B3083)</f>
        <v>44</v>
      </c>
    </row>
    <row r="3084" spans="1:1" ht="60" customHeight="1">
      <c r="A3084" s="82">
        <f>SUBTOTAL(3,$B$3:B3084)</f>
        <v>44</v>
      </c>
    </row>
    <row r="3085" spans="1:1" ht="60" customHeight="1">
      <c r="A3085" s="82">
        <f>SUBTOTAL(3,$B$3:B3085)</f>
        <v>44</v>
      </c>
    </row>
    <row r="3086" spans="1:1" ht="60" customHeight="1">
      <c r="A3086" s="82">
        <f>SUBTOTAL(3,$B$3:B3086)</f>
        <v>44</v>
      </c>
    </row>
    <row r="3087" spans="1:1" ht="60" customHeight="1">
      <c r="A3087" s="82">
        <f>SUBTOTAL(3,$B$3:B3087)</f>
        <v>44</v>
      </c>
    </row>
    <row r="3088" spans="1:1" ht="60" customHeight="1">
      <c r="A3088" s="82">
        <f>SUBTOTAL(3,$B$3:B3088)</f>
        <v>44</v>
      </c>
    </row>
    <row r="3089" spans="1:1" ht="60" customHeight="1">
      <c r="A3089" s="82">
        <f>SUBTOTAL(3,$B$3:B3089)</f>
        <v>44</v>
      </c>
    </row>
    <row r="3090" spans="1:1" ht="60" customHeight="1">
      <c r="A3090" s="82">
        <f>SUBTOTAL(3,$B$3:B3090)</f>
        <v>44</v>
      </c>
    </row>
    <row r="3091" spans="1:1" ht="60" customHeight="1">
      <c r="A3091" s="82">
        <f>SUBTOTAL(3,$B$3:B3091)</f>
        <v>44</v>
      </c>
    </row>
    <row r="3092" spans="1:1" ht="60" customHeight="1">
      <c r="A3092" s="82">
        <f>SUBTOTAL(3,$B$3:B3092)</f>
        <v>44</v>
      </c>
    </row>
    <row r="3093" spans="1:1" ht="60" customHeight="1">
      <c r="A3093" s="82">
        <f>SUBTOTAL(3,$B$3:B3093)</f>
        <v>44</v>
      </c>
    </row>
    <row r="3094" spans="1:1" ht="60" customHeight="1">
      <c r="A3094" s="82">
        <f>SUBTOTAL(3,$B$3:B3094)</f>
        <v>44</v>
      </c>
    </row>
    <row r="3095" spans="1:1" ht="60" customHeight="1">
      <c r="A3095" s="82">
        <f>SUBTOTAL(3,$B$3:B3095)</f>
        <v>44</v>
      </c>
    </row>
    <row r="3096" spans="1:1" ht="60" customHeight="1">
      <c r="A3096" s="82">
        <f>SUBTOTAL(3,$B$3:B3096)</f>
        <v>44</v>
      </c>
    </row>
    <row r="3097" spans="1:1" ht="60" customHeight="1">
      <c r="A3097" s="82">
        <f>SUBTOTAL(3,$B$3:B3097)</f>
        <v>44</v>
      </c>
    </row>
    <row r="3098" spans="1:1" ht="60" customHeight="1">
      <c r="A3098" s="82">
        <f>SUBTOTAL(3,$B$3:B3098)</f>
        <v>44</v>
      </c>
    </row>
    <row r="3099" spans="1:1" ht="60" customHeight="1">
      <c r="A3099" s="82">
        <f>SUBTOTAL(3,$B$3:B3099)</f>
        <v>44</v>
      </c>
    </row>
    <row r="3100" spans="1:1" ht="60" customHeight="1">
      <c r="A3100" s="82">
        <f>SUBTOTAL(3,$B$3:B3100)</f>
        <v>44</v>
      </c>
    </row>
    <row r="3101" spans="1:1" ht="60" customHeight="1">
      <c r="A3101" s="82">
        <f>SUBTOTAL(3,$B$3:B3101)</f>
        <v>44</v>
      </c>
    </row>
    <row r="3102" spans="1:1" ht="60" customHeight="1">
      <c r="A3102" s="82">
        <f>SUBTOTAL(3,$B$3:B3102)</f>
        <v>44</v>
      </c>
    </row>
    <row r="3103" spans="1:1" ht="60" customHeight="1">
      <c r="A3103" s="82">
        <f>SUBTOTAL(3,$B$3:B3103)</f>
        <v>44</v>
      </c>
    </row>
    <row r="3104" spans="1:1" ht="60" customHeight="1">
      <c r="A3104" s="82">
        <f>SUBTOTAL(3,$B$3:B3104)</f>
        <v>44</v>
      </c>
    </row>
    <row r="3105" spans="1:1" ht="60" customHeight="1">
      <c r="A3105" s="82">
        <f>SUBTOTAL(3,$B$3:B3105)</f>
        <v>44</v>
      </c>
    </row>
    <row r="3106" spans="1:1" ht="60" customHeight="1">
      <c r="A3106" s="82">
        <f>SUBTOTAL(3,$B$3:B3106)</f>
        <v>44</v>
      </c>
    </row>
    <row r="3107" spans="1:1" ht="60" customHeight="1">
      <c r="A3107" s="82">
        <f>SUBTOTAL(3,$B$3:B3107)</f>
        <v>44</v>
      </c>
    </row>
    <row r="3108" spans="1:1" ht="60" customHeight="1">
      <c r="A3108" s="82">
        <f>SUBTOTAL(3,$B$3:B3108)</f>
        <v>44</v>
      </c>
    </row>
    <row r="3109" spans="1:1" ht="60" customHeight="1">
      <c r="A3109" s="82">
        <f>SUBTOTAL(3,$B$3:B3109)</f>
        <v>44</v>
      </c>
    </row>
    <row r="3110" spans="1:1" ht="60" customHeight="1">
      <c r="A3110" s="82">
        <f>SUBTOTAL(3,$B$3:B3110)</f>
        <v>44</v>
      </c>
    </row>
    <row r="3111" spans="1:1" ht="60" customHeight="1">
      <c r="A3111" s="82">
        <f>SUBTOTAL(3,$B$3:B3111)</f>
        <v>44</v>
      </c>
    </row>
    <row r="3112" spans="1:1" ht="60" customHeight="1">
      <c r="A3112" s="82">
        <f>SUBTOTAL(3,$B$3:B3112)</f>
        <v>44</v>
      </c>
    </row>
    <row r="3113" spans="1:1" ht="60" customHeight="1">
      <c r="A3113" s="82">
        <f>SUBTOTAL(3,$B$3:B3113)</f>
        <v>44</v>
      </c>
    </row>
    <row r="3114" spans="1:1" ht="60" customHeight="1">
      <c r="A3114" s="82">
        <f>SUBTOTAL(3,$B$3:B3114)</f>
        <v>44</v>
      </c>
    </row>
    <row r="3115" spans="1:1" ht="60" customHeight="1">
      <c r="A3115" s="82">
        <f>SUBTOTAL(3,$B$3:B3115)</f>
        <v>44</v>
      </c>
    </row>
    <row r="3116" spans="1:1" ht="60" customHeight="1">
      <c r="A3116" s="82">
        <f>SUBTOTAL(3,$B$3:B3116)</f>
        <v>44</v>
      </c>
    </row>
    <row r="3117" spans="1:1" ht="60" customHeight="1">
      <c r="A3117" s="82">
        <f>SUBTOTAL(3,$B$3:B3117)</f>
        <v>44</v>
      </c>
    </row>
    <row r="3118" spans="1:1" ht="60" customHeight="1">
      <c r="A3118" s="82">
        <f>SUBTOTAL(3,$B$3:B3118)</f>
        <v>44</v>
      </c>
    </row>
    <row r="3119" spans="1:1" ht="60" customHeight="1">
      <c r="A3119" s="82">
        <f>SUBTOTAL(3,$B$3:B3119)</f>
        <v>44</v>
      </c>
    </row>
    <row r="3120" spans="1:1" ht="60" customHeight="1">
      <c r="A3120" s="82">
        <f>SUBTOTAL(3,$B$3:B3120)</f>
        <v>44</v>
      </c>
    </row>
    <row r="3121" spans="1:1" ht="60" customHeight="1">
      <c r="A3121" s="82">
        <f>SUBTOTAL(3,$B$3:B3121)</f>
        <v>44</v>
      </c>
    </row>
    <row r="3122" spans="1:1" ht="60" customHeight="1">
      <c r="A3122" s="82">
        <f>SUBTOTAL(3,$B$3:B3122)</f>
        <v>44</v>
      </c>
    </row>
    <row r="3123" spans="1:1" ht="60" customHeight="1">
      <c r="A3123" s="82">
        <f>SUBTOTAL(3,$B$3:B3123)</f>
        <v>44</v>
      </c>
    </row>
    <row r="3124" spans="1:1" ht="60" customHeight="1">
      <c r="A3124" s="82">
        <f>SUBTOTAL(3,$B$3:B3124)</f>
        <v>44</v>
      </c>
    </row>
    <row r="3125" spans="1:1" ht="60" customHeight="1">
      <c r="A3125" s="82">
        <f>SUBTOTAL(3,$B$3:B3125)</f>
        <v>44</v>
      </c>
    </row>
    <row r="3126" spans="1:1" ht="60" customHeight="1">
      <c r="A3126" s="82">
        <f>SUBTOTAL(3,$B$3:B3126)</f>
        <v>44</v>
      </c>
    </row>
    <row r="3127" spans="1:1" ht="60" customHeight="1">
      <c r="A3127" s="82">
        <f>SUBTOTAL(3,$B$3:B3127)</f>
        <v>44</v>
      </c>
    </row>
    <row r="3128" spans="1:1" ht="60" customHeight="1">
      <c r="A3128" s="82">
        <f>SUBTOTAL(3,$B$3:B3128)</f>
        <v>44</v>
      </c>
    </row>
    <row r="3129" spans="1:1" ht="60" customHeight="1">
      <c r="A3129" s="82">
        <f>SUBTOTAL(3,$B$3:B3129)</f>
        <v>44</v>
      </c>
    </row>
    <row r="3130" spans="1:1" ht="60" customHeight="1">
      <c r="A3130" s="82">
        <f>SUBTOTAL(3,$B$3:B3130)</f>
        <v>44</v>
      </c>
    </row>
    <row r="3131" spans="1:1" ht="60" customHeight="1">
      <c r="A3131" s="82">
        <f>SUBTOTAL(3,$B$3:B3131)</f>
        <v>44</v>
      </c>
    </row>
    <row r="3132" spans="1:1" ht="60" customHeight="1">
      <c r="A3132" s="82">
        <f>SUBTOTAL(3,$B$3:B3132)</f>
        <v>44</v>
      </c>
    </row>
    <row r="3133" spans="1:1" ht="60" customHeight="1">
      <c r="A3133" s="82">
        <f>SUBTOTAL(3,$B$3:B3133)</f>
        <v>44</v>
      </c>
    </row>
    <row r="3134" spans="1:1" ht="60" customHeight="1">
      <c r="A3134" s="82">
        <f>SUBTOTAL(3,$B$3:B3134)</f>
        <v>44</v>
      </c>
    </row>
    <row r="3135" spans="1:1" ht="60" customHeight="1">
      <c r="A3135" s="82">
        <f>SUBTOTAL(3,$B$3:B3135)</f>
        <v>44</v>
      </c>
    </row>
    <row r="3136" spans="1:1" ht="60" customHeight="1">
      <c r="A3136" s="82">
        <f>SUBTOTAL(3,$B$3:B3136)</f>
        <v>44</v>
      </c>
    </row>
    <row r="3137" spans="1:1" ht="60" customHeight="1">
      <c r="A3137" s="82">
        <f>SUBTOTAL(3,$B$3:B3137)</f>
        <v>44</v>
      </c>
    </row>
    <row r="3138" spans="1:1" ht="60" customHeight="1">
      <c r="A3138" s="82">
        <f>SUBTOTAL(3,$B$3:B3138)</f>
        <v>44</v>
      </c>
    </row>
    <row r="3139" spans="1:1" ht="60" customHeight="1">
      <c r="A3139" s="82">
        <f>SUBTOTAL(3,$B$3:B3139)</f>
        <v>44</v>
      </c>
    </row>
    <row r="3140" spans="1:1" ht="60" customHeight="1">
      <c r="A3140" s="82">
        <f>SUBTOTAL(3,$B$3:B3140)</f>
        <v>44</v>
      </c>
    </row>
    <row r="3141" spans="1:1" ht="60" customHeight="1">
      <c r="A3141" s="82">
        <f>SUBTOTAL(3,$B$3:B3141)</f>
        <v>44</v>
      </c>
    </row>
    <row r="3142" spans="1:1" ht="60" customHeight="1">
      <c r="A3142" s="82">
        <f>SUBTOTAL(3,$B$3:B3142)</f>
        <v>44</v>
      </c>
    </row>
    <row r="3143" spans="1:1" ht="60" customHeight="1">
      <c r="A3143" s="82">
        <f>SUBTOTAL(3,$B$3:B3143)</f>
        <v>44</v>
      </c>
    </row>
    <row r="3144" spans="1:1" ht="60" customHeight="1">
      <c r="A3144" s="82">
        <f>SUBTOTAL(3,$B$3:B3144)</f>
        <v>44</v>
      </c>
    </row>
    <row r="3145" spans="1:1" ht="60" customHeight="1">
      <c r="A3145" s="82">
        <f>SUBTOTAL(3,$B$3:B3145)</f>
        <v>44</v>
      </c>
    </row>
    <row r="3146" spans="1:1" ht="60" customHeight="1">
      <c r="A3146" s="82">
        <f>SUBTOTAL(3,$B$3:B3146)</f>
        <v>44</v>
      </c>
    </row>
    <row r="3147" spans="1:1" ht="60" customHeight="1">
      <c r="A3147" s="82">
        <f>SUBTOTAL(3,$B$3:B3147)</f>
        <v>44</v>
      </c>
    </row>
    <row r="3148" spans="1:1" ht="60" customHeight="1">
      <c r="A3148" s="82">
        <f>SUBTOTAL(3,$B$3:B3148)</f>
        <v>44</v>
      </c>
    </row>
    <row r="3149" spans="1:1" ht="60" customHeight="1">
      <c r="A3149" s="82">
        <f>SUBTOTAL(3,$B$3:B3149)</f>
        <v>44</v>
      </c>
    </row>
    <row r="3150" spans="1:1" ht="60" customHeight="1">
      <c r="A3150" s="82">
        <f>SUBTOTAL(3,$B$3:B3150)</f>
        <v>44</v>
      </c>
    </row>
    <row r="3151" spans="1:1" ht="60" customHeight="1">
      <c r="A3151" s="82">
        <f>SUBTOTAL(3,$B$3:B3151)</f>
        <v>44</v>
      </c>
    </row>
    <row r="3152" spans="1:1" ht="60" customHeight="1">
      <c r="A3152" s="82">
        <f>SUBTOTAL(3,$B$3:B3152)</f>
        <v>44</v>
      </c>
    </row>
    <row r="3153" spans="1:1" ht="60" customHeight="1">
      <c r="A3153" s="82">
        <f>SUBTOTAL(3,$B$3:B3153)</f>
        <v>44</v>
      </c>
    </row>
    <row r="3154" spans="1:1" ht="60" customHeight="1">
      <c r="A3154" s="82">
        <f>SUBTOTAL(3,$B$3:B3154)</f>
        <v>44</v>
      </c>
    </row>
    <row r="3155" spans="1:1" ht="60" customHeight="1">
      <c r="A3155" s="82">
        <f>SUBTOTAL(3,$B$3:B3155)</f>
        <v>44</v>
      </c>
    </row>
    <row r="3156" spans="1:1" ht="60" customHeight="1">
      <c r="A3156" s="82">
        <f>SUBTOTAL(3,$B$3:B3156)</f>
        <v>44</v>
      </c>
    </row>
    <row r="3157" spans="1:1" ht="60" customHeight="1">
      <c r="A3157" s="82">
        <f>SUBTOTAL(3,$B$3:B3157)</f>
        <v>44</v>
      </c>
    </row>
    <row r="3158" spans="1:1" ht="60" customHeight="1">
      <c r="A3158" s="82">
        <f>SUBTOTAL(3,$B$3:B3158)</f>
        <v>44</v>
      </c>
    </row>
    <row r="3159" spans="1:1" ht="60" customHeight="1">
      <c r="A3159" s="82">
        <f>SUBTOTAL(3,$B$3:B3159)</f>
        <v>44</v>
      </c>
    </row>
    <row r="3160" spans="1:1" ht="60" customHeight="1">
      <c r="A3160" s="82">
        <f>SUBTOTAL(3,$B$3:B3160)</f>
        <v>44</v>
      </c>
    </row>
    <row r="3161" spans="1:1" ht="60" customHeight="1">
      <c r="A3161" s="82">
        <f>SUBTOTAL(3,$B$3:B3161)</f>
        <v>44</v>
      </c>
    </row>
    <row r="3162" spans="1:1" ht="60" customHeight="1">
      <c r="A3162" s="82">
        <f>SUBTOTAL(3,$B$3:B3162)</f>
        <v>44</v>
      </c>
    </row>
    <row r="3163" spans="1:1" ht="60" customHeight="1">
      <c r="A3163" s="82">
        <f>SUBTOTAL(3,$B$3:B3163)</f>
        <v>44</v>
      </c>
    </row>
    <row r="3164" spans="1:1" ht="60" customHeight="1">
      <c r="A3164" s="82">
        <f>SUBTOTAL(3,$B$3:B3164)</f>
        <v>44</v>
      </c>
    </row>
    <row r="3165" spans="1:1" ht="60" customHeight="1">
      <c r="A3165" s="82">
        <f>SUBTOTAL(3,$B$3:B3165)</f>
        <v>44</v>
      </c>
    </row>
    <row r="3166" spans="1:1" ht="60" customHeight="1">
      <c r="A3166" s="82">
        <f>SUBTOTAL(3,$B$3:B3166)</f>
        <v>44</v>
      </c>
    </row>
    <row r="3167" spans="1:1" ht="60" customHeight="1">
      <c r="A3167" s="82">
        <f>SUBTOTAL(3,$B$3:B3167)</f>
        <v>44</v>
      </c>
    </row>
    <row r="3168" spans="1:1" ht="60" customHeight="1">
      <c r="A3168" s="82">
        <f>SUBTOTAL(3,$B$3:B3168)</f>
        <v>44</v>
      </c>
    </row>
    <row r="3169" spans="1:1" ht="60" customHeight="1">
      <c r="A3169" s="82">
        <f>SUBTOTAL(3,$B$3:B3169)</f>
        <v>44</v>
      </c>
    </row>
    <row r="3170" spans="1:1" ht="60" customHeight="1">
      <c r="A3170" s="82">
        <f>SUBTOTAL(3,$B$3:B3170)</f>
        <v>44</v>
      </c>
    </row>
    <row r="3171" spans="1:1" ht="60" customHeight="1">
      <c r="A3171" s="82">
        <f>SUBTOTAL(3,$B$3:B3171)</f>
        <v>44</v>
      </c>
    </row>
    <row r="3172" spans="1:1" ht="60" customHeight="1">
      <c r="A3172" s="82">
        <f>SUBTOTAL(3,$B$3:B3172)</f>
        <v>44</v>
      </c>
    </row>
    <row r="3173" spans="1:1" ht="60" customHeight="1">
      <c r="A3173" s="82">
        <f>SUBTOTAL(3,$B$3:B3173)</f>
        <v>44</v>
      </c>
    </row>
    <row r="3174" spans="1:1" ht="60" customHeight="1">
      <c r="A3174" s="82">
        <f>SUBTOTAL(3,$B$3:B3174)</f>
        <v>44</v>
      </c>
    </row>
    <row r="3175" spans="1:1" ht="60" customHeight="1">
      <c r="A3175" s="82">
        <f>SUBTOTAL(3,$B$3:B3175)</f>
        <v>44</v>
      </c>
    </row>
    <row r="3176" spans="1:1" ht="60" customHeight="1">
      <c r="A3176" s="82">
        <f>SUBTOTAL(3,$B$3:B3176)</f>
        <v>44</v>
      </c>
    </row>
    <row r="3177" spans="1:1" ht="60" customHeight="1">
      <c r="A3177" s="82">
        <f>SUBTOTAL(3,$B$3:B3177)</f>
        <v>44</v>
      </c>
    </row>
    <row r="3178" spans="1:1" ht="60" customHeight="1">
      <c r="A3178" s="82">
        <f>SUBTOTAL(3,$B$3:B3178)</f>
        <v>44</v>
      </c>
    </row>
    <row r="3179" spans="1:1" ht="60" customHeight="1">
      <c r="A3179" s="82">
        <f>SUBTOTAL(3,$B$3:B3179)</f>
        <v>44</v>
      </c>
    </row>
    <row r="3180" spans="1:1" ht="60" customHeight="1">
      <c r="A3180" s="82">
        <f>SUBTOTAL(3,$B$3:B3180)</f>
        <v>44</v>
      </c>
    </row>
    <row r="3181" spans="1:1" ht="60" customHeight="1">
      <c r="A3181" s="82">
        <f>SUBTOTAL(3,$B$3:B3181)</f>
        <v>44</v>
      </c>
    </row>
    <row r="3182" spans="1:1" ht="60" customHeight="1">
      <c r="A3182" s="82">
        <f>SUBTOTAL(3,$B$3:B3182)</f>
        <v>44</v>
      </c>
    </row>
    <row r="3183" spans="1:1" ht="60" customHeight="1">
      <c r="A3183" s="82">
        <f>SUBTOTAL(3,$B$3:B3183)</f>
        <v>44</v>
      </c>
    </row>
    <row r="3184" spans="1:1" ht="60" customHeight="1">
      <c r="A3184" s="82">
        <f>SUBTOTAL(3,$B$3:B3184)</f>
        <v>44</v>
      </c>
    </row>
    <row r="3185" spans="1:1" ht="60" customHeight="1">
      <c r="A3185" s="82">
        <f>SUBTOTAL(3,$B$3:B3185)</f>
        <v>44</v>
      </c>
    </row>
    <row r="3186" spans="1:1" ht="60" customHeight="1">
      <c r="A3186" s="82">
        <f>SUBTOTAL(3,$B$3:B3186)</f>
        <v>44</v>
      </c>
    </row>
    <row r="3187" spans="1:1" ht="60" customHeight="1">
      <c r="A3187" s="82">
        <f>SUBTOTAL(3,$B$3:B3187)</f>
        <v>44</v>
      </c>
    </row>
    <row r="3188" spans="1:1" ht="60" customHeight="1">
      <c r="A3188" s="82">
        <f>SUBTOTAL(3,$B$3:B3188)</f>
        <v>44</v>
      </c>
    </row>
    <row r="3189" spans="1:1" ht="60" customHeight="1">
      <c r="A3189" s="82">
        <f>SUBTOTAL(3,$B$3:B3189)</f>
        <v>44</v>
      </c>
    </row>
    <row r="3190" spans="1:1" ht="60" customHeight="1">
      <c r="A3190" s="82">
        <f>SUBTOTAL(3,$B$3:B3190)</f>
        <v>44</v>
      </c>
    </row>
    <row r="3191" spans="1:1" ht="60" customHeight="1">
      <c r="A3191" s="82">
        <f>SUBTOTAL(3,$B$3:B3191)</f>
        <v>44</v>
      </c>
    </row>
    <row r="3192" spans="1:1" ht="60" customHeight="1">
      <c r="A3192" s="82">
        <f>SUBTOTAL(3,$B$3:B3192)</f>
        <v>44</v>
      </c>
    </row>
    <row r="3193" spans="1:1" ht="60" customHeight="1">
      <c r="A3193" s="82">
        <f>SUBTOTAL(3,$B$3:B3193)</f>
        <v>44</v>
      </c>
    </row>
    <row r="3194" spans="1:1" ht="60" customHeight="1">
      <c r="A3194" s="82">
        <f>SUBTOTAL(3,$B$3:B3194)</f>
        <v>44</v>
      </c>
    </row>
    <row r="3195" spans="1:1" ht="60" customHeight="1">
      <c r="A3195" s="82">
        <f>SUBTOTAL(3,$B$3:B3195)</f>
        <v>44</v>
      </c>
    </row>
    <row r="3196" spans="1:1" ht="60" customHeight="1">
      <c r="A3196" s="82">
        <f>SUBTOTAL(3,$B$3:B3196)</f>
        <v>44</v>
      </c>
    </row>
    <row r="3197" spans="1:1" ht="60" customHeight="1">
      <c r="A3197" s="82">
        <f>SUBTOTAL(3,$B$3:B3197)</f>
        <v>44</v>
      </c>
    </row>
    <row r="3198" spans="1:1" ht="60" customHeight="1">
      <c r="A3198" s="82">
        <f>SUBTOTAL(3,$B$3:B3198)</f>
        <v>44</v>
      </c>
    </row>
    <row r="3199" spans="1:1" ht="60" customHeight="1">
      <c r="A3199" s="82">
        <f>SUBTOTAL(3,$B$3:B3199)</f>
        <v>44</v>
      </c>
    </row>
    <row r="3200" spans="1:1" ht="60" customHeight="1">
      <c r="A3200" s="82">
        <f>SUBTOTAL(3,$B$3:B3200)</f>
        <v>44</v>
      </c>
    </row>
    <row r="3201" spans="1:1" ht="60" customHeight="1">
      <c r="A3201" s="82">
        <f>SUBTOTAL(3,$B$3:B3201)</f>
        <v>44</v>
      </c>
    </row>
    <row r="3202" spans="1:1" ht="60" customHeight="1">
      <c r="A3202" s="82">
        <f>SUBTOTAL(3,$B$3:B3202)</f>
        <v>44</v>
      </c>
    </row>
    <row r="3203" spans="1:1" ht="60" customHeight="1">
      <c r="A3203" s="82">
        <f>SUBTOTAL(3,$B$3:B3203)</f>
        <v>44</v>
      </c>
    </row>
    <row r="3204" spans="1:1" ht="60" customHeight="1">
      <c r="A3204" s="82">
        <f>SUBTOTAL(3,$B$3:B3204)</f>
        <v>44</v>
      </c>
    </row>
    <row r="3205" spans="1:1" ht="60" customHeight="1">
      <c r="A3205" s="82">
        <f>SUBTOTAL(3,$B$3:B3205)</f>
        <v>44</v>
      </c>
    </row>
    <row r="3206" spans="1:1" ht="60" customHeight="1">
      <c r="A3206" s="82">
        <f>SUBTOTAL(3,$B$3:B3206)</f>
        <v>44</v>
      </c>
    </row>
    <row r="3207" spans="1:1" ht="60" customHeight="1">
      <c r="A3207" s="82">
        <f>SUBTOTAL(3,$B$3:B3207)</f>
        <v>44</v>
      </c>
    </row>
    <row r="3208" spans="1:1" ht="60" customHeight="1">
      <c r="A3208" s="82">
        <f>SUBTOTAL(3,$B$3:B3208)</f>
        <v>44</v>
      </c>
    </row>
    <row r="3209" spans="1:1" ht="60" customHeight="1">
      <c r="A3209" s="82">
        <f>SUBTOTAL(3,$B$3:B3209)</f>
        <v>44</v>
      </c>
    </row>
    <row r="3210" spans="1:1" ht="60" customHeight="1">
      <c r="A3210" s="82">
        <f>SUBTOTAL(3,$B$3:B3210)</f>
        <v>44</v>
      </c>
    </row>
    <row r="3211" spans="1:1" ht="60" customHeight="1">
      <c r="A3211" s="82">
        <f>SUBTOTAL(3,$B$3:B3211)</f>
        <v>44</v>
      </c>
    </row>
    <row r="3212" spans="1:1" ht="60" customHeight="1">
      <c r="A3212" s="82">
        <f>SUBTOTAL(3,$B$3:B3212)</f>
        <v>44</v>
      </c>
    </row>
    <row r="3213" spans="1:1" ht="60" customHeight="1">
      <c r="A3213" s="82">
        <f>SUBTOTAL(3,$B$3:B3213)</f>
        <v>44</v>
      </c>
    </row>
    <row r="3214" spans="1:1" ht="60" customHeight="1">
      <c r="A3214" s="82">
        <f>SUBTOTAL(3,$B$3:B3214)</f>
        <v>44</v>
      </c>
    </row>
    <row r="3215" spans="1:1" ht="60" customHeight="1">
      <c r="A3215" s="82">
        <f>SUBTOTAL(3,$B$3:B3215)</f>
        <v>44</v>
      </c>
    </row>
    <row r="3216" spans="1:1" ht="60" customHeight="1">
      <c r="A3216" s="82">
        <f>SUBTOTAL(3,$B$3:B3216)</f>
        <v>44</v>
      </c>
    </row>
    <row r="3217" spans="1:1" ht="60" customHeight="1">
      <c r="A3217" s="82">
        <f>SUBTOTAL(3,$B$3:B3217)</f>
        <v>44</v>
      </c>
    </row>
    <row r="3218" spans="1:1" ht="60" customHeight="1">
      <c r="A3218" s="82">
        <f>SUBTOTAL(3,$B$3:B3218)</f>
        <v>44</v>
      </c>
    </row>
    <row r="3219" spans="1:1" ht="60" customHeight="1">
      <c r="A3219" s="82">
        <f>SUBTOTAL(3,$B$3:B3219)</f>
        <v>44</v>
      </c>
    </row>
    <row r="3220" spans="1:1" ht="60" customHeight="1">
      <c r="A3220" s="82">
        <f>SUBTOTAL(3,$B$3:B3220)</f>
        <v>44</v>
      </c>
    </row>
    <row r="3221" spans="1:1" ht="60" customHeight="1">
      <c r="A3221" s="82">
        <f>SUBTOTAL(3,$B$3:B3221)</f>
        <v>44</v>
      </c>
    </row>
    <row r="3222" spans="1:1" ht="60" customHeight="1">
      <c r="A3222" s="82">
        <f>SUBTOTAL(3,$B$3:B3222)</f>
        <v>44</v>
      </c>
    </row>
    <row r="3223" spans="1:1" ht="60" customHeight="1">
      <c r="A3223" s="82">
        <f>SUBTOTAL(3,$B$3:B3223)</f>
        <v>44</v>
      </c>
    </row>
    <row r="3224" spans="1:1" ht="60" customHeight="1">
      <c r="A3224" s="82">
        <f>SUBTOTAL(3,$B$3:B3224)</f>
        <v>44</v>
      </c>
    </row>
    <row r="3225" spans="1:1" ht="60" customHeight="1">
      <c r="A3225" s="82">
        <f>SUBTOTAL(3,$B$3:B3225)</f>
        <v>44</v>
      </c>
    </row>
    <row r="3226" spans="1:1" ht="60" customHeight="1">
      <c r="A3226" s="82">
        <f>SUBTOTAL(3,$B$3:B3226)</f>
        <v>44</v>
      </c>
    </row>
    <row r="3227" spans="1:1" ht="60" customHeight="1">
      <c r="A3227" s="82">
        <f>SUBTOTAL(3,$B$3:B3227)</f>
        <v>44</v>
      </c>
    </row>
    <row r="3228" spans="1:1" ht="60" customHeight="1">
      <c r="A3228" s="82">
        <f>SUBTOTAL(3,$B$3:B3228)</f>
        <v>44</v>
      </c>
    </row>
    <row r="3229" spans="1:1" ht="60" customHeight="1">
      <c r="A3229" s="82">
        <f>SUBTOTAL(3,$B$3:B3229)</f>
        <v>44</v>
      </c>
    </row>
    <row r="3230" spans="1:1" ht="60" customHeight="1">
      <c r="A3230" s="82">
        <f>SUBTOTAL(3,$B$3:B3230)</f>
        <v>44</v>
      </c>
    </row>
    <row r="3231" spans="1:1" ht="60" customHeight="1">
      <c r="A3231" s="82">
        <f>SUBTOTAL(3,$B$3:B3231)</f>
        <v>44</v>
      </c>
    </row>
    <row r="3232" spans="1:1" ht="60" customHeight="1">
      <c r="A3232" s="82">
        <f>SUBTOTAL(3,$B$3:B3232)</f>
        <v>44</v>
      </c>
    </row>
    <row r="3233" spans="1:1" ht="60" customHeight="1">
      <c r="A3233" s="82">
        <f>SUBTOTAL(3,$B$3:B3233)</f>
        <v>44</v>
      </c>
    </row>
    <row r="3234" spans="1:1" ht="60" customHeight="1">
      <c r="A3234" s="82">
        <f>SUBTOTAL(3,$B$3:B3234)</f>
        <v>44</v>
      </c>
    </row>
    <row r="3235" spans="1:1" ht="60" customHeight="1">
      <c r="A3235" s="82">
        <f>SUBTOTAL(3,$B$3:B3235)</f>
        <v>44</v>
      </c>
    </row>
    <row r="3236" spans="1:1" ht="60" customHeight="1">
      <c r="A3236" s="82">
        <f>SUBTOTAL(3,$B$3:B3236)</f>
        <v>44</v>
      </c>
    </row>
    <row r="3237" spans="1:1" ht="60" customHeight="1">
      <c r="A3237" s="82">
        <f>SUBTOTAL(3,$B$3:B3237)</f>
        <v>44</v>
      </c>
    </row>
    <row r="3238" spans="1:1" ht="60" customHeight="1">
      <c r="A3238" s="82">
        <f>SUBTOTAL(3,$B$3:B3238)</f>
        <v>44</v>
      </c>
    </row>
    <row r="3239" spans="1:1" ht="60" customHeight="1">
      <c r="A3239" s="82">
        <f>SUBTOTAL(3,$B$3:B3239)</f>
        <v>44</v>
      </c>
    </row>
    <row r="3240" spans="1:1" ht="60" customHeight="1">
      <c r="A3240" s="82">
        <f>SUBTOTAL(3,$B$3:B3240)</f>
        <v>44</v>
      </c>
    </row>
    <row r="3241" spans="1:1" ht="60" customHeight="1">
      <c r="A3241" s="82">
        <f>SUBTOTAL(3,$B$3:B3241)</f>
        <v>44</v>
      </c>
    </row>
    <row r="3242" spans="1:1" ht="60" customHeight="1">
      <c r="A3242" s="82">
        <f>SUBTOTAL(3,$B$3:B3242)</f>
        <v>44</v>
      </c>
    </row>
    <row r="3243" spans="1:1" ht="60" customHeight="1">
      <c r="A3243" s="82">
        <f>SUBTOTAL(3,$B$3:B3243)</f>
        <v>44</v>
      </c>
    </row>
    <row r="3244" spans="1:1" ht="60" customHeight="1">
      <c r="A3244" s="82">
        <f>SUBTOTAL(3,$B$3:B3244)</f>
        <v>44</v>
      </c>
    </row>
    <row r="3245" spans="1:1" ht="60" customHeight="1">
      <c r="A3245" s="82">
        <f>SUBTOTAL(3,$B$3:B3245)</f>
        <v>44</v>
      </c>
    </row>
    <row r="3246" spans="1:1" ht="60" customHeight="1">
      <c r="A3246" s="82">
        <f>SUBTOTAL(3,$B$3:B3246)</f>
        <v>44</v>
      </c>
    </row>
    <row r="3247" spans="1:1" ht="60" customHeight="1">
      <c r="A3247" s="82">
        <f>SUBTOTAL(3,$B$3:B3247)</f>
        <v>44</v>
      </c>
    </row>
    <row r="3248" spans="1:1" ht="60" customHeight="1">
      <c r="A3248" s="82">
        <f>SUBTOTAL(3,$B$3:B3248)</f>
        <v>44</v>
      </c>
    </row>
    <row r="3249" spans="1:1" ht="60" customHeight="1">
      <c r="A3249" s="82">
        <f>SUBTOTAL(3,$B$3:B3249)</f>
        <v>44</v>
      </c>
    </row>
    <row r="3250" spans="1:1" ht="60" customHeight="1">
      <c r="A3250" s="82">
        <f>SUBTOTAL(3,$B$3:B3250)</f>
        <v>44</v>
      </c>
    </row>
    <row r="3251" spans="1:1" ht="60" customHeight="1">
      <c r="A3251" s="82">
        <f>SUBTOTAL(3,$B$3:B3251)</f>
        <v>44</v>
      </c>
    </row>
    <row r="3252" spans="1:1" ht="60" customHeight="1">
      <c r="A3252" s="82">
        <f>SUBTOTAL(3,$B$3:B3252)</f>
        <v>44</v>
      </c>
    </row>
    <row r="3253" spans="1:1" ht="60" customHeight="1">
      <c r="A3253" s="82">
        <f>SUBTOTAL(3,$B$3:B3253)</f>
        <v>44</v>
      </c>
    </row>
    <row r="3254" spans="1:1" ht="60" customHeight="1">
      <c r="A3254" s="82">
        <f>SUBTOTAL(3,$B$3:B3254)</f>
        <v>44</v>
      </c>
    </row>
    <row r="3255" spans="1:1" ht="60" customHeight="1">
      <c r="A3255" s="82">
        <f>SUBTOTAL(3,$B$3:B3255)</f>
        <v>44</v>
      </c>
    </row>
    <row r="3256" spans="1:1" ht="60" customHeight="1">
      <c r="A3256" s="82">
        <f>SUBTOTAL(3,$B$3:B3256)</f>
        <v>44</v>
      </c>
    </row>
    <row r="3257" spans="1:1" ht="60" customHeight="1">
      <c r="A3257" s="82">
        <f>SUBTOTAL(3,$B$3:B3257)</f>
        <v>44</v>
      </c>
    </row>
    <row r="3258" spans="1:1" ht="60" customHeight="1">
      <c r="A3258" s="82">
        <f>SUBTOTAL(3,$B$3:B3258)</f>
        <v>44</v>
      </c>
    </row>
    <row r="3259" spans="1:1" ht="60" customHeight="1">
      <c r="A3259" s="82">
        <f>SUBTOTAL(3,$B$3:B3259)</f>
        <v>44</v>
      </c>
    </row>
    <row r="3260" spans="1:1" ht="60" customHeight="1">
      <c r="A3260" s="82">
        <f>SUBTOTAL(3,$B$3:B3260)</f>
        <v>44</v>
      </c>
    </row>
    <row r="3261" spans="1:1" ht="60" customHeight="1">
      <c r="A3261" s="82">
        <f>SUBTOTAL(3,$B$3:B3261)</f>
        <v>44</v>
      </c>
    </row>
    <row r="3262" spans="1:1" ht="60" customHeight="1">
      <c r="A3262" s="82">
        <f>SUBTOTAL(3,$B$3:B3262)</f>
        <v>44</v>
      </c>
    </row>
    <row r="3263" spans="1:1" ht="60" customHeight="1">
      <c r="A3263" s="82">
        <f>SUBTOTAL(3,$B$3:B3263)</f>
        <v>44</v>
      </c>
    </row>
    <row r="3264" spans="1:1" ht="60" customHeight="1">
      <c r="A3264" s="82">
        <f>SUBTOTAL(3,$B$3:B3264)</f>
        <v>44</v>
      </c>
    </row>
    <row r="3265" spans="1:1" ht="60" customHeight="1">
      <c r="A3265" s="82">
        <f>SUBTOTAL(3,$B$3:B3265)</f>
        <v>44</v>
      </c>
    </row>
    <row r="3266" spans="1:1" ht="60" customHeight="1">
      <c r="A3266" s="82">
        <f>SUBTOTAL(3,$B$3:B3266)</f>
        <v>44</v>
      </c>
    </row>
    <row r="3267" spans="1:1" ht="60" customHeight="1">
      <c r="A3267" s="82">
        <f>SUBTOTAL(3,$B$3:B3267)</f>
        <v>44</v>
      </c>
    </row>
    <row r="3268" spans="1:1" ht="60" customHeight="1">
      <c r="A3268" s="82">
        <f>SUBTOTAL(3,$B$3:B3268)</f>
        <v>44</v>
      </c>
    </row>
    <row r="3269" spans="1:1" ht="60" customHeight="1">
      <c r="A3269" s="82">
        <f>SUBTOTAL(3,$B$3:B3269)</f>
        <v>44</v>
      </c>
    </row>
    <row r="3270" spans="1:1" ht="60" customHeight="1">
      <c r="A3270" s="82">
        <f>SUBTOTAL(3,$B$3:B3270)</f>
        <v>44</v>
      </c>
    </row>
    <row r="3271" spans="1:1" ht="60" customHeight="1">
      <c r="A3271" s="82">
        <f>SUBTOTAL(3,$B$3:B3271)</f>
        <v>44</v>
      </c>
    </row>
    <row r="3272" spans="1:1" ht="60" customHeight="1">
      <c r="A3272" s="82">
        <f>SUBTOTAL(3,$B$3:B3272)</f>
        <v>44</v>
      </c>
    </row>
    <row r="3273" spans="1:1" ht="60" customHeight="1">
      <c r="A3273" s="82">
        <f>SUBTOTAL(3,$B$3:B3273)</f>
        <v>44</v>
      </c>
    </row>
    <row r="3274" spans="1:1" ht="60" customHeight="1">
      <c r="A3274" s="82">
        <f>SUBTOTAL(3,$B$3:B3274)</f>
        <v>44</v>
      </c>
    </row>
    <row r="3275" spans="1:1" ht="60" customHeight="1">
      <c r="A3275" s="82">
        <f>SUBTOTAL(3,$B$3:B3275)</f>
        <v>44</v>
      </c>
    </row>
    <row r="3276" spans="1:1" ht="60" customHeight="1">
      <c r="A3276" s="82">
        <f>SUBTOTAL(3,$B$3:B3276)</f>
        <v>44</v>
      </c>
    </row>
    <row r="3277" spans="1:1" ht="60" customHeight="1">
      <c r="A3277" s="82">
        <f>SUBTOTAL(3,$B$3:B3277)</f>
        <v>44</v>
      </c>
    </row>
    <row r="3278" spans="1:1" ht="60" customHeight="1">
      <c r="A3278" s="82">
        <f>SUBTOTAL(3,$B$3:B3278)</f>
        <v>44</v>
      </c>
    </row>
    <row r="3279" spans="1:1" ht="60" customHeight="1">
      <c r="A3279" s="82">
        <f>SUBTOTAL(3,$B$3:B3279)</f>
        <v>44</v>
      </c>
    </row>
    <row r="3280" spans="1:1" ht="60" customHeight="1">
      <c r="A3280" s="82">
        <f>SUBTOTAL(3,$B$3:B3280)</f>
        <v>44</v>
      </c>
    </row>
    <row r="3281" spans="1:1" ht="60" customHeight="1">
      <c r="A3281" s="82">
        <f>SUBTOTAL(3,$B$3:B3281)</f>
        <v>44</v>
      </c>
    </row>
    <row r="3282" spans="1:1" ht="60" customHeight="1">
      <c r="A3282" s="82">
        <f>SUBTOTAL(3,$B$3:B3282)</f>
        <v>44</v>
      </c>
    </row>
    <row r="3283" spans="1:1" ht="60" customHeight="1">
      <c r="A3283" s="82">
        <f>SUBTOTAL(3,$B$3:B3283)</f>
        <v>44</v>
      </c>
    </row>
    <row r="3284" spans="1:1" ht="60" customHeight="1">
      <c r="A3284" s="82">
        <f>SUBTOTAL(3,$B$3:B3284)</f>
        <v>44</v>
      </c>
    </row>
    <row r="3285" spans="1:1" ht="60" customHeight="1">
      <c r="A3285" s="82">
        <f>SUBTOTAL(3,$B$3:B3285)</f>
        <v>44</v>
      </c>
    </row>
    <row r="3286" spans="1:1" ht="60" customHeight="1">
      <c r="A3286" s="82">
        <f>SUBTOTAL(3,$B$3:B3286)</f>
        <v>44</v>
      </c>
    </row>
    <row r="3287" spans="1:1" ht="60" customHeight="1">
      <c r="A3287" s="82">
        <f>SUBTOTAL(3,$B$3:B3287)</f>
        <v>44</v>
      </c>
    </row>
    <row r="3288" spans="1:1" ht="60" customHeight="1">
      <c r="A3288" s="82">
        <f>SUBTOTAL(3,$B$3:B3288)</f>
        <v>44</v>
      </c>
    </row>
    <row r="3289" spans="1:1" ht="60" customHeight="1">
      <c r="A3289" s="82">
        <f>SUBTOTAL(3,$B$3:B3289)</f>
        <v>44</v>
      </c>
    </row>
    <row r="3290" spans="1:1" ht="60" customHeight="1">
      <c r="A3290" s="82">
        <f>SUBTOTAL(3,$B$3:B3290)</f>
        <v>44</v>
      </c>
    </row>
    <row r="3291" spans="1:1" ht="60" customHeight="1">
      <c r="A3291" s="82">
        <f>SUBTOTAL(3,$B$3:B3291)</f>
        <v>44</v>
      </c>
    </row>
  </sheetData>
  <autoFilter ref="A2:G3290" xr:uid="{F9F57C5E-6426-4EB3-A775-0316E5F63779}">
    <sortState ref="A3:G3290">
      <sortCondition ref="B2:B3290"/>
    </sortState>
  </autoFilter>
  <mergeCells count="1">
    <mergeCell ref="A1:G1"/>
  </mergeCells>
  <dataValidations count="1">
    <dataValidation type="list" allowBlank="1" showInputMessage="1" showErrorMessage="1" prompt=" - " sqref="F22:F24 F28" xr:uid="{00000000-0002-0000-0100-000000000000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64"/>
  <sheetViews>
    <sheetView topLeftCell="A22" zoomScale="50" zoomScaleNormal="50" workbookViewId="0">
      <selection activeCell="H2" sqref="H1:H1048576"/>
    </sheetView>
  </sheetViews>
  <sheetFormatPr defaultRowHeight="60" customHeight="1"/>
  <cols>
    <col min="1" max="1" width="10.7109375" style="82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</cols>
  <sheetData>
    <row r="1" spans="1:7" ht="115.5" customHeight="1">
      <c r="A1" s="124" t="s">
        <v>458</v>
      </c>
      <c r="B1" s="124"/>
      <c r="C1" s="124"/>
      <c r="D1" s="124"/>
      <c r="E1" s="124"/>
      <c r="F1" s="124"/>
      <c r="G1" s="124"/>
    </row>
    <row r="2" spans="1:7" ht="60" customHeight="1">
      <c r="A2" s="84" t="s">
        <v>1</v>
      </c>
      <c r="B2" s="84" t="s">
        <v>8</v>
      </c>
      <c r="C2" s="84" t="s">
        <v>0</v>
      </c>
      <c r="D2" s="85" t="s">
        <v>5</v>
      </c>
      <c r="E2" s="85" t="s">
        <v>6</v>
      </c>
      <c r="F2" s="85" t="s">
        <v>7</v>
      </c>
      <c r="G2" s="84" t="s">
        <v>11</v>
      </c>
    </row>
    <row r="3" spans="1:7" ht="60" customHeight="1">
      <c r="A3" s="82">
        <f>SUBTOTAL(3,$B$3:B3)</f>
        <v>1</v>
      </c>
      <c r="B3" s="92" t="s">
        <v>18</v>
      </c>
      <c r="C3" s="92" t="s">
        <v>22</v>
      </c>
      <c r="D3" s="92" t="s">
        <v>266</v>
      </c>
      <c r="E3" s="92" t="s">
        <v>110</v>
      </c>
      <c r="F3" s="92" t="s">
        <v>164</v>
      </c>
      <c r="G3" s="92">
        <v>10</v>
      </c>
    </row>
    <row r="4" spans="1:7" ht="60" customHeight="1">
      <c r="A4" s="82">
        <f>SUBTOTAL(3,$B$3:B4)</f>
        <v>2</v>
      </c>
      <c r="B4" s="91" t="s">
        <v>27</v>
      </c>
      <c r="C4" s="91" t="s">
        <v>28</v>
      </c>
      <c r="D4" s="91" t="s">
        <v>442</v>
      </c>
      <c r="E4" s="91" t="s">
        <v>100</v>
      </c>
      <c r="F4" s="91" t="s">
        <v>92</v>
      </c>
      <c r="G4" s="119">
        <v>20</v>
      </c>
    </row>
    <row r="5" spans="1:7" ht="60" customHeight="1">
      <c r="A5" s="82">
        <f>SUBTOTAL(3,$B$3:B5)</f>
        <v>3</v>
      </c>
      <c r="B5" s="92" t="s">
        <v>27</v>
      </c>
      <c r="C5" s="92" t="s">
        <v>28</v>
      </c>
      <c r="D5" s="105" t="s">
        <v>253</v>
      </c>
      <c r="E5" s="105" t="s">
        <v>343</v>
      </c>
      <c r="F5" s="105" t="s">
        <v>130</v>
      </c>
      <c r="G5" s="105">
        <v>18</v>
      </c>
    </row>
    <row r="6" spans="1:7" ht="60" customHeight="1">
      <c r="A6" s="82">
        <f>SUBTOTAL(3,$B$3:B6)</f>
        <v>4</v>
      </c>
      <c r="B6" s="122" t="s">
        <v>27</v>
      </c>
      <c r="C6" s="94" t="s">
        <v>28</v>
      </c>
      <c r="D6" s="94" t="s">
        <v>214</v>
      </c>
      <c r="E6" s="94" t="s">
        <v>173</v>
      </c>
      <c r="F6" s="94" t="s">
        <v>164</v>
      </c>
      <c r="G6" s="94">
        <v>16</v>
      </c>
    </row>
    <row r="7" spans="1:7" ht="60" customHeight="1">
      <c r="A7" s="82">
        <f>SUBTOTAL(3,$B$3:B7)</f>
        <v>5</v>
      </c>
      <c r="B7" s="92" t="s">
        <v>27</v>
      </c>
      <c r="C7" s="92" t="s">
        <v>28</v>
      </c>
      <c r="D7" s="92" t="s">
        <v>236</v>
      </c>
      <c r="E7" s="92" t="s">
        <v>98</v>
      </c>
      <c r="F7" s="92" t="s">
        <v>108</v>
      </c>
      <c r="G7" s="92">
        <v>10</v>
      </c>
    </row>
    <row r="8" spans="1:7" ht="60" customHeight="1">
      <c r="A8" s="82">
        <f>SUBTOTAL(3,$B$3:B8)</f>
        <v>6</v>
      </c>
      <c r="B8" s="103" t="s">
        <v>27</v>
      </c>
      <c r="C8" s="107" t="s">
        <v>28</v>
      </c>
      <c r="D8" s="107" t="s">
        <v>480</v>
      </c>
      <c r="E8" s="107" t="s">
        <v>150</v>
      </c>
      <c r="F8" s="107" t="s">
        <v>114</v>
      </c>
      <c r="G8" s="107">
        <v>10</v>
      </c>
    </row>
    <row r="9" spans="1:7" ht="60" customHeight="1">
      <c r="A9" s="82">
        <f>SUBTOTAL(3,$B$3:B9)</f>
        <v>7</v>
      </c>
      <c r="B9" s="92" t="s">
        <v>27</v>
      </c>
      <c r="C9" s="92" t="s">
        <v>28</v>
      </c>
      <c r="D9" s="92" t="s">
        <v>318</v>
      </c>
      <c r="E9" s="92" t="s">
        <v>157</v>
      </c>
      <c r="F9" s="92" t="s">
        <v>130</v>
      </c>
      <c r="G9" s="92">
        <v>8</v>
      </c>
    </row>
    <row r="10" spans="1:7" ht="60" customHeight="1">
      <c r="A10" s="82">
        <f>SUBTOTAL(3,$B$3:B10)</f>
        <v>8</v>
      </c>
      <c r="B10" s="92" t="s">
        <v>27</v>
      </c>
      <c r="C10" s="92" t="s">
        <v>28</v>
      </c>
      <c r="D10" s="92" t="s">
        <v>212</v>
      </c>
      <c r="E10" s="92" t="s">
        <v>136</v>
      </c>
      <c r="F10" s="92" t="s">
        <v>165</v>
      </c>
      <c r="G10" s="92">
        <v>8</v>
      </c>
    </row>
    <row r="11" spans="1:7" ht="60" customHeight="1">
      <c r="A11" s="82">
        <f>SUBTOTAL(3,$B$3:B11)</f>
        <v>9</v>
      </c>
      <c r="B11" s="92" t="s">
        <v>31</v>
      </c>
      <c r="C11" s="92" t="s">
        <v>437</v>
      </c>
      <c r="D11" s="92" t="s">
        <v>465</v>
      </c>
      <c r="E11" s="92" t="s">
        <v>128</v>
      </c>
      <c r="F11" s="92" t="s">
        <v>171</v>
      </c>
      <c r="G11" s="92">
        <v>10</v>
      </c>
    </row>
    <row r="12" spans="1:7" ht="60" customHeight="1">
      <c r="A12" s="82">
        <f>SUBTOTAL(3,$B$3:B12)</f>
        <v>10</v>
      </c>
      <c r="B12" s="92" t="s">
        <v>42</v>
      </c>
      <c r="C12" s="92" t="s">
        <v>43</v>
      </c>
      <c r="D12" s="92" t="s">
        <v>324</v>
      </c>
      <c r="E12" s="92" t="s">
        <v>106</v>
      </c>
      <c r="F12" s="92" t="s">
        <v>116</v>
      </c>
      <c r="G12" s="92">
        <v>18</v>
      </c>
    </row>
    <row r="13" spans="1:7" ht="60" customHeight="1">
      <c r="A13" s="82">
        <f>SUBTOTAL(3,$B$3:B13)</f>
        <v>11</v>
      </c>
      <c r="B13" s="92" t="s">
        <v>46</v>
      </c>
      <c r="C13" s="92" t="s">
        <v>438</v>
      </c>
      <c r="D13" s="92" t="s">
        <v>443</v>
      </c>
      <c r="E13" s="92" t="s">
        <v>93</v>
      </c>
      <c r="F13" s="92" t="s">
        <v>114</v>
      </c>
      <c r="G13" s="92">
        <v>8</v>
      </c>
    </row>
    <row r="14" spans="1:7" ht="60" customHeight="1">
      <c r="A14" s="82">
        <f>SUBTOTAL(3,$B$3:B14)</f>
        <v>12</v>
      </c>
      <c r="B14" s="92" t="s">
        <v>47</v>
      </c>
      <c r="C14" s="92" t="s">
        <v>48</v>
      </c>
      <c r="D14" s="92" t="s">
        <v>444</v>
      </c>
      <c r="E14" s="92" t="s">
        <v>168</v>
      </c>
      <c r="F14" s="92" t="s">
        <v>97</v>
      </c>
      <c r="G14" s="92">
        <v>4</v>
      </c>
    </row>
    <row r="15" spans="1:7" ht="60" customHeight="1">
      <c r="A15" s="82">
        <f>SUBTOTAL(3,$B$3:B15)</f>
        <v>13</v>
      </c>
      <c r="B15" s="92" t="s">
        <v>49</v>
      </c>
      <c r="C15" s="92" t="s">
        <v>53</v>
      </c>
      <c r="D15" s="92" t="s">
        <v>325</v>
      </c>
      <c r="E15" s="92" t="s">
        <v>200</v>
      </c>
      <c r="F15" s="92" t="s">
        <v>101</v>
      </c>
      <c r="G15" s="92">
        <v>8</v>
      </c>
    </row>
    <row r="16" spans="1:7" ht="60" customHeight="1">
      <c r="A16" s="82">
        <f>SUBTOTAL(3,$B$3:B16)</f>
        <v>14</v>
      </c>
      <c r="B16" s="92" t="s">
        <v>55</v>
      </c>
      <c r="C16" s="92" t="s">
        <v>440</v>
      </c>
      <c r="D16" s="92" t="s">
        <v>145</v>
      </c>
      <c r="E16" s="92" t="s">
        <v>156</v>
      </c>
      <c r="F16" s="92" t="s">
        <v>169</v>
      </c>
      <c r="G16" s="92">
        <v>14</v>
      </c>
    </row>
    <row r="17" spans="1:7" ht="60" customHeight="1">
      <c r="A17" s="82">
        <f>SUBTOTAL(3,$B$3:B17)</f>
        <v>15</v>
      </c>
      <c r="B17" s="92" t="s">
        <v>55</v>
      </c>
      <c r="C17" s="92" t="s">
        <v>388</v>
      </c>
      <c r="D17" s="92" t="s">
        <v>445</v>
      </c>
      <c r="E17" s="92" t="s">
        <v>201</v>
      </c>
      <c r="F17" s="92" t="s">
        <v>182</v>
      </c>
      <c r="G17" s="92">
        <v>12</v>
      </c>
    </row>
    <row r="18" spans="1:7" ht="60" customHeight="1">
      <c r="A18" s="82">
        <f>SUBTOTAL(3,$B$3:B18)</f>
        <v>16</v>
      </c>
      <c r="B18" s="108" t="s">
        <v>55</v>
      </c>
      <c r="C18" s="108" t="s">
        <v>439</v>
      </c>
      <c r="D18" s="108" t="s">
        <v>446</v>
      </c>
      <c r="E18" s="92" t="s">
        <v>115</v>
      </c>
      <c r="F18" s="92" t="s">
        <v>101</v>
      </c>
      <c r="G18" s="108">
        <v>10</v>
      </c>
    </row>
    <row r="19" spans="1:7" ht="60" customHeight="1">
      <c r="A19" s="82">
        <f>SUBTOTAL(3,$B$3:B19)</f>
        <v>17</v>
      </c>
      <c r="B19" s="92" t="s">
        <v>59</v>
      </c>
      <c r="C19" s="92" t="s">
        <v>441</v>
      </c>
      <c r="D19" s="92" t="s">
        <v>447</v>
      </c>
      <c r="E19" s="92" t="s">
        <v>155</v>
      </c>
      <c r="F19" s="92" t="s">
        <v>137</v>
      </c>
      <c r="G19" s="92">
        <v>0</v>
      </c>
    </row>
    <row r="20" spans="1:7" ht="60" customHeight="1">
      <c r="A20" s="82">
        <f>SUBTOTAL(3,$B$3:B20)</f>
        <v>18</v>
      </c>
      <c r="B20" s="92" t="s">
        <v>62</v>
      </c>
      <c r="C20" s="92" t="s">
        <v>64</v>
      </c>
      <c r="D20" s="92" t="s">
        <v>237</v>
      </c>
      <c r="E20" s="92" t="s">
        <v>330</v>
      </c>
      <c r="F20" s="92" t="s">
        <v>331</v>
      </c>
      <c r="G20" s="92">
        <v>16</v>
      </c>
    </row>
    <row r="21" spans="1:7" ht="60" customHeight="1">
      <c r="A21" s="82">
        <f>SUBTOTAL(3,$B$3:B21)</f>
        <v>19</v>
      </c>
      <c r="B21" s="92" t="s">
        <v>62</v>
      </c>
      <c r="C21" s="92" t="s">
        <v>64</v>
      </c>
      <c r="D21" s="92" t="s">
        <v>332</v>
      </c>
      <c r="E21" s="92" t="s">
        <v>125</v>
      </c>
      <c r="F21" s="92" t="s">
        <v>171</v>
      </c>
      <c r="G21" s="92">
        <v>12</v>
      </c>
    </row>
    <row r="22" spans="1:7" ht="60" customHeight="1">
      <c r="A22" s="82">
        <f>SUBTOTAL(3,$B$3:B22)</f>
        <v>20</v>
      </c>
      <c r="B22" s="92" t="s">
        <v>65</v>
      </c>
      <c r="C22" s="92" t="s">
        <v>67</v>
      </c>
      <c r="D22" s="92" t="s">
        <v>344</v>
      </c>
      <c r="E22" s="92" t="s">
        <v>284</v>
      </c>
      <c r="F22" s="92" t="s">
        <v>288</v>
      </c>
      <c r="G22" s="92">
        <v>16</v>
      </c>
    </row>
    <row r="23" spans="1:7" ht="60" customHeight="1">
      <c r="A23" s="82">
        <f>SUBTOTAL(3,$B$3:B23)</f>
        <v>21</v>
      </c>
      <c r="B23" s="99" t="s">
        <v>65</v>
      </c>
      <c r="C23" s="99" t="s">
        <v>67</v>
      </c>
      <c r="D23" s="97" t="s">
        <v>333</v>
      </c>
      <c r="E23" s="97" t="s">
        <v>177</v>
      </c>
      <c r="F23" s="97" t="s">
        <v>449</v>
      </c>
      <c r="G23" s="98">
        <v>16</v>
      </c>
    </row>
    <row r="24" spans="1:7" ht="60" customHeight="1">
      <c r="A24" s="82">
        <f>SUBTOTAL(3,$B$3:B24)</f>
        <v>22</v>
      </c>
      <c r="B24" s="122" t="s">
        <v>65</v>
      </c>
      <c r="C24" s="94" t="s">
        <v>67</v>
      </c>
      <c r="D24" s="94" t="s">
        <v>334</v>
      </c>
      <c r="E24" s="94" t="s">
        <v>181</v>
      </c>
      <c r="F24" s="94" t="s">
        <v>169</v>
      </c>
      <c r="G24" s="94">
        <v>14</v>
      </c>
    </row>
    <row r="25" spans="1:7" ht="60" customHeight="1">
      <c r="A25" s="82">
        <f>SUBTOTAL(3,$B$3:B25)</f>
        <v>23</v>
      </c>
      <c r="B25" s="92" t="s">
        <v>65</v>
      </c>
      <c r="C25" s="92" t="s">
        <v>67</v>
      </c>
      <c r="D25" s="92" t="s">
        <v>448</v>
      </c>
      <c r="E25" s="92" t="s">
        <v>147</v>
      </c>
      <c r="F25" s="92" t="s">
        <v>107</v>
      </c>
      <c r="G25" s="92">
        <v>10</v>
      </c>
    </row>
    <row r="26" spans="1:7" ht="60" customHeight="1">
      <c r="A26" s="82">
        <f>SUBTOTAL(3,$B$3:B26)</f>
        <v>24</v>
      </c>
      <c r="B26" s="108" t="s">
        <v>65</v>
      </c>
      <c r="C26" s="108" t="s">
        <v>67</v>
      </c>
      <c r="D26" s="108" t="s">
        <v>327</v>
      </c>
      <c r="E26" s="92" t="s">
        <v>123</v>
      </c>
      <c r="F26" s="92" t="s">
        <v>117</v>
      </c>
      <c r="G26" s="108">
        <v>10</v>
      </c>
    </row>
    <row r="27" spans="1:7" ht="60" customHeight="1">
      <c r="A27" s="82">
        <f>SUBTOTAL(3,$B$3:B27)</f>
        <v>25</v>
      </c>
      <c r="B27" s="99" t="s">
        <v>65</v>
      </c>
      <c r="C27" s="99" t="s">
        <v>67</v>
      </c>
      <c r="D27" s="97" t="s">
        <v>285</v>
      </c>
      <c r="E27" s="97" t="s">
        <v>176</v>
      </c>
      <c r="F27" s="97" t="s">
        <v>169</v>
      </c>
      <c r="G27" s="98">
        <v>6</v>
      </c>
    </row>
    <row r="28" spans="1:7" ht="60" customHeight="1">
      <c r="A28" s="82">
        <f>SUBTOTAL(3,$B$3:B28)</f>
        <v>26</v>
      </c>
      <c r="B28" s="103" t="s">
        <v>79</v>
      </c>
      <c r="C28" s="107" t="s">
        <v>283</v>
      </c>
      <c r="D28" s="107" t="s">
        <v>295</v>
      </c>
      <c r="E28" s="107" t="s">
        <v>160</v>
      </c>
      <c r="F28" s="107" t="s">
        <v>121</v>
      </c>
      <c r="G28" s="107">
        <v>20</v>
      </c>
    </row>
    <row r="29" spans="1:7" ht="60" customHeight="1">
      <c r="A29" s="82">
        <f>SUBTOTAL(3,$B$3:B29)</f>
        <v>27</v>
      </c>
      <c r="B29" s="92" t="s">
        <v>86</v>
      </c>
      <c r="C29" s="92" t="s">
        <v>87</v>
      </c>
      <c r="D29" s="92" t="s">
        <v>474</v>
      </c>
      <c r="E29" s="92" t="s">
        <v>136</v>
      </c>
      <c r="F29" s="92" t="s">
        <v>475</v>
      </c>
      <c r="G29" s="92">
        <v>16</v>
      </c>
    </row>
    <row r="30" spans="1:7" ht="60" customHeight="1">
      <c r="A30" s="82">
        <f>SUBTOTAL(3,$B$3:B30)</f>
        <v>28</v>
      </c>
      <c r="B30" s="92" t="s">
        <v>86</v>
      </c>
      <c r="C30" s="92" t="s">
        <v>87</v>
      </c>
      <c r="D30" s="92" t="s">
        <v>205</v>
      </c>
      <c r="E30" s="92" t="s">
        <v>341</v>
      </c>
      <c r="F30" s="92" t="s">
        <v>199</v>
      </c>
      <c r="G30" s="92">
        <v>8</v>
      </c>
    </row>
    <row r="31" spans="1:7" ht="60" customHeight="1">
      <c r="A31" s="82">
        <f>SUBTOTAL(3,$B$3:B31)</f>
        <v>29</v>
      </c>
      <c r="B31" s="122" t="s">
        <v>88</v>
      </c>
      <c r="C31" s="94" t="s">
        <v>412</v>
      </c>
      <c r="D31" s="94" t="s">
        <v>226</v>
      </c>
      <c r="E31" s="94" t="s">
        <v>168</v>
      </c>
      <c r="F31" s="94" t="s">
        <v>116</v>
      </c>
      <c r="G31" s="94">
        <v>18</v>
      </c>
    </row>
    <row r="32" spans="1:7" ht="60" customHeight="1">
      <c r="A32" s="82">
        <f>SUBTOTAL(3,$B$3:B32)</f>
        <v>30</v>
      </c>
      <c r="B32" s="122" t="s">
        <v>88</v>
      </c>
      <c r="C32" s="94" t="s">
        <v>412</v>
      </c>
      <c r="D32" s="94" t="s">
        <v>466</v>
      </c>
      <c r="E32" s="94" t="s">
        <v>162</v>
      </c>
      <c r="F32" s="94" t="s">
        <v>130</v>
      </c>
      <c r="G32" s="94">
        <v>14</v>
      </c>
    </row>
    <row r="33" spans="1:7" ht="60" customHeight="1">
      <c r="A33" s="82">
        <f>SUBTOTAL(3,$B$3:B33)</f>
        <v>31</v>
      </c>
      <c r="B33" s="122" t="s">
        <v>88</v>
      </c>
      <c r="C33" s="94" t="s">
        <v>412</v>
      </c>
      <c r="D33" s="94" t="s">
        <v>450</v>
      </c>
      <c r="E33" s="94" t="s">
        <v>173</v>
      </c>
      <c r="F33" s="94" t="s">
        <v>126</v>
      </c>
      <c r="G33" s="94">
        <v>12</v>
      </c>
    </row>
    <row r="34" spans="1:7" ht="60" customHeight="1">
      <c r="A34" s="82">
        <f>SUBTOTAL(3,$B$3:B34)</f>
        <v>32</v>
      </c>
      <c r="B34" s="122" t="s">
        <v>88</v>
      </c>
      <c r="C34" s="94" t="s">
        <v>412</v>
      </c>
      <c r="D34" s="94" t="s">
        <v>210</v>
      </c>
      <c r="E34" s="94" t="s">
        <v>118</v>
      </c>
      <c r="F34" s="94" t="s">
        <v>97</v>
      </c>
      <c r="G34" s="94">
        <v>8</v>
      </c>
    </row>
    <row r="35" spans="1:7" ht="60" customHeight="1">
      <c r="A35" s="82">
        <f>SUBTOTAL(3,$B$3:B35)</f>
        <v>33</v>
      </c>
      <c r="B35" s="92" t="s">
        <v>90</v>
      </c>
      <c r="C35" s="92" t="s">
        <v>372</v>
      </c>
      <c r="D35" s="92" t="s">
        <v>451</v>
      </c>
      <c r="E35" s="92" t="s">
        <v>113</v>
      </c>
      <c r="F35" s="92" t="s">
        <v>213</v>
      </c>
      <c r="G35" s="92">
        <v>16</v>
      </c>
    </row>
    <row r="36" spans="1:7" ht="60" customHeight="1">
      <c r="A36" s="82">
        <f>SUBTOTAL(3,$B$3:B36)</f>
        <v>33</v>
      </c>
      <c r="B36" s="8"/>
      <c r="C36" s="13"/>
      <c r="D36" s="8"/>
      <c r="E36" s="8"/>
      <c r="F36" s="8"/>
      <c r="G36" s="8"/>
    </row>
    <row r="37" spans="1:7" ht="60" customHeight="1">
      <c r="A37" s="82">
        <f>SUBTOTAL(3,$B$3:B37)</f>
        <v>33</v>
      </c>
    </row>
    <row r="38" spans="1:7" ht="60" customHeight="1">
      <c r="A38" s="82">
        <f>SUBTOTAL(3,$B$3:B38)</f>
        <v>33</v>
      </c>
      <c r="B38" s="8"/>
      <c r="C38" s="13"/>
      <c r="D38" s="8"/>
      <c r="E38" s="8"/>
      <c r="F38" s="8"/>
      <c r="G38" s="13"/>
    </row>
    <row r="39" spans="1:7" ht="60" customHeight="1">
      <c r="A39" s="82">
        <f>SUBTOTAL(3,$B$3:B39)</f>
        <v>33</v>
      </c>
      <c r="B39" s="54"/>
      <c r="C39" s="55"/>
      <c r="D39" s="55"/>
      <c r="E39" s="55"/>
      <c r="F39" s="55"/>
      <c r="G39" s="55"/>
    </row>
    <row r="40" spans="1:7" ht="60" customHeight="1">
      <c r="A40" s="82">
        <f>SUBTOTAL(3,$B$3:B40)</f>
        <v>33</v>
      </c>
      <c r="B40" s="20"/>
      <c r="C40" s="20"/>
      <c r="G40" s="20"/>
    </row>
    <row r="41" spans="1:7" ht="60" customHeight="1">
      <c r="A41" s="82">
        <f>SUBTOTAL(3,$B$3:B41)</f>
        <v>33</v>
      </c>
      <c r="C41" s="29"/>
      <c r="D41" s="29"/>
      <c r="E41" s="29"/>
      <c r="F41" s="29"/>
      <c r="G41" s="31"/>
    </row>
    <row r="42" spans="1:7" ht="60" customHeight="1">
      <c r="A42" s="82">
        <f>SUBTOTAL(3,$B$3:B42)</f>
        <v>33</v>
      </c>
    </row>
    <row r="43" spans="1:7" ht="60" customHeight="1">
      <c r="A43" s="82">
        <f>SUBTOTAL(3,$B$3:B43)</f>
        <v>33</v>
      </c>
      <c r="B43" s="57"/>
      <c r="C43" s="57"/>
      <c r="D43" s="14"/>
      <c r="E43" s="14"/>
      <c r="F43" s="14"/>
      <c r="G43" s="14"/>
    </row>
    <row r="44" spans="1:7" ht="60" customHeight="1">
      <c r="A44" s="82">
        <f>SUBTOTAL(3,$B$3:B44)</f>
        <v>33</v>
      </c>
      <c r="B44" s="19"/>
      <c r="C44" s="27"/>
      <c r="D44" s="27"/>
      <c r="F44" s="27"/>
      <c r="G44" s="19"/>
    </row>
    <row r="45" spans="1:7" ht="60" customHeight="1">
      <c r="A45" s="82">
        <f>SUBTOTAL(3,$B$3:B45)</f>
        <v>33</v>
      </c>
      <c r="E45" s="12"/>
    </row>
    <row r="46" spans="1:7" ht="60" customHeight="1">
      <c r="A46" s="82">
        <f>SUBTOTAL(3,$B$3:B46)</f>
        <v>33</v>
      </c>
    </row>
    <row r="47" spans="1:7" ht="60" customHeight="1">
      <c r="A47" s="82">
        <f>SUBTOTAL(3,$B$3:B47)</f>
        <v>33</v>
      </c>
    </row>
    <row r="48" spans="1:7" ht="60" customHeight="1">
      <c r="A48" s="82">
        <f>SUBTOTAL(3,$B$3:B48)</f>
        <v>33</v>
      </c>
    </row>
    <row r="49" spans="1:7" ht="60" customHeight="1">
      <c r="A49" s="82">
        <f>SUBTOTAL(3,$B$3:B49)</f>
        <v>33</v>
      </c>
    </row>
    <row r="50" spans="1:7" ht="60" customHeight="1">
      <c r="A50" s="82">
        <f>SUBTOTAL(3,$B$3:B50)</f>
        <v>33</v>
      </c>
    </row>
    <row r="51" spans="1:7" ht="60" customHeight="1">
      <c r="A51" s="82">
        <f>SUBTOTAL(3,$B$3:B51)</f>
        <v>33</v>
      </c>
      <c r="D51" s="18"/>
      <c r="E51" s="18"/>
      <c r="F51" s="18"/>
      <c r="G51" s="18"/>
    </row>
    <row r="52" spans="1:7" ht="60" customHeight="1">
      <c r="A52" s="82">
        <f>SUBTOTAL(3,$B$3:B52)</f>
        <v>33</v>
      </c>
      <c r="B52" s="54"/>
      <c r="C52" s="55"/>
      <c r="D52" s="55"/>
      <c r="E52" s="55"/>
      <c r="F52" s="55"/>
      <c r="G52" s="55"/>
    </row>
    <row r="53" spans="1:7" ht="60" customHeight="1">
      <c r="A53" s="82">
        <f>SUBTOTAL(3,$B$3:B53)</f>
        <v>33</v>
      </c>
    </row>
    <row r="54" spans="1:7" ht="60" customHeight="1">
      <c r="A54" s="82">
        <f>SUBTOTAL(3,$B$3:B54)</f>
        <v>33</v>
      </c>
    </row>
    <row r="55" spans="1:7" ht="60" customHeight="1">
      <c r="A55" s="82">
        <f>SUBTOTAL(3,$B$3:B55)</f>
        <v>33</v>
      </c>
    </row>
    <row r="56" spans="1:7" ht="60" customHeight="1">
      <c r="A56" s="82">
        <f>SUBTOTAL(3,$B$3:B56)</f>
        <v>33</v>
      </c>
      <c r="B56" s="54"/>
      <c r="C56" s="55"/>
      <c r="D56" s="55"/>
      <c r="E56" s="55"/>
      <c r="F56" s="55"/>
      <c r="G56" s="55"/>
    </row>
    <row r="57" spans="1:7" ht="60" customHeight="1">
      <c r="A57" s="82">
        <f>SUBTOTAL(3,$B$3:B57)</f>
        <v>33</v>
      </c>
      <c r="B57" s="54"/>
      <c r="C57" s="55"/>
      <c r="D57" s="55"/>
      <c r="E57" s="55"/>
      <c r="F57" s="55"/>
      <c r="G57" s="55"/>
    </row>
    <row r="58" spans="1:7" ht="60" customHeight="1">
      <c r="A58" s="82">
        <f>SUBTOTAL(3,$B$3:B58)</f>
        <v>33</v>
      </c>
    </row>
    <row r="59" spans="1:7" ht="60" customHeight="1">
      <c r="A59" s="82">
        <f>SUBTOTAL(3,$B$3:B59)</f>
        <v>33</v>
      </c>
      <c r="B59" s="54"/>
      <c r="C59" s="55"/>
      <c r="D59" s="55"/>
      <c r="E59" s="55"/>
      <c r="F59" s="55"/>
      <c r="G59" s="55"/>
    </row>
    <row r="60" spans="1:7" ht="60" customHeight="1">
      <c r="A60" s="82">
        <f>SUBTOTAL(3,$B$3:B60)</f>
        <v>33</v>
      </c>
      <c r="C60" s="29"/>
      <c r="D60" s="29"/>
      <c r="E60" s="29"/>
      <c r="F60" s="29"/>
      <c r="G60" s="31"/>
    </row>
    <row r="61" spans="1:7" ht="60" customHeight="1">
      <c r="A61" s="82">
        <f>SUBTOTAL(3,$B$3:B61)</f>
        <v>33</v>
      </c>
      <c r="B61" s="54"/>
      <c r="C61" s="55"/>
      <c r="D61" s="55"/>
      <c r="E61" s="55"/>
      <c r="F61" s="55"/>
      <c r="G61" s="55"/>
    </row>
    <row r="62" spans="1:7" ht="60" customHeight="1">
      <c r="A62" s="82">
        <f>SUBTOTAL(3,$B$3:B62)</f>
        <v>33</v>
      </c>
      <c r="B62" s="25"/>
      <c r="C62" s="13"/>
      <c r="D62" s="13"/>
      <c r="E62" s="13"/>
      <c r="F62" s="13"/>
      <c r="G62" s="19"/>
    </row>
    <row r="63" spans="1:7" ht="60" customHeight="1">
      <c r="A63" s="82">
        <f>SUBTOTAL(3,$B$3:B63)</f>
        <v>33</v>
      </c>
      <c r="B63" s="19"/>
      <c r="C63" s="19"/>
      <c r="D63" s="19"/>
      <c r="G63" s="19"/>
    </row>
    <row r="64" spans="1:7" ht="60" customHeight="1">
      <c r="A64" s="82">
        <f>SUBTOTAL(3,$B$3:B64)</f>
        <v>33</v>
      </c>
    </row>
    <row r="65" spans="1:7" ht="60" customHeight="1">
      <c r="A65" s="82">
        <f>SUBTOTAL(3,$B$3:B65)</f>
        <v>33</v>
      </c>
      <c r="B65" s="19"/>
      <c r="C65" s="19"/>
      <c r="D65" s="19"/>
      <c r="E65" s="19"/>
      <c r="F65" s="13"/>
      <c r="G65" s="13"/>
    </row>
    <row r="66" spans="1:7" ht="60" customHeight="1">
      <c r="A66" s="82">
        <f>SUBTOTAL(3,$B$3:B66)</f>
        <v>33</v>
      </c>
      <c r="B66" s="12"/>
      <c r="C66" s="12"/>
      <c r="D66" s="12"/>
      <c r="E66" s="12"/>
      <c r="F66" s="12"/>
    </row>
    <row r="67" spans="1:7" ht="60" customHeight="1">
      <c r="A67" s="82">
        <f>SUBTOTAL(3,$B$3:B67)</f>
        <v>33</v>
      </c>
    </row>
    <row r="68" spans="1:7" ht="60" customHeight="1">
      <c r="A68" s="82">
        <f>SUBTOTAL(3,$B$3:B68)</f>
        <v>33</v>
      </c>
      <c r="B68" s="51"/>
      <c r="C68" s="51"/>
      <c r="D68" s="51"/>
      <c r="E68" s="51"/>
      <c r="F68" s="51"/>
      <c r="G68" s="51"/>
    </row>
    <row r="69" spans="1:7" ht="60" customHeight="1">
      <c r="A69" s="82">
        <f>SUBTOTAL(3,$B$3:B69)</f>
        <v>33</v>
      </c>
      <c r="B69" s="54"/>
      <c r="C69" s="55"/>
      <c r="D69" s="55"/>
      <c r="E69" s="55"/>
      <c r="F69" s="55"/>
      <c r="G69" s="55"/>
    </row>
    <row r="70" spans="1:7" ht="60" customHeight="1">
      <c r="A70" s="82">
        <f>SUBTOTAL(3,$B$3:B70)</f>
        <v>33</v>
      </c>
      <c r="B70" s="13"/>
      <c r="C70" s="14"/>
      <c r="D70" s="14"/>
      <c r="G70" s="14"/>
    </row>
    <row r="71" spans="1:7" ht="60" customHeight="1">
      <c r="A71" s="82">
        <f>SUBTOTAL(3,$B$3:B71)</f>
        <v>33</v>
      </c>
      <c r="B71" s="54"/>
      <c r="C71" s="55"/>
      <c r="D71" s="55"/>
      <c r="E71" s="55"/>
      <c r="F71" s="55"/>
      <c r="G71" s="55"/>
    </row>
    <row r="72" spans="1:7" ht="60" customHeight="1">
      <c r="A72" s="82">
        <f>SUBTOTAL(3,$B$3:B72)</f>
        <v>33</v>
      </c>
      <c r="B72" s="12"/>
      <c r="C72" s="12"/>
      <c r="D72" s="12"/>
      <c r="E72" s="12"/>
      <c r="F72" s="12"/>
      <c r="G72" s="58"/>
    </row>
    <row r="73" spans="1:7" ht="60" customHeight="1">
      <c r="A73" s="82">
        <f>SUBTOTAL(3,$B$3:B73)</f>
        <v>33</v>
      </c>
      <c r="B73" s="54"/>
      <c r="C73" s="55"/>
      <c r="D73" s="55"/>
      <c r="E73" s="55"/>
      <c r="F73" s="55"/>
      <c r="G73" s="55"/>
    </row>
    <row r="74" spans="1:7" ht="60" customHeight="1">
      <c r="A74" s="82">
        <f>SUBTOTAL(3,$B$3:B74)</f>
        <v>33</v>
      </c>
      <c r="B74" s="54"/>
      <c r="C74" s="55"/>
      <c r="D74" s="55"/>
      <c r="E74" s="55"/>
      <c r="F74" s="55"/>
      <c r="G74" s="55"/>
    </row>
    <row r="75" spans="1:7" ht="60" customHeight="1">
      <c r="A75" s="82">
        <f>SUBTOTAL(3,$B$3:B75)</f>
        <v>33</v>
      </c>
      <c r="B75" s="12"/>
      <c r="C75" s="12"/>
      <c r="D75" s="12"/>
      <c r="E75" s="12"/>
      <c r="F75" s="12"/>
      <c r="G75" s="58"/>
    </row>
    <row r="76" spans="1:7" ht="60" customHeight="1">
      <c r="A76" s="82">
        <f>SUBTOTAL(3,$B$3:B76)</f>
        <v>33</v>
      </c>
      <c r="C76" s="29"/>
      <c r="D76" s="29"/>
      <c r="E76" s="29"/>
      <c r="F76" s="29"/>
      <c r="G76" s="31"/>
    </row>
    <row r="77" spans="1:7" ht="60" customHeight="1">
      <c r="A77" s="82">
        <f>SUBTOTAL(3,$B$3:B77)</f>
        <v>33</v>
      </c>
      <c r="B77" s="12"/>
      <c r="C77" s="12"/>
      <c r="D77" s="12"/>
      <c r="E77" s="12"/>
      <c r="F77" s="12"/>
      <c r="G77" s="8"/>
    </row>
    <row r="78" spans="1:7" ht="60" customHeight="1">
      <c r="A78" s="82">
        <f>SUBTOTAL(3,$B$3:B78)</f>
        <v>33</v>
      </c>
      <c r="B78" s="19"/>
      <c r="C78" s="19"/>
      <c r="D78" s="19"/>
      <c r="G78" s="19"/>
    </row>
    <row r="79" spans="1:7" ht="60" customHeight="1">
      <c r="A79" s="82">
        <f>SUBTOTAL(3,$B$3:B79)</f>
        <v>33</v>
      </c>
      <c r="B79" s="16"/>
      <c r="C79" s="16"/>
      <c r="D79" s="16"/>
      <c r="E79" s="16"/>
      <c r="F79" s="16"/>
      <c r="G79" s="10"/>
    </row>
    <row r="80" spans="1:7" ht="60" customHeight="1">
      <c r="A80" s="82">
        <f>SUBTOTAL(3,$B$3:B80)</f>
        <v>33</v>
      </c>
    </row>
    <row r="81" spans="1:7" ht="60" customHeight="1">
      <c r="A81" s="82">
        <f>SUBTOTAL(3,$B$3:B81)</f>
        <v>33</v>
      </c>
      <c r="B81" s="19"/>
      <c r="C81" s="27"/>
      <c r="D81" s="27"/>
      <c r="F81" s="27"/>
      <c r="G81" s="19"/>
    </row>
    <row r="82" spans="1:7" ht="60" customHeight="1">
      <c r="A82" s="82">
        <f>SUBTOTAL(3,$B$3:B82)</f>
        <v>33</v>
      </c>
      <c r="D82" s="18"/>
      <c r="E82" s="18"/>
      <c r="F82" s="18"/>
      <c r="G82" s="18"/>
    </row>
    <row r="83" spans="1:7" ht="60" customHeight="1">
      <c r="A83" s="82">
        <f>SUBTOTAL(3,$B$3:B83)</f>
        <v>33</v>
      </c>
      <c r="B83" s="19"/>
      <c r="C83" s="19"/>
      <c r="D83" s="13"/>
      <c r="G83" s="19"/>
    </row>
    <row r="84" spans="1:7" ht="60" customHeight="1">
      <c r="A84" s="82">
        <f>SUBTOTAL(3,$B$3:B84)</f>
        <v>33</v>
      </c>
    </row>
    <row r="85" spans="1:7" ht="60" customHeight="1">
      <c r="A85" s="82">
        <f>SUBTOTAL(3,$B$3:B85)</f>
        <v>33</v>
      </c>
    </row>
    <row r="86" spans="1:7" ht="60" customHeight="1">
      <c r="A86" s="82">
        <f>SUBTOTAL(3,$B$3:B86)</f>
        <v>33</v>
      </c>
    </row>
    <row r="87" spans="1:7" ht="60" customHeight="1">
      <c r="A87" s="82">
        <f>SUBTOTAL(3,$B$3:B87)</f>
        <v>33</v>
      </c>
    </row>
    <row r="88" spans="1:7" ht="60" customHeight="1">
      <c r="A88" s="82">
        <f>SUBTOTAL(3,$B$3:B88)</f>
        <v>33</v>
      </c>
    </row>
    <row r="89" spans="1:7" ht="60" customHeight="1">
      <c r="A89" s="82">
        <f>SUBTOTAL(3,$B$3:B89)</f>
        <v>33</v>
      </c>
      <c r="B89" s="19"/>
      <c r="C89" s="27"/>
      <c r="D89" s="27"/>
      <c r="F89" s="27"/>
      <c r="G89" s="19"/>
    </row>
    <row r="90" spans="1:7" ht="60" customHeight="1">
      <c r="A90" s="82">
        <f>SUBTOTAL(3,$B$3:B90)</f>
        <v>33</v>
      </c>
      <c r="B90" s="57"/>
      <c r="C90" s="57"/>
      <c r="D90" s="47"/>
      <c r="E90" s="47"/>
      <c r="F90" s="14"/>
      <c r="G90" s="14"/>
    </row>
    <row r="91" spans="1:7" ht="60" customHeight="1">
      <c r="A91" s="82">
        <f>SUBTOTAL(3,$B$3:B91)</f>
        <v>33</v>
      </c>
      <c r="D91" s="18"/>
      <c r="E91" s="18"/>
      <c r="F91" s="18"/>
      <c r="G91" s="18"/>
    </row>
    <row r="92" spans="1:7" ht="60" customHeight="1">
      <c r="A92" s="82">
        <f>SUBTOTAL(3,$B$3:B92)</f>
        <v>33</v>
      </c>
      <c r="B92" s="19"/>
      <c r="C92" s="27"/>
      <c r="D92" s="27"/>
      <c r="F92" s="27"/>
      <c r="G92" s="19"/>
    </row>
    <row r="93" spans="1:7" ht="60" customHeight="1">
      <c r="A93" s="82">
        <f>SUBTOTAL(3,$B$3:B93)</f>
        <v>33</v>
      </c>
    </row>
    <row r="94" spans="1:7" ht="60" customHeight="1">
      <c r="A94" s="82">
        <f>SUBTOTAL(3,$B$3:B94)</f>
        <v>33</v>
      </c>
      <c r="B94" s="54"/>
      <c r="C94" s="55"/>
      <c r="D94" s="55"/>
      <c r="E94" s="55"/>
      <c r="F94" s="55"/>
      <c r="G94" s="55"/>
    </row>
    <row r="95" spans="1:7" ht="60" customHeight="1">
      <c r="A95" s="82">
        <f>SUBTOTAL(3,$B$3:B95)</f>
        <v>33</v>
      </c>
      <c r="B95" s="54"/>
      <c r="C95" s="55"/>
      <c r="D95" s="55"/>
      <c r="E95" s="55"/>
      <c r="F95" s="55"/>
      <c r="G95" s="55"/>
    </row>
    <row r="96" spans="1:7" ht="60" customHeight="1">
      <c r="A96" s="82">
        <f>SUBTOTAL(3,$B$3:B96)</f>
        <v>33</v>
      </c>
      <c r="B96" s="14"/>
      <c r="C96" s="21"/>
      <c r="D96" s="21"/>
      <c r="G96" s="14"/>
    </row>
    <row r="97" spans="1:7" ht="60" customHeight="1">
      <c r="A97" s="82">
        <f>SUBTOTAL(3,$B$3:B97)</f>
        <v>33</v>
      </c>
      <c r="B97" s="16"/>
      <c r="C97" s="16"/>
      <c r="D97" s="16"/>
      <c r="E97" s="16"/>
      <c r="F97" s="16"/>
      <c r="G97" s="10"/>
    </row>
    <row r="98" spans="1:7" ht="60" customHeight="1">
      <c r="A98" s="82">
        <f>SUBTOTAL(3,$B$3:B98)</f>
        <v>33</v>
      </c>
    </row>
    <row r="99" spans="1:7" ht="60" customHeight="1">
      <c r="A99" s="82">
        <f>SUBTOTAL(3,$B$3:B99)</f>
        <v>33</v>
      </c>
      <c r="B99" s="12"/>
      <c r="C99" s="12"/>
      <c r="D99" s="12"/>
      <c r="E99" s="12"/>
      <c r="F99" s="12"/>
      <c r="G99" s="8"/>
    </row>
    <row r="100" spans="1:7" ht="60" customHeight="1">
      <c r="A100" s="82">
        <f>SUBTOTAL(3,$B$3:B100)</f>
        <v>33</v>
      </c>
    </row>
    <row r="101" spans="1:7" ht="60" customHeight="1">
      <c r="A101" s="82">
        <f>SUBTOTAL(3,$B$3:B101)</f>
        <v>33</v>
      </c>
    </row>
    <row r="102" spans="1:7" ht="60" customHeight="1">
      <c r="A102" s="82">
        <f>SUBTOTAL(3,$B$3:B102)</f>
        <v>33</v>
      </c>
    </row>
    <row r="103" spans="1:7" ht="60" customHeight="1">
      <c r="A103" s="82">
        <f>SUBTOTAL(3,$B$3:B103)</f>
        <v>33</v>
      </c>
      <c r="B103" s="19"/>
      <c r="C103" s="19"/>
      <c r="D103" s="19"/>
      <c r="E103" s="19"/>
      <c r="F103" s="19"/>
    </row>
    <row r="104" spans="1:7" ht="60" customHeight="1">
      <c r="A104" s="82">
        <f>SUBTOTAL(3,$B$3:B104)</f>
        <v>33</v>
      </c>
    </row>
    <row r="105" spans="1:7" ht="60" customHeight="1">
      <c r="A105" s="82">
        <f>SUBTOTAL(3,$B$3:B105)</f>
        <v>33</v>
      </c>
    </row>
    <row r="106" spans="1:7" ht="60" customHeight="1">
      <c r="A106" s="82">
        <f>SUBTOTAL(3,$B$3:B106)</f>
        <v>33</v>
      </c>
      <c r="B106" s="19"/>
      <c r="C106" s="19"/>
      <c r="D106" s="19"/>
      <c r="G106" s="19"/>
    </row>
    <row r="107" spans="1:7" ht="60" customHeight="1">
      <c r="A107" s="82">
        <f>SUBTOTAL(3,$B$3:B107)</f>
        <v>33</v>
      </c>
      <c r="B107" s="16"/>
      <c r="C107" s="16"/>
      <c r="D107" s="16"/>
      <c r="E107" s="16"/>
      <c r="F107" s="16"/>
      <c r="G107" s="10"/>
    </row>
    <row r="108" spans="1:7" ht="60" customHeight="1">
      <c r="A108" s="82">
        <f>SUBTOTAL(3,$B$3:B108)</f>
        <v>33</v>
      </c>
      <c r="B108" s="19"/>
      <c r="C108" s="19"/>
      <c r="D108" s="19"/>
      <c r="G108" s="19"/>
    </row>
    <row r="109" spans="1:7" ht="60" customHeight="1">
      <c r="A109" s="82">
        <f>SUBTOTAL(3,$B$3:B109)</f>
        <v>33</v>
      </c>
      <c r="B109" s="9"/>
      <c r="C109" s="9"/>
      <c r="D109" s="10"/>
      <c r="E109" s="10"/>
      <c r="F109" s="10"/>
      <c r="G109" s="11"/>
    </row>
    <row r="110" spans="1:7" ht="60" customHeight="1">
      <c r="A110" s="82">
        <f>SUBTOTAL(3,$B$3:B110)</f>
        <v>33</v>
      </c>
    </row>
    <row r="111" spans="1:7" ht="60" customHeight="1">
      <c r="A111" s="82">
        <f>SUBTOTAL(3,$B$3:B111)</f>
        <v>33</v>
      </c>
      <c r="B111" s="19"/>
      <c r="C111" s="19"/>
      <c r="D111" s="19"/>
      <c r="G111" s="19"/>
    </row>
    <row r="112" spans="1:7" ht="60" customHeight="1">
      <c r="A112" s="82">
        <f>SUBTOTAL(3,$B$3:B112)</f>
        <v>33</v>
      </c>
      <c r="B112" s="54"/>
      <c r="C112" s="55"/>
      <c r="D112" s="55"/>
      <c r="E112" s="55"/>
      <c r="F112" s="55"/>
      <c r="G112" s="55"/>
    </row>
    <row r="113" spans="1:7" ht="60" customHeight="1">
      <c r="A113" s="82">
        <f>SUBTOTAL(3,$B$3:B113)</f>
        <v>33</v>
      </c>
      <c r="B113" s="14"/>
      <c r="C113" s="36"/>
      <c r="D113" s="36"/>
      <c r="E113" s="36"/>
      <c r="F113" s="36"/>
      <c r="G113" s="36"/>
    </row>
    <row r="114" spans="1:7" ht="60" customHeight="1">
      <c r="A114" s="82">
        <f>SUBTOTAL(3,$B$3:B114)</f>
        <v>33</v>
      </c>
    </row>
    <row r="115" spans="1:7" ht="60" customHeight="1">
      <c r="A115" s="82">
        <f>SUBTOTAL(3,$B$3:B115)</f>
        <v>33</v>
      </c>
      <c r="B115" s="52"/>
      <c r="C115" s="52"/>
      <c r="D115" s="52"/>
      <c r="E115" s="12"/>
      <c r="F115" s="12"/>
      <c r="G115" s="53"/>
    </row>
    <row r="116" spans="1:7" ht="60" customHeight="1">
      <c r="A116" s="82">
        <f>SUBTOTAL(3,$B$3:B116)</f>
        <v>33</v>
      </c>
      <c r="B116" s="14"/>
      <c r="C116" s="21"/>
      <c r="D116" s="21"/>
      <c r="G116" s="14"/>
    </row>
    <row r="117" spans="1:7" ht="60" customHeight="1">
      <c r="A117" s="82">
        <f>SUBTOTAL(3,$B$3:B117)</f>
        <v>33</v>
      </c>
    </row>
    <row r="118" spans="1:7" ht="60" customHeight="1">
      <c r="A118" s="82">
        <f>SUBTOTAL(3,$B$3:B118)</f>
        <v>33</v>
      </c>
      <c r="B118" s="54"/>
      <c r="C118" s="55"/>
      <c r="D118" s="55"/>
      <c r="E118" s="55"/>
      <c r="F118" s="55"/>
      <c r="G118" s="55"/>
    </row>
    <row r="119" spans="1:7" ht="60" customHeight="1">
      <c r="A119" s="82">
        <f>SUBTOTAL(3,$B$3:B119)</f>
        <v>33</v>
      </c>
      <c r="B119" s="13"/>
      <c r="C119" s="54"/>
      <c r="D119" s="54"/>
      <c r="E119" s="54"/>
      <c r="F119" s="54"/>
      <c r="G119" s="13"/>
    </row>
    <row r="120" spans="1:7" ht="60" customHeight="1">
      <c r="A120" s="82">
        <f>SUBTOTAL(3,$B$3:B120)</f>
        <v>33</v>
      </c>
      <c r="B120" s="19"/>
      <c r="C120" s="19"/>
      <c r="D120" s="19"/>
      <c r="G120" s="19"/>
    </row>
    <row r="121" spans="1:7" ht="60" customHeight="1">
      <c r="A121" s="82">
        <f>SUBTOTAL(3,$B$3:B121)</f>
        <v>33</v>
      </c>
      <c r="B121" s="8"/>
      <c r="C121" s="13"/>
      <c r="D121" s="13"/>
      <c r="E121" s="13"/>
      <c r="F121" s="13"/>
      <c r="G121" s="8"/>
    </row>
    <row r="122" spans="1:7" ht="60" customHeight="1">
      <c r="A122" s="82">
        <f>SUBTOTAL(3,$B$3:B122)</f>
        <v>33</v>
      </c>
      <c r="B122" s="9"/>
      <c r="C122" s="9"/>
      <c r="D122" s="10"/>
      <c r="E122" s="10"/>
      <c r="F122" s="10"/>
      <c r="G122" s="11"/>
    </row>
    <row r="123" spans="1:7" ht="60" customHeight="1">
      <c r="A123" s="82">
        <f>SUBTOTAL(3,$B$3:B123)</f>
        <v>33</v>
      </c>
      <c r="B123" s="51"/>
      <c r="C123" s="51"/>
      <c r="D123" s="51"/>
      <c r="E123" s="51"/>
      <c r="F123" s="51"/>
      <c r="G123" s="51"/>
    </row>
    <row r="124" spans="1:7" ht="60" customHeight="1">
      <c r="A124" s="82">
        <f>SUBTOTAL(3,$B$3:B124)</f>
        <v>33</v>
      </c>
      <c r="B124" s="54"/>
      <c r="C124" s="55"/>
      <c r="D124" s="55"/>
      <c r="E124" s="55"/>
      <c r="F124" s="55"/>
      <c r="G124" s="55"/>
    </row>
    <row r="125" spans="1:7" ht="60" customHeight="1">
      <c r="A125" s="82">
        <f>SUBTOTAL(3,$B$3:B125)</f>
        <v>33</v>
      </c>
      <c r="B125" s="8"/>
      <c r="C125" s="13"/>
      <c r="D125" s="13"/>
      <c r="E125" s="13"/>
      <c r="F125" s="13"/>
      <c r="G125" s="8"/>
    </row>
    <row r="126" spans="1:7" ht="60" customHeight="1">
      <c r="A126" s="82">
        <f>SUBTOTAL(3,$B$3:B126)</f>
        <v>33</v>
      </c>
      <c r="B126" s="56"/>
      <c r="C126" s="56"/>
      <c r="D126" s="56"/>
      <c r="E126" s="56"/>
      <c r="F126" s="56"/>
      <c r="G126" s="13"/>
    </row>
    <row r="127" spans="1:7" ht="60" customHeight="1">
      <c r="A127" s="82">
        <f>SUBTOTAL(3,$B$3:B127)</f>
        <v>33</v>
      </c>
      <c r="B127" s="9"/>
      <c r="C127" s="9"/>
      <c r="D127" s="10"/>
      <c r="E127" s="10"/>
      <c r="F127" s="10"/>
      <c r="G127" s="11"/>
    </row>
    <row r="128" spans="1:7" ht="60" customHeight="1">
      <c r="A128" s="82">
        <f>SUBTOTAL(3,$B$3:B128)</f>
        <v>33</v>
      </c>
      <c r="B128" s="7"/>
      <c r="C128" s="8"/>
      <c r="D128" s="8"/>
      <c r="E128" s="8"/>
      <c r="F128" s="8"/>
      <c r="G128" s="13"/>
    </row>
    <row r="129" spans="1:7" ht="60" customHeight="1">
      <c r="A129" s="82">
        <f>SUBTOTAL(3,$B$3:B129)</f>
        <v>33</v>
      </c>
      <c r="B129" s="54"/>
      <c r="C129" s="55"/>
      <c r="D129" s="55"/>
      <c r="E129" s="55"/>
      <c r="F129" s="55"/>
      <c r="G129" s="55"/>
    </row>
    <row r="130" spans="1:7" ht="60" customHeight="1">
      <c r="A130" s="82">
        <f>SUBTOTAL(3,$B$3:B130)</f>
        <v>33</v>
      </c>
      <c r="B130" s="9"/>
      <c r="C130" s="9"/>
      <c r="D130" s="10"/>
      <c r="E130" s="10"/>
      <c r="F130" s="10"/>
      <c r="G130" s="11"/>
    </row>
    <row r="131" spans="1:7" ht="60" customHeight="1">
      <c r="A131" s="82">
        <f>SUBTOTAL(3,$B$3:B131)</f>
        <v>33</v>
      </c>
      <c r="B131" s="19"/>
      <c r="C131" s="19"/>
      <c r="D131" s="19"/>
      <c r="G131" s="19"/>
    </row>
    <row r="132" spans="1:7" ht="60" customHeight="1">
      <c r="A132" s="82">
        <f>SUBTOTAL(3,$B$3:B132)</f>
        <v>33</v>
      </c>
      <c r="B132" s="12"/>
      <c r="C132" s="13"/>
      <c r="D132" s="13"/>
      <c r="E132" s="13"/>
      <c r="F132" s="13"/>
      <c r="G132" s="12"/>
    </row>
    <row r="133" spans="1:7" ht="60" customHeight="1">
      <c r="A133" s="82">
        <f>SUBTOTAL(3,$B$3:B133)</f>
        <v>33</v>
      </c>
      <c r="B133" s="19"/>
      <c r="C133" s="19"/>
      <c r="D133" s="19"/>
      <c r="G133" s="19"/>
    </row>
    <row r="134" spans="1:7" ht="60" customHeight="1">
      <c r="A134" s="82">
        <f>SUBTOTAL(3,$B$3:B134)</f>
        <v>33</v>
      </c>
      <c r="B134" s="19"/>
      <c r="C134" s="19"/>
      <c r="D134" s="19"/>
      <c r="E134" s="19"/>
      <c r="F134" s="19"/>
      <c r="G134" s="19"/>
    </row>
    <row r="135" spans="1:7" ht="60" customHeight="1">
      <c r="A135" s="82">
        <f>SUBTOTAL(3,$B$3:B135)</f>
        <v>33</v>
      </c>
      <c r="B135" s="19"/>
      <c r="C135" s="19"/>
      <c r="D135" s="19"/>
      <c r="E135" s="19"/>
      <c r="F135" s="19"/>
      <c r="G135" s="19"/>
    </row>
    <row r="136" spans="1:7" ht="60" customHeight="1">
      <c r="A136" s="82">
        <f>SUBTOTAL(3,$B$3:B136)</f>
        <v>33</v>
      </c>
      <c r="B136" s="54"/>
      <c r="C136" s="55"/>
      <c r="D136" s="55"/>
      <c r="E136" s="55"/>
      <c r="F136" s="55"/>
      <c r="G136" s="55"/>
    </row>
    <row r="137" spans="1:7" ht="60" customHeight="1">
      <c r="A137" s="82">
        <f>SUBTOTAL(3,$B$3:B137)</f>
        <v>33</v>
      </c>
      <c r="B137" s="54"/>
      <c r="C137" s="55"/>
      <c r="D137" s="55"/>
      <c r="E137" s="55"/>
      <c r="F137" s="55"/>
      <c r="G137" s="55"/>
    </row>
    <row r="138" spans="1:7" ht="60" customHeight="1">
      <c r="A138" s="82">
        <f>SUBTOTAL(3,$B$3:B138)</f>
        <v>33</v>
      </c>
      <c r="B138" s="31"/>
      <c r="C138" s="31"/>
      <c r="D138" s="31"/>
      <c r="E138" s="31"/>
      <c r="F138" s="31"/>
      <c r="G138" s="44"/>
    </row>
    <row r="139" spans="1:7" ht="60" customHeight="1">
      <c r="A139" s="82">
        <f>SUBTOTAL(3,$B$3:B139)</f>
        <v>33</v>
      </c>
      <c r="B139" s="54"/>
      <c r="C139" s="55"/>
      <c r="D139" s="55"/>
      <c r="E139" s="55"/>
      <c r="F139" s="55"/>
      <c r="G139" s="55"/>
    </row>
    <row r="140" spans="1:7" ht="60" customHeight="1">
      <c r="A140" s="82">
        <f>SUBTOTAL(3,$B$3:B140)</f>
        <v>33</v>
      </c>
      <c r="B140" s="56"/>
      <c r="C140" s="56"/>
      <c r="D140" s="56"/>
      <c r="E140" s="56"/>
      <c r="F140" s="56"/>
      <c r="G140" s="13"/>
    </row>
    <row r="141" spans="1:7" ht="60" customHeight="1">
      <c r="A141" s="82">
        <f>SUBTOTAL(3,$B$3:B141)</f>
        <v>33</v>
      </c>
      <c r="B141" s="54"/>
      <c r="C141" s="55"/>
      <c r="D141" s="55"/>
      <c r="E141" s="55"/>
      <c r="F141" s="55"/>
      <c r="G141" s="55"/>
    </row>
    <row r="142" spans="1:7" ht="60" customHeight="1">
      <c r="A142" s="82">
        <f>SUBTOTAL(3,$B$3:B142)</f>
        <v>33</v>
      </c>
      <c r="B142" s="19"/>
      <c r="C142" s="19"/>
      <c r="D142" s="19"/>
      <c r="E142" s="19"/>
      <c r="F142" s="19"/>
      <c r="G142" s="19"/>
    </row>
    <row r="143" spans="1:7" ht="60" customHeight="1">
      <c r="A143" s="82">
        <f>SUBTOTAL(3,$B$3:B143)</f>
        <v>33</v>
      </c>
      <c r="B143" s="54"/>
      <c r="C143" s="55"/>
      <c r="D143" s="55"/>
      <c r="E143" s="55"/>
      <c r="F143" s="55"/>
      <c r="G143" s="55"/>
    </row>
    <row r="144" spans="1:7" ht="60" customHeight="1">
      <c r="A144" s="82">
        <f>SUBTOTAL(3,$B$3:B144)</f>
        <v>33</v>
      </c>
      <c r="B144" s="54"/>
      <c r="C144" s="55"/>
      <c r="D144" s="55"/>
      <c r="E144" s="55"/>
      <c r="F144" s="55"/>
      <c r="G144" s="55"/>
    </row>
    <row r="145" spans="1:7" ht="60" customHeight="1">
      <c r="A145" s="82">
        <f>SUBTOTAL(3,$B$3:B145)</f>
        <v>33</v>
      </c>
      <c r="B145" s="19"/>
      <c r="C145" s="19"/>
      <c r="D145" s="19"/>
      <c r="G145" s="19"/>
    </row>
    <row r="146" spans="1:7" ht="60" customHeight="1">
      <c r="A146" s="82">
        <f>SUBTOTAL(3,$B$3:B146)</f>
        <v>33</v>
      </c>
      <c r="B146" s="54"/>
      <c r="C146" s="55"/>
      <c r="D146" s="55"/>
      <c r="E146" s="55"/>
      <c r="F146" s="55"/>
      <c r="G146" s="55"/>
    </row>
    <row r="147" spans="1:7" ht="60" customHeight="1">
      <c r="A147" s="82">
        <f>SUBTOTAL(3,$B$3:B147)</f>
        <v>33</v>
      </c>
    </row>
    <row r="148" spans="1:7" ht="60" customHeight="1">
      <c r="A148" s="82">
        <f>SUBTOTAL(3,$B$3:B148)</f>
        <v>33</v>
      </c>
      <c r="B148" s="20"/>
      <c r="C148" s="20"/>
      <c r="G148" s="20"/>
    </row>
    <row r="149" spans="1:7" ht="60" customHeight="1">
      <c r="A149" s="82">
        <f>SUBTOTAL(3,$B$3:B149)</f>
        <v>33</v>
      </c>
      <c r="C149" s="29"/>
      <c r="D149" s="29"/>
      <c r="E149" s="29"/>
      <c r="F149" s="29"/>
      <c r="G149" s="31"/>
    </row>
    <row r="150" spans="1:7" ht="60" customHeight="1">
      <c r="A150" s="82">
        <f>SUBTOTAL(3,$B$3:B150)</f>
        <v>33</v>
      </c>
      <c r="B150" s="19"/>
      <c r="C150" s="19"/>
      <c r="D150" s="19"/>
      <c r="G150" s="19"/>
    </row>
    <row r="151" spans="1:7" ht="60" customHeight="1">
      <c r="A151" s="82">
        <f>SUBTOTAL(3,$B$3:B151)</f>
        <v>33</v>
      </c>
      <c r="B151" s="54"/>
      <c r="C151" s="55"/>
      <c r="D151" s="55"/>
      <c r="E151" s="55"/>
      <c r="F151" s="55"/>
      <c r="G151" s="55"/>
    </row>
    <row r="152" spans="1:7" ht="60" customHeight="1">
      <c r="A152" s="82">
        <f>SUBTOTAL(3,$B$3:B152)</f>
        <v>33</v>
      </c>
      <c r="B152" s="54"/>
      <c r="C152" s="55"/>
      <c r="D152" s="55"/>
      <c r="E152" s="55"/>
      <c r="F152" s="55"/>
      <c r="G152" s="55"/>
    </row>
    <row r="153" spans="1:7" ht="60" customHeight="1">
      <c r="A153" s="82">
        <f>SUBTOTAL(3,$B$3:B153)</f>
        <v>33</v>
      </c>
      <c r="B153" s="54"/>
      <c r="C153" s="55"/>
      <c r="D153" s="55"/>
      <c r="E153" s="55"/>
      <c r="F153" s="55"/>
      <c r="G153" s="55"/>
    </row>
    <row r="154" spans="1:7" ht="60" customHeight="1">
      <c r="A154" s="82">
        <f>SUBTOTAL(3,$B$3:B154)</f>
        <v>33</v>
      </c>
      <c r="B154" s="54"/>
      <c r="C154" s="55"/>
      <c r="D154" s="55"/>
      <c r="E154" s="55"/>
      <c r="F154" s="55"/>
      <c r="G154" s="55"/>
    </row>
    <row r="155" spans="1:7" ht="60" customHeight="1">
      <c r="A155" s="82">
        <f>SUBTOTAL(3,$B$3:B155)</f>
        <v>33</v>
      </c>
      <c r="B155" s="54"/>
      <c r="C155" s="55"/>
      <c r="D155" s="55"/>
      <c r="E155" s="55"/>
      <c r="F155" s="55"/>
      <c r="G155" s="55"/>
    </row>
    <row r="156" spans="1:7" ht="60" customHeight="1">
      <c r="A156" s="82">
        <f>SUBTOTAL(3,$B$3:B156)</f>
        <v>33</v>
      </c>
      <c r="B156" s="55"/>
      <c r="C156" s="55"/>
      <c r="D156" s="55"/>
      <c r="E156" s="55"/>
      <c r="F156" s="55"/>
      <c r="G156" s="55"/>
    </row>
    <row r="157" spans="1:7" ht="60" customHeight="1">
      <c r="A157" s="82">
        <f>SUBTOTAL(3,$B$3:B157)</f>
        <v>33</v>
      </c>
      <c r="B157" s="19"/>
      <c r="C157" s="19"/>
      <c r="D157" s="19"/>
      <c r="G157" s="19"/>
    </row>
    <row r="158" spans="1:7" ht="60" customHeight="1">
      <c r="A158" s="82">
        <f>SUBTOTAL(3,$B$3:B158)</f>
        <v>33</v>
      </c>
      <c r="B158" s="19"/>
      <c r="C158" s="19"/>
      <c r="D158" s="19"/>
      <c r="G158" s="19"/>
    </row>
    <row r="159" spans="1:7" ht="60" customHeight="1">
      <c r="A159" s="82">
        <f>SUBTOTAL(3,$B$3:B159)</f>
        <v>33</v>
      </c>
      <c r="B159" s="16"/>
      <c r="C159" s="16"/>
      <c r="D159" s="16"/>
      <c r="E159" s="16"/>
      <c r="F159" s="16"/>
      <c r="G159" s="10"/>
    </row>
    <row r="160" spans="1:7" ht="60" customHeight="1">
      <c r="A160" s="82">
        <f>SUBTOTAL(3,$B$3:B160)</f>
        <v>33</v>
      </c>
      <c r="B160" s="13"/>
      <c r="C160" s="14"/>
      <c r="D160" s="14"/>
      <c r="G160" s="14"/>
    </row>
    <row r="161" spans="1:7" ht="60" customHeight="1">
      <c r="A161" s="82">
        <f>SUBTOTAL(3,$B$3:B161)</f>
        <v>33</v>
      </c>
      <c r="B161" s="25"/>
      <c r="C161" s="13"/>
      <c r="D161" s="13"/>
      <c r="E161" s="13"/>
      <c r="F161" s="13"/>
      <c r="G161" s="19"/>
    </row>
    <row r="162" spans="1:7" ht="60" customHeight="1">
      <c r="A162" s="82">
        <f>SUBTOTAL(3,$B$3:B162)</f>
        <v>33</v>
      </c>
      <c r="B162" s="54"/>
      <c r="C162" s="55"/>
      <c r="D162" s="55"/>
      <c r="E162" s="55"/>
      <c r="F162" s="55"/>
      <c r="G162" s="55"/>
    </row>
    <row r="163" spans="1:7" ht="60" customHeight="1">
      <c r="A163" s="82">
        <f>SUBTOTAL(3,$B$3:B163)</f>
        <v>33</v>
      </c>
      <c r="B163" s="51"/>
      <c r="C163" s="51"/>
      <c r="D163" s="51"/>
      <c r="E163" s="51"/>
      <c r="F163" s="51"/>
      <c r="G163" s="51"/>
    </row>
    <row r="164" spans="1:7" ht="60" customHeight="1">
      <c r="A164" s="82">
        <f>SUBTOTAL(3,$B$3:B164)</f>
        <v>33</v>
      </c>
      <c r="B164" s="54"/>
      <c r="C164" s="55"/>
      <c r="D164" s="55"/>
      <c r="E164" s="55"/>
      <c r="F164" s="55"/>
      <c r="G164" s="55"/>
    </row>
    <row r="165" spans="1:7" ht="60" customHeight="1">
      <c r="A165" s="82">
        <f>SUBTOTAL(3,$B$3:B165)</f>
        <v>33</v>
      </c>
      <c r="B165" s="54"/>
      <c r="C165" s="55"/>
      <c r="D165" s="55"/>
      <c r="E165" s="55"/>
      <c r="F165" s="55"/>
      <c r="G165" s="55"/>
    </row>
    <row r="166" spans="1:7" ht="60" customHeight="1">
      <c r="A166" s="82">
        <f>SUBTOTAL(3,$B$3:B166)</f>
        <v>33</v>
      </c>
      <c r="B166" s="14"/>
      <c r="C166" s="21"/>
      <c r="D166" s="21"/>
      <c r="G166" s="14"/>
    </row>
    <row r="167" spans="1:7" ht="60" customHeight="1">
      <c r="A167" s="82">
        <f>SUBTOTAL(3,$B$3:B167)</f>
        <v>33</v>
      </c>
    </row>
    <row r="168" spans="1:7" ht="60" customHeight="1">
      <c r="A168" s="82">
        <f>SUBTOTAL(3,$B$3:B168)</f>
        <v>33</v>
      </c>
    </row>
    <row r="169" spans="1:7" ht="60" customHeight="1">
      <c r="A169" s="82">
        <f>SUBTOTAL(3,$B$3:B169)</f>
        <v>33</v>
      </c>
      <c r="B169" s="19"/>
      <c r="C169" s="19"/>
      <c r="D169" s="19"/>
      <c r="G169" s="19"/>
    </row>
    <row r="170" spans="1:7" ht="60" customHeight="1">
      <c r="A170" s="82">
        <f>SUBTOTAL(3,$B$3:B170)</f>
        <v>33</v>
      </c>
      <c r="B170" s="54"/>
      <c r="C170" s="55"/>
      <c r="D170" s="55"/>
      <c r="E170" s="55"/>
      <c r="F170" s="55"/>
      <c r="G170" s="55"/>
    </row>
    <row r="171" spans="1:7" ht="60" customHeight="1">
      <c r="A171" s="82">
        <f>SUBTOTAL(3,$B$3:B171)</f>
        <v>33</v>
      </c>
      <c r="B171" s="52"/>
      <c r="C171" s="52"/>
      <c r="D171" s="52"/>
      <c r="E171" s="12"/>
      <c r="F171" s="12"/>
      <c r="G171" s="53"/>
    </row>
    <row r="172" spans="1:7" ht="60" customHeight="1">
      <c r="A172" s="82">
        <f>SUBTOTAL(3,$B$3:B172)</f>
        <v>33</v>
      </c>
      <c r="B172" s="14"/>
      <c r="C172" s="21"/>
      <c r="D172" s="21"/>
      <c r="G172" s="14"/>
    </row>
    <row r="173" spans="1:7" ht="60" customHeight="1">
      <c r="A173" s="82">
        <f>SUBTOTAL(3,$B$3:B173)</f>
        <v>33</v>
      </c>
      <c r="B173" s="54"/>
      <c r="C173" s="55"/>
      <c r="D173" s="55"/>
      <c r="E173" s="55"/>
      <c r="F173" s="55"/>
      <c r="G173" s="55"/>
    </row>
    <row r="174" spans="1:7" ht="60" customHeight="1">
      <c r="A174" s="82">
        <f>SUBTOTAL(3,$B$3:B174)</f>
        <v>33</v>
      </c>
      <c r="B174" s="12"/>
      <c r="C174" s="12"/>
      <c r="D174" s="12"/>
      <c r="E174" s="12"/>
      <c r="F174" s="12"/>
      <c r="G174" s="58"/>
    </row>
    <row r="175" spans="1:7" ht="60" customHeight="1">
      <c r="A175" s="82">
        <f>SUBTOTAL(3,$B$3:B175)</f>
        <v>33</v>
      </c>
      <c r="B175" s="12"/>
      <c r="C175" s="12"/>
      <c r="D175" s="12"/>
      <c r="E175" s="12"/>
      <c r="F175" s="12"/>
      <c r="G175" s="58"/>
    </row>
    <row r="176" spans="1:7" ht="60" customHeight="1">
      <c r="A176" s="82">
        <f>SUBTOTAL(3,$B$3:B176)</f>
        <v>33</v>
      </c>
    </row>
    <row r="177" spans="1:7" ht="60" customHeight="1">
      <c r="A177" s="82">
        <f>SUBTOTAL(3,$B$3:B177)</f>
        <v>33</v>
      </c>
    </row>
    <row r="178" spans="1:7" ht="60" customHeight="1">
      <c r="A178" s="82">
        <f>SUBTOTAL(3,$B$3:B178)</f>
        <v>33</v>
      </c>
      <c r="B178" s="12"/>
      <c r="C178" s="12"/>
      <c r="D178" s="12"/>
      <c r="E178" s="12"/>
      <c r="F178" s="12"/>
      <c r="G178" s="58"/>
    </row>
    <row r="179" spans="1:7" ht="60" customHeight="1">
      <c r="A179" s="82">
        <f>SUBTOTAL(3,$B$3:B179)</f>
        <v>33</v>
      </c>
      <c r="B179" s="56"/>
      <c r="C179" s="56"/>
      <c r="D179" s="56"/>
      <c r="E179" s="56"/>
      <c r="F179" s="56"/>
      <c r="G179" s="13"/>
    </row>
    <row r="180" spans="1:7" ht="60" customHeight="1">
      <c r="A180" s="82">
        <f>SUBTOTAL(3,$B$3:B180)</f>
        <v>33</v>
      </c>
    </row>
    <row r="181" spans="1:7" ht="60" customHeight="1">
      <c r="A181" s="82">
        <f>SUBTOTAL(3,$B$3:B181)</f>
        <v>33</v>
      </c>
      <c r="B181" s="54"/>
      <c r="C181" s="55"/>
      <c r="D181" s="55"/>
      <c r="E181" s="55"/>
      <c r="F181" s="55"/>
      <c r="G181" s="55"/>
    </row>
    <row r="182" spans="1:7" ht="60" customHeight="1">
      <c r="A182" s="82">
        <f>SUBTOTAL(3,$B$3:B182)</f>
        <v>33</v>
      </c>
      <c r="B182" s="19"/>
      <c r="C182" s="27"/>
      <c r="D182" s="27"/>
      <c r="F182" s="27"/>
      <c r="G182" s="19"/>
    </row>
    <row r="183" spans="1:7" ht="60" customHeight="1">
      <c r="A183" s="82">
        <f>SUBTOTAL(3,$B$3:B183)</f>
        <v>33</v>
      </c>
      <c r="B183" s="54"/>
      <c r="C183" s="55"/>
      <c r="D183" s="55"/>
      <c r="E183" s="55"/>
      <c r="F183" s="55"/>
      <c r="G183" s="55"/>
    </row>
    <row r="184" spans="1:7" ht="60" customHeight="1">
      <c r="A184" s="82">
        <f>SUBTOTAL(3,$B$3:B184)</f>
        <v>33</v>
      </c>
    </row>
    <row r="185" spans="1:7" ht="60" customHeight="1">
      <c r="A185" s="82">
        <f>SUBTOTAL(3,$B$3:B185)</f>
        <v>33</v>
      </c>
      <c r="B185" s="19"/>
      <c r="C185" s="19"/>
      <c r="D185" s="19"/>
      <c r="G185" s="19"/>
    </row>
    <row r="186" spans="1:7" ht="60" customHeight="1">
      <c r="A186" s="82">
        <f>SUBTOTAL(3,$B$3:B186)</f>
        <v>33</v>
      </c>
      <c r="B186" s="9"/>
      <c r="C186" s="9"/>
      <c r="D186" s="10"/>
      <c r="E186" s="10"/>
      <c r="F186" s="10"/>
      <c r="G186" s="11"/>
    </row>
    <row r="187" spans="1:7" ht="60" customHeight="1">
      <c r="A187" s="82">
        <f>SUBTOTAL(3,$B$3:B187)</f>
        <v>33</v>
      </c>
      <c r="B187" s="13"/>
      <c r="C187" s="14"/>
      <c r="D187" s="14"/>
      <c r="G187" s="14"/>
    </row>
    <row r="188" spans="1:7" ht="60" customHeight="1">
      <c r="A188" s="82">
        <f>SUBTOTAL(3,$B$3:B188)</f>
        <v>33</v>
      </c>
      <c r="B188" s="54"/>
      <c r="C188" s="55"/>
      <c r="D188" s="55"/>
      <c r="E188" s="55"/>
      <c r="F188" s="55"/>
      <c r="G188" s="55"/>
    </row>
    <row r="189" spans="1:7" ht="60" customHeight="1">
      <c r="A189" s="82">
        <f>SUBTOTAL(3,$B$3:B189)</f>
        <v>33</v>
      </c>
      <c r="B189" s="16"/>
      <c r="C189" s="16"/>
      <c r="D189" s="16"/>
      <c r="E189" s="16"/>
      <c r="F189" s="16"/>
      <c r="G189" s="10"/>
    </row>
    <row r="190" spans="1:7" ht="60" customHeight="1">
      <c r="A190" s="82">
        <f>SUBTOTAL(3,$B$3:B190)</f>
        <v>33</v>
      </c>
      <c r="B190" s="12"/>
      <c r="C190" s="19"/>
      <c r="D190" s="19"/>
      <c r="G190" s="19"/>
    </row>
    <row r="191" spans="1:7" ht="60" customHeight="1">
      <c r="A191" s="82">
        <f>SUBTOTAL(3,$B$3:B191)</f>
        <v>33</v>
      </c>
      <c r="B191" s="54"/>
      <c r="C191" s="55"/>
      <c r="D191" s="55"/>
      <c r="E191" s="55"/>
      <c r="F191" s="55"/>
      <c r="G191" s="55"/>
    </row>
    <row r="192" spans="1:7" ht="60" customHeight="1">
      <c r="A192" s="82">
        <f>SUBTOTAL(3,$B$3:B192)</f>
        <v>33</v>
      </c>
      <c r="B192" s="19"/>
      <c r="C192" s="19"/>
      <c r="D192" s="19"/>
      <c r="G192" s="19"/>
    </row>
    <row r="193" spans="1:7" ht="60" customHeight="1">
      <c r="A193" s="82">
        <f>SUBTOTAL(3,$B$3:B193)</f>
        <v>33</v>
      </c>
      <c r="B193" s="19"/>
      <c r="C193" s="19"/>
      <c r="D193" s="19"/>
      <c r="G193" s="19"/>
    </row>
    <row r="194" spans="1:7" ht="60" customHeight="1">
      <c r="A194" s="82">
        <f>SUBTOTAL(3,$B$3:B194)</f>
        <v>33</v>
      </c>
      <c r="B194" s="7"/>
      <c r="C194" s="7"/>
      <c r="D194" s="7"/>
      <c r="E194" s="7"/>
      <c r="F194" s="7"/>
      <c r="G194" s="15"/>
    </row>
    <row r="195" spans="1:7" ht="60" customHeight="1">
      <c r="A195" s="82">
        <f>SUBTOTAL(3,$B$3:B195)</f>
        <v>33</v>
      </c>
      <c r="B195" s="31"/>
      <c r="C195" s="31"/>
      <c r="D195" s="31"/>
      <c r="E195" s="31"/>
      <c r="F195" s="31"/>
      <c r="G195" s="44"/>
    </row>
    <row r="196" spans="1:7" ht="60" customHeight="1">
      <c r="A196" s="82">
        <f>SUBTOTAL(3,$B$3:B196)</f>
        <v>33</v>
      </c>
      <c r="B196" s="9"/>
      <c r="C196" s="9"/>
      <c r="D196" s="10"/>
      <c r="E196" s="10"/>
      <c r="F196" s="10"/>
      <c r="G196" s="11"/>
    </row>
    <row r="197" spans="1:7" ht="60" customHeight="1">
      <c r="A197" s="82">
        <f>SUBTOTAL(3,$B$3:B197)</f>
        <v>33</v>
      </c>
      <c r="C197" s="29"/>
      <c r="D197" s="29"/>
      <c r="E197" s="29"/>
      <c r="F197" s="29"/>
      <c r="G197" s="31"/>
    </row>
    <row r="198" spans="1:7" ht="60" customHeight="1">
      <c r="A198" s="82">
        <f>SUBTOTAL(3,$B$3:B198)</f>
        <v>33</v>
      </c>
      <c r="C198" s="29"/>
      <c r="D198" s="29"/>
      <c r="E198" s="29"/>
      <c r="F198" s="29"/>
      <c r="G198" s="29"/>
    </row>
    <row r="199" spans="1:7" ht="60" customHeight="1">
      <c r="A199" s="82">
        <f>SUBTOTAL(3,$B$3:B199)</f>
        <v>33</v>
      </c>
      <c r="B199" s="25"/>
      <c r="C199" s="13"/>
      <c r="D199" s="13"/>
      <c r="E199" s="13"/>
      <c r="F199" s="13"/>
      <c r="G199" s="19"/>
    </row>
    <row r="200" spans="1:7" ht="60" customHeight="1">
      <c r="A200" s="82">
        <f>SUBTOTAL(3,$B$3:B200)</f>
        <v>33</v>
      </c>
    </row>
    <row r="201" spans="1:7" ht="60" customHeight="1">
      <c r="A201" s="82">
        <f>SUBTOTAL(3,$B$3:B201)</f>
        <v>33</v>
      </c>
      <c r="B201" s="12"/>
      <c r="C201" s="19"/>
      <c r="D201" s="19"/>
      <c r="G201" s="19"/>
    </row>
    <row r="202" spans="1:7" ht="60" customHeight="1">
      <c r="A202" s="82">
        <f>SUBTOTAL(3,$B$3:B202)</f>
        <v>33</v>
      </c>
      <c r="B202" s="54"/>
      <c r="C202" s="55"/>
      <c r="D202" s="55"/>
      <c r="E202" s="55"/>
      <c r="F202" s="55"/>
      <c r="G202" s="55"/>
    </row>
    <row r="203" spans="1:7" ht="60" customHeight="1">
      <c r="A203" s="82">
        <f>SUBTOTAL(3,$B$3:B203)</f>
        <v>33</v>
      </c>
      <c r="B203" s="54"/>
      <c r="C203" s="55"/>
      <c r="D203" s="55"/>
      <c r="E203" s="55"/>
      <c r="F203" s="55"/>
      <c r="G203" s="55"/>
    </row>
    <row r="204" spans="1:7" ht="60" customHeight="1">
      <c r="A204" s="82">
        <f>SUBTOTAL(3,$B$3:B204)</f>
        <v>33</v>
      </c>
      <c r="B204" s="54"/>
      <c r="C204" s="55"/>
      <c r="D204" s="55"/>
      <c r="E204" s="55"/>
      <c r="F204" s="55"/>
      <c r="G204" s="55"/>
    </row>
    <row r="205" spans="1:7" ht="60" customHeight="1">
      <c r="A205" s="82">
        <f>SUBTOTAL(3,$B$3:B205)</f>
        <v>33</v>
      </c>
      <c r="B205" s="13"/>
      <c r="C205" s="14"/>
      <c r="D205" s="14"/>
      <c r="G205" s="14"/>
    </row>
    <row r="206" spans="1:7" ht="60" customHeight="1">
      <c r="A206" s="82">
        <f>SUBTOTAL(3,$B$3:B206)</f>
        <v>33</v>
      </c>
      <c r="B206" s="51"/>
      <c r="C206" s="51"/>
      <c r="D206" s="51"/>
      <c r="E206" s="51"/>
      <c r="F206" s="51"/>
      <c r="G206" s="51"/>
    </row>
    <row r="207" spans="1:7" ht="60" customHeight="1">
      <c r="A207" s="82">
        <f>SUBTOTAL(3,$B$3:B207)</f>
        <v>33</v>
      </c>
    </row>
    <row r="208" spans="1:7" ht="60" customHeight="1">
      <c r="A208" s="82">
        <f>SUBTOTAL(3,$B$3:B208)</f>
        <v>33</v>
      </c>
      <c r="B208" s="54"/>
      <c r="C208" s="55"/>
      <c r="D208" s="55"/>
      <c r="E208" s="55"/>
      <c r="F208" s="55"/>
      <c r="G208" s="55"/>
    </row>
    <row r="209" spans="1:7" ht="60" customHeight="1">
      <c r="A209" s="82">
        <f>SUBTOTAL(3,$B$3:B209)</f>
        <v>33</v>
      </c>
      <c r="B209" s="16"/>
      <c r="C209" s="16"/>
      <c r="D209" s="16"/>
      <c r="E209" s="16"/>
      <c r="F209" s="16"/>
      <c r="G209" s="10"/>
    </row>
    <row r="210" spans="1:7" ht="60" customHeight="1">
      <c r="A210" s="82">
        <f>SUBTOTAL(3,$B$3:B210)</f>
        <v>33</v>
      </c>
      <c r="B210" s="8"/>
      <c r="C210" s="13"/>
      <c r="D210" s="13"/>
      <c r="E210" s="13"/>
      <c r="F210" s="13"/>
      <c r="G210" s="13"/>
    </row>
    <row r="211" spans="1:7" ht="60" customHeight="1">
      <c r="A211" s="82">
        <f>SUBTOTAL(3,$B$3:B211)</f>
        <v>33</v>
      </c>
      <c r="B211" s="12"/>
      <c r="C211" s="12"/>
      <c r="D211" s="12"/>
      <c r="E211" s="12"/>
      <c r="F211" s="12"/>
    </row>
    <row r="212" spans="1:7" ht="60" customHeight="1">
      <c r="A212" s="82">
        <f>SUBTOTAL(3,$B$3:B212)</f>
        <v>33</v>
      </c>
      <c r="B212" s="31"/>
      <c r="C212" s="31"/>
      <c r="D212" s="31"/>
      <c r="E212" s="31"/>
      <c r="F212" s="31"/>
      <c r="G212" s="44"/>
    </row>
    <row r="213" spans="1:7" ht="60" customHeight="1">
      <c r="A213" s="82">
        <f>SUBTOTAL(3,$B$3:B213)</f>
        <v>33</v>
      </c>
      <c r="B213" s="14"/>
      <c r="C213" s="36"/>
      <c r="D213" s="36"/>
      <c r="E213" s="36"/>
      <c r="F213" s="36"/>
      <c r="G213" s="36"/>
    </row>
    <row r="214" spans="1:7" ht="60" customHeight="1">
      <c r="A214" s="82">
        <f>SUBTOTAL(3,$B$3:B214)</f>
        <v>33</v>
      </c>
      <c r="B214" s="9"/>
      <c r="C214" s="9"/>
      <c r="D214" s="10"/>
      <c r="E214" s="10"/>
      <c r="F214" s="10"/>
      <c r="G214" s="11"/>
    </row>
    <row r="215" spans="1:7" ht="60" customHeight="1">
      <c r="A215" s="82">
        <f>SUBTOTAL(3,$B$3:B215)</f>
        <v>33</v>
      </c>
      <c r="B215" s="31"/>
      <c r="C215" s="19"/>
      <c r="D215" s="19"/>
      <c r="E215" s="19"/>
      <c r="F215" s="19"/>
      <c r="G215" s="19"/>
    </row>
    <row r="216" spans="1:7" ht="60" customHeight="1">
      <c r="A216" s="82">
        <f>SUBTOTAL(3,$B$3:B216)</f>
        <v>33</v>
      </c>
    </row>
    <row r="217" spans="1:7" ht="60" customHeight="1">
      <c r="A217" s="82">
        <f>SUBTOTAL(3,$B$3:B217)</f>
        <v>33</v>
      </c>
      <c r="B217" s="56"/>
      <c r="C217" s="56"/>
      <c r="D217" s="56"/>
      <c r="E217" s="56"/>
      <c r="F217" s="56"/>
      <c r="G217" s="13"/>
    </row>
    <row r="218" spans="1:7" ht="60" customHeight="1">
      <c r="A218" s="82">
        <f>SUBTOTAL(3,$B$3:B218)</f>
        <v>33</v>
      </c>
      <c r="B218" s="19"/>
      <c r="C218" s="19"/>
      <c r="D218" s="19"/>
      <c r="G218" s="19"/>
    </row>
    <row r="219" spans="1:7" ht="60" customHeight="1">
      <c r="A219" s="82">
        <f>SUBTOTAL(3,$B$3:B219)</f>
        <v>33</v>
      </c>
      <c r="B219" s="54"/>
      <c r="C219" s="55"/>
      <c r="D219" s="55"/>
      <c r="E219" s="55"/>
      <c r="F219" s="55"/>
      <c r="G219" s="55"/>
    </row>
    <row r="220" spans="1:7" ht="60" customHeight="1">
      <c r="A220" s="82">
        <f>SUBTOTAL(3,$B$3:B220)</f>
        <v>33</v>
      </c>
      <c r="C220" s="29"/>
      <c r="D220" s="29"/>
      <c r="E220" s="29"/>
      <c r="F220" s="29"/>
      <c r="G220" s="31"/>
    </row>
    <row r="221" spans="1:7" ht="60" customHeight="1">
      <c r="A221" s="82">
        <f>SUBTOTAL(3,$B$3:B221)</f>
        <v>33</v>
      </c>
    </row>
    <row r="222" spans="1:7" ht="60" customHeight="1">
      <c r="A222" s="82">
        <f>SUBTOTAL(3,$B$3:B222)</f>
        <v>33</v>
      </c>
      <c r="B222" s="9"/>
      <c r="C222" s="9"/>
      <c r="D222" s="10"/>
      <c r="E222" s="10"/>
      <c r="F222" s="10"/>
      <c r="G222" s="11"/>
    </row>
    <row r="223" spans="1:7" ht="60" customHeight="1">
      <c r="A223" s="82">
        <f>SUBTOTAL(3,$B$3:B223)</f>
        <v>33</v>
      </c>
      <c r="B223" s="13"/>
      <c r="C223" s="14"/>
      <c r="D223" s="14"/>
      <c r="G223" s="14"/>
    </row>
    <row r="224" spans="1:7" ht="60" customHeight="1">
      <c r="A224" s="82">
        <f>SUBTOTAL(3,$B$3:B224)</f>
        <v>33</v>
      </c>
      <c r="C224" s="29"/>
      <c r="D224" s="29"/>
      <c r="E224" s="29"/>
      <c r="F224" s="29"/>
      <c r="G224" s="29"/>
    </row>
    <row r="225" spans="1:7" ht="60" customHeight="1">
      <c r="A225" s="82">
        <f>SUBTOTAL(3,$B$3:B225)</f>
        <v>33</v>
      </c>
      <c r="B225" s="9"/>
      <c r="C225" s="9"/>
      <c r="D225" s="10"/>
      <c r="E225" s="10"/>
      <c r="F225" s="10"/>
      <c r="G225" s="11"/>
    </row>
    <row r="226" spans="1:7" ht="60" customHeight="1">
      <c r="A226" s="82">
        <f>SUBTOTAL(3,$B$3:B226)</f>
        <v>33</v>
      </c>
      <c r="C226" s="29"/>
      <c r="D226" s="29"/>
      <c r="E226" s="29"/>
      <c r="F226" s="29"/>
      <c r="G226" s="31"/>
    </row>
    <row r="227" spans="1:7" ht="60" customHeight="1">
      <c r="A227" s="82">
        <f>SUBTOTAL(3,$B$3:B227)</f>
        <v>33</v>
      </c>
    </row>
    <row r="228" spans="1:7" ht="60" customHeight="1">
      <c r="A228" s="82">
        <f>SUBTOTAL(3,$B$3:B228)</f>
        <v>33</v>
      </c>
      <c r="C228" s="29"/>
      <c r="D228" s="29"/>
      <c r="E228" s="29"/>
      <c r="F228" s="29"/>
      <c r="G228" s="31"/>
    </row>
    <row r="229" spans="1:7" ht="60" customHeight="1">
      <c r="A229" s="82">
        <f>SUBTOTAL(3,$B$3:B229)</f>
        <v>33</v>
      </c>
      <c r="D229" s="18"/>
      <c r="E229" s="18"/>
      <c r="F229" s="18"/>
      <c r="G229" s="18"/>
    </row>
    <row r="230" spans="1:7" ht="60" customHeight="1">
      <c r="A230" s="82">
        <f>SUBTOTAL(3,$B$3:B230)</f>
        <v>33</v>
      </c>
    </row>
    <row r="231" spans="1:7" ht="60" customHeight="1">
      <c r="A231" s="82">
        <f>SUBTOTAL(3,$B$3:B231)</f>
        <v>33</v>
      </c>
      <c r="B231" s="16"/>
      <c r="C231" s="16"/>
      <c r="D231" s="16"/>
      <c r="E231" s="16"/>
      <c r="F231" s="16"/>
      <c r="G231" s="10"/>
    </row>
    <row r="232" spans="1:7" ht="60" customHeight="1">
      <c r="A232" s="82">
        <f>SUBTOTAL(3,$B$3:B232)</f>
        <v>33</v>
      </c>
      <c r="B232" s="54"/>
      <c r="C232" s="55"/>
      <c r="D232" s="55"/>
      <c r="E232" s="55"/>
      <c r="F232" s="55"/>
      <c r="G232" s="55"/>
    </row>
    <row r="233" spans="1:7" ht="60" customHeight="1">
      <c r="A233" s="82">
        <f>SUBTOTAL(3,$B$3:B233)</f>
        <v>33</v>
      </c>
    </row>
    <row r="234" spans="1:7" ht="60" customHeight="1">
      <c r="A234" s="82">
        <f>SUBTOTAL(3,$B$3:B234)</f>
        <v>33</v>
      </c>
    </row>
    <row r="235" spans="1:7" ht="60" customHeight="1">
      <c r="A235" s="82">
        <f>SUBTOTAL(3,$B$3:B235)</f>
        <v>33</v>
      </c>
    </row>
    <row r="236" spans="1:7" ht="60" customHeight="1">
      <c r="A236" s="82">
        <f>SUBTOTAL(3,$B$3:B236)</f>
        <v>33</v>
      </c>
    </row>
    <row r="237" spans="1:7" ht="60" customHeight="1">
      <c r="A237" s="82">
        <f>SUBTOTAL(3,$B$3:B237)</f>
        <v>33</v>
      </c>
    </row>
    <row r="238" spans="1:7" ht="60" customHeight="1">
      <c r="A238" s="82">
        <f>SUBTOTAL(3,$B$3:B238)</f>
        <v>33</v>
      </c>
      <c r="B238" s="51"/>
      <c r="C238" s="51"/>
      <c r="D238" s="51"/>
      <c r="E238" s="51"/>
      <c r="F238" s="51"/>
      <c r="G238" s="51"/>
    </row>
    <row r="239" spans="1:7" ht="60" customHeight="1">
      <c r="A239" s="82">
        <f>SUBTOTAL(3,$B$3:B239)</f>
        <v>33</v>
      </c>
      <c r="B239" s="54"/>
      <c r="C239" s="55"/>
      <c r="D239" s="55"/>
      <c r="E239" s="55"/>
      <c r="F239" s="55"/>
      <c r="G239" s="55"/>
    </row>
    <row r="240" spans="1:7" ht="60" customHeight="1">
      <c r="A240" s="82">
        <f>SUBTOTAL(3,$B$3:B240)</f>
        <v>33</v>
      </c>
      <c r="B240" s="54"/>
      <c r="C240" s="55"/>
      <c r="D240" s="55"/>
      <c r="E240" s="55"/>
      <c r="F240" s="55"/>
      <c r="G240" s="55"/>
    </row>
    <row r="241" spans="1:7" ht="60" customHeight="1">
      <c r="A241" s="82">
        <f>SUBTOTAL(3,$B$3:B241)</f>
        <v>33</v>
      </c>
      <c r="B241" s="19"/>
      <c r="C241" s="19"/>
      <c r="D241" s="19"/>
      <c r="G241" s="19"/>
    </row>
    <row r="242" spans="1:7" ht="60" customHeight="1">
      <c r="A242" s="82">
        <f>SUBTOTAL(3,$B$3:B242)</f>
        <v>33</v>
      </c>
      <c r="B242" s="12"/>
      <c r="C242" s="12"/>
      <c r="D242" s="12"/>
      <c r="E242" s="12"/>
      <c r="F242" s="12"/>
      <c r="G242" s="58"/>
    </row>
    <row r="243" spans="1:7" ht="60" customHeight="1">
      <c r="A243" s="82">
        <f>SUBTOTAL(3,$B$3:B243)</f>
        <v>33</v>
      </c>
      <c r="B243" s="19"/>
      <c r="C243" s="19"/>
      <c r="D243" s="19"/>
      <c r="G243" s="19"/>
    </row>
    <row r="244" spans="1:7" ht="60" customHeight="1">
      <c r="A244" s="82">
        <f>SUBTOTAL(3,$B$3:B244)</f>
        <v>33</v>
      </c>
      <c r="B244" s="54"/>
      <c r="C244" s="55"/>
      <c r="D244" s="55"/>
      <c r="E244" s="55"/>
      <c r="F244" s="55"/>
      <c r="G244" s="55"/>
    </row>
    <row r="245" spans="1:7" ht="60" customHeight="1">
      <c r="A245" s="82">
        <f>SUBTOTAL(3,$B$3:B245)</f>
        <v>33</v>
      </c>
      <c r="B245" s="19"/>
      <c r="C245" s="19"/>
      <c r="D245" s="19"/>
      <c r="G245" s="19"/>
    </row>
    <row r="246" spans="1:7" ht="60" customHeight="1">
      <c r="A246" s="82">
        <f>SUBTOTAL(3,$B$3:B246)</f>
        <v>33</v>
      </c>
    </row>
    <row r="247" spans="1:7" ht="60" customHeight="1">
      <c r="A247" s="82">
        <f>SUBTOTAL(3,$B$3:B247)</f>
        <v>33</v>
      </c>
      <c r="B247" s="13"/>
      <c r="C247" s="14"/>
      <c r="D247" s="21"/>
      <c r="G247" s="14"/>
    </row>
    <row r="248" spans="1:7" ht="60" customHeight="1">
      <c r="A248" s="82">
        <f>SUBTOTAL(3,$B$3:B248)</f>
        <v>33</v>
      </c>
      <c r="B248" s="13"/>
      <c r="C248" s="14"/>
      <c r="D248" s="14"/>
      <c r="G248" s="14"/>
    </row>
    <row r="249" spans="1:7" ht="60" customHeight="1">
      <c r="A249" s="82">
        <f>SUBTOTAL(3,$B$3:B249)</f>
        <v>33</v>
      </c>
      <c r="D249" s="18"/>
      <c r="E249" s="18"/>
      <c r="F249" s="18"/>
      <c r="G249" s="18"/>
    </row>
    <row r="250" spans="1:7" ht="60" customHeight="1">
      <c r="A250" s="82">
        <f>SUBTOTAL(3,$B$3:B250)</f>
        <v>33</v>
      </c>
    </row>
    <row r="251" spans="1:7" ht="60" customHeight="1">
      <c r="A251" s="82">
        <f>SUBTOTAL(3,$B$3:B251)</f>
        <v>33</v>
      </c>
      <c r="B251" s="54"/>
      <c r="C251" s="55"/>
      <c r="D251" s="55"/>
      <c r="E251" s="55"/>
      <c r="F251" s="55"/>
      <c r="G251" s="55"/>
    </row>
    <row r="252" spans="1:7" ht="60" customHeight="1">
      <c r="A252" s="82">
        <f>SUBTOTAL(3,$B$3:B252)</f>
        <v>33</v>
      </c>
      <c r="B252" s="54"/>
      <c r="C252" s="55"/>
      <c r="D252" s="55"/>
      <c r="E252" s="55"/>
      <c r="F252" s="55"/>
      <c r="G252" s="55"/>
    </row>
    <row r="253" spans="1:7" ht="60" customHeight="1">
      <c r="A253" s="82">
        <f>SUBTOTAL(3,$B$3:B253)</f>
        <v>33</v>
      </c>
    </row>
    <row r="254" spans="1:7" ht="60" customHeight="1">
      <c r="A254" s="82">
        <f>SUBTOTAL(3,$B$3:B254)</f>
        <v>33</v>
      </c>
      <c r="B254" s="52"/>
      <c r="C254" s="52"/>
      <c r="D254" s="52"/>
      <c r="E254" s="12"/>
      <c r="F254" s="12"/>
      <c r="G254" s="53"/>
    </row>
    <row r="255" spans="1:7" ht="60" customHeight="1">
      <c r="A255" s="82">
        <f>SUBTOTAL(3,$B$3:B255)</f>
        <v>33</v>
      </c>
      <c r="B255" s="19"/>
      <c r="C255" s="19"/>
      <c r="D255" s="19"/>
      <c r="G255" s="19"/>
    </row>
    <row r="256" spans="1:7" ht="60" customHeight="1">
      <c r="A256" s="82">
        <f>SUBTOTAL(3,$B$3:B256)</f>
        <v>33</v>
      </c>
      <c r="B256" s="54"/>
      <c r="C256" s="55"/>
      <c r="D256" s="55"/>
      <c r="E256" s="55"/>
      <c r="F256" s="55"/>
      <c r="G256" s="55"/>
    </row>
    <row r="257" spans="1:7" ht="60" customHeight="1">
      <c r="A257" s="82">
        <f>SUBTOTAL(3,$B$3:B257)</f>
        <v>33</v>
      </c>
      <c r="B257" s="9"/>
      <c r="C257" s="9"/>
      <c r="D257" s="10"/>
      <c r="E257" s="10"/>
      <c r="F257" s="10"/>
      <c r="G257" s="11"/>
    </row>
    <row r="258" spans="1:7" ht="60" customHeight="1">
      <c r="A258" s="82">
        <f>SUBTOTAL(3,$B$3:B258)</f>
        <v>33</v>
      </c>
      <c r="B258" s="16"/>
      <c r="C258" s="16"/>
      <c r="D258" s="16"/>
      <c r="E258" s="16"/>
      <c r="F258" s="16"/>
      <c r="G258" s="10"/>
    </row>
    <row r="259" spans="1:7" ht="60" customHeight="1">
      <c r="A259" s="82">
        <f>SUBTOTAL(3,$B$3:B259)</f>
        <v>33</v>
      </c>
      <c r="B259" s="9"/>
      <c r="C259" s="9"/>
      <c r="D259" s="10"/>
      <c r="E259" s="10"/>
      <c r="F259" s="10"/>
      <c r="G259" s="11"/>
    </row>
    <row r="260" spans="1:7" ht="60" customHeight="1">
      <c r="A260" s="82">
        <f>SUBTOTAL(3,$B$3:B260)</f>
        <v>33</v>
      </c>
      <c r="B260" s="14"/>
      <c r="C260" s="36"/>
      <c r="D260" s="36"/>
      <c r="E260" s="36"/>
      <c r="F260" s="36"/>
      <c r="G260" s="36"/>
    </row>
    <row r="261" spans="1:7" ht="60" customHeight="1">
      <c r="A261" s="82">
        <f>SUBTOTAL(3,$B$3:B261)</f>
        <v>33</v>
      </c>
      <c r="B261" s="19"/>
      <c r="C261" s="19"/>
      <c r="D261" s="19"/>
      <c r="G261" s="19"/>
    </row>
    <row r="262" spans="1:7" ht="60" customHeight="1">
      <c r="A262" s="82">
        <f>SUBTOTAL(3,$B$3:B262)</f>
        <v>33</v>
      </c>
    </row>
    <row r="263" spans="1:7" ht="60" customHeight="1">
      <c r="A263" s="82">
        <f>SUBTOTAL(3,$B$3:B263)</f>
        <v>33</v>
      </c>
      <c r="B263" s="54"/>
      <c r="C263" s="55"/>
      <c r="D263" s="55"/>
      <c r="E263" s="55"/>
      <c r="F263" s="55"/>
      <c r="G263" s="55"/>
    </row>
    <row r="264" spans="1:7" ht="60" customHeight="1">
      <c r="A264" s="82">
        <f>SUBTOTAL(3,$B$3:B264)</f>
        <v>33</v>
      </c>
      <c r="B264" s="31"/>
      <c r="C264" s="31"/>
      <c r="D264" s="31"/>
      <c r="E264" s="31"/>
      <c r="F264" s="31"/>
      <c r="G264" s="44"/>
    </row>
    <row r="265" spans="1:7" ht="60" customHeight="1">
      <c r="A265" s="82">
        <f>SUBTOTAL(3,$B$3:B265)</f>
        <v>33</v>
      </c>
      <c r="B265" s="56"/>
      <c r="C265" s="56"/>
      <c r="D265" s="56"/>
      <c r="E265" s="56"/>
      <c r="F265" s="56"/>
      <c r="G265" s="13"/>
    </row>
    <row r="266" spans="1:7" ht="60" customHeight="1">
      <c r="A266" s="82">
        <f>SUBTOTAL(3,$B$3:B266)</f>
        <v>33</v>
      </c>
      <c r="B266" s="9"/>
      <c r="C266" s="9"/>
      <c r="D266" s="10"/>
      <c r="E266" s="10"/>
      <c r="F266" s="10"/>
      <c r="G266" s="11"/>
    </row>
    <row r="267" spans="1:7" ht="60" customHeight="1">
      <c r="A267" s="82">
        <f>SUBTOTAL(3,$B$3:B267)</f>
        <v>33</v>
      </c>
      <c r="B267" s="8"/>
      <c r="C267" s="13"/>
      <c r="D267" s="8"/>
      <c r="E267" s="8"/>
      <c r="F267" s="8"/>
      <c r="G267" s="8"/>
    </row>
    <row r="268" spans="1:7" ht="60" customHeight="1">
      <c r="A268" s="82">
        <f>SUBTOTAL(3,$B$3:B268)</f>
        <v>33</v>
      </c>
      <c r="B268" s="31"/>
      <c r="C268" s="19"/>
      <c r="D268" s="19"/>
      <c r="E268" s="19"/>
      <c r="F268" s="19"/>
      <c r="G268" s="19"/>
    </row>
    <row r="269" spans="1:7" ht="60" customHeight="1">
      <c r="A269" s="82">
        <f>SUBTOTAL(3,$B$3:B269)</f>
        <v>33</v>
      </c>
      <c r="B269" s="54"/>
      <c r="C269" s="55"/>
      <c r="D269" s="55"/>
      <c r="E269" s="55"/>
      <c r="F269" s="55"/>
      <c r="G269" s="55"/>
    </row>
    <row r="270" spans="1:7" ht="60" customHeight="1">
      <c r="A270" s="82">
        <f>SUBTOTAL(3,$B$3:B270)</f>
        <v>33</v>
      </c>
    </row>
    <row r="271" spans="1:7" ht="60" customHeight="1">
      <c r="A271" s="82">
        <f>SUBTOTAL(3,$B$3:B271)</f>
        <v>33</v>
      </c>
      <c r="B271" s="19"/>
      <c r="C271" s="19"/>
      <c r="D271" s="19"/>
      <c r="G271" s="19"/>
    </row>
    <row r="272" spans="1:7" ht="60" customHeight="1">
      <c r="A272" s="82">
        <f>SUBTOTAL(3,$B$3:B272)</f>
        <v>33</v>
      </c>
    </row>
    <row r="273" spans="1:7" ht="60" customHeight="1">
      <c r="A273" s="82">
        <f>SUBTOTAL(3,$B$3:B273)</f>
        <v>33</v>
      </c>
      <c r="B273" s="12"/>
      <c r="C273" s="12"/>
      <c r="D273" s="12"/>
      <c r="E273" s="12"/>
      <c r="F273" s="12"/>
      <c r="G273" s="58"/>
    </row>
    <row r="274" spans="1:7" ht="60" customHeight="1">
      <c r="A274" s="82">
        <f>SUBTOTAL(3,$B$3:B274)</f>
        <v>33</v>
      </c>
      <c r="B274" s="19"/>
      <c r="C274" s="19"/>
      <c r="D274" s="19"/>
      <c r="G274" s="19"/>
    </row>
    <row r="275" spans="1:7" ht="60" customHeight="1">
      <c r="A275" s="82">
        <f>SUBTOTAL(3,$B$3:B275)</f>
        <v>33</v>
      </c>
      <c r="B275" s="14"/>
      <c r="C275" s="36"/>
      <c r="D275" s="36"/>
      <c r="E275" s="36"/>
      <c r="F275" s="36"/>
      <c r="G275" s="36"/>
    </row>
    <row r="276" spans="1:7" ht="60" customHeight="1">
      <c r="A276" s="82">
        <f>SUBTOTAL(3,$B$3:B276)</f>
        <v>33</v>
      </c>
      <c r="B276" s="19"/>
      <c r="C276" s="19"/>
      <c r="D276" s="19"/>
      <c r="G276" s="19"/>
    </row>
    <row r="277" spans="1:7" ht="60" customHeight="1">
      <c r="A277" s="82">
        <f>SUBTOTAL(3,$B$3:B277)</f>
        <v>33</v>
      </c>
      <c r="B277" s="56"/>
      <c r="C277" s="56"/>
      <c r="D277" s="56"/>
      <c r="E277" s="56"/>
      <c r="F277" s="56"/>
      <c r="G277" s="13"/>
    </row>
    <row r="278" spans="1:7" ht="60" customHeight="1">
      <c r="A278" s="82">
        <f>SUBTOTAL(3,$B$3:B278)</f>
        <v>33</v>
      </c>
      <c r="B278" s="16"/>
      <c r="C278" s="16"/>
      <c r="D278" s="16"/>
      <c r="E278" s="16"/>
      <c r="F278" s="16"/>
      <c r="G278" s="10"/>
    </row>
    <row r="279" spans="1:7" ht="60" customHeight="1">
      <c r="A279" s="82">
        <f>SUBTOTAL(3,$B$3:B279)</f>
        <v>33</v>
      </c>
      <c r="B279" s="16"/>
      <c r="C279" s="16"/>
      <c r="D279" s="16"/>
      <c r="E279" s="16"/>
      <c r="F279" s="16"/>
      <c r="G279" s="10"/>
    </row>
    <row r="280" spans="1:7" ht="60" customHeight="1">
      <c r="A280" s="82">
        <f>SUBTOTAL(3,$B$3:B280)</f>
        <v>33</v>
      </c>
      <c r="B280" s="19"/>
      <c r="C280" s="19"/>
      <c r="D280" s="19"/>
      <c r="G280" s="19"/>
    </row>
    <row r="281" spans="1:7" ht="60" customHeight="1">
      <c r="A281" s="82">
        <f>SUBTOTAL(3,$B$3:B281)</f>
        <v>33</v>
      </c>
      <c r="B281" s="25"/>
      <c r="C281" s="13"/>
      <c r="D281" s="13"/>
      <c r="E281" s="13"/>
      <c r="F281" s="13"/>
      <c r="G281" s="19"/>
    </row>
    <row r="282" spans="1:7" ht="60" customHeight="1">
      <c r="A282" s="82">
        <f>SUBTOTAL(3,$B$3:B282)</f>
        <v>33</v>
      </c>
      <c r="B282" s="19"/>
      <c r="C282" s="19"/>
      <c r="D282" s="13"/>
      <c r="G282" s="19"/>
    </row>
    <row r="283" spans="1:7" ht="60" customHeight="1">
      <c r="A283" s="82">
        <f>SUBTOTAL(3,$B$3:B283)</f>
        <v>33</v>
      </c>
    </row>
    <row r="284" spans="1:7" ht="60" customHeight="1">
      <c r="A284" s="82">
        <f>SUBTOTAL(3,$B$3:B284)</f>
        <v>33</v>
      </c>
    </row>
    <row r="285" spans="1:7" ht="60" customHeight="1">
      <c r="A285" s="82">
        <f>SUBTOTAL(3,$B$3:B285)</f>
        <v>33</v>
      </c>
    </row>
    <row r="286" spans="1:7" ht="60" customHeight="1">
      <c r="A286" s="82">
        <f>SUBTOTAL(3,$B$3:B286)</f>
        <v>33</v>
      </c>
    </row>
    <row r="287" spans="1:7" ht="60" customHeight="1">
      <c r="A287" s="82">
        <f>SUBTOTAL(3,$B$3:B287)</f>
        <v>33</v>
      </c>
    </row>
    <row r="288" spans="1:7" ht="60" customHeight="1">
      <c r="A288" s="82">
        <f>SUBTOTAL(3,$B$3:B288)</f>
        <v>33</v>
      </c>
    </row>
    <row r="289" spans="1:7" ht="60" customHeight="1">
      <c r="A289" s="82">
        <f>SUBTOTAL(3,$B$3:B289)</f>
        <v>33</v>
      </c>
    </row>
    <row r="290" spans="1:7" ht="60" customHeight="1">
      <c r="A290" s="82">
        <f>SUBTOTAL(3,$B$3:B290)</f>
        <v>33</v>
      </c>
    </row>
    <row r="291" spans="1:7" ht="60" customHeight="1">
      <c r="A291" s="82">
        <f>SUBTOTAL(3,$B$3:B291)</f>
        <v>33</v>
      </c>
    </row>
    <row r="292" spans="1:7" ht="60" customHeight="1">
      <c r="A292" s="82">
        <f>SUBTOTAL(3,$B$3:B292)</f>
        <v>33</v>
      </c>
    </row>
    <row r="293" spans="1:7" ht="60" customHeight="1">
      <c r="A293" s="82">
        <f>SUBTOTAL(3,$B$3:B293)</f>
        <v>33</v>
      </c>
    </row>
    <row r="294" spans="1:7" ht="60" customHeight="1">
      <c r="A294" s="82">
        <f>SUBTOTAL(3,$B$3:B294)</f>
        <v>33</v>
      </c>
      <c r="B294" s="54"/>
      <c r="C294" s="55"/>
      <c r="D294" s="55"/>
      <c r="E294" s="55"/>
      <c r="F294" s="55"/>
      <c r="G294" s="55"/>
    </row>
    <row r="295" spans="1:7" ht="60" customHeight="1">
      <c r="A295" s="82">
        <f>SUBTOTAL(3,$B$3:B295)</f>
        <v>33</v>
      </c>
    </row>
    <row r="296" spans="1:7" ht="60" customHeight="1">
      <c r="A296" s="82">
        <f>SUBTOTAL(3,$B$3:B296)</f>
        <v>33</v>
      </c>
      <c r="B296" s="9"/>
      <c r="C296" s="9"/>
      <c r="D296" s="10"/>
      <c r="E296" s="10"/>
      <c r="F296" s="10"/>
      <c r="G296" s="11"/>
    </row>
    <row r="297" spans="1:7" ht="60" customHeight="1">
      <c r="A297" s="82">
        <f>SUBTOTAL(3,$B$3:B297)</f>
        <v>33</v>
      </c>
      <c r="C297" s="29"/>
      <c r="D297" s="29"/>
      <c r="E297" s="29"/>
      <c r="F297" s="29"/>
      <c r="G297" s="31"/>
    </row>
    <row r="298" spans="1:7" ht="60" customHeight="1">
      <c r="A298" s="82">
        <f>SUBTOTAL(3,$B$3:B298)</f>
        <v>33</v>
      </c>
      <c r="B298" s="54"/>
      <c r="C298" s="55"/>
      <c r="D298" s="55"/>
      <c r="E298" s="55"/>
      <c r="F298" s="55"/>
      <c r="G298" s="55"/>
    </row>
    <row r="299" spans="1:7" ht="60" customHeight="1">
      <c r="A299" s="82">
        <f>SUBTOTAL(3,$B$3:B299)</f>
        <v>33</v>
      </c>
      <c r="B299" s="8"/>
      <c r="C299" s="13"/>
      <c r="D299" s="13"/>
      <c r="E299" s="13"/>
      <c r="F299" s="13"/>
      <c r="G299" s="8"/>
    </row>
    <row r="300" spans="1:7" ht="60" customHeight="1">
      <c r="A300" s="82">
        <f>SUBTOTAL(3,$B$3:B300)</f>
        <v>33</v>
      </c>
      <c r="B300" s="16"/>
      <c r="C300" s="16"/>
      <c r="D300" s="16"/>
      <c r="E300" s="16"/>
      <c r="F300" s="16"/>
      <c r="G300" s="10"/>
    </row>
    <row r="301" spans="1:7" ht="60" customHeight="1">
      <c r="A301" s="82">
        <f>SUBTOTAL(3,$B$3:B301)</f>
        <v>33</v>
      </c>
      <c r="C301" s="29"/>
      <c r="D301" s="29"/>
      <c r="E301" s="29"/>
      <c r="F301" s="29"/>
      <c r="G301" s="31"/>
    </row>
    <row r="302" spans="1:7" ht="60" customHeight="1">
      <c r="A302" s="82">
        <f>SUBTOTAL(3,$B$3:B302)</f>
        <v>33</v>
      </c>
    </row>
    <row r="303" spans="1:7" ht="60" customHeight="1">
      <c r="A303" s="82">
        <f>SUBTOTAL(3,$B$3:B303)</f>
        <v>33</v>
      </c>
    </row>
    <row r="304" spans="1:7" ht="60" customHeight="1">
      <c r="A304" s="82">
        <f>SUBTOTAL(3,$B$3:B304)</f>
        <v>33</v>
      </c>
    </row>
    <row r="305" spans="1:7" ht="60" customHeight="1">
      <c r="A305" s="82">
        <f>SUBTOTAL(3,$B$3:B305)</f>
        <v>33</v>
      </c>
    </row>
    <row r="306" spans="1:7" ht="60" customHeight="1">
      <c r="A306" s="82">
        <f>SUBTOTAL(3,$B$3:B306)</f>
        <v>33</v>
      </c>
      <c r="B306" s="16"/>
      <c r="C306" s="16"/>
      <c r="D306" s="16"/>
      <c r="E306" s="16"/>
      <c r="F306" s="16"/>
      <c r="G306" s="10"/>
    </row>
    <row r="307" spans="1:7" ht="60" customHeight="1">
      <c r="A307" s="82">
        <f>SUBTOTAL(3,$B$3:B307)</f>
        <v>33</v>
      </c>
      <c r="B307" s="12"/>
      <c r="C307" s="12"/>
      <c r="D307" s="12"/>
      <c r="E307" s="12"/>
      <c r="F307" s="12"/>
    </row>
    <row r="308" spans="1:7" ht="60" customHeight="1">
      <c r="A308" s="82">
        <f>SUBTOTAL(3,$B$3:B308)</f>
        <v>33</v>
      </c>
    </row>
    <row r="309" spans="1:7" ht="60" customHeight="1">
      <c r="A309" s="82">
        <f>SUBTOTAL(3,$B$3:B309)</f>
        <v>33</v>
      </c>
    </row>
    <row r="310" spans="1:7" ht="60" customHeight="1">
      <c r="A310" s="82">
        <f>SUBTOTAL(3,$B$3:B310)</f>
        <v>33</v>
      </c>
    </row>
    <row r="311" spans="1:7" ht="60" customHeight="1">
      <c r="A311" s="82">
        <f>SUBTOTAL(3,$B$3:B311)</f>
        <v>33</v>
      </c>
    </row>
    <row r="312" spans="1:7" ht="60" customHeight="1">
      <c r="A312" s="82">
        <f>SUBTOTAL(3,$B$3:B312)</f>
        <v>33</v>
      </c>
    </row>
    <row r="313" spans="1:7" ht="60" customHeight="1">
      <c r="A313" s="82">
        <f>SUBTOTAL(3,$B$3:B313)</f>
        <v>33</v>
      </c>
    </row>
    <row r="314" spans="1:7" ht="60" customHeight="1">
      <c r="A314" s="82">
        <f>SUBTOTAL(3,$B$3:B314)</f>
        <v>33</v>
      </c>
    </row>
    <row r="315" spans="1:7" ht="60" customHeight="1">
      <c r="A315" s="82">
        <f>SUBTOTAL(3,$B$3:B315)</f>
        <v>33</v>
      </c>
    </row>
    <row r="316" spans="1:7" ht="60" customHeight="1">
      <c r="A316" s="82">
        <f>SUBTOTAL(3,$B$3:B316)</f>
        <v>33</v>
      </c>
    </row>
    <row r="317" spans="1:7" ht="60" customHeight="1">
      <c r="A317" s="82">
        <f>SUBTOTAL(3,$B$3:B317)</f>
        <v>33</v>
      </c>
    </row>
    <row r="318" spans="1:7" ht="60" customHeight="1">
      <c r="A318" s="82">
        <f>SUBTOTAL(3,$B$3:B318)</f>
        <v>33</v>
      </c>
    </row>
    <row r="319" spans="1:7" ht="60" customHeight="1">
      <c r="A319" s="82">
        <f>SUBTOTAL(3,$B$3:B319)</f>
        <v>33</v>
      </c>
    </row>
    <row r="320" spans="1:7" ht="60" customHeight="1">
      <c r="A320" s="82">
        <f>SUBTOTAL(3,$B$3:B320)</f>
        <v>33</v>
      </c>
    </row>
    <row r="321" spans="1:7" ht="60" customHeight="1">
      <c r="A321" s="82">
        <f>SUBTOTAL(3,$B$3:B321)</f>
        <v>33</v>
      </c>
    </row>
    <row r="322" spans="1:7" ht="60" customHeight="1">
      <c r="A322" s="82">
        <f>SUBTOTAL(3,$B$3:B322)</f>
        <v>33</v>
      </c>
    </row>
    <row r="323" spans="1:7" ht="60" customHeight="1">
      <c r="A323" s="82">
        <f>SUBTOTAL(3,$B$3:B323)</f>
        <v>33</v>
      </c>
    </row>
    <row r="324" spans="1:7" ht="60" customHeight="1">
      <c r="A324" s="82">
        <f>SUBTOTAL(3,$B$3:B324)</f>
        <v>33</v>
      </c>
    </row>
    <row r="325" spans="1:7" ht="60" customHeight="1">
      <c r="A325" s="82">
        <f>SUBTOTAL(3,$B$3:B325)</f>
        <v>33</v>
      </c>
    </row>
    <row r="326" spans="1:7" ht="60" customHeight="1">
      <c r="A326" s="82">
        <f>SUBTOTAL(3,$B$3:B326)</f>
        <v>33</v>
      </c>
    </row>
    <row r="327" spans="1:7" ht="60" customHeight="1">
      <c r="A327" s="82">
        <f>SUBTOTAL(3,$B$3:B327)</f>
        <v>33</v>
      </c>
    </row>
    <row r="328" spans="1:7" ht="60" customHeight="1">
      <c r="A328" s="82">
        <f>SUBTOTAL(3,$B$3:B328)</f>
        <v>33</v>
      </c>
    </row>
    <row r="329" spans="1:7" ht="60" customHeight="1">
      <c r="A329" s="82">
        <f>SUBTOTAL(3,$B$3:B329)</f>
        <v>33</v>
      </c>
    </row>
    <row r="330" spans="1:7" ht="60" customHeight="1">
      <c r="A330" s="82">
        <f>SUBTOTAL(3,$B$3:B330)</f>
        <v>33</v>
      </c>
    </row>
    <row r="331" spans="1:7" ht="60" customHeight="1">
      <c r="A331" s="82">
        <f>SUBTOTAL(3,$B$3:B331)</f>
        <v>33</v>
      </c>
      <c r="B331" s="14"/>
      <c r="C331" s="36"/>
      <c r="D331" s="36"/>
      <c r="E331" s="36"/>
      <c r="F331" s="36"/>
      <c r="G331" s="36"/>
    </row>
    <row r="332" spans="1:7" ht="60" customHeight="1">
      <c r="A332" s="82">
        <f>SUBTOTAL(3,$B$3:B332)</f>
        <v>33</v>
      </c>
    </row>
    <row r="333" spans="1:7" ht="60" customHeight="1">
      <c r="A333" s="82">
        <f>SUBTOTAL(3,$B$3:B333)</f>
        <v>33</v>
      </c>
    </row>
    <row r="334" spans="1:7" ht="60" customHeight="1">
      <c r="A334" s="82">
        <f>SUBTOTAL(3,$B$3:B334)</f>
        <v>33</v>
      </c>
    </row>
    <row r="335" spans="1:7" ht="60" customHeight="1">
      <c r="A335" s="82">
        <f>SUBTOTAL(3,$B$3:B335)</f>
        <v>33</v>
      </c>
    </row>
    <row r="336" spans="1:7" ht="60" customHeight="1">
      <c r="A336" s="82">
        <f>SUBTOTAL(3,$B$3:B336)</f>
        <v>33</v>
      </c>
    </row>
    <row r="337" spans="1:7" ht="60" customHeight="1">
      <c r="A337" s="82">
        <f>SUBTOTAL(3,$B$3:B337)</f>
        <v>33</v>
      </c>
      <c r="B337" s="8"/>
      <c r="C337" s="13"/>
      <c r="D337" s="13"/>
      <c r="E337" s="13"/>
      <c r="F337" s="13"/>
      <c r="G337" s="13"/>
    </row>
    <row r="338" spans="1:7" ht="60" customHeight="1">
      <c r="A338" s="82">
        <f>SUBTOTAL(3,$B$3:B338)</f>
        <v>33</v>
      </c>
    </row>
    <row r="339" spans="1:7" ht="60" customHeight="1">
      <c r="A339" s="82">
        <f>SUBTOTAL(3,$B$3:B339)</f>
        <v>33</v>
      </c>
    </row>
    <row r="340" spans="1:7" ht="60" customHeight="1">
      <c r="A340" s="82">
        <f>SUBTOTAL(3,$B$3:B340)</f>
        <v>33</v>
      </c>
    </row>
    <row r="341" spans="1:7" ht="60" customHeight="1">
      <c r="A341" s="82">
        <f>SUBTOTAL(3,$B$3:B341)</f>
        <v>33</v>
      </c>
    </row>
    <row r="342" spans="1:7" ht="60" customHeight="1">
      <c r="A342" s="82">
        <f>SUBTOTAL(3,$B$3:B342)</f>
        <v>33</v>
      </c>
      <c r="B342" s="31"/>
      <c r="C342" s="31"/>
      <c r="D342" s="31"/>
      <c r="E342" s="31"/>
      <c r="F342" s="31"/>
      <c r="G342" s="44"/>
    </row>
    <row r="343" spans="1:7" ht="60" customHeight="1">
      <c r="A343" s="82">
        <f>SUBTOTAL(3,$B$3:B343)</f>
        <v>33</v>
      </c>
      <c r="B343" s="54"/>
      <c r="C343" s="55"/>
      <c r="D343" s="55"/>
      <c r="E343" s="55"/>
      <c r="F343" s="55"/>
      <c r="G343" s="55"/>
    </row>
    <row r="344" spans="1:7" ht="60" customHeight="1">
      <c r="A344" s="82">
        <f>SUBTOTAL(3,$B$3:B344)</f>
        <v>33</v>
      </c>
      <c r="B344" s="8"/>
      <c r="C344" s="13"/>
      <c r="D344" s="13"/>
      <c r="E344" s="13"/>
      <c r="F344" s="13"/>
      <c r="G344" s="8"/>
    </row>
    <row r="345" spans="1:7" ht="60" customHeight="1">
      <c r="A345" s="82">
        <f>SUBTOTAL(3,$B$3:B345)</f>
        <v>33</v>
      </c>
      <c r="B345" s="8"/>
      <c r="C345" s="13"/>
      <c r="D345" s="13"/>
      <c r="E345" s="13"/>
      <c r="F345" s="13"/>
      <c r="G345" s="8"/>
    </row>
    <row r="346" spans="1:7" ht="60" customHeight="1">
      <c r="A346" s="82">
        <f>SUBTOTAL(3,$B$3:B346)</f>
        <v>33</v>
      </c>
      <c r="B346" s="14"/>
      <c r="C346" s="36"/>
      <c r="D346" s="36"/>
      <c r="E346" s="36"/>
      <c r="F346" s="36"/>
      <c r="G346" s="36"/>
    </row>
    <row r="347" spans="1:7" ht="60" customHeight="1">
      <c r="A347" s="82">
        <f>SUBTOTAL(3,$B$3:B347)</f>
        <v>33</v>
      </c>
    </row>
    <row r="348" spans="1:7" ht="60" customHeight="1">
      <c r="A348" s="82">
        <f>SUBTOTAL(3,$B$3:B348)</f>
        <v>33</v>
      </c>
    </row>
    <row r="349" spans="1:7" ht="60" customHeight="1">
      <c r="A349" s="82">
        <f>SUBTOTAL(3,$B$3:B349)</f>
        <v>33</v>
      </c>
    </row>
    <row r="350" spans="1:7" ht="60" customHeight="1">
      <c r="A350" s="82">
        <f>SUBTOTAL(3,$B$3:B350)</f>
        <v>33</v>
      </c>
    </row>
    <row r="351" spans="1:7" ht="60" customHeight="1">
      <c r="A351" s="82">
        <f>SUBTOTAL(3,$B$3:B351)</f>
        <v>33</v>
      </c>
    </row>
    <row r="352" spans="1:7" ht="60" customHeight="1">
      <c r="A352" s="82">
        <f>SUBTOTAL(3,$B$3:B352)</f>
        <v>33</v>
      </c>
    </row>
    <row r="353" spans="1:7" ht="60" customHeight="1">
      <c r="A353" s="82">
        <f>SUBTOTAL(3,$B$3:B353)</f>
        <v>33</v>
      </c>
    </row>
    <row r="354" spans="1:7" ht="60" customHeight="1">
      <c r="A354" s="82">
        <f>SUBTOTAL(3,$B$3:B354)</f>
        <v>33</v>
      </c>
      <c r="B354" s="56"/>
      <c r="C354" s="56"/>
      <c r="D354" s="56"/>
      <c r="E354" s="56"/>
      <c r="F354" s="56"/>
      <c r="G354" s="13"/>
    </row>
    <row r="355" spans="1:7" ht="60" customHeight="1">
      <c r="A355" s="82">
        <f>SUBTOTAL(3,$B$3:B355)</f>
        <v>33</v>
      </c>
    </row>
    <row r="356" spans="1:7" ht="60" customHeight="1">
      <c r="A356" s="82">
        <f>SUBTOTAL(3,$B$3:B356)</f>
        <v>33</v>
      </c>
      <c r="B356" s="14"/>
      <c r="C356" s="36"/>
      <c r="D356" s="36"/>
      <c r="E356" s="36"/>
      <c r="F356" s="36"/>
      <c r="G356" s="36"/>
    </row>
    <row r="357" spans="1:7" ht="60" customHeight="1">
      <c r="A357" s="82">
        <f>SUBTOTAL(3,$B$3:B357)</f>
        <v>33</v>
      </c>
    </row>
    <row r="358" spans="1:7" ht="60" customHeight="1">
      <c r="A358" s="82">
        <f>SUBTOTAL(3,$B$3:B358)</f>
        <v>33</v>
      </c>
    </row>
    <row r="359" spans="1:7" ht="60" customHeight="1">
      <c r="A359" s="82">
        <f>SUBTOTAL(3,$B$3:B359)</f>
        <v>33</v>
      </c>
    </row>
    <row r="360" spans="1:7" ht="60" customHeight="1">
      <c r="A360" s="82">
        <f>SUBTOTAL(3,$B$3:B360)</f>
        <v>33</v>
      </c>
    </row>
    <row r="361" spans="1:7" ht="60" customHeight="1">
      <c r="A361" s="82">
        <f>SUBTOTAL(3,$B$3:B361)</f>
        <v>33</v>
      </c>
    </row>
    <row r="362" spans="1:7" ht="60" customHeight="1">
      <c r="A362" s="82">
        <f>SUBTOTAL(3,$B$3:B362)</f>
        <v>33</v>
      </c>
    </row>
    <row r="363" spans="1:7" ht="60" customHeight="1">
      <c r="A363" s="82">
        <f>SUBTOTAL(3,$B$3:B363)</f>
        <v>33</v>
      </c>
    </row>
    <row r="364" spans="1:7" ht="60" customHeight="1">
      <c r="A364" s="82">
        <f>SUBTOTAL(3,$B$3:B364)</f>
        <v>33</v>
      </c>
    </row>
    <row r="365" spans="1:7" ht="60" customHeight="1">
      <c r="A365" s="82">
        <f>SUBTOTAL(3,$B$3:B365)</f>
        <v>33</v>
      </c>
      <c r="B365" s="12"/>
      <c r="C365" s="12"/>
      <c r="D365" s="12"/>
      <c r="E365" s="12"/>
      <c r="F365" s="12"/>
      <c r="G365" s="58"/>
    </row>
    <row r="366" spans="1:7" ht="60" customHeight="1">
      <c r="A366" s="82">
        <f>SUBTOTAL(3,$B$3:B366)</f>
        <v>33</v>
      </c>
      <c r="B366" s="25"/>
      <c r="C366" s="13"/>
      <c r="D366" s="13"/>
      <c r="E366" s="13"/>
      <c r="F366" s="13"/>
      <c r="G366" s="19"/>
    </row>
    <row r="367" spans="1:7" ht="60" customHeight="1">
      <c r="A367" s="82">
        <f>SUBTOTAL(3,$B$3:B367)</f>
        <v>33</v>
      </c>
      <c r="B367" s="13"/>
      <c r="C367" s="54"/>
      <c r="D367" s="54"/>
      <c r="E367" s="54"/>
      <c r="F367" s="54"/>
      <c r="G367" s="13"/>
    </row>
    <row r="368" spans="1:7" ht="60" customHeight="1">
      <c r="A368" s="82">
        <f>SUBTOTAL(3,$B$3:B368)</f>
        <v>33</v>
      </c>
      <c r="B368" s="25"/>
      <c r="C368" s="13"/>
      <c r="D368" s="13"/>
      <c r="E368" s="13"/>
      <c r="F368" s="13"/>
      <c r="G368" s="19"/>
    </row>
    <row r="369" spans="1:7" ht="60" customHeight="1">
      <c r="A369" s="82">
        <f>SUBTOTAL(3,$B$3:B369)</f>
        <v>33</v>
      </c>
    </row>
    <row r="370" spans="1:7" ht="60" customHeight="1">
      <c r="A370" s="82">
        <f>SUBTOTAL(3,$B$3:B370)</f>
        <v>33</v>
      </c>
    </row>
    <row r="371" spans="1:7" ht="60" customHeight="1">
      <c r="A371" s="82">
        <f>SUBTOTAL(3,$B$3:B371)</f>
        <v>33</v>
      </c>
    </row>
    <row r="372" spans="1:7" ht="60" customHeight="1">
      <c r="A372" s="82">
        <f>SUBTOTAL(3,$B$3:B372)</f>
        <v>33</v>
      </c>
    </row>
    <row r="373" spans="1:7" ht="60" customHeight="1">
      <c r="A373" s="82">
        <f>SUBTOTAL(3,$B$3:B373)</f>
        <v>33</v>
      </c>
      <c r="B373" s="14"/>
      <c r="C373" s="36"/>
      <c r="D373" s="36"/>
      <c r="E373" s="36"/>
      <c r="F373" s="36"/>
      <c r="G373" s="36"/>
    </row>
    <row r="374" spans="1:7" ht="60" customHeight="1">
      <c r="A374" s="82">
        <f>SUBTOTAL(3,$B$3:B374)</f>
        <v>33</v>
      </c>
    </row>
    <row r="375" spans="1:7" ht="60" customHeight="1">
      <c r="A375" s="82">
        <f>SUBTOTAL(3,$B$3:B375)</f>
        <v>33</v>
      </c>
      <c r="B375" s="8"/>
      <c r="C375" s="13"/>
      <c r="D375" s="13"/>
      <c r="E375" s="13"/>
      <c r="F375" s="13"/>
      <c r="G375" s="8"/>
    </row>
    <row r="376" spans="1:7" ht="60" customHeight="1">
      <c r="A376" s="82">
        <f>SUBTOTAL(3,$B$3:B376)</f>
        <v>33</v>
      </c>
    </row>
    <row r="377" spans="1:7" ht="60" customHeight="1">
      <c r="A377" s="82">
        <f>SUBTOTAL(3,$B$3:B377)</f>
        <v>33</v>
      </c>
      <c r="B377" s="56"/>
      <c r="C377" s="56"/>
      <c r="D377" s="56"/>
      <c r="E377" s="56"/>
      <c r="F377" s="56"/>
      <c r="G377" s="13"/>
    </row>
    <row r="378" spans="1:7" ht="60" customHeight="1">
      <c r="A378" s="82">
        <f>SUBTOTAL(3,$B$3:B378)</f>
        <v>33</v>
      </c>
      <c r="B378" s="12"/>
      <c r="C378" s="12"/>
      <c r="D378" s="12"/>
      <c r="E378" s="12"/>
      <c r="F378" s="12"/>
      <c r="G378" s="58"/>
    </row>
    <row r="379" spans="1:7" ht="60" customHeight="1">
      <c r="A379" s="82">
        <f>SUBTOTAL(3,$B$3:B379)</f>
        <v>33</v>
      </c>
      <c r="B379" s="13"/>
      <c r="C379" s="14"/>
      <c r="D379" s="14"/>
      <c r="G379" s="14"/>
    </row>
    <row r="380" spans="1:7" ht="60" customHeight="1">
      <c r="A380" s="82">
        <f>SUBTOTAL(3,$B$3:B380)</f>
        <v>33</v>
      </c>
      <c r="B380" s="14"/>
      <c r="C380" s="36"/>
      <c r="D380" s="36"/>
      <c r="E380" s="36"/>
      <c r="F380" s="36"/>
      <c r="G380" s="36"/>
    </row>
    <row r="381" spans="1:7" ht="60" customHeight="1">
      <c r="A381" s="82">
        <f>SUBTOTAL(3,$B$3:B381)</f>
        <v>33</v>
      </c>
      <c r="B381" s="19"/>
      <c r="C381" s="19"/>
      <c r="D381" s="19"/>
      <c r="G381" s="19"/>
    </row>
    <row r="382" spans="1:7" ht="60" customHeight="1">
      <c r="A382" s="82">
        <f>SUBTOTAL(3,$B$3:B382)</f>
        <v>33</v>
      </c>
      <c r="B382" s="13"/>
      <c r="C382" s="14"/>
      <c r="D382" s="14"/>
      <c r="G382" s="14"/>
    </row>
    <row r="383" spans="1:7" ht="60" customHeight="1">
      <c r="A383" s="82">
        <f>SUBTOTAL(3,$B$3:B383)</f>
        <v>33</v>
      </c>
      <c r="B383" s="54"/>
      <c r="C383" s="55"/>
      <c r="D383" s="55"/>
      <c r="E383" s="55"/>
      <c r="F383" s="55"/>
      <c r="G383" s="55"/>
    </row>
    <row r="384" spans="1:7" ht="60" customHeight="1">
      <c r="A384" s="82">
        <f>SUBTOTAL(3,$B$3:B384)</f>
        <v>33</v>
      </c>
    </row>
    <row r="385" spans="1:7" ht="60" customHeight="1">
      <c r="A385" s="82">
        <f>SUBTOTAL(3,$B$3:B385)</f>
        <v>33</v>
      </c>
    </row>
    <row r="386" spans="1:7" ht="60" customHeight="1">
      <c r="A386" s="82">
        <f>SUBTOTAL(3,$B$3:B386)</f>
        <v>33</v>
      </c>
    </row>
    <row r="387" spans="1:7" ht="60" customHeight="1">
      <c r="A387" s="82">
        <f>SUBTOTAL(3,$B$3:B387)</f>
        <v>33</v>
      </c>
    </row>
    <row r="388" spans="1:7" ht="60" customHeight="1">
      <c r="A388" s="82">
        <f>SUBTOTAL(3,$B$3:B388)</f>
        <v>33</v>
      </c>
    </row>
    <row r="389" spans="1:7" ht="60" customHeight="1">
      <c r="A389" s="82">
        <f>SUBTOTAL(3,$B$3:B389)</f>
        <v>33</v>
      </c>
    </row>
    <row r="390" spans="1:7" ht="60" customHeight="1">
      <c r="A390" s="82">
        <f>SUBTOTAL(3,$B$3:B390)</f>
        <v>33</v>
      </c>
    </row>
    <row r="391" spans="1:7" ht="60" customHeight="1">
      <c r="A391" s="82">
        <f>SUBTOTAL(3,$B$3:B391)</f>
        <v>33</v>
      </c>
    </row>
    <row r="392" spans="1:7" ht="60" customHeight="1">
      <c r="A392" s="82">
        <f>SUBTOTAL(3,$B$3:B392)</f>
        <v>33</v>
      </c>
    </row>
    <row r="393" spans="1:7" ht="60" customHeight="1">
      <c r="A393" s="82">
        <f>SUBTOTAL(3,$B$3:B393)</f>
        <v>33</v>
      </c>
    </row>
    <row r="394" spans="1:7" ht="60" customHeight="1">
      <c r="A394" s="82">
        <f>SUBTOTAL(3,$B$3:B394)</f>
        <v>33</v>
      </c>
      <c r="B394" s="31"/>
      <c r="C394" s="31"/>
      <c r="D394" s="31"/>
      <c r="E394" s="31"/>
      <c r="F394" s="31"/>
      <c r="G394" s="44"/>
    </row>
    <row r="395" spans="1:7" ht="60" customHeight="1">
      <c r="A395" s="82">
        <f>SUBTOTAL(3,$B$3:B395)</f>
        <v>33</v>
      </c>
    </row>
    <row r="396" spans="1:7" ht="60" customHeight="1">
      <c r="A396" s="82">
        <f>SUBTOTAL(3,$B$3:B396)</f>
        <v>33</v>
      </c>
      <c r="B396" s="54"/>
      <c r="C396" s="55"/>
      <c r="D396" s="55"/>
      <c r="E396" s="55"/>
      <c r="F396" s="55"/>
      <c r="G396" s="55"/>
    </row>
    <row r="397" spans="1:7" ht="60" customHeight="1">
      <c r="A397" s="82">
        <f>SUBTOTAL(3,$B$3:B397)</f>
        <v>33</v>
      </c>
    </row>
    <row r="398" spans="1:7" ht="60" customHeight="1">
      <c r="A398" s="82">
        <f>SUBTOTAL(3,$B$3:B398)</f>
        <v>33</v>
      </c>
    </row>
    <row r="399" spans="1:7" ht="60" customHeight="1">
      <c r="A399" s="82">
        <f>SUBTOTAL(3,$B$3:B399)</f>
        <v>33</v>
      </c>
    </row>
    <row r="400" spans="1:7" ht="60" customHeight="1">
      <c r="A400" s="82">
        <f>SUBTOTAL(3,$B$3:B400)</f>
        <v>33</v>
      </c>
    </row>
    <row r="401" spans="1:7" ht="60" customHeight="1">
      <c r="A401" s="82">
        <f>SUBTOTAL(3,$B$3:B401)</f>
        <v>33</v>
      </c>
    </row>
    <row r="402" spans="1:7" ht="60" customHeight="1">
      <c r="A402" s="82">
        <f>SUBTOTAL(3,$B$3:B402)</f>
        <v>33</v>
      </c>
    </row>
    <row r="403" spans="1:7" ht="60" customHeight="1">
      <c r="A403" s="82">
        <f>SUBTOTAL(3,$B$3:B403)</f>
        <v>33</v>
      </c>
    </row>
    <row r="404" spans="1:7" ht="60" customHeight="1">
      <c r="A404" s="82">
        <f>SUBTOTAL(3,$B$3:B404)</f>
        <v>33</v>
      </c>
    </row>
    <row r="405" spans="1:7" ht="60" customHeight="1">
      <c r="A405" s="82">
        <f>SUBTOTAL(3,$B$3:B405)</f>
        <v>33</v>
      </c>
    </row>
    <row r="406" spans="1:7" ht="60" customHeight="1">
      <c r="A406" s="82">
        <f>SUBTOTAL(3,$B$3:B406)</f>
        <v>33</v>
      </c>
    </row>
    <row r="407" spans="1:7" ht="60" customHeight="1">
      <c r="A407" s="82">
        <f>SUBTOTAL(3,$B$3:B407)</f>
        <v>33</v>
      </c>
      <c r="B407" s="31"/>
      <c r="C407" s="31"/>
      <c r="D407" s="31"/>
      <c r="E407" s="31"/>
      <c r="F407" s="31"/>
      <c r="G407" s="44"/>
    </row>
    <row r="408" spans="1:7" ht="60" customHeight="1">
      <c r="A408" s="82">
        <f>SUBTOTAL(3,$B$3:B408)</f>
        <v>33</v>
      </c>
    </row>
    <row r="409" spans="1:7" ht="60" customHeight="1">
      <c r="A409" s="82">
        <f>SUBTOTAL(3,$B$3:B409)</f>
        <v>33</v>
      </c>
    </row>
    <row r="410" spans="1:7" ht="60" customHeight="1">
      <c r="A410" s="82">
        <f>SUBTOTAL(3,$B$3:B410)</f>
        <v>33</v>
      </c>
    </row>
    <row r="411" spans="1:7" ht="60" customHeight="1">
      <c r="A411" s="82">
        <f>SUBTOTAL(3,$B$3:B411)</f>
        <v>33</v>
      </c>
    </row>
    <row r="412" spans="1:7" ht="60" customHeight="1">
      <c r="A412" s="82">
        <f>SUBTOTAL(3,$B$3:B412)</f>
        <v>33</v>
      </c>
    </row>
    <row r="413" spans="1:7" ht="60" customHeight="1">
      <c r="A413" s="82">
        <f>SUBTOTAL(3,$B$3:B413)</f>
        <v>33</v>
      </c>
    </row>
    <row r="414" spans="1:7" ht="60" customHeight="1">
      <c r="A414" s="82">
        <f>SUBTOTAL(3,$B$3:B414)</f>
        <v>33</v>
      </c>
    </row>
    <row r="415" spans="1:7" ht="60" customHeight="1">
      <c r="A415" s="82">
        <f>SUBTOTAL(3,$B$3:B415)</f>
        <v>33</v>
      </c>
    </row>
    <row r="416" spans="1:7" ht="60" customHeight="1">
      <c r="A416" s="82">
        <f>SUBTOTAL(3,$B$3:B416)</f>
        <v>33</v>
      </c>
    </row>
    <row r="417" spans="1:1" ht="60" customHeight="1">
      <c r="A417" s="82">
        <f>SUBTOTAL(3,$B$3:B417)</f>
        <v>33</v>
      </c>
    </row>
    <row r="418" spans="1:1" ht="60" customHeight="1">
      <c r="A418" s="82">
        <f>SUBTOTAL(3,$B$3:B418)</f>
        <v>33</v>
      </c>
    </row>
    <row r="419" spans="1:1" ht="60" customHeight="1">
      <c r="A419" s="82">
        <f>SUBTOTAL(3,$B$3:B419)</f>
        <v>33</v>
      </c>
    </row>
    <row r="420" spans="1:1" ht="60" customHeight="1">
      <c r="A420" s="82">
        <f>SUBTOTAL(3,$B$3:B420)</f>
        <v>33</v>
      </c>
    </row>
    <row r="421" spans="1:1" ht="60" customHeight="1">
      <c r="A421" s="82">
        <f>SUBTOTAL(3,$B$3:B421)</f>
        <v>33</v>
      </c>
    </row>
    <row r="422" spans="1:1" ht="60" customHeight="1">
      <c r="A422" s="82">
        <f>SUBTOTAL(3,$B$3:B422)</f>
        <v>33</v>
      </c>
    </row>
    <row r="423" spans="1:1" ht="60" customHeight="1">
      <c r="A423" s="82">
        <f>SUBTOTAL(3,$B$3:B423)</f>
        <v>33</v>
      </c>
    </row>
    <row r="424" spans="1:1" ht="60" customHeight="1">
      <c r="A424" s="82">
        <f>SUBTOTAL(3,$B$3:B424)</f>
        <v>33</v>
      </c>
    </row>
    <row r="425" spans="1:1" ht="60" customHeight="1">
      <c r="A425" s="82">
        <f>SUBTOTAL(3,$B$3:B425)</f>
        <v>33</v>
      </c>
    </row>
    <row r="426" spans="1:1" ht="60" customHeight="1">
      <c r="A426" s="82">
        <f>SUBTOTAL(3,$B$3:B426)</f>
        <v>33</v>
      </c>
    </row>
    <row r="427" spans="1:1" ht="60" customHeight="1">
      <c r="A427" s="82">
        <f>SUBTOTAL(3,$B$3:B427)</f>
        <v>33</v>
      </c>
    </row>
    <row r="428" spans="1:1" ht="60" customHeight="1">
      <c r="A428" s="82">
        <f>SUBTOTAL(3,$B$3:B428)</f>
        <v>33</v>
      </c>
    </row>
    <row r="429" spans="1:1" ht="60" customHeight="1">
      <c r="A429" s="82">
        <f>SUBTOTAL(3,$B$3:B429)</f>
        <v>33</v>
      </c>
    </row>
    <row r="430" spans="1:1" ht="60" customHeight="1">
      <c r="A430" s="82">
        <f>SUBTOTAL(3,$B$3:B430)</f>
        <v>33</v>
      </c>
    </row>
    <row r="431" spans="1:1" ht="60" customHeight="1">
      <c r="A431" s="82">
        <f>SUBTOTAL(3,$B$3:B431)</f>
        <v>33</v>
      </c>
    </row>
    <row r="432" spans="1:1" ht="60" customHeight="1">
      <c r="A432" s="82">
        <f>SUBTOTAL(3,$B$3:B432)</f>
        <v>33</v>
      </c>
    </row>
    <row r="433" spans="1:1" ht="60" customHeight="1">
      <c r="A433" s="82">
        <f>SUBTOTAL(3,$B$3:B433)</f>
        <v>33</v>
      </c>
    </row>
    <row r="434" spans="1:1" ht="60" customHeight="1">
      <c r="A434" s="82">
        <f>SUBTOTAL(3,$B$3:B434)</f>
        <v>33</v>
      </c>
    </row>
    <row r="435" spans="1:1" ht="60" customHeight="1">
      <c r="A435" s="82">
        <f>SUBTOTAL(3,$B$3:B435)</f>
        <v>33</v>
      </c>
    </row>
    <row r="436" spans="1:1" ht="60" customHeight="1">
      <c r="A436" s="82">
        <f>SUBTOTAL(3,$B$3:B436)</f>
        <v>33</v>
      </c>
    </row>
    <row r="437" spans="1:1" ht="60" customHeight="1">
      <c r="A437" s="82">
        <f>SUBTOTAL(3,$B$3:B437)</f>
        <v>33</v>
      </c>
    </row>
    <row r="438" spans="1:1" ht="60" customHeight="1">
      <c r="A438" s="82">
        <f>SUBTOTAL(3,$B$3:B438)</f>
        <v>33</v>
      </c>
    </row>
    <row r="439" spans="1:1" ht="60" customHeight="1">
      <c r="A439" s="82">
        <f>SUBTOTAL(3,$B$3:B439)</f>
        <v>33</v>
      </c>
    </row>
    <row r="440" spans="1:1" ht="60" customHeight="1">
      <c r="A440" s="82">
        <f>SUBTOTAL(3,$B$3:B440)</f>
        <v>33</v>
      </c>
    </row>
    <row r="441" spans="1:1" ht="60" customHeight="1">
      <c r="A441" s="82">
        <f>SUBTOTAL(3,$B$3:B441)</f>
        <v>33</v>
      </c>
    </row>
    <row r="442" spans="1:1" ht="60" customHeight="1">
      <c r="A442" s="82">
        <f>SUBTOTAL(3,$B$3:B442)</f>
        <v>33</v>
      </c>
    </row>
    <row r="443" spans="1:1" ht="60" customHeight="1">
      <c r="A443" s="82">
        <f>SUBTOTAL(3,$B$3:B443)</f>
        <v>33</v>
      </c>
    </row>
    <row r="444" spans="1:1" ht="60" customHeight="1">
      <c r="A444" s="82">
        <f>SUBTOTAL(3,$B$3:B444)</f>
        <v>33</v>
      </c>
    </row>
    <row r="445" spans="1:1" ht="60" customHeight="1">
      <c r="A445" s="82">
        <f>SUBTOTAL(3,$B$3:B445)</f>
        <v>33</v>
      </c>
    </row>
    <row r="446" spans="1:1" ht="60" customHeight="1">
      <c r="A446" s="82">
        <f>SUBTOTAL(3,$B$3:B446)</f>
        <v>33</v>
      </c>
    </row>
    <row r="447" spans="1:1" ht="60" customHeight="1">
      <c r="A447" s="82">
        <f>SUBTOTAL(3,$B$3:B447)</f>
        <v>33</v>
      </c>
    </row>
    <row r="448" spans="1:1" ht="60" customHeight="1">
      <c r="A448" s="82">
        <f>SUBTOTAL(3,$B$3:B448)</f>
        <v>33</v>
      </c>
    </row>
    <row r="449" spans="1:1" ht="60" customHeight="1">
      <c r="A449" s="82">
        <f>SUBTOTAL(3,$B$3:B449)</f>
        <v>33</v>
      </c>
    </row>
    <row r="450" spans="1:1" ht="60" customHeight="1">
      <c r="A450" s="82">
        <f>SUBTOTAL(3,$B$3:B450)</f>
        <v>33</v>
      </c>
    </row>
    <row r="451" spans="1:1" ht="60" customHeight="1">
      <c r="A451" s="82">
        <f>SUBTOTAL(3,$B$3:B451)</f>
        <v>33</v>
      </c>
    </row>
    <row r="452" spans="1:1" ht="60" customHeight="1">
      <c r="A452" s="82">
        <f>SUBTOTAL(3,$B$3:B452)</f>
        <v>33</v>
      </c>
    </row>
    <row r="453" spans="1:1" ht="60" customHeight="1">
      <c r="A453" s="82">
        <f>SUBTOTAL(3,$B$3:B453)</f>
        <v>33</v>
      </c>
    </row>
    <row r="454" spans="1:1" ht="60" customHeight="1">
      <c r="A454" s="82">
        <f>SUBTOTAL(3,$B$3:B454)</f>
        <v>33</v>
      </c>
    </row>
    <row r="455" spans="1:1" ht="60" customHeight="1">
      <c r="A455" s="82">
        <f>SUBTOTAL(3,$B$3:B455)</f>
        <v>33</v>
      </c>
    </row>
    <row r="456" spans="1:1" ht="60" customHeight="1">
      <c r="A456" s="82">
        <f>SUBTOTAL(3,$B$3:B456)</f>
        <v>33</v>
      </c>
    </row>
    <row r="457" spans="1:1" ht="60" customHeight="1">
      <c r="A457" s="82">
        <f>SUBTOTAL(3,$B$3:B457)</f>
        <v>33</v>
      </c>
    </row>
    <row r="458" spans="1:1" ht="60" customHeight="1">
      <c r="A458" s="82">
        <f>SUBTOTAL(3,$B$3:B458)</f>
        <v>33</v>
      </c>
    </row>
    <row r="459" spans="1:1" ht="60" customHeight="1">
      <c r="A459" s="82">
        <f>SUBTOTAL(3,$B$3:B459)</f>
        <v>33</v>
      </c>
    </row>
    <row r="460" spans="1:1" ht="60" customHeight="1">
      <c r="A460" s="82">
        <f>SUBTOTAL(3,$B$3:B460)</f>
        <v>33</v>
      </c>
    </row>
    <row r="461" spans="1:1" ht="60" customHeight="1">
      <c r="A461" s="82">
        <f>SUBTOTAL(3,$B$3:B461)</f>
        <v>33</v>
      </c>
    </row>
    <row r="462" spans="1:1" ht="60" customHeight="1">
      <c r="A462" s="82">
        <f>SUBTOTAL(3,$B$3:B462)</f>
        <v>33</v>
      </c>
    </row>
    <row r="463" spans="1:1" ht="60" customHeight="1">
      <c r="A463" s="82">
        <f>SUBTOTAL(3,$B$3:B463)</f>
        <v>33</v>
      </c>
    </row>
    <row r="464" spans="1:1" ht="60" customHeight="1">
      <c r="A464" s="82">
        <f>SUBTOTAL(3,$B$3:B464)</f>
        <v>33</v>
      </c>
    </row>
    <row r="465" spans="1:1" ht="60" customHeight="1">
      <c r="A465" s="82">
        <f>SUBTOTAL(3,$B$3:B465)</f>
        <v>33</v>
      </c>
    </row>
    <row r="466" spans="1:1" ht="60" customHeight="1">
      <c r="A466" s="82">
        <f>SUBTOTAL(3,$B$3:B466)</f>
        <v>33</v>
      </c>
    </row>
    <row r="467" spans="1:1" ht="60" customHeight="1">
      <c r="A467" s="82">
        <f>SUBTOTAL(3,$B$3:B467)</f>
        <v>33</v>
      </c>
    </row>
    <row r="468" spans="1:1" ht="60" customHeight="1">
      <c r="A468" s="82">
        <f>SUBTOTAL(3,$B$3:B468)</f>
        <v>33</v>
      </c>
    </row>
    <row r="469" spans="1:1" ht="60" customHeight="1">
      <c r="A469" s="82">
        <f>SUBTOTAL(3,$B$3:B469)</f>
        <v>33</v>
      </c>
    </row>
    <row r="470" spans="1:1" ht="60" customHeight="1">
      <c r="A470" s="82">
        <f>SUBTOTAL(3,$B$3:B470)</f>
        <v>33</v>
      </c>
    </row>
    <row r="471" spans="1:1" ht="60" customHeight="1">
      <c r="A471" s="82">
        <f>SUBTOTAL(3,$B$3:B471)</f>
        <v>33</v>
      </c>
    </row>
    <row r="472" spans="1:1" ht="60" customHeight="1">
      <c r="A472" s="82">
        <f>SUBTOTAL(3,$B$3:B472)</f>
        <v>33</v>
      </c>
    </row>
    <row r="473" spans="1:1" ht="60" customHeight="1">
      <c r="A473" s="82">
        <f>SUBTOTAL(3,$B$3:B473)</f>
        <v>33</v>
      </c>
    </row>
    <row r="474" spans="1:1" ht="60" customHeight="1">
      <c r="A474" s="82">
        <f>SUBTOTAL(3,$B$3:B474)</f>
        <v>33</v>
      </c>
    </row>
    <row r="475" spans="1:1" ht="60" customHeight="1">
      <c r="A475" s="82">
        <f>SUBTOTAL(3,$B$3:B475)</f>
        <v>33</v>
      </c>
    </row>
    <row r="476" spans="1:1" ht="60" customHeight="1">
      <c r="A476" s="82">
        <f>SUBTOTAL(3,$B$3:B476)</f>
        <v>33</v>
      </c>
    </row>
    <row r="477" spans="1:1" ht="60" customHeight="1">
      <c r="A477" s="82">
        <f>SUBTOTAL(3,$B$3:B477)</f>
        <v>33</v>
      </c>
    </row>
    <row r="478" spans="1:1" ht="60" customHeight="1">
      <c r="A478" s="82">
        <f>SUBTOTAL(3,$B$3:B478)</f>
        <v>33</v>
      </c>
    </row>
    <row r="479" spans="1:1" ht="60" customHeight="1">
      <c r="A479" s="82">
        <f>SUBTOTAL(3,$B$3:B479)</f>
        <v>33</v>
      </c>
    </row>
    <row r="480" spans="1:1" ht="60" customHeight="1">
      <c r="A480" s="82">
        <f>SUBTOTAL(3,$B$3:B480)</f>
        <v>33</v>
      </c>
    </row>
    <row r="481" spans="1:1" ht="60" customHeight="1">
      <c r="A481" s="82">
        <f>SUBTOTAL(3,$B$3:B481)</f>
        <v>33</v>
      </c>
    </row>
    <row r="482" spans="1:1" ht="60" customHeight="1">
      <c r="A482" s="82">
        <f>SUBTOTAL(3,$B$3:B482)</f>
        <v>33</v>
      </c>
    </row>
    <row r="483" spans="1:1" ht="60" customHeight="1">
      <c r="A483" s="82">
        <f>SUBTOTAL(3,$B$3:B483)</f>
        <v>33</v>
      </c>
    </row>
    <row r="484" spans="1:1" ht="60" customHeight="1">
      <c r="A484" s="82">
        <f>SUBTOTAL(3,$B$3:B484)</f>
        <v>33</v>
      </c>
    </row>
    <row r="485" spans="1:1" ht="60" customHeight="1">
      <c r="A485" s="82">
        <f>SUBTOTAL(3,$B$3:B485)</f>
        <v>33</v>
      </c>
    </row>
    <row r="486" spans="1:1" ht="60" customHeight="1">
      <c r="A486" s="82">
        <f>SUBTOTAL(3,$B$3:B486)</f>
        <v>33</v>
      </c>
    </row>
    <row r="487" spans="1:1" ht="60" customHeight="1">
      <c r="A487" s="82">
        <f>SUBTOTAL(3,$B$3:B487)</f>
        <v>33</v>
      </c>
    </row>
    <row r="488" spans="1:1" ht="60" customHeight="1">
      <c r="A488" s="82">
        <f>SUBTOTAL(3,$B$3:B488)</f>
        <v>33</v>
      </c>
    </row>
    <row r="489" spans="1:1" ht="60" customHeight="1">
      <c r="A489" s="82">
        <f>SUBTOTAL(3,$B$3:B489)</f>
        <v>33</v>
      </c>
    </row>
    <row r="490" spans="1:1" ht="60" customHeight="1">
      <c r="A490" s="82">
        <f>SUBTOTAL(3,$B$3:B490)</f>
        <v>33</v>
      </c>
    </row>
    <row r="491" spans="1:1" ht="60" customHeight="1">
      <c r="A491" s="82">
        <f>SUBTOTAL(3,$B$3:B491)</f>
        <v>33</v>
      </c>
    </row>
    <row r="492" spans="1:1" ht="60" customHeight="1">
      <c r="A492" s="82">
        <f>SUBTOTAL(3,$B$3:B492)</f>
        <v>33</v>
      </c>
    </row>
    <row r="493" spans="1:1" ht="60" customHeight="1">
      <c r="A493" s="82">
        <f>SUBTOTAL(3,$B$3:B493)</f>
        <v>33</v>
      </c>
    </row>
    <row r="494" spans="1:1" ht="60" customHeight="1">
      <c r="A494" s="82">
        <f>SUBTOTAL(3,$B$3:B494)</f>
        <v>33</v>
      </c>
    </row>
    <row r="495" spans="1:1" ht="60" customHeight="1">
      <c r="A495" s="82">
        <f>SUBTOTAL(3,$B$3:B495)</f>
        <v>33</v>
      </c>
    </row>
    <row r="496" spans="1:1" ht="60" customHeight="1">
      <c r="A496" s="82">
        <f>SUBTOTAL(3,$B$3:B496)</f>
        <v>33</v>
      </c>
    </row>
    <row r="497" spans="1:1" ht="60" customHeight="1">
      <c r="A497" s="82">
        <f>SUBTOTAL(3,$B$3:B497)</f>
        <v>33</v>
      </c>
    </row>
    <row r="498" spans="1:1" ht="60" customHeight="1">
      <c r="A498" s="82">
        <f>SUBTOTAL(3,$B$3:B498)</f>
        <v>33</v>
      </c>
    </row>
    <row r="499" spans="1:1" ht="60" customHeight="1">
      <c r="A499" s="82">
        <f>SUBTOTAL(3,$B$3:B499)</f>
        <v>33</v>
      </c>
    </row>
    <row r="500" spans="1:1" ht="60" customHeight="1">
      <c r="A500" s="82">
        <f>SUBTOTAL(3,$B$3:B500)</f>
        <v>33</v>
      </c>
    </row>
    <row r="501" spans="1:1" ht="60" customHeight="1">
      <c r="A501" s="82">
        <f>SUBTOTAL(3,$B$3:B501)</f>
        <v>33</v>
      </c>
    </row>
    <row r="502" spans="1:1" ht="60" customHeight="1">
      <c r="A502" s="82">
        <f>SUBTOTAL(3,$B$3:B502)</f>
        <v>33</v>
      </c>
    </row>
    <row r="503" spans="1:1" ht="60" customHeight="1">
      <c r="A503" s="82">
        <f>SUBTOTAL(3,$B$3:B503)</f>
        <v>33</v>
      </c>
    </row>
    <row r="504" spans="1:1" ht="60" customHeight="1">
      <c r="A504" s="82">
        <f>SUBTOTAL(3,$B$3:B504)</f>
        <v>33</v>
      </c>
    </row>
    <row r="505" spans="1:1" ht="60" customHeight="1">
      <c r="A505" s="82">
        <f>SUBTOTAL(3,$B$3:B505)</f>
        <v>33</v>
      </c>
    </row>
    <row r="506" spans="1:1" ht="60" customHeight="1">
      <c r="A506" s="82">
        <f>SUBTOTAL(3,$B$3:B506)</f>
        <v>33</v>
      </c>
    </row>
    <row r="507" spans="1:1" ht="60" customHeight="1">
      <c r="A507" s="82">
        <f>SUBTOTAL(3,$B$3:B507)</f>
        <v>33</v>
      </c>
    </row>
    <row r="508" spans="1:1" ht="60" customHeight="1">
      <c r="A508" s="82">
        <f>SUBTOTAL(3,$B$3:B508)</f>
        <v>33</v>
      </c>
    </row>
    <row r="509" spans="1:1" ht="60" customHeight="1">
      <c r="A509" s="82">
        <f>SUBTOTAL(3,$B$3:B509)</f>
        <v>33</v>
      </c>
    </row>
    <row r="510" spans="1:1" ht="60" customHeight="1">
      <c r="A510" s="82">
        <f>SUBTOTAL(3,$B$3:B510)</f>
        <v>33</v>
      </c>
    </row>
    <row r="511" spans="1:1" ht="60" customHeight="1">
      <c r="A511" s="82">
        <f>SUBTOTAL(3,$B$3:B511)</f>
        <v>33</v>
      </c>
    </row>
    <row r="512" spans="1:1" ht="60" customHeight="1">
      <c r="A512" s="82">
        <f>SUBTOTAL(3,$B$3:B512)</f>
        <v>33</v>
      </c>
    </row>
    <row r="513" spans="1:1" ht="60" customHeight="1">
      <c r="A513" s="82">
        <f>SUBTOTAL(3,$B$3:B513)</f>
        <v>33</v>
      </c>
    </row>
    <row r="514" spans="1:1" ht="60" customHeight="1">
      <c r="A514" s="82">
        <f>SUBTOTAL(3,$B$3:B514)</f>
        <v>33</v>
      </c>
    </row>
    <row r="515" spans="1:1" ht="60" customHeight="1">
      <c r="A515" s="82">
        <f>SUBTOTAL(3,$B$3:B515)</f>
        <v>33</v>
      </c>
    </row>
    <row r="516" spans="1:1" ht="60" customHeight="1">
      <c r="A516" s="82">
        <f>SUBTOTAL(3,$B$3:B516)</f>
        <v>33</v>
      </c>
    </row>
    <row r="517" spans="1:1" ht="60" customHeight="1">
      <c r="A517" s="82">
        <f>SUBTOTAL(3,$B$3:B517)</f>
        <v>33</v>
      </c>
    </row>
    <row r="518" spans="1:1" ht="60" customHeight="1">
      <c r="A518" s="82">
        <f>SUBTOTAL(3,$B$3:B518)</f>
        <v>33</v>
      </c>
    </row>
    <row r="519" spans="1:1" ht="60" customHeight="1">
      <c r="A519" s="82">
        <f>SUBTOTAL(3,$B$3:B519)</f>
        <v>33</v>
      </c>
    </row>
    <row r="520" spans="1:1" ht="60" customHeight="1">
      <c r="A520" s="82">
        <f>SUBTOTAL(3,$B$3:B520)</f>
        <v>33</v>
      </c>
    </row>
    <row r="521" spans="1:1" ht="60" customHeight="1">
      <c r="A521" s="82">
        <f>SUBTOTAL(3,$B$3:B521)</f>
        <v>33</v>
      </c>
    </row>
    <row r="522" spans="1:1" ht="60" customHeight="1">
      <c r="A522" s="82">
        <f>SUBTOTAL(3,$B$3:B522)</f>
        <v>33</v>
      </c>
    </row>
    <row r="523" spans="1:1" ht="60" customHeight="1">
      <c r="A523" s="82">
        <f>SUBTOTAL(3,$B$3:B523)</f>
        <v>33</v>
      </c>
    </row>
    <row r="524" spans="1:1" ht="60" customHeight="1">
      <c r="A524" s="82">
        <f>SUBTOTAL(3,$B$3:B524)</f>
        <v>33</v>
      </c>
    </row>
    <row r="525" spans="1:1" ht="60" customHeight="1">
      <c r="A525" s="82">
        <f>SUBTOTAL(3,$B$3:B525)</f>
        <v>33</v>
      </c>
    </row>
    <row r="526" spans="1:1" ht="60" customHeight="1">
      <c r="A526" s="82">
        <f>SUBTOTAL(3,$B$3:B526)</f>
        <v>33</v>
      </c>
    </row>
    <row r="527" spans="1:1" ht="60" customHeight="1">
      <c r="A527" s="82">
        <f>SUBTOTAL(3,$B$3:B527)</f>
        <v>33</v>
      </c>
    </row>
    <row r="528" spans="1:1" ht="60" customHeight="1">
      <c r="A528" s="82">
        <f>SUBTOTAL(3,$B$3:B528)</f>
        <v>33</v>
      </c>
    </row>
    <row r="529" spans="1:1" ht="60" customHeight="1">
      <c r="A529" s="82">
        <f>SUBTOTAL(3,$B$3:B529)</f>
        <v>33</v>
      </c>
    </row>
    <row r="530" spans="1:1" ht="60" customHeight="1">
      <c r="A530" s="82">
        <f>SUBTOTAL(3,$B$3:B530)</f>
        <v>33</v>
      </c>
    </row>
    <row r="531" spans="1:1" ht="60" customHeight="1">
      <c r="A531" s="82">
        <f>SUBTOTAL(3,$B$3:B531)</f>
        <v>33</v>
      </c>
    </row>
    <row r="532" spans="1:1" ht="60" customHeight="1">
      <c r="A532" s="82">
        <f>SUBTOTAL(3,$B$3:B532)</f>
        <v>33</v>
      </c>
    </row>
    <row r="533" spans="1:1" ht="60" customHeight="1">
      <c r="A533" s="82">
        <f>SUBTOTAL(3,$B$3:B533)</f>
        <v>33</v>
      </c>
    </row>
    <row r="534" spans="1:1" ht="60" customHeight="1">
      <c r="A534" s="82">
        <f>SUBTOTAL(3,$B$3:B534)</f>
        <v>33</v>
      </c>
    </row>
    <row r="535" spans="1:1" ht="60" customHeight="1">
      <c r="A535" s="82">
        <f>SUBTOTAL(3,$B$3:B535)</f>
        <v>33</v>
      </c>
    </row>
    <row r="536" spans="1:1" ht="60" customHeight="1">
      <c r="A536" s="82">
        <f>SUBTOTAL(3,$B$3:B536)</f>
        <v>33</v>
      </c>
    </row>
    <row r="537" spans="1:1" ht="60" customHeight="1">
      <c r="A537" s="82">
        <f>SUBTOTAL(3,$B$3:B537)</f>
        <v>33</v>
      </c>
    </row>
    <row r="538" spans="1:1" ht="60" customHeight="1">
      <c r="A538" s="82">
        <f>SUBTOTAL(3,$B$3:B538)</f>
        <v>33</v>
      </c>
    </row>
    <row r="539" spans="1:1" ht="60" customHeight="1">
      <c r="A539" s="82">
        <f>SUBTOTAL(3,$B$3:B539)</f>
        <v>33</v>
      </c>
    </row>
    <row r="540" spans="1:1" ht="60" customHeight="1">
      <c r="A540" s="82">
        <f>SUBTOTAL(3,$B$3:B540)</f>
        <v>33</v>
      </c>
    </row>
    <row r="541" spans="1:1" ht="60" customHeight="1">
      <c r="A541" s="82">
        <f>SUBTOTAL(3,$B$3:B541)</f>
        <v>33</v>
      </c>
    </row>
    <row r="542" spans="1:1" ht="60" customHeight="1">
      <c r="A542" s="82">
        <f>SUBTOTAL(3,$B$3:B542)</f>
        <v>33</v>
      </c>
    </row>
    <row r="543" spans="1:1" ht="60" customHeight="1">
      <c r="A543" s="82">
        <f>SUBTOTAL(3,$B$3:B543)</f>
        <v>33</v>
      </c>
    </row>
    <row r="544" spans="1:1" ht="60" customHeight="1">
      <c r="A544" s="82">
        <f>SUBTOTAL(3,$B$3:B544)</f>
        <v>33</v>
      </c>
    </row>
    <row r="545" spans="1:1" ht="60" customHeight="1">
      <c r="A545" s="82">
        <f>SUBTOTAL(3,$B$3:B545)</f>
        <v>33</v>
      </c>
    </row>
    <row r="546" spans="1:1" ht="60" customHeight="1">
      <c r="A546" s="82">
        <f>SUBTOTAL(3,$B$3:B546)</f>
        <v>33</v>
      </c>
    </row>
    <row r="547" spans="1:1" ht="60" customHeight="1">
      <c r="A547" s="82">
        <f>SUBTOTAL(3,$B$3:B547)</f>
        <v>33</v>
      </c>
    </row>
    <row r="548" spans="1:1" ht="60" customHeight="1">
      <c r="A548" s="82">
        <f>SUBTOTAL(3,$B$3:B548)</f>
        <v>33</v>
      </c>
    </row>
    <row r="549" spans="1:1" ht="60" customHeight="1">
      <c r="A549" s="82">
        <f>SUBTOTAL(3,$B$3:B549)</f>
        <v>33</v>
      </c>
    </row>
    <row r="550" spans="1:1" ht="60" customHeight="1">
      <c r="A550" s="82">
        <f>SUBTOTAL(3,$B$3:B550)</f>
        <v>33</v>
      </c>
    </row>
    <row r="551" spans="1:1" ht="60" customHeight="1">
      <c r="A551" s="82">
        <f>SUBTOTAL(3,$B$3:B551)</f>
        <v>33</v>
      </c>
    </row>
    <row r="552" spans="1:1" ht="60" customHeight="1">
      <c r="A552" s="82">
        <f>SUBTOTAL(3,$B$3:B552)</f>
        <v>33</v>
      </c>
    </row>
    <row r="553" spans="1:1" ht="60" customHeight="1">
      <c r="A553" s="82">
        <f>SUBTOTAL(3,$B$3:B553)</f>
        <v>33</v>
      </c>
    </row>
    <row r="554" spans="1:1" ht="60" customHeight="1">
      <c r="A554" s="82">
        <f>SUBTOTAL(3,$B$3:B554)</f>
        <v>33</v>
      </c>
    </row>
    <row r="555" spans="1:1" ht="60" customHeight="1">
      <c r="A555" s="82">
        <f>SUBTOTAL(3,$B$3:B555)</f>
        <v>33</v>
      </c>
    </row>
    <row r="556" spans="1:1" ht="60" customHeight="1">
      <c r="A556" s="82">
        <f>SUBTOTAL(3,$B$3:B556)</f>
        <v>33</v>
      </c>
    </row>
    <row r="557" spans="1:1" ht="60" customHeight="1">
      <c r="A557" s="82">
        <f>SUBTOTAL(3,$B$3:B557)</f>
        <v>33</v>
      </c>
    </row>
    <row r="558" spans="1:1" ht="60" customHeight="1">
      <c r="A558" s="82">
        <f>SUBTOTAL(3,$B$3:B558)</f>
        <v>33</v>
      </c>
    </row>
    <row r="559" spans="1:1" ht="60" customHeight="1">
      <c r="A559" s="82">
        <f>SUBTOTAL(3,$B$3:B559)</f>
        <v>33</v>
      </c>
    </row>
    <row r="560" spans="1:1" ht="60" customHeight="1">
      <c r="A560" s="82">
        <f>SUBTOTAL(3,$B$3:B560)</f>
        <v>33</v>
      </c>
    </row>
    <row r="561" spans="1:1" ht="60" customHeight="1">
      <c r="A561" s="82">
        <f>SUBTOTAL(3,$B$3:B561)</f>
        <v>33</v>
      </c>
    </row>
    <row r="562" spans="1:1" ht="60" customHeight="1">
      <c r="A562" s="82">
        <f>SUBTOTAL(3,$B$3:B562)</f>
        <v>33</v>
      </c>
    </row>
    <row r="563" spans="1:1" ht="60" customHeight="1">
      <c r="A563" s="82">
        <f>SUBTOTAL(3,$B$3:B563)</f>
        <v>33</v>
      </c>
    </row>
    <row r="564" spans="1:1" ht="60" customHeight="1">
      <c r="A564" s="82">
        <f>SUBTOTAL(3,$B$3:B564)</f>
        <v>33</v>
      </c>
    </row>
    <row r="565" spans="1:1" ht="60" customHeight="1">
      <c r="A565" s="82">
        <f>SUBTOTAL(3,$B$3:B565)</f>
        <v>33</v>
      </c>
    </row>
    <row r="566" spans="1:1" ht="60" customHeight="1">
      <c r="A566" s="82">
        <f>SUBTOTAL(3,$B$3:B566)</f>
        <v>33</v>
      </c>
    </row>
    <row r="567" spans="1:1" ht="60" customHeight="1">
      <c r="A567" s="82">
        <f>SUBTOTAL(3,$B$3:B567)</f>
        <v>33</v>
      </c>
    </row>
    <row r="568" spans="1:1" ht="60" customHeight="1">
      <c r="A568" s="82">
        <f>SUBTOTAL(3,$B$3:B568)</f>
        <v>33</v>
      </c>
    </row>
    <row r="569" spans="1:1" ht="60" customHeight="1">
      <c r="A569" s="82">
        <f>SUBTOTAL(3,$B$3:B569)</f>
        <v>33</v>
      </c>
    </row>
    <row r="570" spans="1:1" ht="60" customHeight="1">
      <c r="A570" s="82">
        <f>SUBTOTAL(3,$B$3:B570)</f>
        <v>33</v>
      </c>
    </row>
    <row r="571" spans="1:1" ht="60" customHeight="1">
      <c r="A571" s="82">
        <f>SUBTOTAL(3,$B$3:B571)</f>
        <v>33</v>
      </c>
    </row>
    <row r="572" spans="1:1" ht="60" customHeight="1">
      <c r="A572" s="82">
        <f>SUBTOTAL(3,$B$3:B572)</f>
        <v>33</v>
      </c>
    </row>
    <row r="573" spans="1:1" ht="60" customHeight="1">
      <c r="A573" s="82">
        <f>SUBTOTAL(3,$B$3:B573)</f>
        <v>33</v>
      </c>
    </row>
    <row r="574" spans="1:1" ht="60" customHeight="1">
      <c r="A574" s="82">
        <f>SUBTOTAL(3,$B$3:B574)</f>
        <v>33</v>
      </c>
    </row>
    <row r="575" spans="1:1" ht="60" customHeight="1">
      <c r="A575" s="82">
        <f>SUBTOTAL(3,$B$3:B575)</f>
        <v>33</v>
      </c>
    </row>
    <row r="576" spans="1:1" ht="60" customHeight="1">
      <c r="A576" s="82">
        <f>SUBTOTAL(3,$B$3:B576)</f>
        <v>33</v>
      </c>
    </row>
    <row r="577" spans="1:1" ht="60" customHeight="1">
      <c r="A577" s="82">
        <f>SUBTOTAL(3,$B$3:B577)</f>
        <v>33</v>
      </c>
    </row>
    <row r="578" spans="1:1" ht="60" customHeight="1">
      <c r="A578" s="82">
        <f>SUBTOTAL(3,$B$3:B578)</f>
        <v>33</v>
      </c>
    </row>
    <row r="579" spans="1:1" ht="60" customHeight="1">
      <c r="A579" s="82">
        <f>SUBTOTAL(3,$B$3:B579)</f>
        <v>33</v>
      </c>
    </row>
    <row r="580" spans="1:1" ht="60" customHeight="1">
      <c r="A580" s="82">
        <f>SUBTOTAL(3,$B$3:B580)</f>
        <v>33</v>
      </c>
    </row>
    <row r="581" spans="1:1" ht="60" customHeight="1">
      <c r="A581" s="82">
        <f>SUBTOTAL(3,$B$3:B581)</f>
        <v>33</v>
      </c>
    </row>
    <row r="582" spans="1:1" ht="60" customHeight="1">
      <c r="A582" s="82">
        <f>SUBTOTAL(3,$B$3:B582)</f>
        <v>33</v>
      </c>
    </row>
    <row r="583" spans="1:1" ht="60" customHeight="1">
      <c r="A583" s="82">
        <f>SUBTOTAL(3,$B$3:B583)</f>
        <v>33</v>
      </c>
    </row>
    <row r="584" spans="1:1" ht="60" customHeight="1">
      <c r="A584" s="82">
        <f>SUBTOTAL(3,$B$3:B584)</f>
        <v>33</v>
      </c>
    </row>
    <row r="585" spans="1:1" ht="60" customHeight="1">
      <c r="A585" s="82">
        <f>SUBTOTAL(3,$B$3:B585)</f>
        <v>33</v>
      </c>
    </row>
    <row r="586" spans="1:1" ht="60" customHeight="1">
      <c r="A586" s="82">
        <f>SUBTOTAL(3,$B$3:B586)</f>
        <v>33</v>
      </c>
    </row>
    <row r="587" spans="1:1" ht="60" customHeight="1">
      <c r="A587" s="82">
        <f>SUBTOTAL(3,$B$3:B587)</f>
        <v>33</v>
      </c>
    </row>
    <row r="588" spans="1:1" ht="60" customHeight="1">
      <c r="A588" s="82">
        <f>SUBTOTAL(3,$B$3:B588)</f>
        <v>33</v>
      </c>
    </row>
    <row r="589" spans="1:1" ht="60" customHeight="1">
      <c r="A589" s="82">
        <f>SUBTOTAL(3,$B$3:B589)</f>
        <v>33</v>
      </c>
    </row>
    <row r="590" spans="1:1" ht="60" customHeight="1">
      <c r="A590" s="82">
        <f>SUBTOTAL(3,$B$3:B590)</f>
        <v>33</v>
      </c>
    </row>
    <row r="591" spans="1:1" ht="60" customHeight="1">
      <c r="A591" s="82">
        <f>SUBTOTAL(3,$B$3:B591)</f>
        <v>33</v>
      </c>
    </row>
    <row r="592" spans="1:1" ht="60" customHeight="1">
      <c r="A592" s="82">
        <f>SUBTOTAL(3,$B$3:B592)</f>
        <v>33</v>
      </c>
    </row>
    <row r="593" spans="1:1" ht="60" customHeight="1">
      <c r="A593" s="82">
        <f>SUBTOTAL(3,$B$3:B593)</f>
        <v>33</v>
      </c>
    </row>
    <row r="594" spans="1:1" ht="60" customHeight="1">
      <c r="A594" s="82">
        <f>SUBTOTAL(3,$B$3:B594)</f>
        <v>33</v>
      </c>
    </row>
    <row r="595" spans="1:1" ht="60" customHeight="1">
      <c r="A595" s="82">
        <f>SUBTOTAL(3,$B$3:B595)</f>
        <v>33</v>
      </c>
    </row>
    <row r="596" spans="1:1" ht="60" customHeight="1">
      <c r="A596" s="82">
        <f>SUBTOTAL(3,$B$3:B596)</f>
        <v>33</v>
      </c>
    </row>
    <row r="597" spans="1:1" ht="60" customHeight="1">
      <c r="A597" s="82">
        <f>SUBTOTAL(3,$B$3:B597)</f>
        <v>33</v>
      </c>
    </row>
    <row r="598" spans="1:1" ht="60" customHeight="1">
      <c r="A598" s="82">
        <f>SUBTOTAL(3,$B$3:B598)</f>
        <v>33</v>
      </c>
    </row>
    <row r="599" spans="1:1" ht="60" customHeight="1">
      <c r="A599" s="82">
        <f>SUBTOTAL(3,$B$3:B599)</f>
        <v>33</v>
      </c>
    </row>
    <row r="600" spans="1:1" ht="60" customHeight="1">
      <c r="A600" s="82">
        <f>SUBTOTAL(3,$B$3:B600)</f>
        <v>33</v>
      </c>
    </row>
    <row r="601" spans="1:1" ht="60" customHeight="1">
      <c r="A601" s="82">
        <f>SUBTOTAL(3,$B$3:B601)</f>
        <v>33</v>
      </c>
    </row>
    <row r="602" spans="1:1" ht="60" customHeight="1">
      <c r="A602" s="82">
        <f>SUBTOTAL(3,$B$3:B602)</f>
        <v>33</v>
      </c>
    </row>
    <row r="603" spans="1:1" ht="60" customHeight="1">
      <c r="A603" s="82">
        <f>SUBTOTAL(3,$B$3:B603)</f>
        <v>33</v>
      </c>
    </row>
    <row r="604" spans="1:1" ht="60" customHeight="1">
      <c r="A604" s="82">
        <f>SUBTOTAL(3,$B$3:B604)</f>
        <v>33</v>
      </c>
    </row>
    <row r="605" spans="1:1" ht="60" customHeight="1">
      <c r="A605" s="82">
        <f>SUBTOTAL(3,$B$3:B605)</f>
        <v>33</v>
      </c>
    </row>
    <row r="606" spans="1:1" ht="60" customHeight="1">
      <c r="A606" s="82">
        <f>SUBTOTAL(3,$B$3:B606)</f>
        <v>33</v>
      </c>
    </row>
    <row r="607" spans="1:1" ht="60" customHeight="1">
      <c r="A607" s="82">
        <f>SUBTOTAL(3,$B$3:B607)</f>
        <v>33</v>
      </c>
    </row>
    <row r="608" spans="1:1" ht="60" customHeight="1">
      <c r="A608" s="82">
        <f>SUBTOTAL(3,$B$3:B608)</f>
        <v>33</v>
      </c>
    </row>
    <row r="609" spans="1:1" ht="60" customHeight="1">
      <c r="A609" s="82">
        <f>SUBTOTAL(3,$B$3:B609)</f>
        <v>33</v>
      </c>
    </row>
    <row r="610" spans="1:1" ht="60" customHeight="1">
      <c r="A610" s="82">
        <f>SUBTOTAL(3,$B$3:B610)</f>
        <v>33</v>
      </c>
    </row>
    <row r="611" spans="1:1" ht="60" customHeight="1">
      <c r="A611" s="82">
        <f>SUBTOTAL(3,$B$3:B611)</f>
        <v>33</v>
      </c>
    </row>
    <row r="612" spans="1:1" ht="60" customHeight="1">
      <c r="A612" s="82">
        <f>SUBTOTAL(3,$B$3:B612)</f>
        <v>33</v>
      </c>
    </row>
    <row r="613" spans="1:1" ht="60" customHeight="1">
      <c r="A613" s="82">
        <f>SUBTOTAL(3,$B$3:B613)</f>
        <v>33</v>
      </c>
    </row>
    <row r="614" spans="1:1" ht="60" customHeight="1">
      <c r="A614" s="82">
        <f>SUBTOTAL(3,$B$3:B614)</f>
        <v>33</v>
      </c>
    </row>
    <row r="615" spans="1:1" ht="60" customHeight="1">
      <c r="A615" s="82">
        <f>SUBTOTAL(3,$B$3:B615)</f>
        <v>33</v>
      </c>
    </row>
    <row r="616" spans="1:1" ht="60" customHeight="1">
      <c r="A616" s="82">
        <f>SUBTOTAL(3,$B$3:B616)</f>
        <v>33</v>
      </c>
    </row>
    <row r="617" spans="1:1" ht="60" customHeight="1">
      <c r="A617" s="82">
        <f>SUBTOTAL(3,$B$3:B617)</f>
        <v>33</v>
      </c>
    </row>
    <row r="618" spans="1:1" ht="60" customHeight="1">
      <c r="A618" s="82">
        <f>SUBTOTAL(3,$B$3:B618)</f>
        <v>33</v>
      </c>
    </row>
    <row r="619" spans="1:1" ht="60" customHeight="1">
      <c r="A619" s="82">
        <f>SUBTOTAL(3,$B$3:B619)</f>
        <v>33</v>
      </c>
    </row>
    <row r="620" spans="1:1" ht="60" customHeight="1">
      <c r="A620" s="82">
        <f>SUBTOTAL(3,$B$3:B620)</f>
        <v>33</v>
      </c>
    </row>
    <row r="621" spans="1:1" ht="60" customHeight="1">
      <c r="A621" s="82">
        <f>SUBTOTAL(3,$B$3:B621)</f>
        <v>33</v>
      </c>
    </row>
    <row r="622" spans="1:1" ht="60" customHeight="1">
      <c r="A622" s="82">
        <f>SUBTOTAL(3,$B$3:B622)</f>
        <v>33</v>
      </c>
    </row>
    <row r="623" spans="1:1" ht="60" customHeight="1">
      <c r="A623" s="82">
        <f>SUBTOTAL(3,$B$3:B623)</f>
        <v>33</v>
      </c>
    </row>
    <row r="624" spans="1:1" ht="60" customHeight="1">
      <c r="A624" s="82">
        <f>SUBTOTAL(3,$B$3:B624)</f>
        <v>33</v>
      </c>
    </row>
    <row r="625" spans="1:1" ht="60" customHeight="1">
      <c r="A625" s="82">
        <f>SUBTOTAL(3,$B$3:B625)</f>
        <v>33</v>
      </c>
    </row>
    <row r="626" spans="1:1" ht="60" customHeight="1">
      <c r="A626" s="82">
        <f>SUBTOTAL(3,$B$3:B626)</f>
        <v>33</v>
      </c>
    </row>
    <row r="627" spans="1:1" ht="60" customHeight="1">
      <c r="A627" s="82">
        <f>SUBTOTAL(3,$B$3:B627)</f>
        <v>33</v>
      </c>
    </row>
    <row r="628" spans="1:1" ht="60" customHeight="1">
      <c r="A628" s="82">
        <f>SUBTOTAL(3,$B$3:B628)</f>
        <v>33</v>
      </c>
    </row>
    <row r="629" spans="1:1" ht="60" customHeight="1">
      <c r="A629" s="82">
        <f>SUBTOTAL(3,$B$3:B629)</f>
        <v>33</v>
      </c>
    </row>
    <row r="630" spans="1:1" ht="60" customHeight="1">
      <c r="A630" s="82">
        <f>SUBTOTAL(3,$B$3:B630)</f>
        <v>33</v>
      </c>
    </row>
    <row r="631" spans="1:1" ht="60" customHeight="1">
      <c r="A631" s="82">
        <f>SUBTOTAL(3,$B$3:B631)</f>
        <v>33</v>
      </c>
    </row>
    <row r="632" spans="1:1" ht="60" customHeight="1">
      <c r="A632" s="82">
        <f>SUBTOTAL(3,$B$3:B632)</f>
        <v>33</v>
      </c>
    </row>
    <row r="633" spans="1:1" ht="60" customHeight="1">
      <c r="A633" s="82">
        <f>SUBTOTAL(3,$B$3:B633)</f>
        <v>33</v>
      </c>
    </row>
    <row r="634" spans="1:1" ht="60" customHeight="1">
      <c r="A634" s="82">
        <f>SUBTOTAL(3,$B$3:B634)</f>
        <v>33</v>
      </c>
    </row>
    <row r="635" spans="1:1" ht="60" customHeight="1">
      <c r="A635" s="82">
        <f>SUBTOTAL(3,$B$3:B635)</f>
        <v>33</v>
      </c>
    </row>
    <row r="636" spans="1:1" ht="60" customHeight="1">
      <c r="A636" s="82">
        <f>SUBTOTAL(3,$B$3:B636)</f>
        <v>33</v>
      </c>
    </row>
    <row r="637" spans="1:1" ht="60" customHeight="1">
      <c r="A637" s="82">
        <f>SUBTOTAL(3,$B$3:B637)</f>
        <v>33</v>
      </c>
    </row>
    <row r="638" spans="1:1" ht="60" customHeight="1">
      <c r="A638" s="82">
        <f>SUBTOTAL(3,$B$3:B638)</f>
        <v>33</v>
      </c>
    </row>
    <row r="639" spans="1:1" ht="60" customHeight="1">
      <c r="A639" s="82">
        <f>SUBTOTAL(3,$B$3:B639)</f>
        <v>33</v>
      </c>
    </row>
    <row r="640" spans="1:1" ht="60" customHeight="1">
      <c r="A640" s="82">
        <f>SUBTOTAL(3,$B$3:B640)</f>
        <v>33</v>
      </c>
    </row>
    <row r="641" spans="1:1" ht="60" customHeight="1">
      <c r="A641" s="82">
        <f>SUBTOTAL(3,$B$3:B641)</f>
        <v>33</v>
      </c>
    </row>
    <row r="642" spans="1:1" ht="60" customHeight="1">
      <c r="A642" s="82">
        <f>SUBTOTAL(3,$B$3:B642)</f>
        <v>33</v>
      </c>
    </row>
    <row r="643" spans="1:1" ht="60" customHeight="1">
      <c r="A643" s="82">
        <f>SUBTOTAL(3,$B$3:B643)</f>
        <v>33</v>
      </c>
    </row>
    <row r="644" spans="1:1" ht="60" customHeight="1">
      <c r="A644" s="82">
        <f>SUBTOTAL(3,$B$3:B644)</f>
        <v>33</v>
      </c>
    </row>
    <row r="645" spans="1:1" ht="60" customHeight="1">
      <c r="A645" s="82">
        <f>SUBTOTAL(3,$B$3:B645)</f>
        <v>33</v>
      </c>
    </row>
    <row r="646" spans="1:1" ht="60" customHeight="1">
      <c r="A646" s="82">
        <f>SUBTOTAL(3,$B$3:B646)</f>
        <v>33</v>
      </c>
    </row>
    <row r="647" spans="1:1" ht="60" customHeight="1">
      <c r="A647" s="82">
        <f>SUBTOTAL(3,$B$3:B647)</f>
        <v>33</v>
      </c>
    </row>
    <row r="648" spans="1:1" ht="60" customHeight="1">
      <c r="A648" s="82">
        <f>SUBTOTAL(3,$B$3:B648)</f>
        <v>33</v>
      </c>
    </row>
    <row r="649" spans="1:1" ht="60" customHeight="1">
      <c r="A649" s="82">
        <f>SUBTOTAL(3,$B$3:B649)</f>
        <v>33</v>
      </c>
    </row>
    <row r="650" spans="1:1" ht="60" customHeight="1">
      <c r="A650" s="82">
        <f>SUBTOTAL(3,$B$3:B650)</f>
        <v>33</v>
      </c>
    </row>
    <row r="651" spans="1:1" ht="60" customHeight="1">
      <c r="A651" s="82">
        <f>SUBTOTAL(3,$B$3:B651)</f>
        <v>33</v>
      </c>
    </row>
    <row r="652" spans="1:1" ht="60" customHeight="1">
      <c r="A652" s="82">
        <f>SUBTOTAL(3,$B$3:B652)</f>
        <v>33</v>
      </c>
    </row>
    <row r="653" spans="1:1" ht="60" customHeight="1">
      <c r="A653" s="82">
        <f>SUBTOTAL(3,$B$3:B653)</f>
        <v>33</v>
      </c>
    </row>
    <row r="654" spans="1:1" ht="60" customHeight="1">
      <c r="A654" s="82">
        <f>SUBTOTAL(3,$B$3:B654)</f>
        <v>33</v>
      </c>
    </row>
    <row r="655" spans="1:1" ht="60" customHeight="1">
      <c r="A655" s="82">
        <f>SUBTOTAL(3,$B$3:B655)</f>
        <v>33</v>
      </c>
    </row>
    <row r="656" spans="1:1" ht="60" customHeight="1">
      <c r="A656" s="82">
        <f>SUBTOTAL(3,$B$3:B656)</f>
        <v>33</v>
      </c>
    </row>
    <row r="657" spans="1:1" ht="60" customHeight="1">
      <c r="A657" s="82">
        <f>SUBTOTAL(3,$B$3:B657)</f>
        <v>33</v>
      </c>
    </row>
    <row r="658" spans="1:1" ht="60" customHeight="1">
      <c r="A658" s="82">
        <f>SUBTOTAL(3,$B$3:B658)</f>
        <v>33</v>
      </c>
    </row>
    <row r="659" spans="1:1" ht="60" customHeight="1">
      <c r="A659" s="82">
        <f>SUBTOTAL(3,$B$3:B659)</f>
        <v>33</v>
      </c>
    </row>
    <row r="660" spans="1:1" ht="60" customHeight="1">
      <c r="A660" s="82">
        <f>SUBTOTAL(3,$B$3:B660)</f>
        <v>33</v>
      </c>
    </row>
    <row r="661" spans="1:1" ht="60" customHeight="1">
      <c r="A661" s="82">
        <f>SUBTOTAL(3,$B$3:B661)</f>
        <v>33</v>
      </c>
    </row>
    <row r="662" spans="1:1" ht="60" customHeight="1">
      <c r="A662" s="82">
        <f>SUBTOTAL(3,$B$3:B662)</f>
        <v>33</v>
      </c>
    </row>
    <row r="663" spans="1:1" ht="60" customHeight="1">
      <c r="A663" s="82">
        <f>SUBTOTAL(3,$B$3:B663)</f>
        <v>33</v>
      </c>
    </row>
    <row r="664" spans="1:1" ht="60" customHeight="1">
      <c r="A664" s="82">
        <f>SUBTOTAL(3,$B$3:B664)</f>
        <v>33</v>
      </c>
    </row>
    <row r="665" spans="1:1" ht="60" customHeight="1">
      <c r="A665" s="82">
        <f>SUBTOTAL(3,$B$3:B665)</f>
        <v>33</v>
      </c>
    </row>
    <row r="666" spans="1:1" ht="60" customHeight="1">
      <c r="A666" s="82">
        <f>SUBTOTAL(3,$B$3:B666)</f>
        <v>33</v>
      </c>
    </row>
    <row r="667" spans="1:1" ht="60" customHeight="1">
      <c r="A667" s="82">
        <f>SUBTOTAL(3,$B$3:B667)</f>
        <v>33</v>
      </c>
    </row>
    <row r="668" spans="1:1" ht="60" customHeight="1">
      <c r="A668" s="82">
        <f>SUBTOTAL(3,$B$3:B668)</f>
        <v>33</v>
      </c>
    </row>
    <row r="669" spans="1:1" ht="60" customHeight="1">
      <c r="A669" s="82">
        <f>SUBTOTAL(3,$B$3:B669)</f>
        <v>33</v>
      </c>
    </row>
    <row r="670" spans="1:1" ht="60" customHeight="1">
      <c r="A670" s="82">
        <f>SUBTOTAL(3,$B$3:B670)</f>
        <v>33</v>
      </c>
    </row>
    <row r="671" spans="1:1" ht="60" customHeight="1">
      <c r="A671" s="82">
        <f>SUBTOTAL(3,$B$3:B671)</f>
        <v>33</v>
      </c>
    </row>
    <row r="672" spans="1:1" ht="60" customHeight="1">
      <c r="A672" s="82">
        <f>SUBTOTAL(3,$B$3:B672)</f>
        <v>33</v>
      </c>
    </row>
    <row r="673" spans="1:1" ht="60" customHeight="1">
      <c r="A673" s="82">
        <f>SUBTOTAL(3,$B$3:B673)</f>
        <v>33</v>
      </c>
    </row>
    <row r="674" spans="1:1" ht="60" customHeight="1">
      <c r="A674" s="82">
        <f>SUBTOTAL(3,$B$3:B674)</f>
        <v>33</v>
      </c>
    </row>
    <row r="675" spans="1:1" ht="60" customHeight="1">
      <c r="A675" s="82">
        <f>SUBTOTAL(3,$B$3:B675)</f>
        <v>33</v>
      </c>
    </row>
    <row r="676" spans="1:1" ht="60" customHeight="1">
      <c r="A676" s="82">
        <f>SUBTOTAL(3,$B$3:B676)</f>
        <v>33</v>
      </c>
    </row>
    <row r="677" spans="1:1" ht="60" customHeight="1">
      <c r="A677" s="82">
        <f>SUBTOTAL(3,$B$3:B677)</f>
        <v>33</v>
      </c>
    </row>
    <row r="678" spans="1:1" ht="60" customHeight="1">
      <c r="A678" s="82">
        <f>SUBTOTAL(3,$B$3:B678)</f>
        <v>33</v>
      </c>
    </row>
    <row r="679" spans="1:1" ht="60" customHeight="1">
      <c r="A679" s="82">
        <f>SUBTOTAL(3,$B$3:B679)</f>
        <v>33</v>
      </c>
    </row>
    <row r="680" spans="1:1" ht="60" customHeight="1">
      <c r="A680" s="82">
        <f>SUBTOTAL(3,$B$3:B680)</f>
        <v>33</v>
      </c>
    </row>
    <row r="681" spans="1:1" ht="60" customHeight="1">
      <c r="A681" s="82">
        <f>SUBTOTAL(3,$B$3:B681)</f>
        <v>33</v>
      </c>
    </row>
    <row r="682" spans="1:1" ht="60" customHeight="1">
      <c r="A682" s="82">
        <f>SUBTOTAL(3,$B$3:B682)</f>
        <v>33</v>
      </c>
    </row>
    <row r="683" spans="1:1" ht="60" customHeight="1">
      <c r="A683" s="82">
        <f>SUBTOTAL(3,$B$3:B683)</f>
        <v>33</v>
      </c>
    </row>
    <row r="684" spans="1:1" ht="60" customHeight="1">
      <c r="A684" s="82">
        <f>SUBTOTAL(3,$B$3:B684)</f>
        <v>33</v>
      </c>
    </row>
    <row r="685" spans="1:1" ht="60" customHeight="1">
      <c r="A685" s="82">
        <f>SUBTOTAL(3,$B$3:B685)</f>
        <v>33</v>
      </c>
    </row>
    <row r="686" spans="1:1" ht="60" customHeight="1">
      <c r="A686" s="82">
        <f>SUBTOTAL(3,$B$3:B686)</f>
        <v>33</v>
      </c>
    </row>
    <row r="687" spans="1:1" ht="60" customHeight="1">
      <c r="A687" s="82">
        <f>SUBTOTAL(3,$B$3:B687)</f>
        <v>33</v>
      </c>
    </row>
    <row r="688" spans="1:1" ht="60" customHeight="1">
      <c r="A688" s="82">
        <f>SUBTOTAL(3,$B$3:B688)</f>
        <v>33</v>
      </c>
    </row>
    <row r="689" spans="1:1" ht="60" customHeight="1">
      <c r="A689" s="82">
        <f>SUBTOTAL(3,$B$3:B689)</f>
        <v>33</v>
      </c>
    </row>
    <row r="690" spans="1:1" ht="60" customHeight="1">
      <c r="A690" s="82">
        <f>SUBTOTAL(3,$B$3:B690)</f>
        <v>33</v>
      </c>
    </row>
    <row r="691" spans="1:1" ht="60" customHeight="1">
      <c r="A691" s="82">
        <f>SUBTOTAL(3,$B$3:B691)</f>
        <v>33</v>
      </c>
    </row>
    <row r="692" spans="1:1" ht="60" customHeight="1">
      <c r="A692" s="82">
        <f>SUBTOTAL(3,$B$3:B692)</f>
        <v>33</v>
      </c>
    </row>
    <row r="693" spans="1:1" ht="60" customHeight="1">
      <c r="A693" s="82">
        <f>SUBTOTAL(3,$B$3:B693)</f>
        <v>33</v>
      </c>
    </row>
    <row r="694" spans="1:1" ht="60" customHeight="1">
      <c r="A694" s="82">
        <f>SUBTOTAL(3,$B$3:B694)</f>
        <v>33</v>
      </c>
    </row>
    <row r="695" spans="1:1" ht="60" customHeight="1">
      <c r="A695" s="82">
        <f>SUBTOTAL(3,$B$3:B695)</f>
        <v>33</v>
      </c>
    </row>
    <row r="696" spans="1:1" ht="60" customHeight="1">
      <c r="A696" s="82">
        <f>SUBTOTAL(3,$B$3:B696)</f>
        <v>33</v>
      </c>
    </row>
    <row r="697" spans="1:1" ht="60" customHeight="1">
      <c r="A697" s="82">
        <f>SUBTOTAL(3,$B$3:B697)</f>
        <v>33</v>
      </c>
    </row>
    <row r="698" spans="1:1" ht="60" customHeight="1">
      <c r="A698" s="82">
        <f>SUBTOTAL(3,$B$3:B698)</f>
        <v>33</v>
      </c>
    </row>
    <row r="699" spans="1:1" ht="60" customHeight="1">
      <c r="A699" s="82">
        <f>SUBTOTAL(3,$B$3:B699)</f>
        <v>33</v>
      </c>
    </row>
    <row r="700" spans="1:1" ht="60" customHeight="1">
      <c r="A700" s="82">
        <f>SUBTOTAL(3,$B$3:B700)</f>
        <v>33</v>
      </c>
    </row>
    <row r="701" spans="1:1" ht="60" customHeight="1">
      <c r="A701" s="82">
        <f>SUBTOTAL(3,$B$3:B701)</f>
        <v>33</v>
      </c>
    </row>
    <row r="702" spans="1:1" ht="60" customHeight="1">
      <c r="A702" s="82">
        <f>SUBTOTAL(3,$B$3:B702)</f>
        <v>33</v>
      </c>
    </row>
    <row r="703" spans="1:1" ht="60" customHeight="1">
      <c r="A703" s="82">
        <f>SUBTOTAL(3,$B$3:B703)</f>
        <v>33</v>
      </c>
    </row>
    <row r="704" spans="1:1" ht="60" customHeight="1">
      <c r="A704" s="82">
        <f>SUBTOTAL(3,$B$3:B704)</f>
        <v>33</v>
      </c>
    </row>
    <row r="705" spans="1:1" ht="60" customHeight="1">
      <c r="A705" s="82">
        <f>SUBTOTAL(3,$B$3:B705)</f>
        <v>33</v>
      </c>
    </row>
    <row r="706" spans="1:1" ht="60" customHeight="1">
      <c r="A706" s="82">
        <f>SUBTOTAL(3,$B$3:B706)</f>
        <v>33</v>
      </c>
    </row>
    <row r="707" spans="1:1" ht="60" customHeight="1">
      <c r="A707" s="82">
        <f>SUBTOTAL(3,$B$3:B707)</f>
        <v>33</v>
      </c>
    </row>
    <row r="708" spans="1:1" ht="60" customHeight="1">
      <c r="A708" s="82">
        <f>SUBTOTAL(3,$B$3:B708)</f>
        <v>33</v>
      </c>
    </row>
    <row r="709" spans="1:1" ht="60" customHeight="1">
      <c r="A709" s="82">
        <f>SUBTOTAL(3,$B$3:B709)</f>
        <v>33</v>
      </c>
    </row>
    <row r="710" spans="1:1" ht="60" customHeight="1">
      <c r="A710" s="82">
        <f>SUBTOTAL(3,$B$3:B710)</f>
        <v>33</v>
      </c>
    </row>
    <row r="711" spans="1:1" ht="60" customHeight="1">
      <c r="A711" s="82">
        <f>SUBTOTAL(3,$B$3:B711)</f>
        <v>33</v>
      </c>
    </row>
    <row r="712" spans="1:1" ht="60" customHeight="1">
      <c r="A712" s="82">
        <f>SUBTOTAL(3,$B$3:B712)</f>
        <v>33</v>
      </c>
    </row>
    <row r="713" spans="1:1" ht="60" customHeight="1">
      <c r="A713" s="82">
        <f>SUBTOTAL(3,$B$3:B713)</f>
        <v>33</v>
      </c>
    </row>
    <row r="714" spans="1:1" ht="60" customHeight="1">
      <c r="A714" s="82">
        <f>SUBTOTAL(3,$B$3:B714)</f>
        <v>33</v>
      </c>
    </row>
    <row r="715" spans="1:1" ht="60" customHeight="1">
      <c r="A715" s="82">
        <f>SUBTOTAL(3,$B$3:B715)</f>
        <v>33</v>
      </c>
    </row>
    <row r="716" spans="1:1" ht="60" customHeight="1">
      <c r="A716" s="82">
        <f>SUBTOTAL(3,$B$3:B716)</f>
        <v>33</v>
      </c>
    </row>
    <row r="717" spans="1:1" ht="60" customHeight="1">
      <c r="A717" s="82">
        <f>SUBTOTAL(3,$B$3:B717)</f>
        <v>33</v>
      </c>
    </row>
    <row r="718" spans="1:1" ht="60" customHeight="1">
      <c r="A718" s="82">
        <f>SUBTOTAL(3,$B$3:B718)</f>
        <v>33</v>
      </c>
    </row>
    <row r="719" spans="1:1" ht="60" customHeight="1">
      <c r="A719" s="82">
        <f>SUBTOTAL(3,$B$3:B719)</f>
        <v>33</v>
      </c>
    </row>
    <row r="720" spans="1:1" ht="60" customHeight="1">
      <c r="A720" s="82">
        <f>SUBTOTAL(3,$B$3:B720)</f>
        <v>33</v>
      </c>
    </row>
    <row r="721" spans="1:1" ht="60" customHeight="1">
      <c r="A721" s="82">
        <f>SUBTOTAL(3,$B$3:B721)</f>
        <v>33</v>
      </c>
    </row>
    <row r="722" spans="1:1" ht="60" customHeight="1">
      <c r="A722" s="82">
        <f>SUBTOTAL(3,$B$3:B722)</f>
        <v>33</v>
      </c>
    </row>
    <row r="723" spans="1:1" ht="60" customHeight="1">
      <c r="A723" s="82">
        <f>SUBTOTAL(3,$B$3:B723)</f>
        <v>33</v>
      </c>
    </row>
    <row r="724" spans="1:1" ht="60" customHeight="1">
      <c r="A724" s="82">
        <f>SUBTOTAL(3,$B$3:B724)</f>
        <v>33</v>
      </c>
    </row>
    <row r="725" spans="1:1" ht="60" customHeight="1">
      <c r="A725" s="82">
        <f>SUBTOTAL(3,$B$3:B725)</f>
        <v>33</v>
      </c>
    </row>
    <row r="726" spans="1:1" ht="60" customHeight="1">
      <c r="A726" s="82">
        <f>SUBTOTAL(3,$B$3:B726)</f>
        <v>33</v>
      </c>
    </row>
    <row r="727" spans="1:1" ht="60" customHeight="1">
      <c r="A727" s="82">
        <f>SUBTOTAL(3,$B$3:B727)</f>
        <v>33</v>
      </c>
    </row>
    <row r="728" spans="1:1" ht="60" customHeight="1">
      <c r="A728" s="82">
        <f>SUBTOTAL(3,$B$3:B728)</f>
        <v>33</v>
      </c>
    </row>
    <row r="729" spans="1:1" ht="60" customHeight="1">
      <c r="A729" s="82">
        <f>SUBTOTAL(3,$B$3:B729)</f>
        <v>33</v>
      </c>
    </row>
    <row r="730" spans="1:1" ht="60" customHeight="1">
      <c r="A730" s="82">
        <f>SUBTOTAL(3,$B$3:B730)</f>
        <v>33</v>
      </c>
    </row>
    <row r="731" spans="1:1" ht="60" customHeight="1">
      <c r="A731" s="82">
        <f>SUBTOTAL(3,$B$3:B731)</f>
        <v>33</v>
      </c>
    </row>
    <row r="732" spans="1:1" ht="60" customHeight="1">
      <c r="A732" s="82">
        <f>SUBTOTAL(3,$B$3:B732)</f>
        <v>33</v>
      </c>
    </row>
    <row r="733" spans="1:1" ht="60" customHeight="1">
      <c r="A733" s="82">
        <f>SUBTOTAL(3,$B$3:B733)</f>
        <v>33</v>
      </c>
    </row>
    <row r="734" spans="1:1" ht="60" customHeight="1">
      <c r="A734" s="82">
        <f>SUBTOTAL(3,$B$3:B734)</f>
        <v>33</v>
      </c>
    </row>
    <row r="735" spans="1:1" ht="60" customHeight="1">
      <c r="A735" s="82">
        <f>SUBTOTAL(3,$B$3:B735)</f>
        <v>33</v>
      </c>
    </row>
    <row r="736" spans="1:1" ht="60" customHeight="1">
      <c r="A736" s="82">
        <f>SUBTOTAL(3,$B$3:B736)</f>
        <v>33</v>
      </c>
    </row>
    <row r="737" spans="1:1" ht="60" customHeight="1">
      <c r="A737" s="82">
        <f>SUBTOTAL(3,$B$3:B737)</f>
        <v>33</v>
      </c>
    </row>
    <row r="738" spans="1:1" ht="60" customHeight="1">
      <c r="A738" s="82">
        <f>SUBTOTAL(3,$B$3:B738)</f>
        <v>33</v>
      </c>
    </row>
    <row r="739" spans="1:1" ht="60" customHeight="1">
      <c r="A739" s="82">
        <f>SUBTOTAL(3,$B$3:B739)</f>
        <v>33</v>
      </c>
    </row>
    <row r="740" spans="1:1" ht="60" customHeight="1">
      <c r="A740" s="82">
        <f>SUBTOTAL(3,$B$3:B740)</f>
        <v>33</v>
      </c>
    </row>
    <row r="741" spans="1:1" ht="60" customHeight="1">
      <c r="A741" s="82">
        <f>SUBTOTAL(3,$B$3:B741)</f>
        <v>33</v>
      </c>
    </row>
    <row r="742" spans="1:1" ht="60" customHeight="1">
      <c r="A742" s="82">
        <f>SUBTOTAL(3,$B$3:B742)</f>
        <v>33</v>
      </c>
    </row>
    <row r="743" spans="1:1" ht="60" customHeight="1">
      <c r="A743" s="82">
        <f>SUBTOTAL(3,$B$3:B743)</f>
        <v>33</v>
      </c>
    </row>
    <row r="744" spans="1:1" ht="60" customHeight="1">
      <c r="A744" s="82">
        <f>SUBTOTAL(3,$B$3:B744)</f>
        <v>33</v>
      </c>
    </row>
    <row r="745" spans="1:1" ht="60" customHeight="1">
      <c r="A745" s="82">
        <f>SUBTOTAL(3,$B$3:B745)</f>
        <v>33</v>
      </c>
    </row>
    <row r="746" spans="1:1" ht="60" customHeight="1">
      <c r="A746" s="82">
        <f>SUBTOTAL(3,$B$3:B746)</f>
        <v>33</v>
      </c>
    </row>
    <row r="747" spans="1:1" ht="60" customHeight="1">
      <c r="A747" s="82">
        <f>SUBTOTAL(3,$B$3:B747)</f>
        <v>33</v>
      </c>
    </row>
    <row r="748" spans="1:1" ht="60" customHeight="1">
      <c r="A748" s="82">
        <f>SUBTOTAL(3,$B$3:B748)</f>
        <v>33</v>
      </c>
    </row>
    <row r="749" spans="1:1" ht="60" customHeight="1">
      <c r="A749" s="82">
        <f>SUBTOTAL(3,$B$3:B749)</f>
        <v>33</v>
      </c>
    </row>
    <row r="750" spans="1:1" ht="60" customHeight="1">
      <c r="A750" s="82">
        <f>SUBTOTAL(3,$B$3:B750)</f>
        <v>33</v>
      </c>
    </row>
    <row r="751" spans="1:1" ht="60" customHeight="1">
      <c r="A751" s="82">
        <f>SUBTOTAL(3,$B$3:B751)</f>
        <v>33</v>
      </c>
    </row>
    <row r="752" spans="1:1" ht="60" customHeight="1">
      <c r="A752" s="82">
        <f>SUBTOTAL(3,$B$3:B752)</f>
        <v>33</v>
      </c>
    </row>
    <row r="753" spans="1:1" ht="60" customHeight="1">
      <c r="A753" s="82">
        <f>SUBTOTAL(3,$B$3:B753)</f>
        <v>33</v>
      </c>
    </row>
    <row r="754" spans="1:1" ht="60" customHeight="1">
      <c r="A754" s="82">
        <f>SUBTOTAL(3,$B$3:B754)</f>
        <v>33</v>
      </c>
    </row>
    <row r="755" spans="1:1" ht="60" customHeight="1">
      <c r="A755" s="82">
        <f>SUBTOTAL(3,$B$3:B755)</f>
        <v>33</v>
      </c>
    </row>
    <row r="756" spans="1:1" ht="60" customHeight="1">
      <c r="A756" s="82">
        <f>SUBTOTAL(3,$B$3:B756)</f>
        <v>33</v>
      </c>
    </row>
    <row r="757" spans="1:1" ht="60" customHeight="1">
      <c r="A757" s="82">
        <f>SUBTOTAL(3,$B$3:B757)</f>
        <v>33</v>
      </c>
    </row>
    <row r="758" spans="1:1" ht="60" customHeight="1">
      <c r="A758" s="82">
        <f>SUBTOTAL(3,$B$3:B758)</f>
        <v>33</v>
      </c>
    </row>
    <row r="759" spans="1:1" ht="60" customHeight="1">
      <c r="A759" s="82">
        <f>SUBTOTAL(3,$B$3:B759)</f>
        <v>33</v>
      </c>
    </row>
    <row r="760" spans="1:1" ht="60" customHeight="1">
      <c r="A760" s="82">
        <f>SUBTOTAL(3,$B$3:B760)</f>
        <v>33</v>
      </c>
    </row>
    <row r="761" spans="1:1" ht="60" customHeight="1">
      <c r="A761" s="82">
        <f>SUBTOTAL(3,$B$3:B761)</f>
        <v>33</v>
      </c>
    </row>
    <row r="762" spans="1:1" ht="60" customHeight="1">
      <c r="A762" s="82">
        <f>SUBTOTAL(3,$B$3:B762)</f>
        <v>33</v>
      </c>
    </row>
    <row r="763" spans="1:1" ht="60" customHeight="1">
      <c r="A763" s="82">
        <f>SUBTOTAL(3,$B$3:B763)</f>
        <v>33</v>
      </c>
    </row>
    <row r="764" spans="1:1" ht="60" customHeight="1">
      <c r="A764" s="82">
        <f>SUBTOTAL(3,$B$3:B764)</f>
        <v>33</v>
      </c>
    </row>
    <row r="765" spans="1:1" ht="60" customHeight="1">
      <c r="A765" s="82">
        <f>SUBTOTAL(3,$B$3:B765)</f>
        <v>33</v>
      </c>
    </row>
    <row r="766" spans="1:1" ht="60" customHeight="1">
      <c r="A766" s="82">
        <f>SUBTOTAL(3,$B$3:B766)</f>
        <v>33</v>
      </c>
    </row>
    <row r="767" spans="1:1" ht="60" customHeight="1">
      <c r="A767" s="82">
        <f>SUBTOTAL(3,$B$3:B767)</f>
        <v>33</v>
      </c>
    </row>
    <row r="768" spans="1:1" ht="60" customHeight="1">
      <c r="A768" s="82">
        <f>SUBTOTAL(3,$B$3:B768)</f>
        <v>33</v>
      </c>
    </row>
    <row r="769" spans="1:1" ht="60" customHeight="1">
      <c r="A769" s="82">
        <f>SUBTOTAL(3,$B$3:B769)</f>
        <v>33</v>
      </c>
    </row>
    <row r="770" spans="1:1" ht="60" customHeight="1">
      <c r="A770" s="82">
        <f>SUBTOTAL(3,$B$3:B770)</f>
        <v>33</v>
      </c>
    </row>
    <row r="771" spans="1:1" ht="60" customHeight="1">
      <c r="A771" s="82">
        <f>SUBTOTAL(3,$B$3:B771)</f>
        <v>33</v>
      </c>
    </row>
    <row r="772" spans="1:1" ht="60" customHeight="1">
      <c r="A772" s="82">
        <f>SUBTOTAL(3,$B$3:B772)</f>
        <v>33</v>
      </c>
    </row>
    <row r="773" spans="1:1" ht="60" customHeight="1">
      <c r="A773" s="82">
        <f>SUBTOTAL(3,$B$3:B773)</f>
        <v>33</v>
      </c>
    </row>
    <row r="774" spans="1:1" ht="60" customHeight="1">
      <c r="A774" s="82">
        <f>SUBTOTAL(3,$B$3:B774)</f>
        <v>33</v>
      </c>
    </row>
    <row r="775" spans="1:1" ht="60" customHeight="1">
      <c r="A775" s="82">
        <f>SUBTOTAL(3,$B$3:B775)</f>
        <v>33</v>
      </c>
    </row>
    <row r="776" spans="1:1" ht="60" customHeight="1">
      <c r="A776" s="82">
        <f>SUBTOTAL(3,$B$3:B776)</f>
        <v>33</v>
      </c>
    </row>
    <row r="777" spans="1:1" ht="60" customHeight="1">
      <c r="A777" s="82">
        <f>SUBTOTAL(3,$B$3:B777)</f>
        <v>33</v>
      </c>
    </row>
    <row r="778" spans="1:1" ht="60" customHeight="1">
      <c r="A778" s="82">
        <f>SUBTOTAL(3,$B$3:B778)</f>
        <v>33</v>
      </c>
    </row>
    <row r="779" spans="1:1" ht="60" customHeight="1">
      <c r="A779" s="82">
        <f>SUBTOTAL(3,$B$3:B779)</f>
        <v>33</v>
      </c>
    </row>
    <row r="780" spans="1:1" ht="60" customHeight="1">
      <c r="A780" s="82">
        <f>SUBTOTAL(3,$B$3:B780)</f>
        <v>33</v>
      </c>
    </row>
    <row r="781" spans="1:1" ht="60" customHeight="1">
      <c r="A781" s="82">
        <f>SUBTOTAL(3,$B$3:B781)</f>
        <v>33</v>
      </c>
    </row>
    <row r="782" spans="1:1" ht="60" customHeight="1">
      <c r="A782" s="82">
        <f>SUBTOTAL(3,$B$3:B782)</f>
        <v>33</v>
      </c>
    </row>
    <row r="783" spans="1:1" ht="60" customHeight="1">
      <c r="A783" s="82">
        <f>SUBTOTAL(3,$B$3:B783)</f>
        <v>33</v>
      </c>
    </row>
    <row r="784" spans="1:1" ht="60" customHeight="1">
      <c r="A784" s="82">
        <f>SUBTOTAL(3,$B$3:B784)</f>
        <v>33</v>
      </c>
    </row>
    <row r="785" spans="1:1" ht="60" customHeight="1">
      <c r="A785" s="82">
        <f>SUBTOTAL(3,$B$3:B785)</f>
        <v>33</v>
      </c>
    </row>
    <row r="786" spans="1:1" ht="60" customHeight="1">
      <c r="A786" s="82">
        <f>SUBTOTAL(3,$B$3:B786)</f>
        <v>33</v>
      </c>
    </row>
    <row r="787" spans="1:1" ht="60" customHeight="1">
      <c r="A787" s="82">
        <f>SUBTOTAL(3,$B$3:B787)</f>
        <v>33</v>
      </c>
    </row>
    <row r="788" spans="1:1" ht="60" customHeight="1">
      <c r="A788" s="82">
        <f>SUBTOTAL(3,$B$3:B788)</f>
        <v>33</v>
      </c>
    </row>
    <row r="789" spans="1:1" ht="60" customHeight="1">
      <c r="A789" s="82">
        <f>SUBTOTAL(3,$B$3:B789)</f>
        <v>33</v>
      </c>
    </row>
    <row r="790" spans="1:1" ht="60" customHeight="1">
      <c r="A790" s="82">
        <f>SUBTOTAL(3,$B$3:B790)</f>
        <v>33</v>
      </c>
    </row>
    <row r="791" spans="1:1" ht="60" customHeight="1">
      <c r="A791" s="82">
        <f>SUBTOTAL(3,$B$3:B791)</f>
        <v>33</v>
      </c>
    </row>
    <row r="792" spans="1:1" ht="60" customHeight="1">
      <c r="A792" s="82">
        <f>SUBTOTAL(3,$B$3:B792)</f>
        <v>33</v>
      </c>
    </row>
    <row r="793" spans="1:1" ht="60" customHeight="1">
      <c r="A793" s="82">
        <f>SUBTOTAL(3,$B$3:B793)</f>
        <v>33</v>
      </c>
    </row>
    <row r="794" spans="1:1" ht="60" customHeight="1">
      <c r="A794" s="82">
        <f>SUBTOTAL(3,$B$3:B794)</f>
        <v>33</v>
      </c>
    </row>
    <row r="795" spans="1:1" ht="60" customHeight="1">
      <c r="A795" s="82">
        <f>SUBTOTAL(3,$B$3:B795)</f>
        <v>33</v>
      </c>
    </row>
    <row r="796" spans="1:1" ht="60" customHeight="1">
      <c r="A796" s="82">
        <f>SUBTOTAL(3,$B$3:B796)</f>
        <v>33</v>
      </c>
    </row>
    <row r="797" spans="1:1" ht="60" customHeight="1">
      <c r="A797" s="82">
        <f>SUBTOTAL(3,$B$3:B797)</f>
        <v>33</v>
      </c>
    </row>
    <row r="798" spans="1:1" ht="60" customHeight="1">
      <c r="A798" s="82">
        <f>SUBTOTAL(3,$B$3:B798)</f>
        <v>33</v>
      </c>
    </row>
    <row r="799" spans="1:1" ht="60" customHeight="1">
      <c r="A799" s="82">
        <f>SUBTOTAL(3,$B$3:B799)</f>
        <v>33</v>
      </c>
    </row>
    <row r="800" spans="1:1" ht="60" customHeight="1">
      <c r="A800" s="82">
        <f>SUBTOTAL(3,$B$3:B800)</f>
        <v>33</v>
      </c>
    </row>
    <row r="801" spans="1:1" ht="60" customHeight="1">
      <c r="A801" s="82">
        <f>SUBTOTAL(3,$B$3:B801)</f>
        <v>33</v>
      </c>
    </row>
    <row r="802" spans="1:1" ht="60" customHeight="1">
      <c r="A802" s="82">
        <f>SUBTOTAL(3,$B$3:B802)</f>
        <v>33</v>
      </c>
    </row>
    <row r="803" spans="1:1" ht="60" customHeight="1">
      <c r="A803" s="82">
        <f>SUBTOTAL(3,$B$3:B803)</f>
        <v>33</v>
      </c>
    </row>
    <row r="804" spans="1:1" ht="60" customHeight="1">
      <c r="A804" s="82">
        <f>SUBTOTAL(3,$B$3:B804)</f>
        <v>33</v>
      </c>
    </row>
    <row r="805" spans="1:1" ht="60" customHeight="1">
      <c r="A805" s="82">
        <f>SUBTOTAL(3,$B$3:B805)</f>
        <v>33</v>
      </c>
    </row>
    <row r="806" spans="1:1" ht="60" customHeight="1">
      <c r="A806" s="82">
        <f>SUBTOTAL(3,$B$3:B806)</f>
        <v>33</v>
      </c>
    </row>
    <row r="807" spans="1:1" ht="60" customHeight="1">
      <c r="A807" s="82">
        <f>SUBTOTAL(3,$B$3:B807)</f>
        <v>33</v>
      </c>
    </row>
    <row r="808" spans="1:1" ht="60" customHeight="1">
      <c r="A808" s="82">
        <f>SUBTOTAL(3,$B$3:B808)</f>
        <v>33</v>
      </c>
    </row>
    <row r="809" spans="1:1" ht="60" customHeight="1">
      <c r="A809" s="82">
        <f>SUBTOTAL(3,$B$3:B809)</f>
        <v>33</v>
      </c>
    </row>
    <row r="810" spans="1:1" ht="60" customHeight="1">
      <c r="A810" s="82">
        <f>SUBTOTAL(3,$B$3:B810)</f>
        <v>33</v>
      </c>
    </row>
    <row r="811" spans="1:1" ht="60" customHeight="1">
      <c r="A811" s="82">
        <f>SUBTOTAL(3,$B$3:B811)</f>
        <v>33</v>
      </c>
    </row>
    <row r="812" spans="1:1" ht="60" customHeight="1">
      <c r="A812" s="82">
        <f>SUBTOTAL(3,$B$3:B812)</f>
        <v>33</v>
      </c>
    </row>
    <row r="813" spans="1:1" ht="60" customHeight="1">
      <c r="A813" s="82">
        <f>SUBTOTAL(3,$B$3:B813)</f>
        <v>33</v>
      </c>
    </row>
    <row r="814" spans="1:1" ht="60" customHeight="1">
      <c r="A814" s="82">
        <f>SUBTOTAL(3,$B$3:B814)</f>
        <v>33</v>
      </c>
    </row>
    <row r="815" spans="1:1" ht="60" customHeight="1">
      <c r="A815" s="82">
        <f>SUBTOTAL(3,$B$3:B815)</f>
        <v>33</v>
      </c>
    </row>
    <row r="816" spans="1:1" ht="60" customHeight="1">
      <c r="A816" s="82">
        <f>SUBTOTAL(3,$B$3:B816)</f>
        <v>33</v>
      </c>
    </row>
    <row r="817" spans="1:1" ht="60" customHeight="1">
      <c r="A817" s="82">
        <f>SUBTOTAL(3,$B$3:B817)</f>
        <v>33</v>
      </c>
    </row>
    <row r="818" spans="1:1" ht="60" customHeight="1">
      <c r="A818" s="82">
        <f>SUBTOTAL(3,$B$3:B818)</f>
        <v>33</v>
      </c>
    </row>
    <row r="819" spans="1:1" ht="60" customHeight="1">
      <c r="A819" s="82">
        <f>SUBTOTAL(3,$B$3:B819)</f>
        <v>33</v>
      </c>
    </row>
    <row r="820" spans="1:1" ht="60" customHeight="1">
      <c r="A820" s="82">
        <f>SUBTOTAL(3,$B$3:B820)</f>
        <v>33</v>
      </c>
    </row>
    <row r="821" spans="1:1" ht="60" customHeight="1">
      <c r="A821" s="82">
        <f>SUBTOTAL(3,$B$3:B821)</f>
        <v>33</v>
      </c>
    </row>
    <row r="822" spans="1:1" ht="60" customHeight="1">
      <c r="A822" s="82">
        <f>SUBTOTAL(3,$B$3:B822)</f>
        <v>33</v>
      </c>
    </row>
    <row r="823" spans="1:1" ht="60" customHeight="1">
      <c r="A823" s="82">
        <f>SUBTOTAL(3,$B$3:B823)</f>
        <v>33</v>
      </c>
    </row>
    <row r="824" spans="1:1" ht="60" customHeight="1">
      <c r="A824" s="82">
        <f>SUBTOTAL(3,$B$3:B824)</f>
        <v>33</v>
      </c>
    </row>
    <row r="825" spans="1:1" ht="60" customHeight="1">
      <c r="A825" s="82">
        <f>SUBTOTAL(3,$B$3:B825)</f>
        <v>33</v>
      </c>
    </row>
    <row r="826" spans="1:1" ht="60" customHeight="1">
      <c r="A826" s="82">
        <f>SUBTOTAL(3,$B$3:B826)</f>
        <v>33</v>
      </c>
    </row>
    <row r="827" spans="1:1" ht="60" customHeight="1">
      <c r="A827" s="82">
        <f>SUBTOTAL(3,$B$3:B827)</f>
        <v>33</v>
      </c>
    </row>
    <row r="828" spans="1:1" ht="60" customHeight="1">
      <c r="A828" s="82">
        <f>SUBTOTAL(3,$B$3:B828)</f>
        <v>33</v>
      </c>
    </row>
    <row r="829" spans="1:1" ht="60" customHeight="1">
      <c r="A829" s="82">
        <f>SUBTOTAL(3,$B$3:B829)</f>
        <v>33</v>
      </c>
    </row>
    <row r="830" spans="1:1" ht="60" customHeight="1">
      <c r="A830" s="82">
        <f>SUBTOTAL(3,$B$3:B830)</f>
        <v>33</v>
      </c>
    </row>
    <row r="831" spans="1:1" ht="60" customHeight="1">
      <c r="A831" s="82">
        <f>SUBTOTAL(3,$B$3:B831)</f>
        <v>33</v>
      </c>
    </row>
    <row r="832" spans="1:1" ht="60" customHeight="1">
      <c r="A832" s="82">
        <f>SUBTOTAL(3,$B$3:B832)</f>
        <v>33</v>
      </c>
    </row>
    <row r="833" spans="1:1" ht="60" customHeight="1">
      <c r="A833" s="82">
        <f>SUBTOTAL(3,$B$3:B833)</f>
        <v>33</v>
      </c>
    </row>
    <row r="834" spans="1:1" ht="60" customHeight="1">
      <c r="A834" s="82">
        <f>SUBTOTAL(3,$B$3:B834)</f>
        <v>33</v>
      </c>
    </row>
    <row r="835" spans="1:1" ht="60" customHeight="1">
      <c r="A835" s="82">
        <f>SUBTOTAL(3,$B$3:B835)</f>
        <v>33</v>
      </c>
    </row>
    <row r="836" spans="1:1" ht="60" customHeight="1">
      <c r="A836" s="82">
        <f>SUBTOTAL(3,$B$3:B836)</f>
        <v>33</v>
      </c>
    </row>
    <row r="837" spans="1:1" ht="60" customHeight="1">
      <c r="A837" s="82">
        <f>SUBTOTAL(3,$B$3:B837)</f>
        <v>33</v>
      </c>
    </row>
    <row r="838" spans="1:1" ht="60" customHeight="1">
      <c r="A838" s="82">
        <f>SUBTOTAL(3,$B$3:B838)</f>
        <v>33</v>
      </c>
    </row>
    <row r="839" spans="1:1" ht="60" customHeight="1">
      <c r="A839" s="82">
        <f>SUBTOTAL(3,$B$3:B839)</f>
        <v>33</v>
      </c>
    </row>
    <row r="840" spans="1:1" ht="60" customHeight="1">
      <c r="A840" s="82">
        <f>SUBTOTAL(3,$B$3:B840)</f>
        <v>33</v>
      </c>
    </row>
    <row r="841" spans="1:1" ht="60" customHeight="1">
      <c r="A841" s="82">
        <f>SUBTOTAL(3,$B$3:B841)</f>
        <v>33</v>
      </c>
    </row>
    <row r="842" spans="1:1" ht="60" customHeight="1">
      <c r="A842" s="82">
        <f>SUBTOTAL(3,$B$3:B842)</f>
        <v>33</v>
      </c>
    </row>
    <row r="843" spans="1:1" ht="60" customHeight="1">
      <c r="A843" s="82">
        <f>SUBTOTAL(3,$B$3:B843)</f>
        <v>33</v>
      </c>
    </row>
    <row r="844" spans="1:1" ht="60" customHeight="1">
      <c r="A844" s="82">
        <f>SUBTOTAL(3,$B$3:B844)</f>
        <v>33</v>
      </c>
    </row>
    <row r="845" spans="1:1" ht="60" customHeight="1">
      <c r="A845" s="82">
        <f>SUBTOTAL(3,$B$3:B845)</f>
        <v>33</v>
      </c>
    </row>
    <row r="846" spans="1:1" ht="60" customHeight="1">
      <c r="A846" s="82">
        <f>SUBTOTAL(3,$B$3:B846)</f>
        <v>33</v>
      </c>
    </row>
    <row r="847" spans="1:1" ht="60" customHeight="1">
      <c r="A847" s="82">
        <f>SUBTOTAL(3,$B$3:B847)</f>
        <v>33</v>
      </c>
    </row>
    <row r="848" spans="1:1" ht="60" customHeight="1">
      <c r="A848" s="82">
        <f>SUBTOTAL(3,$B$3:B848)</f>
        <v>33</v>
      </c>
    </row>
    <row r="849" spans="1:1" ht="60" customHeight="1">
      <c r="A849" s="82">
        <f>SUBTOTAL(3,$B$3:B849)</f>
        <v>33</v>
      </c>
    </row>
    <row r="850" spans="1:1" ht="60" customHeight="1">
      <c r="A850" s="82">
        <f>SUBTOTAL(3,$B$3:B850)</f>
        <v>33</v>
      </c>
    </row>
    <row r="851" spans="1:1" ht="60" customHeight="1">
      <c r="A851" s="82">
        <f>SUBTOTAL(3,$B$3:B851)</f>
        <v>33</v>
      </c>
    </row>
    <row r="852" spans="1:1" ht="60" customHeight="1">
      <c r="A852" s="82">
        <f>SUBTOTAL(3,$B$3:B852)</f>
        <v>33</v>
      </c>
    </row>
    <row r="853" spans="1:1" ht="60" customHeight="1">
      <c r="A853" s="82">
        <f>SUBTOTAL(3,$B$3:B853)</f>
        <v>33</v>
      </c>
    </row>
    <row r="854" spans="1:1" ht="60" customHeight="1">
      <c r="A854" s="82">
        <f>SUBTOTAL(3,$B$3:B854)</f>
        <v>33</v>
      </c>
    </row>
    <row r="855" spans="1:1" ht="60" customHeight="1">
      <c r="A855" s="82">
        <f>SUBTOTAL(3,$B$3:B855)</f>
        <v>33</v>
      </c>
    </row>
    <row r="856" spans="1:1" ht="60" customHeight="1">
      <c r="A856" s="82">
        <f>SUBTOTAL(3,$B$3:B856)</f>
        <v>33</v>
      </c>
    </row>
    <row r="857" spans="1:1" ht="60" customHeight="1">
      <c r="A857" s="82">
        <f>SUBTOTAL(3,$B$3:B857)</f>
        <v>33</v>
      </c>
    </row>
    <row r="858" spans="1:1" ht="60" customHeight="1">
      <c r="A858" s="82">
        <f>SUBTOTAL(3,$B$3:B858)</f>
        <v>33</v>
      </c>
    </row>
    <row r="859" spans="1:1" ht="60" customHeight="1">
      <c r="A859" s="82">
        <f>SUBTOTAL(3,$B$3:B859)</f>
        <v>33</v>
      </c>
    </row>
    <row r="860" spans="1:1" ht="60" customHeight="1">
      <c r="A860" s="82">
        <f>SUBTOTAL(3,$B$3:B860)</f>
        <v>33</v>
      </c>
    </row>
    <row r="861" spans="1:1" ht="60" customHeight="1">
      <c r="A861" s="82">
        <f>SUBTOTAL(3,$B$3:B861)</f>
        <v>33</v>
      </c>
    </row>
    <row r="862" spans="1:1" ht="60" customHeight="1">
      <c r="A862" s="82">
        <f>SUBTOTAL(3,$B$3:B862)</f>
        <v>33</v>
      </c>
    </row>
    <row r="863" spans="1:1" ht="60" customHeight="1">
      <c r="A863" s="82">
        <f>SUBTOTAL(3,$B$3:B863)</f>
        <v>33</v>
      </c>
    </row>
    <row r="864" spans="1:1" ht="60" customHeight="1">
      <c r="A864" s="82">
        <f>SUBTOTAL(3,$B$3:B864)</f>
        <v>33</v>
      </c>
    </row>
    <row r="865" spans="1:1" ht="60" customHeight="1">
      <c r="A865" s="82">
        <f>SUBTOTAL(3,$B$3:B865)</f>
        <v>33</v>
      </c>
    </row>
    <row r="866" spans="1:1" ht="60" customHeight="1">
      <c r="A866" s="82">
        <f>SUBTOTAL(3,$B$3:B866)</f>
        <v>33</v>
      </c>
    </row>
    <row r="867" spans="1:1" ht="60" customHeight="1">
      <c r="A867" s="82">
        <f>SUBTOTAL(3,$B$3:B867)</f>
        <v>33</v>
      </c>
    </row>
    <row r="868" spans="1:1" ht="60" customHeight="1">
      <c r="A868" s="82">
        <f>SUBTOTAL(3,$B$3:B868)</f>
        <v>33</v>
      </c>
    </row>
    <row r="869" spans="1:1" ht="60" customHeight="1">
      <c r="A869" s="82">
        <f>SUBTOTAL(3,$B$3:B869)</f>
        <v>33</v>
      </c>
    </row>
    <row r="870" spans="1:1" ht="60" customHeight="1">
      <c r="A870" s="82">
        <f>SUBTOTAL(3,$B$3:B870)</f>
        <v>33</v>
      </c>
    </row>
    <row r="871" spans="1:1" ht="60" customHeight="1">
      <c r="A871" s="82">
        <f>SUBTOTAL(3,$B$3:B871)</f>
        <v>33</v>
      </c>
    </row>
    <row r="872" spans="1:1" ht="60" customHeight="1">
      <c r="A872" s="82">
        <f>SUBTOTAL(3,$B$3:B872)</f>
        <v>33</v>
      </c>
    </row>
    <row r="873" spans="1:1" ht="60" customHeight="1">
      <c r="A873" s="82">
        <f>SUBTOTAL(3,$B$3:B873)</f>
        <v>33</v>
      </c>
    </row>
    <row r="874" spans="1:1" ht="60" customHeight="1">
      <c r="A874" s="82">
        <f>SUBTOTAL(3,$B$3:B874)</f>
        <v>33</v>
      </c>
    </row>
    <row r="875" spans="1:1" ht="60" customHeight="1">
      <c r="A875" s="82">
        <f>SUBTOTAL(3,$B$3:B875)</f>
        <v>33</v>
      </c>
    </row>
    <row r="876" spans="1:1" ht="60" customHeight="1">
      <c r="A876" s="82">
        <f>SUBTOTAL(3,$B$3:B876)</f>
        <v>33</v>
      </c>
    </row>
    <row r="877" spans="1:1" ht="60" customHeight="1">
      <c r="A877" s="82">
        <f>SUBTOTAL(3,$B$3:B877)</f>
        <v>33</v>
      </c>
    </row>
    <row r="878" spans="1:1" ht="60" customHeight="1">
      <c r="A878" s="82">
        <f>SUBTOTAL(3,$B$3:B878)</f>
        <v>33</v>
      </c>
    </row>
    <row r="879" spans="1:1" ht="60" customHeight="1">
      <c r="A879" s="82">
        <f>SUBTOTAL(3,$B$3:B879)</f>
        <v>33</v>
      </c>
    </row>
    <row r="880" spans="1:1" ht="60" customHeight="1">
      <c r="A880" s="82">
        <f>SUBTOTAL(3,$B$3:B880)</f>
        <v>33</v>
      </c>
    </row>
    <row r="881" spans="1:1" ht="60" customHeight="1">
      <c r="A881" s="82">
        <f>SUBTOTAL(3,$B$3:B881)</f>
        <v>33</v>
      </c>
    </row>
    <row r="882" spans="1:1" ht="60" customHeight="1">
      <c r="A882" s="82">
        <f>SUBTOTAL(3,$B$3:B882)</f>
        <v>33</v>
      </c>
    </row>
    <row r="883" spans="1:1" ht="60" customHeight="1">
      <c r="A883" s="82">
        <f>SUBTOTAL(3,$B$3:B883)</f>
        <v>33</v>
      </c>
    </row>
    <row r="884" spans="1:1" ht="60" customHeight="1">
      <c r="A884" s="82">
        <f>SUBTOTAL(3,$B$3:B884)</f>
        <v>33</v>
      </c>
    </row>
    <row r="885" spans="1:1" ht="60" customHeight="1">
      <c r="A885" s="82">
        <f>SUBTOTAL(3,$B$3:B885)</f>
        <v>33</v>
      </c>
    </row>
    <row r="886" spans="1:1" ht="60" customHeight="1">
      <c r="A886" s="82">
        <f>SUBTOTAL(3,$B$3:B886)</f>
        <v>33</v>
      </c>
    </row>
    <row r="887" spans="1:1" ht="60" customHeight="1">
      <c r="A887" s="82">
        <f>SUBTOTAL(3,$B$3:B887)</f>
        <v>33</v>
      </c>
    </row>
    <row r="888" spans="1:1" ht="60" customHeight="1">
      <c r="A888" s="82">
        <f>SUBTOTAL(3,$B$3:B888)</f>
        <v>33</v>
      </c>
    </row>
    <row r="889" spans="1:1" ht="60" customHeight="1">
      <c r="A889" s="82">
        <f>SUBTOTAL(3,$B$3:B889)</f>
        <v>33</v>
      </c>
    </row>
    <row r="890" spans="1:1" ht="60" customHeight="1">
      <c r="A890" s="82">
        <f>SUBTOTAL(3,$B$3:B890)</f>
        <v>33</v>
      </c>
    </row>
    <row r="891" spans="1:1" ht="60" customHeight="1">
      <c r="A891" s="82">
        <f>SUBTOTAL(3,$B$3:B891)</f>
        <v>33</v>
      </c>
    </row>
    <row r="892" spans="1:1" ht="60" customHeight="1">
      <c r="A892" s="82">
        <f>SUBTOTAL(3,$B$3:B892)</f>
        <v>33</v>
      </c>
    </row>
    <row r="893" spans="1:1" ht="60" customHeight="1">
      <c r="A893" s="82">
        <f>SUBTOTAL(3,$B$3:B893)</f>
        <v>33</v>
      </c>
    </row>
    <row r="894" spans="1:1" ht="60" customHeight="1">
      <c r="A894" s="82">
        <f>SUBTOTAL(3,$B$3:B894)</f>
        <v>33</v>
      </c>
    </row>
    <row r="895" spans="1:1" ht="60" customHeight="1">
      <c r="A895" s="82">
        <f>SUBTOTAL(3,$B$3:B895)</f>
        <v>33</v>
      </c>
    </row>
    <row r="896" spans="1:1" ht="60" customHeight="1">
      <c r="A896" s="82">
        <f>SUBTOTAL(3,$B$3:B896)</f>
        <v>33</v>
      </c>
    </row>
    <row r="897" spans="1:1" ht="60" customHeight="1">
      <c r="A897" s="82">
        <f>SUBTOTAL(3,$B$3:B897)</f>
        <v>33</v>
      </c>
    </row>
    <row r="898" spans="1:1" ht="60" customHeight="1">
      <c r="A898" s="82">
        <f>SUBTOTAL(3,$B$3:B898)</f>
        <v>33</v>
      </c>
    </row>
    <row r="899" spans="1:1" ht="60" customHeight="1">
      <c r="A899" s="82">
        <f>SUBTOTAL(3,$B$3:B899)</f>
        <v>33</v>
      </c>
    </row>
    <row r="900" spans="1:1" ht="60" customHeight="1">
      <c r="A900" s="82">
        <f>SUBTOTAL(3,$B$3:B900)</f>
        <v>33</v>
      </c>
    </row>
    <row r="901" spans="1:1" ht="60" customHeight="1">
      <c r="A901" s="82">
        <f>SUBTOTAL(3,$B$3:B901)</f>
        <v>33</v>
      </c>
    </row>
    <row r="902" spans="1:1" ht="60" customHeight="1">
      <c r="A902" s="82">
        <f>SUBTOTAL(3,$B$3:B902)</f>
        <v>33</v>
      </c>
    </row>
    <row r="903" spans="1:1" ht="60" customHeight="1">
      <c r="A903" s="82">
        <f>SUBTOTAL(3,$B$3:B903)</f>
        <v>33</v>
      </c>
    </row>
    <row r="904" spans="1:1" ht="60" customHeight="1">
      <c r="A904" s="82">
        <f>SUBTOTAL(3,$B$3:B904)</f>
        <v>33</v>
      </c>
    </row>
    <row r="905" spans="1:1" ht="60" customHeight="1">
      <c r="A905" s="82">
        <f>SUBTOTAL(3,$B$3:B905)</f>
        <v>33</v>
      </c>
    </row>
    <row r="906" spans="1:1" ht="60" customHeight="1">
      <c r="A906" s="82">
        <f>SUBTOTAL(3,$B$3:B906)</f>
        <v>33</v>
      </c>
    </row>
    <row r="907" spans="1:1" ht="60" customHeight="1">
      <c r="A907" s="82">
        <f>SUBTOTAL(3,$B$3:B907)</f>
        <v>33</v>
      </c>
    </row>
    <row r="908" spans="1:1" ht="60" customHeight="1">
      <c r="A908" s="82">
        <f>SUBTOTAL(3,$B$3:B908)</f>
        <v>33</v>
      </c>
    </row>
    <row r="909" spans="1:1" ht="60" customHeight="1">
      <c r="A909" s="82">
        <f>SUBTOTAL(3,$B$3:B909)</f>
        <v>33</v>
      </c>
    </row>
    <row r="910" spans="1:1" ht="60" customHeight="1">
      <c r="A910" s="82">
        <f>SUBTOTAL(3,$B$3:B910)</f>
        <v>33</v>
      </c>
    </row>
    <row r="911" spans="1:1" ht="60" customHeight="1">
      <c r="A911" s="82">
        <f>SUBTOTAL(3,$B$3:B911)</f>
        <v>33</v>
      </c>
    </row>
    <row r="912" spans="1:1" ht="60" customHeight="1">
      <c r="A912" s="82">
        <f>SUBTOTAL(3,$B$3:B912)</f>
        <v>33</v>
      </c>
    </row>
    <row r="913" spans="1:1" ht="60" customHeight="1">
      <c r="A913" s="82">
        <f>SUBTOTAL(3,$B$3:B913)</f>
        <v>33</v>
      </c>
    </row>
    <row r="914" spans="1:1" ht="60" customHeight="1">
      <c r="A914" s="82">
        <f>SUBTOTAL(3,$B$3:B914)</f>
        <v>33</v>
      </c>
    </row>
    <row r="915" spans="1:1" ht="60" customHeight="1">
      <c r="A915" s="82">
        <f>SUBTOTAL(3,$B$3:B915)</f>
        <v>33</v>
      </c>
    </row>
    <row r="916" spans="1:1" ht="60" customHeight="1">
      <c r="A916" s="82">
        <f>SUBTOTAL(3,$B$3:B916)</f>
        <v>33</v>
      </c>
    </row>
    <row r="917" spans="1:1" ht="60" customHeight="1">
      <c r="A917" s="82">
        <f>SUBTOTAL(3,$B$3:B917)</f>
        <v>33</v>
      </c>
    </row>
    <row r="918" spans="1:1" ht="60" customHeight="1">
      <c r="A918" s="82">
        <f>SUBTOTAL(3,$B$3:B918)</f>
        <v>33</v>
      </c>
    </row>
    <row r="919" spans="1:1" ht="60" customHeight="1">
      <c r="A919" s="82">
        <f>SUBTOTAL(3,$B$3:B919)</f>
        <v>33</v>
      </c>
    </row>
    <row r="920" spans="1:1" ht="60" customHeight="1">
      <c r="A920" s="82">
        <f>SUBTOTAL(3,$B$3:B920)</f>
        <v>33</v>
      </c>
    </row>
    <row r="921" spans="1:1" ht="60" customHeight="1">
      <c r="A921" s="82">
        <f>SUBTOTAL(3,$B$3:B921)</f>
        <v>33</v>
      </c>
    </row>
    <row r="922" spans="1:1" ht="60" customHeight="1">
      <c r="A922" s="82">
        <f>SUBTOTAL(3,$B$3:B922)</f>
        <v>33</v>
      </c>
    </row>
    <row r="923" spans="1:1" ht="60" customHeight="1">
      <c r="A923" s="82">
        <f>SUBTOTAL(3,$B$3:B923)</f>
        <v>33</v>
      </c>
    </row>
    <row r="924" spans="1:1" ht="60" customHeight="1">
      <c r="A924" s="82">
        <f>SUBTOTAL(3,$B$3:B924)</f>
        <v>33</v>
      </c>
    </row>
    <row r="925" spans="1:1" ht="60" customHeight="1">
      <c r="A925" s="82">
        <f>SUBTOTAL(3,$B$3:B925)</f>
        <v>33</v>
      </c>
    </row>
    <row r="926" spans="1:1" ht="60" customHeight="1">
      <c r="A926" s="82">
        <f>SUBTOTAL(3,$B$3:B926)</f>
        <v>33</v>
      </c>
    </row>
    <row r="927" spans="1:1" ht="60" customHeight="1">
      <c r="A927" s="82">
        <f>SUBTOTAL(3,$B$3:B927)</f>
        <v>33</v>
      </c>
    </row>
    <row r="928" spans="1:1" ht="60" customHeight="1">
      <c r="A928" s="82">
        <f>SUBTOTAL(3,$B$3:B928)</f>
        <v>33</v>
      </c>
    </row>
    <row r="929" spans="1:1" ht="60" customHeight="1">
      <c r="A929" s="82">
        <f>SUBTOTAL(3,$B$3:B929)</f>
        <v>33</v>
      </c>
    </row>
    <row r="930" spans="1:1" ht="60" customHeight="1">
      <c r="A930" s="82">
        <f>SUBTOTAL(3,$B$3:B930)</f>
        <v>33</v>
      </c>
    </row>
    <row r="931" spans="1:1" ht="60" customHeight="1">
      <c r="A931" s="82">
        <f>SUBTOTAL(3,$B$3:B931)</f>
        <v>33</v>
      </c>
    </row>
    <row r="932" spans="1:1" ht="60" customHeight="1">
      <c r="A932" s="82">
        <f>SUBTOTAL(3,$B$3:B932)</f>
        <v>33</v>
      </c>
    </row>
    <row r="933" spans="1:1" ht="60" customHeight="1">
      <c r="A933" s="82">
        <f>SUBTOTAL(3,$B$3:B933)</f>
        <v>33</v>
      </c>
    </row>
    <row r="934" spans="1:1" ht="60" customHeight="1">
      <c r="A934" s="82">
        <f>SUBTOTAL(3,$B$3:B934)</f>
        <v>33</v>
      </c>
    </row>
    <row r="935" spans="1:1" ht="60" customHeight="1">
      <c r="A935" s="82">
        <f>SUBTOTAL(3,$B$3:B935)</f>
        <v>33</v>
      </c>
    </row>
    <row r="936" spans="1:1" ht="60" customHeight="1">
      <c r="A936" s="82">
        <f>SUBTOTAL(3,$B$3:B936)</f>
        <v>33</v>
      </c>
    </row>
    <row r="937" spans="1:1" ht="60" customHeight="1">
      <c r="A937" s="82">
        <f>SUBTOTAL(3,$B$3:B937)</f>
        <v>33</v>
      </c>
    </row>
    <row r="938" spans="1:1" ht="60" customHeight="1">
      <c r="A938" s="82">
        <f>SUBTOTAL(3,$B$3:B938)</f>
        <v>33</v>
      </c>
    </row>
    <row r="939" spans="1:1" ht="60" customHeight="1">
      <c r="A939" s="82">
        <f>SUBTOTAL(3,$B$3:B939)</f>
        <v>33</v>
      </c>
    </row>
    <row r="940" spans="1:1" ht="60" customHeight="1">
      <c r="A940" s="82">
        <f>SUBTOTAL(3,$B$3:B940)</f>
        <v>33</v>
      </c>
    </row>
    <row r="941" spans="1:1" ht="60" customHeight="1">
      <c r="A941" s="82">
        <f>SUBTOTAL(3,$B$3:B941)</f>
        <v>33</v>
      </c>
    </row>
    <row r="942" spans="1:1" ht="60" customHeight="1">
      <c r="A942" s="82">
        <f>SUBTOTAL(3,$B$3:B942)</f>
        <v>33</v>
      </c>
    </row>
    <row r="943" spans="1:1" ht="60" customHeight="1">
      <c r="A943" s="82">
        <f>SUBTOTAL(3,$B$3:B943)</f>
        <v>33</v>
      </c>
    </row>
    <row r="944" spans="1:1" ht="60" customHeight="1">
      <c r="A944" s="82">
        <f>SUBTOTAL(3,$B$3:B944)</f>
        <v>33</v>
      </c>
    </row>
    <row r="945" spans="1:1" ht="60" customHeight="1">
      <c r="A945" s="82">
        <f>SUBTOTAL(3,$B$3:B945)</f>
        <v>33</v>
      </c>
    </row>
    <row r="946" spans="1:1" ht="60" customHeight="1">
      <c r="A946" s="82">
        <f>SUBTOTAL(3,$B$3:B946)</f>
        <v>33</v>
      </c>
    </row>
    <row r="947" spans="1:1" ht="60" customHeight="1">
      <c r="A947" s="82">
        <f>SUBTOTAL(3,$B$3:B947)</f>
        <v>33</v>
      </c>
    </row>
    <row r="948" spans="1:1" ht="60" customHeight="1">
      <c r="A948" s="82">
        <f>SUBTOTAL(3,$B$3:B948)</f>
        <v>33</v>
      </c>
    </row>
    <row r="949" spans="1:1" ht="60" customHeight="1">
      <c r="A949" s="82">
        <f>SUBTOTAL(3,$B$3:B949)</f>
        <v>33</v>
      </c>
    </row>
    <row r="950" spans="1:1" ht="60" customHeight="1">
      <c r="A950" s="82">
        <f>SUBTOTAL(3,$B$3:B950)</f>
        <v>33</v>
      </c>
    </row>
    <row r="951" spans="1:1" ht="60" customHeight="1">
      <c r="A951" s="82">
        <f>SUBTOTAL(3,$B$3:B951)</f>
        <v>33</v>
      </c>
    </row>
    <row r="952" spans="1:1" ht="60" customHeight="1">
      <c r="A952" s="82">
        <f>SUBTOTAL(3,$B$3:B952)</f>
        <v>33</v>
      </c>
    </row>
    <row r="953" spans="1:1" ht="60" customHeight="1">
      <c r="A953" s="82">
        <f>SUBTOTAL(3,$B$3:B953)</f>
        <v>33</v>
      </c>
    </row>
    <row r="954" spans="1:1" ht="60" customHeight="1">
      <c r="A954" s="82">
        <f>SUBTOTAL(3,$B$3:B954)</f>
        <v>33</v>
      </c>
    </row>
    <row r="955" spans="1:1" ht="60" customHeight="1">
      <c r="A955" s="82">
        <f>SUBTOTAL(3,$B$3:B955)</f>
        <v>33</v>
      </c>
    </row>
    <row r="956" spans="1:1" ht="60" customHeight="1">
      <c r="A956" s="82">
        <f>SUBTOTAL(3,$B$3:B956)</f>
        <v>33</v>
      </c>
    </row>
    <row r="957" spans="1:1" ht="60" customHeight="1">
      <c r="A957" s="82">
        <f>SUBTOTAL(3,$B$3:B957)</f>
        <v>33</v>
      </c>
    </row>
    <row r="958" spans="1:1" ht="60" customHeight="1">
      <c r="A958" s="82">
        <f>SUBTOTAL(3,$B$3:B958)</f>
        <v>33</v>
      </c>
    </row>
    <row r="959" spans="1:1" ht="60" customHeight="1">
      <c r="A959" s="82">
        <f>SUBTOTAL(3,$B$3:B959)</f>
        <v>33</v>
      </c>
    </row>
    <row r="960" spans="1:1" ht="60" customHeight="1">
      <c r="A960" s="82">
        <f>SUBTOTAL(3,$B$3:B960)</f>
        <v>33</v>
      </c>
    </row>
    <row r="961" spans="1:1" ht="60" customHeight="1">
      <c r="A961" s="82">
        <f>SUBTOTAL(3,$B$3:B961)</f>
        <v>33</v>
      </c>
    </row>
    <row r="962" spans="1:1" ht="60" customHeight="1">
      <c r="A962" s="82">
        <f>SUBTOTAL(3,$B$3:B962)</f>
        <v>33</v>
      </c>
    </row>
    <row r="963" spans="1:1" ht="60" customHeight="1">
      <c r="A963" s="82">
        <f>SUBTOTAL(3,$B$3:B963)</f>
        <v>33</v>
      </c>
    </row>
    <row r="964" spans="1:1" ht="60" customHeight="1">
      <c r="A964" s="82">
        <f>SUBTOTAL(3,$B$3:B964)</f>
        <v>33</v>
      </c>
    </row>
    <row r="965" spans="1:1" ht="60" customHeight="1">
      <c r="A965" s="82">
        <f>SUBTOTAL(3,$B$3:B965)</f>
        <v>33</v>
      </c>
    </row>
    <row r="966" spans="1:1" ht="60" customHeight="1">
      <c r="A966" s="82">
        <f>SUBTOTAL(3,$B$3:B966)</f>
        <v>33</v>
      </c>
    </row>
    <row r="967" spans="1:1" ht="60" customHeight="1">
      <c r="A967" s="82">
        <f>SUBTOTAL(3,$B$3:B967)</f>
        <v>33</v>
      </c>
    </row>
    <row r="968" spans="1:1" ht="60" customHeight="1">
      <c r="A968" s="82">
        <f>SUBTOTAL(3,$B$3:B968)</f>
        <v>33</v>
      </c>
    </row>
    <row r="969" spans="1:1" ht="60" customHeight="1">
      <c r="A969" s="82">
        <f>SUBTOTAL(3,$B$3:B969)</f>
        <v>33</v>
      </c>
    </row>
    <row r="970" spans="1:1" ht="60" customHeight="1">
      <c r="A970" s="82">
        <f>SUBTOTAL(3,$B$3:B970)</f>
        <v>33</v>
      </c>
    </row>
    <row r="971" spans="1:1" ht="60" customHeight="1">
      <c r="A971" s="82">
        <f>SUBTOTAL(3,$B$3:B971)</f>
        <v>33</v>
      </c>
    </row>
    <row r="972" spans="1:1" ht="60" customHeight="1">
      <c r="A972" s="82">
        <f>SUBTOTAL(3,$B$3:B972)</f>
        <v>33</v>
      </c>
    </row>
    <row r="973" spans="1:1" ht="60" customHeight="1">
      <c r="A973" s="82">
        <f>SUBTOTAL(3,$B$3:B973)</f>
        <v>33</v>
      </c>
    </row>
    <row r="974" spans="1:1" ht="60" customHeight="1">
      <c r="A974" s="82">
        <f>SUBTOTAL(3,$B$3:B974)</f>
        <v>33</v>
      </c>
    </row>
    <row r="975" spans="1:1" ht="60" customHeight="1">
      <c r="A975" s="82">
        <f>SUBTOTAL(3,$B$3:B975)</f>
        <v>33</v>
      </c>
    </row>
    <row r="976" spans="1:1" ht="60" customHeight="1">
      <c r="A976" s="82">
        <f>SUBTOTAL(3,$B$3:B976)</f>
        <v>33</v>
      </c>
    </row>
    <row r="977" spans="1:1" ht="60" customHeight="1">
      <c r="A977" s="82">
        <f>SUBTOTAL(3,$B$3:B977)</f>
        <v>33</v>
      </c>
    </row>
    <row r="978" spans="1:1" ht="60" customHeight="1">
      <c r="A978" s="82">
        <f>SUBTOTAL(3,$B$3:B978)</f>
        <v>33</v>
      </c>
    </row>
    <row r="979" spans="1:1" ht="60" customHeight="1">
      <c r="A979" s="82">
        <f>SUBTOTAL(3,$B$3:B979)</f>
        <v>33</v>
      </c>
    </row>
    <row r="980" spans="1:1" ht="60" customHeight="1">
      <c r="A980" s="82">
        <f>SUBTOTAL(3,$B$3:B980)</f>
        <v>33</v>
      </c>
    </row>
    <row r="981" spans="1:1" ht="60" customHeight="1">
      <c r="A981" s="82">
        <f>SUBTOTAL(3,$B$3:B981)</f>
        <v>33</v>
      </c>
    </row>
    <row r="982" spans="1:1" ht="60" customHeight="1">
      <c r="A982" s="82">
        <f>SUBTOTAL(3,$B$3:B982)</f>
        <v>33</v>
      </c>
    </row>
    <row r="983" spans="1:1" ht="60" customHeight="1">
      <c r="A983" s="82">
        <f>SUBTOTAL(3,$B$3:B983)</f>
        <v>33</v>
      </c>
    </row>
    <row r="984" spans="1:1" ht="60" customHeight="1">
      <c r="A984" s="82">
        <f>SUBTOTAL(3,$B$3:B984)</f>
        <v>33</v>
      </c>
    </row>
    <row r="985" spans="1:1" ht="60" customHeight="1">
      <c r="A985" s="82">
        <f>SUBTOTAL(3,$B$3:B985)</f>
        <v>33</v>
      </c>
    </row>
    <row r="986" spans="1:1" ht="60" customHeight="1">
      <c r="A986" s="82">
        <f>SUBTOTAL(3,$B$3:B986)</f>
        <v>33</v>
      </c>
    </row>
    <row r="987" spans="1:1" ht="60" customHeight="1">
      <c r="A987" s="82">
        <f>SUBTOTAL(3,$B$3:B987)</f>
        <v>33</v>
      </c>
    </row>
    <row r="988" spans="1:1" ht="60" customHeight="1">
      <c r="A988" s="82">
        <f>SUBTOTAL(3,$B$3:B988)</f>
        <v>33</v>
      </c>
    </row>
    <row r="989" spans="1:1" ht="60" customHeight="1">
      <c r="A989" s="82">
        <f>SUBTOTAL(3,$B$3:B989)</f>
        <v>33</v>
      </c>
    </row>
    <row r="990" spans="1:1" ht="60" customHeight="1">
      <c r="A990" s="82">
        <f>SUBTOTAL(3,$B$3:B990)</f>
        <v>33</v>
      </c>
    </row>
    <row r="991" spans="1:1" ht="60" customHeight="1">
      <c r="A991" s="82">
        <f>SUBTOTAL(3,$B$3:B991)</f>
        <v>33</v>
      </c>
    </row>
    <row r="992" spans="1:1" ht="60" customHeight="1">
      <c r="A992" s="82">
        <f>SUBTOTAL(3,$B$3:B992)</f>
        <v>33</v>
      </c>
    </row>
    <row r="993" spans="1:1" ht="60" customHeight="1">
      <c r="A993" s="82">
        <f>SUBTOTAL(3,$B$3:B993)</f>
        <v>33</v>
      </c>
    </row>
    <row r="994" spans="1:1" ht="60" customHeight="1">
      <c r="A994" s="82">
        <f>SUBTOTAL(3,$B$3:B994)</f>
        <v>33</v>
      </c>
    </row>
    <row r="995" spans="1:1" ht="60" customHeight="1">
      <c r="A995" s="82">
        <f>SUBTOTAL(3,$B$3:B995)</f>
        <v>33</v>
      </c>
    </row>
    <row r="996" spans="1:1" ht="60" customHeight="1">
      <c r="A996" s="82">
        <f>SUBTOTAL(3,$B$3:B996)</f>
        <v>33</v>
      </c>
    </row>
    <row r="997" spans="1:1" ht="60" customHeight="1">
      <c r="A997" s="82">
        <f>SUBTOTAL(3,$B$3:B997)</f>
        <v>33</v>
      </c>
    </row>
    <row r="998" spans="1:1" ht="60" customHeight="1">
      <c r="A998" s="82">
        <f>SUBTOTAL(3,$B$3:B998)</f>
        <v>33</v>
      </c>
    </row>
    <row r="999" spans="1:1" ht="60" customHeight="1">
      <c r="A999" s="82">
        <f>SUBTOTAL(3,$B$3:B999)</f>
        <v>33</v>
      </c>
    </row>
    <row r="1000" spans="1:1" ht="60" customHeight="1">
      <c r="A1000" s="82">
        <f>SUBTOTAL(3,$B$3:B1000)</f>
        <v>33</v>
      </c>
    </row>
    <row r="1001" spans="1:1" ht="60" customHeight="1">
      <c r="A1001" s="82">
        <f>SUBTOTAL(3,$B$3:B1001)</f>
        <v>33</v>
      </c>
    </row>
    <row r="1002" spans="1:1" ht="60" customHeight="1">
      <c r="A1002" s="82">
        <f>SUBTOTAL(3,$B$3:B1002)</f>
        <v>33</v>
      </c>
    </row>
    <row r="1003" spans="1:1" ht="60" customHeight="1">
      <c r="A1003" s="82">
        <f>SUBTOTAL(3,$B$3:B1003)</f>
        <v>33</v>
      </c>
    </row>
    <row r="1004" spans="1:1" ht="60" customHeight="1">
      <c r="A1004" s="82">
        <f>SUBTOTAL(3,$B$3:B1004)</f>
        <v>33</v>
      </c>
    </row>
    <row r="1005" spans="1:1" ht="60" customHeight="1">
      <c r="A1005" s="82">
        <f>SUBTOTAL(3,$B$3:B1005)</f>
        <v>33</v>
      </c>
    </row>
    <row r="1006" spans="1:1" ht="60" customHeight="1">
      <c r="A1006" s="82">
        <f>SUBTOTAL(3,$B$3:B1006)</f>
        <v>33</v>
      </c>
    </row>
    <row r="1007" spans="1:1" ht="60" customHeight="1">
      <c r="A1007" s="82">
        <f>SUBTOTAL(3,$B$3:B1007)</f>
        <v>33</v>
      </c>
    </row>
    <row r="1008" spans="1:1" ht="60" customHeight="1">
      <c r="A1008" s="82">
        <f>SUBTOTAL(3,$B$3:B1008)</f>
        <v>33</v>
      </c>
    </row>
    <row r="1009" spans="1:1" ht="60" customHeight="1">
      <c r="A1009" s="82">
        <f>SUBTOTAL(3,$B$3:B1009)</f>
        <v>33</v>
      </c>
    </row>
    <row r="1010" spans="1:1" ht="60" customHeight="1">
      <c r="A1010" s="82">
        <f>SUBTOTAL(3,$B$3:B1010)</f>
        <v>33</v>
      </c>
    </row>
    <row r="1011" spans="1:1" ht="60" customHeight="1">
      <c r="A1011" s="82">
        <f>SUBTOTAL(3,$B$3:B1011)</f>
        <v>33</v>
      </c>
    </row>
    <row r="1012" spans="1:1" ht="60" customHeight="1">
      <c r="A1012" s="82">
        <f>SUBTOTAL(3,$B$3:B1012)</f>
        <v>33</v>
      </c>
    </row>
    <row r="1013" spans="1:1" ht="60" customHeight="1">
      <c r="A1013" s="82">
        <f>SUBTOTAL(3,$B$3:B1013)</f>
        <v>33</v>
      </c>
    </row>
    <row r="1014" spans="1:1" ht="60" customHeight="1">
      <c r="A1014" s="82">
        <f>SUBTOTAL(3,$B$3:B1014)</f>
        <v>33</v>
      </c>
    </row>
    <row r="1015" spans="1:1" ht="60" customHeight="1">
      <c r="A1015" s="82">
        <f>SUBTOTAL(3,$B$3:B1015)</f>
        <v>33</v>
      </c>
    </row>
    <row r="1016" spans="1:1" ht="60" customHeight="1">
      <c r="A1016" s="82">
        <f>SUBTOTAL(3,$B$3:B1016)</f>
        <v>33</v>
      </c>
    </row>
    <row r="1017" spans="1:1" ht="60" customHeight="1">
      <c r="A1017" s="82">
        <f>SUBTOTAL(3,$B$3:B1017)</f>
        <v>33</v>
      </c>
    </row>
    <row r="1018" spans="1:1" ht="60" customHeight="1">
      <c r="A1018" s="82">
        <f>SUBTOTAL(3,$B$3:B1018)</f>
        <v>33</v>
      </c>
    </row>
    <row r="1019" spans="1:1" ht="60" customHeight="1">
      <c r="A1019" s="82">
        <f>SUBTOTAL(3,$B$3:B1019)</f>
        <v>33</v>
      </c>
    </row>
    <row r="1020" spans="1:1" ht="60" customHeight="1">
      <c r="A1020" s="82">
        <f>SUBTOTAL(3,$B$3:B1020)</f>
        <v>33</v>
      </c>
    </row>
    <row r="1021" spans="1:1" ht="60" customHeight="1">
      <c r="A1021" s="82">
        <f>SUBTOTAL(3,$B$3:B1021)</f>
        <v>33</v>
      </c>
    </row>
    <row r="1022" spans="1:1" ht="60" customHeight="1">
      <c r="A1022" s="82">
        <f>SUBTOTAL(3,$B$3:B1022)</f>
        <v>33</v>
      </c>
    </row>
    <row r="1023" spans="1:1" ht="60" customHeight="1">
      <c r="A1023" s="82">
        <f>SUBTOTAL(3,$B$3:B1023)</f>
        <v>33</v>
      </c>
    </row>
    <row r="1024" spans="1:1" ht="60" customHeight="1">
      <c r="A1024" s="82">
        <f>SUBTOTAL(3,$B$3:B1024)</f>
        <v>33</v>
      </c>
    </row>
    <row r="1025" spans="1:1" ht="60" customHeight="1">
      <c r="A1025" s="82">
        <f>SUBTOTAL(3,$B$3:B1025)</f>
        <v>33</v>
      </c>
    </row>
    <row r="1026" spans="1:1" ht="60" customHeight="1">
      <c r="A1026" s="82">
        <f>SUBTOTAL(3,$B$3:B1026)</f>
        <v>33</v>
      </c>
    </row>
    <row r="1027" spans="1:1" ht="60" customHeight="1">
      <c r="A1027" s="82">
        <f>SUBTOTAL(3,$B$3:B1027)</f>
        <v>33</v>
      </c>
    </row>
    <row r="1028" spans="1:1" ht="60" customHeight="1">
      <c r="A1028" s="82">
        <f>SUBTOTAL(3,$B$3:B1028)</f>
        <v>33</v>
      </c>
    </row>
    <row r="1029" spans="1:1" ht="60" customHeight="1">
      <c r="A1029" s="82">
        <f>SUBTOTAL(3,$B$3:B1029)</f>
        <v>33</v>
      </c>
    </row>
    <row r="1030" spans="1:1" ht="60" customHeight="1">
      <c r="A1030" s="82">
        <f>SUBTOTAL(3,$B$3:B1030)</f>
        <v>33</v>
      </c>
    </row>
    <row r="1031" spans="1:1" ht="60" customHeight="1">
      <c r="A1031" s="82">
        <f>SUBTOTAL(3,$B$3:B1031)</f>
        <v>33</v>
      </c>
    </row>
    <row r="1032" spans="1:1" ht="60" customHeight="1">
      <c r="A1032" s="82">
        <f>SUBTOTAL(3,$B$3:B1032)</f>
        <v>33</v>
      </c>
    </row>
    <row r="1033" spans="1:1" ht="60" customHeight="1">
      <c r="A1033" s="82">
        <f>SUBTOTAL(3,$B$3:B1033)</f>
        <v>33</v>
      </c>
    </row>
    <row r="1034" spans="1:1" ht="60" customHeight="1">
      <c r="A1034" s="82">
        <f>SUBTOTAL(3,$B$3:B1034)</f>
        <v>33</v>
      </c>
    </row>
    <row r="1035" spans="1:1" ht="60" customHeight="1">
      <c r="A1035" s="82">
        <f>SUBTOTAL(3,$B$3:B1035)</f>
        <v>33</v>
      </c>
    </row>
    <row r="1036" spans="1:1" ht="60" customHeight="1">
      <c r="A1036" s="82">
        <f>SUBTOTAL(3,$B$3:B1036)</f>
        <v>33</v>
      </c>
    </row>
    <row r="1037" spans="1:1" ht="60" customHeight="1">
      <c r="A1037" s="82">
        <f>SUBTOTAL(3,$B$3:B1037)</f>
        <v>33</v>
      </c>
    </row>
    <row r="1038" spans="1:1" ht="60" customHeight="1">
      <c r="A1038" s="82">
        <f>SUBTOTAL(3,$B$3:B1038)</f>
        <v>33</v>
      </c>
    </row>
    <row r="1039" spans="1:1" ht="60" customHeight="1">
      <c r="A1039" s="82">
        <f>SUBTOTAL(3,$B$3:B1039)</f>
        <v>33</v>
      </c>
    </row>
    <row r="1040" spans="1:1" ht="60" customHeight="1">
      <c r="A1040" s="82">
        <f>SUBTOTAL(3,$B$3:B1040)</f>
        <v>33</v>
      </c>
    </row>
    <row r="1041" spans="1:1" ht="60" customHeight="1">
      <c r="A1041" s="82">
        <f>SUBTOTAL(3,$B$3:B1041)</f>
        <v>33</v>
      </c>
    </row>
    <row r="1042" spans="1:1" ht="60" customHeight="1">
      <c r="A1042" s="82">
        <f>SUBTOTAL(3,$B$3:B1042)</f>
        <v>33</v>
      </c>
    </row>
    <row r="1043" spans="1:1" ht="60" customHeight="1">
      <c r="A1043" s="82">
        <f>SUBTOTAL(3,$B$3:B1043)</f>
        <v>33</v>
      </c>
    </row>
    <row r="1044" spans="1:1" ht="60" customHeight="1">
      <c r="A1044" s="82">
        <f>SUBTOTAL(3,$B$3:B1044)</f>
        <v>33</v>
      </c>
    </row>
    <row r="1045" spans="1:1" ht="60" customHeight="1">
      <c r="A1045" s="82">
        <f>SUBTOTAL(3,$B$3:B1045)</f>
        <v>33</v>
      </c>
    </row>
    <row r="1046" spans="1:1" ht="60" customHeight="1">
      <c r="A1046" s="82">
        <f>SUBTOTAL(3,$B$3:B1046)</f>
        <v>33</v>
      </c>
    </row>
    <row r="1047" spans="1:1" ht="60" customHeight="1">
      <c r="A1047" s="82">
        <f>SUBTOTAL(3,$B$3:B1047)</f>
        <v>33</v>
      </c>
    </row>
    <row r="1048" spans="1:1" ht="60" customHeight="1">
      <c r="A1048" s="82">
        <f>SUBTOTAL(3,$B$3:B1048)</f>
        <v>33</v>
      </c>
    </row>
    <row r="1049" spans="1:1" ht="60" customHeight="1">
      <c r="A1049" s="82">
        <f>SUBTOTAL(3,$B$3:B1049)</f>
        <v>33</v>
      </c>
    </row>
    <row r="1050" spans="1:1" ht="60" customHeight="1">
      <c r="A1050" s="82">
        <f>SUBTOTAL(3,$B$3:B1050)</f>
        <v>33</v>
      </c>
    </row>
    <row r="1051" spans="1:1" ht="60" customHeight="1">
      <c r="A1051" s="82">
        <f>SUBTOTAL(3,$B$3:B1051)</f>
        <v>33</v>
      </c>
    </row>
    <row r="1052" spans="1:1" ht="60" customHeight="1">
      <c r="A1052" s="82">
        <f>SUBTOTAL(3,$B$3:B1052)</f>
        <v>33</v>
      </c>
    </row>
    <row r="1053" spans="1:1" ht="60" customHeight="1">
      <c r="A1053" s="82">
        <f>SUBTOTAL(3,$B$3:B1053)</f>
        <v>33</v>
      </c>
    </row>
    <row r="1054" spans="1:1" ht="60" customHeight="1">
      <c r="A1054" s="82">
        <f>SUBTOTAL(3,$B$3:B1054)</f>
        <v>33</v>
      </c>
    </row>
    <row r="1055" spans="1:1" ht="60" customHeight="1">
      <c r="A1055" s="82">
        <f>SUBTOTAL(3,$B$3:B1055)</f>
        <v>33</v>
      </c>
    </row>
    <row r="1056" spans="1:1" ht="60" customHeight="1">
      <c r="A1056" s="82">
        <f>SUBTOTAL(3,$B$3:B1056)</f>
        <v>33</v>
      </c>
    </row>
    <row r="1057" spans="1:1" ht="60" customHeight="1">
      <c r="A1057" s="82">
        <f>SUBTOTAL(3,$B$3:B1057)</f>
        <v>33</v>
      </c>
    </row>
    <row r="1058" spans="1:1" ht="60" customHeight="1">
      <c r="A1058" s="82">
        <f>SUBTOTAL(3,$B$3:B1058)</f>
        <v>33</v>
      </c>
    </row>
    <row r="1059" spans="1:1" ht="60" customHeight="1">
      <c r="A1059" s="82">
        <f>SUBTOTAL(3,$B$3:B1059)</f>
        <v>33</v>
      </c>
    </row>
    <row r="1060" spans="1:1" ht="60" customHeight="1">
      <c r="A1060" s="82">
        <f>SUBTOTAL(3,$B$3:B1060)</f>
        <v>33</v>
      </c>
    </row>
    <row r="1061" spans="1:1" ht="60" customHeight="1">
      <c r="A1061" s="82">
        <f>SUBTOTAL(3,$B$3:B1061)</f>
        <v>33</v>
      </c>
    </row>
    <row r="1062" spans="1:1" ht="60" customHeight="1">
      <c r="A1062" s="82">
        <f>SUBTOTAL(3,$B$3:B1062)</f>
        <v>33</v>
      </c>
    </row>
    <row r="1063" spans="1:1" ht="60" customHeight="1">
      <c r="A1063" s="82">
        <f>SUBTOTAL(3,$B$3:B1063)</f>
        <v>33</v>
      </c>
    </row>
    <row r="1064" spans="1:1" ht="60" customHeight="1">
      <c r="A1064" s="82">
        <f>SUBTOTAL(3,$B$3:B1064)</f>
        <v>33</v>
      </c>
    </row>
    <row r="1065" spans="1:1" ht="60" customHeight="1">
      <c r="A1065" s="82">
        <f>SUBTOTAL(3,$B$3:B1065)</f>
        <v>33</v>
      </c>
    </row>
    <row r="1066" spans="1:1" ht="60" customHeight="1">
      <c r="A1066" s="82">
        <f>SUBTOTAL(3,$B$3:B1066)</f>
        <v>33</v>
      </c>
    </row>
    <row r="1067" spans="1:1" ht="60" customHeight="1">
      <c r="A1067" s="82">
        <f>SUBTOTAL(3,$B$3:B1067)</f>
        <v>33</v>
      </c>
    </row>
    <row r="1068" spans="1:1" ht="60" customHeight="1">
      <c r="A1068" s="82">
        <f>SUBTOTAL(3,$B$3:B1068)</f>
        <v>33</v>
      </c>
    </row>
    <row r="1069" spans="1:1" ht="60" customHeight="1">
      <c r="A1069" s="82">
        <f>SUBTOTAL(3,$B$3:B1069)</f>
        <v>33</v>
      </c>
    </row>
    <row r="1070" spans="1:1" ht="60" customHeight="1">
      <c r="A1070" s="82">
        <f>SUBTOTAL(3,$B$3:B1070)</f>
        <v>33</v>
      </c>
    </row>
    <row r="1071" spans="1:1" ht="60" customHeight="1">
      <c r="A1071" s="82">
        <f>SUBTOTAL(3,$B$3:B1071)</f>
        <v>33</v>
      </c>
    </row>
    <row r="1072" spans="1:1" ht="60" customHeight="1">
      <c r="A1072" s="82">
        <f>SUBTOTAL(3,$B$3:B1072)</f>
        <v>33</v>
      </c>
    </row>
    <row r="1073" spans="1:1" ht="60" customHeight="1">
      <c r="A1073" s="82">
        <f>SUBTOTAL(3,$B$3:B1073)</f>
        <v>33</v>
      </c>
    </row>
    <row r="1074" spans="1:1" ht="60" customHeight="1">
      <c r="A1074" s="82">
        <f>SUBTOTAL(3,$B$3:B1074)</f>
        <v>33</v>
      </c>
    </row>
    <row r="1075" spans="1:1" ht="60" customHeight="1">
      <c r="A1075" s="82">
        <f>SUBTOTAL(3,$B$3:B1075)</f>
        <v>33</v>
      </c>
    </row>
    <row r="1076" spans="1:1" ht="60" customHeight="1">
      <c r="A1076" s="82">
        <f>SUBTOTAL(3,$B$3:B1076)</f>
        <v>33</v>
      </c>
    </row>
    <row r="1077" spans="1:1" ht="60" customHeight="1">
      <c r="A1077" s="82">
        <f>SUBTOTAL(3,$B$3:B1077)</f>
        <v>33</v>
      </c>
    </row>
    <row r="1078" spans="1:1" ht="60" customHeight="1">
      <c r="A1078" s="82">
        <f>SUBTOTAL(3,$B$3:B1078)</f>
        <v>33</v>
      </c>
    </row>
    <row r="1079" spans="1:1" ht="60" customHeight="1">
      <c r="A1079" s="82">
        <f>SUBTOTAL(3,$B$3:B1079)</f>
        <v>33</v>
      </c>
    </row>
    <row r="1080" spans="1:1" ht="60" customHeight="1">
      <c r="A1080" s="82">
        <f>SUBTOTAL(3,$B$3:B1080)</f>
        <v>33</v>
      </c>
    </row>
    <row r="1081" spans="1:1" ht="60" customHeight="1">
      <c r="A1081" s="82">
        <f>SUBTOTAL(3,$B$3:B1081)</f>
        <v>33</v>
      </c>
    </row>
    <row r="1082" spans="1:1" ht="60" customHeight="1">
      <c r="A1082" s="82">
        <f>SUBTOTAL(3,$B$3:B1082)</f>
        <v>33</v>
      </c>
    </row>
    <row r="1083" spans="1:1" ht="60" customHeight="1">
      <c r="A1083" s="82">
        <f>SUBTOTAL(3,$B$3:B1083)</f>
        <v>33</v>
      </c>
    </row>
    <row r="1084" spans="1:1" ht="60" customHeight="1">
      <c r="A1084" s="82">
        <f>SUBTOTAL(3,$B$3:B1084)</f>
        <v>33</v>
      </c>
    </row>
    <row r="1085" spans="1:1" ht="60" customHeight="1">
      <c r="A1085" s="82">
        <f>SUBTOTAL(3,$B$3:B1085)</f>
        <v>33</v>
      </c>
    </row>
    <row r="1086" spans="1:1" ht="60" customHeight="1">
      <c r="A1086" s="82">
        <f>SUBTOTAL(3,$B$3:B1086)</f>
        <v>33</v>
      </c>
    </row>
    <row r="1087" spans="1:1" ht="60" customHeight="1">
      <c r="A1087" s="82">
        <f>SUBTOTAL(3,$B$3:B1087)</f>
        <v>33</v>
      </c>
    </row>
    <row r="1088" spans="1:1" ht="60" customHeight="1">
      <c r="A1088" s="82">
        <f>SUBTOTAL(3,$B$3:B1088)</f>
        <v>33</v>
      </c>
    </row>
    <row r="1089" spans="1:1" ht="60" customHeight="1">
      <c r="A1089" s="82">
        <f>SUBTOTAL(3,$B$3:B1089)</f>
        <v>33</v>
      </c>
    </row>
    <row r="1090" spans="1:1" ht="60" customHeight="1">
      <c r="A1090" s="82">
        <f>SUBTOTAL(3,$B$3:B1090)</f>
        <v>33</v>
      </c>
    </row>
    <row r="1091" spans="1:1" ht="60" customHeight="1">
      <c r="A1091" s="82">
        <f>SUBTOTAL(3,$B$3:B1091)</f>
        <v>33</v>
      </c>
    </row>
    <row r="1092" spans="1:1" ht="60" customHeight="1">
      <c r="A1092" s="82">
        <f>SUBTOTAL(3,$B$3:B1092)</f>
        <v>33</v>
      </c>
    </row>
    <row r="1093" spans="1:1" ht="60" customHeight="1">
      <c r="A1093" s="82">
        <f>SUBTOTAL(3,$B$3:B1093)</f>
        <v>33</v>
      </c>
    </row>
    <row r="1094" spans="1:1" ht="60" customHeight="1">
      <c r="A1094" s="82">
        <f>SUBTOTAL(3,$B$3:B1094)</f>
        <v>33</v>
      </c>
    </row>
    <row r="1095" spans="1:1" ht="60" customHeight="1">
      <c r="A1095" s="82">
        <f>SUBTOTAL(3,$B$3:B1095)</f>
        <v>33</v>
      </c>
    </row>
    <row r="1096" spans="1:1" ht="60" customHeight="1">
      <c r="A1096" s="82">
        <f>SUBTOTAL(3,$B$3:B1096)</f>
        <v>33</v>
      </c>
    </row>
    <row r="1097" spans="1:1" ht="60" customHeight="1">
      <c r="A1097" s="82">
        <f>SUBTOTAL(3,$B$3:B1097)</f>
        <v>33</v>
      </c>
    </row>
    <row r="1098" spans="1:1" ht="60" customHeight="1">
      <c r="A1098" s="82">
        <f>SUBTOTAL(3,$B$3:B1098)</f>
        <v>33</v>
      </c>
    </row>
    <row r="1099" spans="1:1" ht="60" customHeight="1">
      <c r="A1099" s="82">
        <f>SUBTOTAL(3,$B$3:B1099)</f>
        <v>33</v>
      </c>
    </row>
    <row r="1100" spans="1:1" ht="60" customHeight="1">
      <c r="A1100" s="82">
        <f>SUBTOTAL(3,$B$3:B1100)</f>
        <v>33</v>
      </c>
    </row>
    <row r="1101" spans="1:1" ht="60" customHeight="1">
      <c r="A1101" s="82">
        <f>SUBTOTAL(3,$B$3:B1101)</f>
        <v>33</v>
      </c>
    </row>
    <row r="1102" spans="1:1" ht="60" customHeight="1">
      <c r="A1102" s="82">
        <f>SUBTOTAL(3,$B$3:B1102)</f>
        <v>33</v>
      </c>
    </row>
    <row r="1103" spans="1:1" ht="60" customHeight="1">
      <c r="A1103" s="82">
        <f>SUBTOTAL(3,$B$3:B1103)</f>
        <v>33</v>
      </c>
    </row>
    <row r="1104" spans="1:1" ht="60" customHeight="1">
      <c r="A1104" s="82">
        <f>SUBTOTAL(3,$B$3:B1104)</f>
        <v>33</v>
      </c>
    </row>
    <row r="1105" spans="1:1" ht="60" customHeight="1">
      <c r="A1105" s="82">
        <f>SUBTOTAL(3,$B$3:B1105)</f>
        <v>33</v>
      </c>
    </row>
    <row r="1106" spans="1:1" ht="60" customHeight="1">
      <c r="A1106" s="82">
        <f>SUBTOTAL(3,$B$3:B1106)</f>
        <v>33</v>
      </c>
    </row>
    <row r="1107" spans="1:1" ht="60" customHeight="1">
      <c r="A1107" s="82">
        <f>SUBTOTAL(3,$B$3:B1107)</f>
        <v>33</v>
      </c>
    </row>
    <row r="1108" spans="1:1" ht="60" customHeight="1">
      <c r="A1108" s="82">
        <f>SUBTOTAL(3,$B$3:B1108)</f>
        <v>33</v>
      </c>
    </row>
    <row r="1109" spans="1:1" ht="60" customHeight="1">
      <c r="A1109" s="82">
        <f>SUBTOTAL(3,$B$3:B1109)</f>
        <v>33</v>
      </c>
    </row>
    <row r="1110" spans="1:1" ht="60" customHeight="1">
      <c r="A1110" s="82">
        <f>SUBTOTAL(3,$B$3:B1110)</f>
        <v>33</v>
      </c>
    </row>
    <row r="1111" spans="1:1" ht="60" customHeight="1">
      <c r="A1111" s="82">
        <f>SUBTOTAL(3,$B$3:B1111)</f>
        <v>33</v>
      </c>
    </row>
    <row r="1112" spans="1:1" ht="60" customHeight="1">
      <c r="A1112" s="82">
        <f>SUBTOTAL(3,$B$3:B1112)</f>
        <v>33</v>
      </c>
    </row>
    <row r="1113" spans="1:1" ht="60" customHeight="1">
      <c r="A1113" s="82">
        <f>SUBTOTAL(3,$B$3:B1113)</f>
        <v>33</v>
      </c>
    </row>
    <row r="1114" spans="1:1" ht="60" customHeight="1">
      <c r="A1114" s="82">
        <f>SUBTOTAL(3,$B$3:B1114)</f>
        <v>33</v>
      </c>
    </row>
    <row r="1115" spans="1:1" ht="60" customHeight="1">
      <c r="A1115" s="82">
        <f>SUBTOTAL(3,$B$3:B1115)</f>
        <v>33</v>
      </c>
    </row>
    <row r="1116" spans="1:1" ht="60" customHeight="1">
      <c r="A1116" s="82">
        <f>SUBTOTAL(3,$B$3:B1116)</f>
        <v>33</v>
      </c>
    </row>
    <row r="1117" spans="1:1" ht="60" customHeight="1">
      <c r="A1117" s="82">
        <f>SUBTOTAL(3,$B$3:B1117)</f>
        <v>33</v>
      </c>
    </row>
    <row r="1118" spans="1:1" ht="60" customHeight="1">
      <c r="A1118" s="82">
        <f>SUBTOTAL(3,$B$3:B1118)</f>
        <v>33</v>
      </c>
    </row>
    <row r="1119" spans="1:1" ht="60" customHeight="1">
      <c r="A1119" s="82">
        <f>SUBTOTAL(3,$B$3:B1119)</f>
        <v>33</v>
      </c>
    </row>
    <row r="1120" spans="1:1" ht="60" customHeight="1">
      <c r="A1120" s="82">
        <f>SUBTOTAL(3,$B$3:B1120)</f>
        <v>33</v>
      </c>
    </row>
    <row r="1121" spans="1:1" ht="60" customHeight="1">
      <c r="A1121" s="82">
        <f>SUBTOTAL(3,$B$3:B1121)</f>
        <v>33</v>
      </c>
    </row>
    <row r="1122" spans="1:1" ht="60" customHeight="1">
      <c r="A1122" s="82">
        <f>SUBTOTAL(3,$B$3:B1122)</f>
        <v>33</v>
      </c>
    </row>
    <row r="1123" spans="1:1" ht="60" customHeight="1">
      <c r="A1123" s="82">
        <f>SUBTOTAL(3,$B$3:B1123)</f>
        <v>33</v>
      </c>
    </row>
    <row r="1124" spans="1:1" ht="60" customHeight="1">
      <c r="A1124" s="82">
        <f>SUBTOTAL(3,$B$3:B1124)</f>
        <v>33</v>
      </c>
    </row>
    <row r="1125" spans="1:1" ht="60" customHeight="1">
      <c r="A1125" s="82">
        <f>SUBTOTAL(3,$B$3:B1125)</f>
        <v>33</v>
      </c>
    </row>
    <row r="1126" spans="1:1" ht="60" customHeight="1">
      <c r="A1126" s="82">
        <f>SUBTOTAL(3,$B$3:B1126)</f>
        <v>33</v>
      </c>
    </row>
    <row r="1127" spans="1:1" ht="60" customHeight="1">
      <c r="A1127" s="82">
        <f>SUBTOTAL(3,$B$3:B1127)</f>
        <v>33</v>
      </c>
    </row>
    <row r="1128" spans="1:1" ht="60" customHeight="1">
      <c r="A1128" s="82">
        <f>SUBTOTAL(3,$B$3:B1128)</f>
        <v>33</v>
      </c>
    </row>
    <row r="1129" spans="1:1" ht="60" customHeight="1">
      <c r="A1129" s="82">
        <f>SUBTOTAL(3,$B$3:B1129)</f>
        <v>33</v>
      </c>
    </row>
    <row r="1130" spans="1:1" ht="60" customHeight="1">
      <c r="A1130" s="82">
        <f>SUBTOTAL(3,$B$3:B1130)</f>
        <v>33</v>
      </c>
    </row>
    <row r="1131" spans="1:1" ht="60" customHeight="1">
      <c r="A1131" s="82">
        <f>SUBTOTAL(3,$B$3:B1131)</f>
        <v>33</v>
      </c>
    </row>
    <row r="1132" spans="1:1" ht="60" customHeight="1">
      <c r="A1132" s="82">
        <f>SUBTOTAL(3,$B$3:B1132)</f>
        <v>33</v>
      </c>
    </row>
    <row r="1133" spans="1:1" ht="60" customHeight="1">
      <c r="A1133" s="82">
        <f>SUBTOTAL(3,$B$3:B1133)</f>
        <v>33</v>
      </c>
    </row>
    <row r="1134" spans="1:1" ht="60" customHeight="1">
      <c r="A1134" s="82">
        <f>SUBTOTAL(3,$B$3:B1134)</f>
        <v>33</v>
      </c>
    </row>
    <row r="1135" spans="1:1" ht="60" customHeight="1">
      <c r="A1135" s="82">
        <f>SUBTOTAL(3,$B$3:B1135)</f>
        <v>33</v>
      </c>
    </row>
    <row r="1136" spans="1:1" ht="60" customHeight="1">
      <c r="A1136" s="82">
        <f>SUBTOTAL(3,$B$3:B1136)</f>
        <v>33</v>
      </c>
    </row>
    <row r="1137" spans="1:1" ht="60" customHeight="1">
      <c r="A1137" s="82">
        <f>SUBTOTAL(3,$B$3:B1137)</f>
        <v>33</v>
      </c>
    </row>
    <row r="1138" spans="1:1" ht="60" customHeight="1">
      <c r="A1138" s="82">
        <f>SUBTOTAL(3,$B$3:B1138)</f>
        <v>33</v>
      </c>
    </row>
    <row r="1139" spans="1:1" ht="60" customHeight="1">
      <c r="A1139" s="82">
        <f>SUBTOTAL(3,$B$3:B1139)</f>
        <v>33</v>
      </c>
    </row>
    <row r="1140" spans="1:1" ht="60" customHeight="1">
      <c r="A1140" s="82">
        <f>SUBTOTAL(3,$B$3:B1140)</f>
        <v>33</v>
      </c>
    </row>
    <row r="1141" spans="1:1" ht="60" customHeight="1">
      <c r="A1141" s="82">
        <f>SUBTOTAL(3,$B$3:B1141)</f>
        <v>33</v>
      </c>
    </row>
    <row r="1142" spans="1:1" ht="60" customHeight="1">
      <c r="A1142" s="82">
        <f>SUBTOTAL(3,$B$3:B1142)</f>
        <v>33</v>
      </c>
    </row>
    <row r="1143" spans="1:1" ht="60" customHeight="1">
      <c r="A1143" s="82">
        <f>SUBTOTAL(3,$B$3:B1143)</f>
        <v>33</v>
      </c>
    </row>
    <row r="1144" spans="1:1" ht="60" customHeight="1">
      <c r="A1144" s="82">
        <f>SUBTOTAL(3,$B$3:B1144)</f>
        <v>33</v>
      </c>
    </row>
    <row r="1145" spans="1:1" ht="60" customHeight="1">
      <c r="A1145" s="82">
        <f>SUBTOTAL(3,$B$3:B1145)</f>
        <v>33</v>
      </c>
    </row>
    <row r="1146" spans="1:1" ht="60" customHeight="1">
      <c r="A1146" s="82">
        <f>SUBTOTAL(3,$B$3:B1146)</f>
        <v>33</v>
      </c>
    </row>
    <row r="1147" spans="1:1" ht="60" customHeight="1">
      <c r="A1147" s="82">
        <f>SUBTOTAL(3,$B$3:B1147)</f>
        <v>33</v>
      </c>
    </row>
    <row r="1148" spans="1:1" ht="60" customHeight="1">
      <c r="A1148" s="82">
        <f>SUBTOTAL(3,$B$3:B1148)</f>
        <v>33</v>
      </c>
    </row>
    <row r="1149" spans="1:1" ht="60" customHeight="1">
      <c r="A1149" s="82">
        <f>SUBTOTAL(3,$B$3:B1149)</f>
        <v>33</v>
      </c>
    </row>
    <row r="1150" spans="1:1" ht="60" customHeight="1">
      <c r="A1150" s="82">
        <f>SUBTOTAL(3,$B$3:B1150)</f>
        <v>33</v>
      </c>
    </row>
    <row r="1151" spans="1:1" ht="60" customHeight="1">
      <c r="A1151" s="82">
        <f>SUBTOTAL(3,$B$3:B1151)</f>
        <v>33</v>
      </c>
    </row>
    <row r="1152" spans="1:1" ht="60" customHeight="1">
      <c r="A1152" s="82">
        <f>SUBTOTAL(3,$B$3:B1152)</f>
        <v>33</v>
      </c>
    </row>
    <row r="1153" spans="1:1" ht="60" customHeight="1">
      <c r="A1153" s="82">
        <f>SUBTOTAL(3,$B$3:B1153)</f>
        <v>33</v>
      </c>
    </row>
    <row r="1154" spans="1:1" ht="60" customHeight="1">
      <c r="A1154" s="82">
        <f>SUBTOTAL(3,$B$3:B1154)</f>
        <v>33</v>
      </c>
    </row>
    <row r="1155" spans="1:1" ht="60" customHeight="1">
      <c r="A1155" s="82">
        <f>SUBTOTAL(3,$B$3:B1155)</f>
        <v>33</v>
      </c>
    </row>
    <row r="1156" spans="1:1" ht="60" customHeight="1">
      <c r="A1156" s="82">
        <f>SUBTOTAL(3,$B$3:B1156)</f>
        <v>33</v>
      </c>
    </row>
    <row r="1157" spans="1:1" ht="60" customHeight="1">
      <c r="A1157" s="82">
        <f>SUBTOTAL(3,$B$3:B1157)</f>
        <v>33</v>
      </c>
    </row>
    <row r="1158" spans="1:1" ht="60" customHeight="1">
      <c r="A1158" s="82">
        <f>SUBTOTAL(3,$B$3:B1158)</f>
        <v>33</v>
      </c>
    </row>
    <row r="1159" spans="1:1" ht="60" customHeight="1">
      <c r="A1159" s="82">
        <f>SUBTOTAL(3,$B$3:B1159)</f>
        <v>33</v>
      </c>
    </row>
    <row r="1160" spans="1:1" ht="60" customHeight="1">
      <c r="A1160" s="82">
        <f>SUBTOTAL(3,$B$3:B1160)</f>
        <v>33</v>
      </c>
    </row>
    <row r="1161" spans="1:1" ht="60" customHeight="1">
      <c r="A1161" s="82">
        <f>SUBTOTAL(3,$B$3:B1161)</f>
        <v>33</v>
      </c>
    </row>
    <row r="1162" spans="1:1" ht="60" customHeight="1">
      <c r="A1162" s="82">
        <f>SUBTOTAL(3,$B$3:B1162)</f>
        <v>33</v>
      </c>
    </row>
    <row r="1163" spans="1:1" ht="60" customHeight="1">
      <c r="A1163" s="82">
        <f>SUBTOTAL(3,$B$3:B1163)</f>
        <v>33</v>
      </c>
    </row>
    <row r="1164" spans="1:1" ht="60" customHeight="1">
      <c r="A1164" s="82">
        <f>SUBTOTAL(3,$B$3:B1164)</f>
        <v>33</v>
      </c>
    </row>
    <row r="1165" spans="1:1" ht="60" customHeight="1">
      <c r="A1165" s="82">
        <f>SUBTOTAL(3,$B$3:B1165)</f>
        <v>33</v>
      </c>
    </row>
    <row r="1166" spans="1:1" ht="60" customHeight="1">
      <c r="A1166" s="82">
        <f>SUBTOTAL(3,$B$3:B1166)</f>
        <v>33</v>
      </c>
    </row>
    <row r="1167" spans="1:1" ht="60" customHeight="1">
      <c r="A1167" s="82">
        <f>SUBTOTAL(3,$B$3:B1167)</f>
        <v>33</v>
      </c>
    </row>
    <row r="1168" spans="1:1" ht="60" customHeight="1">
      <c r="A1168" s="82">
        <f>SUBTOTAL(3,$B$3:B1168)</f>
        <v>33</v>
      </c>
    </row>
    <row r="1169" spans="1:1" ht="60" customHeight="1">
      <c r="A1169" s="82">
        <f>SUBTOTAL(3,$B$3:B1169)</f>
        <v>33</v>
      </c>
    </row>
    <row r="1170" spans="1:1" ht="60" customHeight="1">
      <c r="A1170" s="82">
        <f>SUBTOTAL(3,$B$3:B1170)</f>
        <v>33</v>
      </c>
    </row>
    <row r="1171" spans="1:1" ht="60" customHeight="1">
      <c r="A1171" s="82">
        <f>SUBTOTAL(3,$B$3:B1171)</f>
        <v>33</v>
      </c>
    </row>
    <row r="1172" spans="1:1" ht="60" customHeight="1">
      <c r="A1172" s="82">
        <f>SUBTOTAL(3,$B$3:B1172)</f>
        <v>33</v>
      </c>
    </row>
    <row r="1173" spans="1:1" ht="60" customHeight="1">
      <c r="A1173" s="82">
        <f>SUBTOTAL(3,$B$3:B1173)</f>
        <v>33</v>
      </c>
    </row>
    <row r="1174" spans="1:1" ht="60" customHeight="1">
      <c r="A1174" s="82">
        <f>SUBTOTAL(3,$B$3:B1174)</f>
        <v>33</v>
      </c>
    </row>
    <row r="1175" spans="1:1" ht="60" customHeight="1">
      <c r="A1175" s="82">
        <f>SUBTOTAL(3,$B$3:B1175)</f>
        <v>33</v>
      </c>
    </row>
    <row r="1176" spans="1:1" ht="60" customHeight="1">
      <c r="A1176" s="82">
        <f>SUBTOTAL(3,$B$3:B1176)</f>
        <v>33</v>
      </c>
    </row>
    <row r="1177" spans="1:1" ht="60" customHeight="1">
      <c r="A1177" s="82">
        <f>SUBTOTAL(3,$B$3:B1177)</f>
        <v>33</v>
      </c>
    </row>
    <row r="1178" spans="1:1" ht="60" customHeight="1">
      <c r="A1178" s="82">
        <f>SUBTOTAL(3,$B$3:B1178)</f>
        <v>33</v>
      </c>
    </row>
    <row r="1179" spans="1:1" ht="60" customHeight="1">
      <c r="A1179" s="82">
        <f>SUBTOTAL(3,$B$3:B1179)</f>
        <v>33</v>
      </c>
    </row>
    <row r="1180" spans="1:1" ht="60" customHeight="1">
      <c r="A1180" s="82">
        <f>SUBTOTAL(3,$B$3:B1180)</f>
        <v>33</v>
      </c>
    </row>
    <row r="1181" spans="1:1" ht="60" customHeight="1">
      <c r="A1181" s="82">
        <f>SUBTOTAL(3,$B$3:B1181)</f>
        <v>33</v>
      </c>
    </row>
    <row r="1182" spans="1:1" ht="60" customHeight="1">
      <c r="A1182" s="82">
        <f>SUBTOTAL(3,$B$3:B1182)</f>
        <v>33</v>
      </c>
    </row>
    <row r="1183" spans="1:1" ht="60" customHeight="1">
      <c r="A1183" s="82">
        <f>SUBTOTAL(3,$B$3:B1183)</f>
        <v>33</v>
      </c>
    </row>
    <row r="1184" spans="1:1" ht="60" customHeight="1">
      <c r="A1184" s="82">
        <f>SUBTOTAL(3,$B$3:B1184)</f>
        <v>33</v>
      </c>
    </row>
    <row r="1185" spans="1:1" ht="60" customHeight="1">
      <c r="A1185" s="82">
        <f>SUBTOTAL(3,$B$3:B1185)</f>
        <v>33</v>
      </c>
    </row>
    <row r="1186" spans="1:1" ht="60" customHeight="1">
      <c r="A1186" s="82">
        <f>SUBTOTAL(3,$B$3:B1186)</f>
        <v>33</v>
      </c>
    </row>
    <row r="1187" spans="1:1" ht="60" customHeight="1">
      <c r="A1187" s="82">
        <f>SUBTOTAL(3,$B$3:B1187)</f>
        <v>33</v>
      </c>
    </row>
    <row r="1188" spans="1:1" ht="60" customHeight="1">
      <c r="A1188" s="82">
        <f>SUBTOTAL(3,$B$3:B1188)</f>
        <v>33</v>
      </c>
    </row>
    <row r="1189" spans="1:1" ht="60" customHeight="1">
      <c r="A1189" s="82">
        <f>SUBTOTAL(3,$B$3:B1189)</f>
        <v>33</v>
      </c>
    </row>
    <row r="1190" spans="1:1" ht="60" customHeight="1">
      <c r="A1190" s="82">
        <f>SUBTOTAL(3,$B$3:B1190)</f>
        <v>33</v>
      </c>
    </row>
    <row r="1191" spans="1:1" ht="60" customHeight="1">
      <c r="A1191" s="82">
        <f>SUBTOTAL(3,$B$3:B1191)</f>
        <v>33</v>
      </c>
    </row>
    <row r="1192" spans="1:1" ht="60" customHeight="1">
      <c r="A1192" s="82">
        <f>SUBTOTAL(3,$B$3:B1192)</f>
        <v>33</v>
      </c>
    </row>
    <row r="1193" spans="1:1" ht="60" customHeight="1">
      <c r="A1193" s="82">
        <f>SUBTOTAL(3,$B$3:B1193)</f>
        <v>33</v>
      </c>
    </row>
    <row r="1194" spans="1:1" ht="60" customHeight="1">
      <c r="A1194" s="82">
        <f>SUBTOTAL(3,$B$3:B1194)</f>
        <v>33</v>
      </c>
    </row>
    <row r="1195" spans="1:1" ht="60" customHeight="1">
      <c r="A1195" s="82">
        <f>SUBTOTAL(3,$B$3:B1195)</f>
        <v>33</v>
      </c>
    </row>
    <row r="1196" spans="1:1" ht="60" customHeight="1">
      <c r="A1196" s="82">
        <f>SUBTOTAL(3,$B$3:B1196)</f>
        <v>33</v>
      </c>
    </row>
    <row r="1197" spans="1:1" ht="60" customHeight="1">
      <c r="A1197" s="82">
        <f>SUBTOTAL(3,$B$3:B1197)</f>
        <v>33</v>
      </c>
    </row>
    <row r="1198" spans="1:1" ht="60" customHeight="1">
      <c r="A1198" s="82">
        <f>SUBTOTAL(3,$B$3:B1198)</f>
        <v>33</v>
      </c>
    </row>
    <row r="1199" spans="1:1" ht="60" customHeight="1">
      <c r="A1199" s="82">
        <f>SUBTOTAL(3,$B$3:B1199)</f>
        <v>33</v>
      </c>
    </row>
    <row r="1200" spans="1:1" ht="60" customHeight="1">
      <c r="A1200" s="82">
        <f>SUBTOTAL(3,$B$3:B1200)</f>
        <v>33</v>
      </c>
    </row>
    <row r="1201" spans="1:1" ht="60" customHeight="1">
      <c r="A1201" s="82">
        <f>SUBTOTAL(3,$B$3:B1201)</f>
        <v>33</v>
      </c>
    </row>
    <row r="1202" spans="1:1" ht="60" customHeight="1">
      <c r="A1202" s="82">
        <f>SUBTOTAL(3,$B$3:B1202)</f>
        <v>33</v>
      </c>
    </row>
    <row r="1203" spans="1:1" ht="60" customHeight="1">
      <c r="A1203" s="82">
        <f>SUBTOTAL(3,$B$3:B1203)</f>
        <v>33</v>
      </c>
    </row>
    <row r="1204" spans="1:1" ht="60" customHeight="1">
      <c r="A1204" s="82">
        <f>SUBTOTAL(3,$B$3:B1204)</f>
        <v>33</v>
      </c>
    </row>
    <row r="1205" spans="1:1" ht="60" customHeight="1">
      <c r="A1205" s="82">
        <f>SUBTOTAL(3,$B$3:B1205)</f>
        <v>33</v>
      </c>
    </row>
    <row r="1206" spans="1:1" ht="60" customHeight="1">
      <c r="A1206" s="82">
        <f>SUBTOTAL(3,$B$3:B1206)</f>
        <v>33</v>
      </c>
    </row>
    <row r="1207" spans="1:1" ht="60" customHeight="1">
      <c r="A1207" s="82">
        <f>SUBTOTAL(3,$B$3:B1207)</f>
        <v>33</v>
      </c>
    </row>
    <row r="1208" spans="1:1" ht="60" customHeight="1">
      <c r="A1208" s="82">
        <f>SUBTOTAL(3,$B$3:B1208)</f>
        <v>33</v>
      </c>
    </row>
    <row r="1209" spans="1:1" ht="60" customHeight="1">
      <c r="A1209" s="82">
        <f>SUBTOTAL(3,$B$3:B1209)</f>
        <v>33</v>
      </c>
    </row>
    <row r="1210" spans="1:1" ht="60" customHeight="1">
      <c r="A1210" s="82">
        <f>SUBTOTAL(3,$B$3:B1210)</f>
        <v>33</v>
      </c>
    </row>
    <row r="1211" spans="1:1" ht="60" customHeight="1">
      <c r="A1211" s="82">
        <f>SUBTOTAL(3,$B$3:B1211)</f>
        <v>33</v>
      </c>
    </row>
    <row r="1212" spans="1:1" ht="60" customHeight="1">
      <c r="A1212" s="82">
        <f>SUBTOTAL(3,$B$3:B1212)</f>
        <v>33</v>
      </c>
    </row>
    <row r="1213" spans="1:1" ht="60" customHeight="1">
      <c r="A1213" s="82">
        <f>SUBTOTAL(3,$B$3:B1213)</f>
        <v>33</v>
      </c>
    </row>
    <row r="1214" spans="1:1" ht="60" customHeight="1">
      <c r="A1214" s="82">
        <f>SUBTOTAL(3,$B$3:B1214)</f>
        <v>33</v>
      </c>
    </row>
    <row r="1215" spans="1:1" ht="60" customHeight="1">
      <c r="A1215" s="82">
        <f>SUBTOTAL(3,$B$3:B1215)</f>
        <v>33</v>
      </c>
    </row>
    <row r="1216" spans="1:1" ht="60" customHeight="1">
      <c r="A1216" s="82">
        <f>SUBTOTAL(3,$B$3:B1216)</f>
        <v>33</v>
      </c>
    </row>
    <row r="1217" spans="1:1" ht="60" customHeight="1">
      <c r="A1217" s="82">
        <f>SUBTOTAL(3,$B$3:B1217)</f>
        <v>33</v>
      </c>
    </row>
    <row r="1218" spans="1:1" ht="60" customHeight="1">
      <c r="A1218" s="82">
        <f>SUBTOTAL(3,$B$3:B1218)</f>
        <v>33</v>
      </c>
    </row>
    <row r="1219" spans="1:1" ht="60" customHeight="1">
      <c r="A1219" s="82">
        <f>SUBTOTAL(3,$B$3:B1219)</f>
        <v>33</v>
      </c>
    </row>
    <row r="1220" spans="1:1" ht="60" customHeight="1">
      <c r="A1220" s="82">
        <f>SUBTOTAL(3,$B$3:B1220)</f>
        <v>33</v>
      </c>
    </row>
    <row r="1221" spans="1:1" ht="60" customHeight="1">
      <c r="A1221" s="82">
        <f>SUBTOTAL(3,$B$3:B1221)</f>
        <v>33</v>
      </c>
    </row>
    <row r="1222" spans="1:1" ht="60" customHeight="1">
      <c r="A1222" s="82">
        <f>SUBTOTAL(3,$B$3:B1222)</f>
        <v>33</v>
      </c>
    </row>
    <row r="1223" spans="1:1" ht="60" customHeight="1">
      <c r="A1223" s="82">
        <f>SUBTOTAL(3,$B$3:B1223)</f>
        <v>33</v>
      </c>
    </row>
    <row r="1224" spans="1:1" ht="60" customHeight="1">
      <c r="A1224" s="82">
        <f>SUBTOTAL(3,$B$3:B1224)</f>
        <v>33</v>
      </c>
    </row>
    <row r="1225" spans="1:1" ht="60" customHeight="1">
      <c r="A1225" s="82">
        <f>SUBTOTAL(3,$B$3:B1225)</f>
        <v>33</v>
      </c>
    </row>
    <row r="1226" spans="1:1" ht="60" customHeight="1">
      <c r="A1226" s="82">
        <f>SUBTOTAL(3,$B$3:B1226)</f>
        <v>33</v>
      </c>
    </row>
    <row r="1227" spans="1:1" ht="60" customHeight="1">
      <c r="A1227" s="82">
        <f>SUBTOTAL(3,$B$3:B1227)</f>
        <v>33</v>
      </c>
    </row>
    <row r="1228" spans="1:1" ht="60" customHeight="1">
      <c r="A1228" s="82">
        <f>SUBTOTAL(3,$B$3:B1228)</f>
        <v>33</v>
      </c>
    </row>
    <row r="1229" spans="1:1" ht="60" customHeight="1">
      <c r="A1229" s="82">
        <f>SUBTOTAL(3,$B$3:B1229)</f>
        <v>33</v>
      </c>
    </row>
    <row r="1230" spans="1:1" ht="60" customHeight="1">
      <c r="A1230" s="82">
        <f>SUBTOTAL(3,$B$3:B1230)</f>
        <v>33</v>
      </c>
    </row>
    <row r="1231" spans="1:1" ht="60" customHeight="1">
      <c r="A1231" s="82">
        <f>SUBTOTAL(3,$B$3:B1231)</f>
        <v>33</v>
      </c>
    </row>
    <row r="1232" spans="1:1" ht="60" customHeight="1">
      <c r="A1232" s="82">
        <f>SUBTOTAL(3,$B$3:B1232)</f>
        <v>33</v>
      </c>
    </row>
    <row r="1233" spans="1:1" ht="60" customHeight="1">
      <c r="A1233" s="82">
        <f>SUBTOTAL(3,$B$3:B1233)</f>
        <v>33</v>
      </c>
    </row>
    <row r="1234" spans="1:1" ht="60" customHeight="1">
      <c r="A1234" s="82">
        <f>SUBTOTAL(3,$B$3:B1234)</f>
        <v>33</v>
      </c>
    </row>
    <row r="1235" spans="1:1" ht="60" customHeight="1">
      <c r="A1235" s="82">
        <f>SUBTOTAL(3,$B$3:B1235)</f>
        <v>33</v>
      </c>
    </row>
    <row r="1236" spans="1:1" ht="60" customHeight="1">
      <c r="A1236" s="82">
        <f>SUBTOTAL(3,$B$3:B1236)</f>
        <v>33</v>
      </c>
    </row>
    <row r="1237" spans="1:1" ht="60" customHeight="1">
      <c r="A1237" s="82">
        <f>SUBTOTAL(3,$B$3:B1237)</f>
        <v>33</v>
      </c>
    </row>
    <row r="1238" spans="1:1" ht="60" customHeight="1">
      <c r="A1238" s="82">
        <f>SUBTOTAL(3,$B$3:B1238)</f>
        <v>33</v>
      </c>
    </row>
    <row r="1239" spans="1:1" ht="60" customHeight="1">
      <c r="A1239" s="82">
        <f>SUBTOTAL(3,$B$3:B1239)</f>
        <v>33</v>
      </c>
    </row>
    <row r="1240" spans="1:1" ht="60" customHeight="1">
      <c r="A1240" s="82">
        <f>SUBTOTAL(3,$B$3:B1240)</f>
        <v>33</v>
      </c>
    </row>
    <row r="1241" spans="1:1" ht="60" customHeight="1">
      <c r="A1241" s="82">
        <f>SUBTOTAL(3,$B$3:B1241)</f>
        <v>33</v>
      </c>
    </row>
    <row r="1242" spans="1:1" ht="60" customHeight="1">
      <c r="A1242" s="82">
        <f>SUBTOTAL(3,$B$3:B1242)</f>
        <v>33</v>
      </c>
    </row>
    <row r="1243" spans="1:1" ht="60" customHeight="1">
      <c r="A1243" s="82">
        <f>SUBTOTAL(3,$B$3:B1243)</f>
        <v>33</v>
      </c>
    </row>
    <row r="1244" spans="1:1" ht="60" customHeight="1">
      <c r="A1244" s="82">
        <f>SUBTOTAL(3,$B$3:B1244)</f>
        <v>33</v>
      </c>
    </row>
    <row r="1245" spans="1:1" ht="60" customHeight="1">
      <c r="A1245" s="82">
        <f>SUBTOTAL(3,$B$3:B1245)</f>
        <v>33</v>
      </c>
    </row>
    <row r="1246" spans="1:1" ht="60" customHeight="1">
      <c r="A1246" s="82">
        <f>SUBTOTAL(3,$B$3:B1246)</f>
        <v>33</v>
      </c>
    </row>
    <row r="1247" spans="1:1" ht="60" customHeight="1">
      <c r="A1247" s="82">
        <f>SUBTOTAL(3,$B$3:B1247)</f>
        <v>33</v>
      </c>
    </row>
    <row r="1248" spans="1:1" ht="60" customHeight="1">
      <c r="A1248" s="82">
        <f>SUBTOTAL(3,$B$3:B1248)</f>
        <v>33</v>
      </c>
    </row>
    <row r="1249" spans="1:1" ht="60" customHeight="1">
      <c r="A1249" s="82">
        <f>SUBTOTAL(3,$B$3:B1249)</f>
        <v>33</v>
      </c>
    </row>
    <row r="1250" spans="1:1" ht="60" customHeight="1">
      <c r="A1250" s="82">
        <f>SUBTOTAL(3,$B$3:B1250)</f>
        <v>33</v>
      </c>
    </row>
    <row r="1251" spans="1:1" ht="60" customHeight="1">
      <c r="A1251" s="82">
        <f>SUBTOTAL(3,$B$3:B1251)</f>
        <v>33</v>
      </c>
    </row>
    <row r="1252" spans="1:1" ht="60" customHeight="1">
      <c r="A1252" s="82">
        <f>SUBTOTAL(3,$B$3:B1252)</f>
        <v>33</v>
      </c>
    </row>
    <row r="1253" spans="1:1" ht="60" customHeight="1">
      <c r="A1253" s="82">
        <f>SUBTOTAL(3,$B$3:B1253)</f>
        <v>33</v>
      </c>
    </row>
    <row r="1254" spans="1:1" ht="60" customHeight="1">
      <c r="A1254" s="82">
        <f>SUBTOTAL(3,$B$3:B1254)</f>
        <v>33</v>
      </c>
    </row>
    <row r="1255" spans="1:1" ht="60" customHeight="1">
      <c r="A1255" s="82">
        <f>SUBTOTAL(3,$B$3:B1255)</f>
        <v>33</v>
      </c>
    </row>
    <row r="1256" spans="1:1" ht="60" customHeight="1">
      <c r="A1256" s="82">
        <f>SUBTOTAL(3,$B$3:B1256)</f>
        <v>33</v>
      </c>
    </row>
    <row r="1257" spans="1:1" ht="60" customHeight="1">
      <c r="A1257" s="82">
        <f>SUBTOTAL(3,$B$3:B1257)</f>
        <v>33</v>
      </c>
    </row>
    <row r="1258" spans="1:1" ht="60" customHeight="1">
      <c r="A1258" s="82">
        <f>SUBTOTAL(3,$B$3:B1258)</f>
        <v>33</v>
      </c>
    </row>
    <row r="1259" spans="1:1" ht="60" customHeight="1">
      <c r="A1259" s="82">
        <f>SUBTOTAL(3,$B$3:B1259)</f>
        <v>33</v>
      </c>
    </row>
    <row r="1260" spans="1:1" ht="60" customHeight="1">
      <c r="A1260" s="82">
        <f>SUBTOTAL(3,$B$3:B1260)</f>
        <v>33</v>
      </c>
    </row>
    <row r="1261" spans="1:1" ht="60" customHeight="1">
      <c r="A1261" s="82">
        <f>SUBTOTAL(3,$B$3:B1261)</f>
        <v>33</v>
      </c>
    </row>
    <row r="1262" spans="1:1" ht="60" customHeight="1">
      <c r="A1262" s="82">
        <f>SUBTOTAL(3,$B$3:B1262)</f>
        <v>33</v>
      </c>
    </row>
    <row r="1263" spans="1:1" ht="60" customHeight="1">
      <c r="A1263" s="82">
        <f>SUBTOTAL(3,$B$3:B1263)</f>
        <v>33</v>
      </c>
    </row>
    <row r="1264" spans="1:1" ht="60" customHeight="1">
      <c r="A1264" s="82">
        <f>SUBTOTAL(3,$B$3:B1264)</f>
        <v>33</v>
      </c>
    </row>
    <row r="1265" spans="1:1" ht="60" customHeight="1">
      <c r="A1265" s="82">
        <f>SUBTOTAL(3,$B$3:B1265)</f>
        <v>33</v>
      </c>
    </row>
    <row r="1266" spans="1:1" ht="60" customHeight="1">
      <c r="A1266" s="82">
        <f>SUBTOTAL(3,$B$3:B1266)</f>
        <v>33</v>
      </c>
    </row>
    <row r="1267" spans="1:1" ht="60" customHeight="1">
      <c r="A1267" s="82">
        <f>SUBTOTAL(3,$B$3:B1267)</f>
        <v>33</v>
      </c>
    </row>
    <row r="1268" spans="1:1" ht="60" customHeight="1">
      <c r="A1268" s="82">
        <f>SUBTOTAL(3,$B$3:B1268)</f>
        <v>33</v>
      </c>
    </row>
    <row r="1269" spans="1:1" ht="60" customHeight="1">
      <c r="A1269" s="82">
        <f>SUBTOTAL(3,$B$3:B1269)</f>
        <v>33</v>
      </c>
    </row>
    <row r="1270" spans="1:1" ht="60" customHeight="1">
      <c r="A1270" s="82">
        <f>SUBTOTAL(3,$B$3:B1270)</f>
        <v>33</v>
      </c>
    </row>
    <row r="1271" spans="1:1" ht="60" customHeight="1">
      <c r="A1271" s="82">
        <f>SUBTOTAL(3,$B$3:B1271)</f>
        <v>33</v>
      </c>
    </row>
    <row r="1272" spans="1:1" ht="60" customHeight="1">
      <c r="A1272" s="82">
        <f>SUBTOTAL(3,$B$3:B1272)</f>
        <v>33</v>
      </c>
    </row>
    <row r="1273" spans="1:1" ht="60" customHeight="1">
      <c r="A1273" s="82">
        <f>SUBTOTAL(3,$B$3:B1273)</f>
        <v>33</v>
      </c>
    </row>
    <row r="1274" spans="1:1" ht="60" customHeight="1">
      <c r="A1274" s="82">
        <f>SUBTOTAL(3,$B$3:B1274)</f>
        <v>33</v>
      </c>
    </row>
    <row r="1275" spans="1:1" ht="60" customHeight="1">
      <c r="A1275" s="82">
        <f>SUBTOTAL(3,$B$3:B1275)</f>
        <v>33</v>
      </c>
    </row>
    <row r="1276" spans="1:1" ht="60" customHeight="1">
      <c r="A1276" s="82">
        <f>SUBTOTAL(3,$B$3:B1276)</f>
        <v>33</v>
      </c>
    </row>
    <row r="1277" spans="1:1" ht="60" customHeight="1">
      <c r="A1277" s="82">
        <f>SUBTOTAL(3,$B$3:B1277)</f>
        <v>33</v>
      </c>
    </row>
    <row r="1278" spans="1:1" ht="60" customHeight="1">
      <c r="A1278" s="82">
        <f>SUBTOTAL(3,$B$3:B1278)</f>
        <v>33</v>
      </c>
    </row>
    <row r="1279" spans="1:1" ht="60" customHeight="1">
      <c r="A1279" s="82">
        <f>SUBTOTAL(3,$B$3:B1279)</f>
        <v>33</v>
      </c>
    </row>
    <row r="1280" spans="1:1" ht="60" customHeight="1">
      <c r="A1280" s="82">
        <f>SUBTOTAL(3,$B$3:B1280)</f>
        <v>33</v>
      </c>
    </row>
    <row r="1281" spans="1:1" ht="60" customHeight="1">
      <c r="A1281" s="82">
        <f>SUBTOTAL(3,$B$3:B1281)</f>
        <v>33</v>
      </c>
    </row>
    <row r="1282" spans="1:1" ht="60" customHeight="1">
      <c r="A1282" s="82">
        <f>SUBTOTAL(3,$B$3:B1282)</f>
        <v>33</v>
      </c>
    </row>
    <row r="1283" spans="1:1" ht="60" customHeight="1">
      <c r="A1283" s="82">
        <f>SUBTOTAL(3,$B$3:B1283)</f>
        <v>33</v>
      </c>
    </row>
    <row r="1284" spans="1:1" ht="60" customHeight="1">
      <c r="A1284" s="82">
        <f>SUBTOTAL(3,$B$3:B1284)</f>
        <v>33</v>
      </c>
    </row>
    <row r="1285" spans="1:1" ht="60" customHeight="1">
      <c r="A1285" s="82">
        <f>SUBTOTAL(3,$B$3:B1285)</f>
        <v>33</v>
      </c>
    </row>
    <row r="1286" spans="1:1" ht="60" customHeight="1">
      <c r="A1286" s="82">
        <f>SUBTOTAL(3,$B$3:B1286)</f>
        <v>33</v>
      </c>
    </row>
    <row r="1287" spans="1:1" ht="60" customHeight="1">
      <c r="A1287" s="82">
        <f>SUBTOTAL(3,$B$3:B1287)</f>
        <v>33</v>
      </c>
    </row>
    <row r="1288" spans="1:1" ht="60" customHeight="1">
      <c r="A1288" s="82">
        <f>SUBTOTAL(3,$B$3:B1288)</f>
        <v>33</v>
      </c>
    </row>
    <row r="1289" spans="1:1" ht="60" customHeight="1">
      <c r="A1289" s="82">
        <f>SUBTOTAL(3,$B$3:B1289)</f>
        <v>33</v>
      </c>
    </row>
    <row r="1290" spans="1:1" ht="60" customHeight="1">
      <c r="A1290" s="82">
        <f>SUBTOTAL(3,$B$3:B1290)</f>
        <v>33</v>
      </c>
    </row>
    <row r="1291" spans="1:1" ht="60" customHeight="1">
      <c r="A1291" s="82">
        <f>SUBTOTAL(3,$B$3:B1291)</f>
        <v>33</v>
      </c>
    </row>
    <row r="1292" spans="1:1" ht="60" customHeight="1">
      <c r="A1292" s="82">
        <f>SUBTOTAL(3,$B$3:B1292)</f>
        <v>33</v>
      </c>
    </row>
    <row r="1293" spans="1:1" ht="60" customHeight="1">
      <c r="A1293" s="82">
        <f>SUBTOTAL(3,$B$3:B1293)</f>
        <v>33</v>
      </c>
    </row>
    <row r="1294" spans="1:1" ht="60" customHeight="1">
      <c r="A1294" s="82">
        <f>SUBTOTAL(3,$B$3:B1294)</f>
        <v>33</v>
      </c>
    </row>
    <row r="1295" spans="1:1" ht="60" customHeight="1">
      <c r="A1295" s="82">
        <f>SUBTOTAL(3,$B$3:B1295)</f>
        <v>33</v>
      </c>
    </row>
    <row r="1296" spans="1:1" ht="60" customHeight="1">
      <c r="A1296" s="82">
        <f>SUBTOTAL(3,$B$3:B1296)</f>
        <v>33</v>
      </c>
    </row>
    <row r="1297" spans="1:1" ht="60" customHeight="1">
      <c r="A1297" s="82">
        <f>SUBTOTAL(3,$B$3:B1297)</f>
        <v>33</v>
      </c>
    </row>
    <row r="1298" spans="1:1" ht="60" customHeight="1">
      <c r="A1298" s="82">
        <f>SUBTOTAL(3,$B$3:B1298)</f>
        <v>33</v>
      </c>
    </row>
    <row r="1299" spans="1:1" ht="60" customHeight="1">
      <c r="A1299" s="82">
        <f>SUBTOTAL(3,$B$3:B1299)</f>
        <v>33</v>
      </c>
    </row>
    <row r="1300" spans="1:1" ht="60" customHeight="1">
      <c r="A1300" s="82">
        <f>SUBTOTAL(3,$B$3:B1300)</f>
        <v>33</v>
      </c>
    </row>
    <row r="1301" spans="1:1" ht="60" customHeight="1">
      <c r="A1301" s="82">
        <f>SUBTOTAL(3,$B$3:B1301)</f>
        <v>33</v>
      </c>
    </row>
    <row r="1302" spans="1:1" ht="60" customHeight="1">
      <c r="A1302" s="82">
        <f>SUBTOTAL(3,$B$3:B1302)</f>
        <v>33</v>
      </c>
    </row>
    <row r="1303" spans="1:1" ht="60" customHeight="1">
      <c r="A1303" s="82">
        <f>SUBTOTAL(3,$B$3:B1303)</f>
        <v>33</v>
      </c>
    </row>
    <row r="1304" spans="1:1" ht="60" customHeight="1">
      <c r="A1304" s="82">
        <f>SUBTOTAL(3,$B$3:B1304)</f>
        <v>33</v>
      </c>
    </row>
    <row r="1305" spans="1:1" ht="60" customHeight="1">
      <c r="A1305" s="82">
        <f>SUBTOTAL(3,$B$3:B1305)</f>
        <v>33</v>
      </c>
    </row>
    <row r="1306" spans="1:1" ht="60" customHeight="1">
      <c r="A1306" s="82">
        <f>SUBTOTAL(3,$B$3:B1306)</f>
        <v>33</v>
      </c>
    </row>
    <row r="1307" spans="1:1" ht="60" customHeight="1">
      <c r="A1307" s="82">
        <f>SUBTOTAL(3,$B$3:B1307)</f>
        <v>33</v>
      </c>
    </row>
    <row r="1308" spans="1:1" ht="60" customHeight="1">
      <c r="A1308" s="82">
        <f>SUBTOTAL(3,$B$3:B1308)</f>
        <v>33</v>
      </c>
    </row>
    <row r="1309" spans="1:1" ht="60" customHeight="1">
      <c r="A1309" s="82">
        <f>SUBTOTAL(3,$B$3:B1309)</f>
        <v>33</v>
      </c>
    </row>
    <row r="1310" spans="1:1" ht="60" customHeight="1">
      <c r="A1310" s="82">
        <f>SUBTOTAL(3,$B$3:B1310)</f>
        <v>33</v>
      </c>
    </row>
    <row r="1311" spans="1:1" ht="60" customHeight="1">
      <c r="A1311" s="82">
        <f>SUBTOTAL(3,$B$3:B1311)</f>
        <v>33</v>
      </c>
    </row>
    <row r="1312" spans="1:1" ht="60" customHeight="1">
      <c r="A1312" s="82">
        <f>SUBTOTAL(3,$B$3:B1312)</f>
        <v>33</v>
      </c>
    </row>
    <row r="1313" spans="1:1" ht="60" customHeight="1">
      <c r="A1313" s="82">
        <f>SUBTOTAL(3,$B$3:B1313)</f>
        <v>33</v>
      </c>
    </row>
    <row r="1314" spans="1:1" ht="60" customHeight="1">
      <c r="A1314" s="82">
        <f>SUBTOTAL(3,$B$3:B1314)</f>
        <v>33</v>
      </c>
    </row>
    <row r="1315" spans="1:1" ht="60" customHeight="1">
      <c r="A1315" s="82">
        <f>SUBTOTAL(3,$B$3:B1315)</f>
        <v>33</v>
      </c>
    </row>
    <row r="1316" spans="1:1" ht="60" customHeight="1">
      <c r="A1316" s="82">
        <f>SUBTOTAL(3,$B$3:B1316)</f>
        <v>33</v>
      </c>
    </row>
    <row r="1317" spans="1:1" ht="60" customHeight="1">
      <c r="A1317" s="82">
        <f>SUBTOTAL(3,$B$3:B1317)</f>
        <v>33</v>
      </c>
    </row>
    <row r="1318" spans="1:1" ht="60" customHeight="1">
      <c r="A1318" s="82">
        <f>SUBTOTAL(3,$B$3:B1318)</f>
        <v>33</v>
      </c>
    </row>
    <row r="1319" spans="1:1" ht="60" customHeight="1">
      <c r="A1319" s="82">
        <f>SUBTOTAL(3,$B$3:B1319)</f>
        <v>33</v>
      </c>
    </row>
    <row r="1320" spans="1:1" ht="60" customHeight="1">
      <c r="A1320" s="82">
        <f>SUBTOTAL(3,$B$3:B1320)</f>
        <v>33</v>
      </c>
    </row>
    <row r="1321" spans="1:1" ht="60" customHeight="1">
      <c r="A1321" s="82">
        <f>SUBTOTAL(3,$B$3:B1321)</f>
        <v>33</v>
      </c>
    </row>
    <row r="1322" spans="1:1" ht="60" customHeight="1">
      <c r="A1322" s="82">
        <f>SUBTOTAL(3,$B$3:B1322)</f>
        <v>33</v>
      </c>
    </row>
    <row r="1323" spans="1:1" ht="60" customHeight="1">
      <c r="A1323" s="82">
        <f>SUBTOTAL(3,$B$3:B1323)</f>
        <v>33</v>
      </c>
    </row>
    <row r="1324" spans="1:1" ht="60" customHeight="1">
      <c r="A1324" s="82">
        <f>SUBTOTAL(3,$B$3:B1324)</f>
        <v>33</v>
      </c>
    </row>
    <row r="1325" spans="1:1" ht="60" customHeight="1">
      <c r="A1325" s="82">
        <f>SUBTOTAL(3,$B$3:B1325)</f>
        <v>33</v>
      </c>
    </row>
    <row r="1326" spans="1:1" ht="60" customHeight="1">
      <c r="A1326" s="82">
        <f>SUBTOTAL(3,$B$3:B1326)</f>
        <v>33</v>
      </c>
    </row>
    <row r="1327" spans="1:1" ht="60" customHeight="1">
      <c r="A1327" s="82">
        <f>SUBTOTAL(3,$B$3:B1327)</f>
        <v>33</v>
      </c>
    </row>
    <row r="1328" spans="1:1" ht="60" customHeight="1">
      <c r="A1328" s="82">
        <f>SUBTOTAL(3,$B$3:B1328)</f>
        <v>33</v>
      </c>
    </row>
    <row r="1329" spans="1:1" ht="60" customHeight="1">
      <c r="A1329" s="82">
        <f>SUBTOTAL(3,$B$3:B1329)</f>
        <v>33</v>
      </c>
    </row>
    <row r="1330" spans="1:1" ht="60" customHeight="1">
      <c r="A1330" s="82">
        <f>SUBTOTAL(3,$B$3:B1330)</f>
        <v>33</v>
      </c>
    </row>
    <row r="1331" spans="1:1" ht="60" customHeight="1">
      <c r="A1331" s="82">
        <f>SUBTOTAL(3,$B$3:B1331)</f>
        <v>33</v>
      </c>
    </row>
    <row r="1332" spans="1:1" ht="60" customHeight="1">
      <c r="A1332" s="82">
        <f>SUBTOTAL(3,$B$3:B1332)</f>
        <v>33</v>
      </c>
    </row>
    <row r="1333" spans="1:1" ht="60" customHeight="1">
      <c r="A1333" s="82">
        <f>SUBTOTAL(3,$B$3:B1333)</f>
        <v>33</v>
      </c>
    </row>
    <row r="1334" spans="1:1" ht="60" customHeight="1">
      <c r="A1334" s="82">
        <f>SUBTOTAL(3,$B$3:B1334)</f>
        <v>33</v>
      </c>
    </row>
    <row r="1335" spans="1:1" ht="60" customHeight="1">
      <c r="A1335" s="82">
        <f>SUBTOTAL(3,$B$3:B1335)</f>
        <v>33</v>
      </c>
    </row>
    <row r="1336" spans="1:1" ht="60" customHeight="1">
      <c r="A1336" s="82">
        <f>SUBTOTAL(3,$B$3:B1336)</f>
        <v>33</v>
      </c>
    </row>
    <row r="1337" spans="1:1" ht="60" customHeight="1">
      <c r="A1337" s="82">
        <f>SUBTOTAL(3,$B$3:B1337)</f>
        <v>33</v>
      </c>
    </row>
    <row r="1338" spans="1:1" ht="60" customHeight="1">
      <c r="A1338" s="82">
        <f>SUBTOTAL(3,$B$3:B1338)</f>
        <v>33</v>
      </c>
    </row>
    <row r="1339" spans="1:1" ht="60" customHeight="1">
      <c r="A1339" s="82">
        <f>SUBTOTAL(3,$B$3:B1339)</f>
        <v>33</v>
      </c>
    </row>
    <row r="1340" spans="1:1" ht="60" customHeight="1">
      <c r="A1340" s="82">
        <f>SUBTOTAL(3,$B$3:B1340)</f>
        <v>33</v>
      </c>
    </row>
    <row r="1341" spans="1:1" ht="60" customHeight="1">
      <c r="A1341" s="82">
        <f>SUBTOTAL(3,$B$3:B1341)</f>
        <v>33</v>
      </c>
    </row>
    <row r="1342" spans="1:1" ht="60" customHeight="1">
      <c r="A1342" s="82">
        <f>SUBTOTAL(3,$B$3:B1342)</f>
        <v>33</v>
      </c>
    </row>
    <row r="1343" spans="1:1" ht="60" customHeight="1">
      <c r="A1343" s="82">
        <f>SUBTOTAL(3,$B$3:B1343)</f>
        <v>33</v>
      </c>
    </row>
    <row r="1344" spans="1:1" ht="60" customHeight="1">
      <c r="A1344" s="82">
        <f>SUBTOTAL(3,$B$3:B1344)</f>
        <v>33</v>
      </c>
    </row>
    <row r="1345" spans="1:1" ht="60" customHeight="1">
      <c r="A1345" s="82">
        <f>SUBTOTAL(3,$B$3:B1345)</f>
        <v>33</v>
      </c>
    </row>
    <row r="1346" spans="1:1" ht="60" customHeight="1">
      <c r="A1346" s="82">
        <f>SUBTOTAL(3,$B$3:B1346)</f>
        <v>33</v>
      </c>
    </row>
    <row r="1347" spans="1:1" ht="60" customHeight="1">
      <c r="A1347" s="82">
        <f>SUBTOTAL(3,$B$3:B1347)</f>
        <v>33</v>
      </c>
    </row>
    <row r="1348" spans="1:1" ht="60" customHeight="1">
      <c r="A1348" s="82">
        <f>SUBTOTAL(3,$B$3:B1348)</f>
        <v>33</v>
      </c>
    </row>
    <row r="1349" spans="1:1" ht="60" customHeight="1">
      <c r="A1349" s="82">
        <f>SUBTOTAL(3,$B$3:B1349)</f>
        <v>33</v>
      </c>
    </row>
    <row r="1350" spans="1:1" ht="60" customHeight="1">
      <c r="A1350" s="82">
        <f>SUBTOTAL(3,$B$3:B1350)</f>
        <v>33</v>
      </c>
    </row>
    <row r="1351" spans="1:1" ht="60" customHeight="1">
      <c r="A1351" s="82">
        <f>SUBTOTAL(3,$B$3:B1351)</f>
        <v>33</v>
      </c>
    </row>
    <row r="1352" spans="1:1" ht="60" customHeight="1">
      <c r="A1352" s="82">
        <f>SUBTOTAL(3,$B$3:B1352)</f>
        <v>33</v>
      </c>
    </row>
    <row r="1353" spans="1:1" ht="60" customHeight="1">
      <c r="A1353" s="82">
        <f>SUBTOTAL(3,$B$3:B1353)</f>
        <v>33</v>
      </c>
    </row>
    <row r="1354" spans="1:1" ht="60" customHeight="1">
      <c r="A1354" s="82">
        <f>SUBTOTAL(3,$B$3:B1354)</f>
        <v>33</v>
      </c>
    </row>
    <row r="1355" spans="1:1" ht="60" customHeight="1">
      <c r="A1355" s="82">
        <f>SUBTOTAL(3,$B$3:B1355)</f>
        <v>33</v>
      </c>
    </row>
    <row r="1356" spans="1:1" ht="60" customHeight="1">
      <c r="A1356" s="82">
        <f>SUBTOTAL(3,$B$3:B1356)</f>
        <v>33</v>
      </c>
    </row>
    <row r="1357" spans="1:1" ht="60" customHeight="1">
      <c r="A1357" s="82">
        <f>SUBTOTAL(3,$B$3:B1357)</f>
        <v>33</v>
      </c>
    </row>
    <row r="1358" spans="1:1" ht="60" customHeight="1">
      <c r="A1358" s="82">
        <f>SUBTOTAL(3,$B$3:B1358)</f>
        <v>33</v>
      </c>
    </row>
    <row r="1359" spans="1:1" ht="60" customHeight="1">
      <c r="A1359" s="82">
        <f>SUBTOTAL(3,$B$3:B1359)</f>
        <v>33</v>
      </c>
    </row>
    <row r="1360" spans="1:1" ht="60" customHeight="1">
      <c r="A1360" s="82">
        <f>SUBTOTAL(3,$B$3:B1360)</f>
        <v>33</v>
      </c>
    </row>
    <row r="1361" spans="1:1" ht="60" customHeight="1">
      <c r="A1361" s="82">
        <f>SUBTOTAL(3,$B$3:B1361)</f>
        <v>33</v>
      </c>
    </row>
    <row r="1362" spans="1:1" ht="60" customHeight="1">
      <c r="A1362" s="82">
        <f>SUBTOTAL(3,$B$3:B1362)</f>
        <v>33</v>
      </c>
    </row>
    <row r="1363" spans="1:1" ht="60" customHeight="1">
      <c r="A1363" s="82">
        <f>SUBTOTAL(3,$B$3:B1363)</f>
        <v>33</v>
      </c>
    </row>
    <row r="1364" spans="1:1" ht="60" customHeight="1">
      <c r="A1364" s="82">
        <f>SUBTOTAL(3,$B$3:B1364)</f>
        <v>33</v>
      </c>
    </row>
    <row r="1365" spans="1:1" ht="60" customHeight="1">
      <c r="A1365" s="82">
        <f>SUBTOTAL(3,$B$3:B1365)</f>
        <v>33</v>
      </c>
    </row>
    <row r="1366" spans="1:1" ht="60" customHeight="1">
      <c r="A1366" s="82">
        <f>SUBTOTAL(3,$B$3:B1366)</f>
        <v>33</v>
      </c>
    </row>
    <row r="1367" spans="1:1" ht="60" customHeight="1">
      <c r="A1367" s="82">
        <f>SUBTOTAL(3,$B$3:B1367)</f>
        <v>33</v>
      </c>
    </row>
    <row r="1368" spans="1:1" ht="60" customHeight="1">
      <c r="A1368" s="82">
        <f>SUBTOTAL(3,$B$3:B1368)</f>
        <v>33</v>
      </c>
    </row>
    <row r="1369" spans="1:1" ht="60" customHeight="1">
      <c r="A1369" s="82">
        <f>SUBTOTAL(3,$B$3:B1369)</f>
        <v>33</v>
      </c>
    </row>
    <row r="1370" spans="1:1" ht="60" customHeight="1">
      <c r="A1370" s="82">
        <f>SUBTOTAL(3,$B$3:B1370)</f>
        <v>33</v>
      </c>
    </row>
    <row r="1371" spans="1:1" ht="60" customHeight="1">
      <c r="A1371" s="82">
        <f>SUBTOTAL(3,$B$3:B1371)</f>
        <v>33</v>
      </c>
    </row>
    <row r="1372" spans="1:1" ht="60" customHeight="1">
      <c r="A1372" s="82">
        <f>SUBTOTAL(3,$B$3:B1372)</f>
        <v>33</v>
      </c>
    </row>
    <row r="1373" spans="1:1" ht="60" customHeight="1">
      <c r="A1373" s="82">
        <f>SUBTOTAL(3,$B$3:B1373)</f>
        <v>33</v>
      </c>
    </row>
    <row r="1374" spans="1:1" ht="60" customHeight="1">
      <c r="A1374" s="82">
        <f>SUBTOTAL(3,$B$3:B1374)</f>
        <v>33</v>
      </c>
    </row>
    <row r="1375" spans="1:1" ht="60" customHeight="1">
      <c r="A1375" s="82">
        <f>SUBTOTAL(3,$B$3:B1375)</f>
        <v>33</v>
      </c>
    </row>
    <row r="1376" spans="1:1" ht="60" customHeight="1">
      <c r="A1376" s="82">
        <f>SUBTOTAL(3,$B$3:B1376)</f>
        <v>33</v>
      </c>
    </row>
    <row r="1377" spans="1:1" ht="60" customHeight="1">
      <c r="A1377" s="82">
        <f>SUBTOTAL(3,$B$3:B1377)</f>
        <v>33</v>
      </c>
    </row>
    <row r="1378" spans="1:1" ht="60" customHeight="1">
      <c r="A1378" s="82">
        <f>SUBTOTAL(3,$B$3:B1378)</f>
        <v>33</v>
      </c>
    </row>
    <row r="1379" spans="1:1" ht="60" customHeight="1">
      <c r="A1379" s="82">
        <f>SUBTOTAL(3,$B$3:B1379)</f>
        <v>33</v>
      </c>
    </row>
    <row r="1380" spans="1:1" ht="60" customHeight="1">
      <c r="A1380" s="82">
        <f>SUBTOTAL(3,$B$3:B1380)</f>
        <v>33</v>
      </c>
    </row>
    <row r="1381" spans="1:1" ht="60" customHeight="1">
      <c r="A1381" s="82">
        <f>SUBTOTAL(3,$B$3:B1381)</f>
        <v>33</v>
      </c>
    </row>
    <row r="1382" spans="1:1" ht="60" customHeight="1">
      <c r="A1382" s="82">
        <f>SUBTOTAL(3,$B$3:B1382)</f>
        <v>33</v>
      </c>
    </row>
    <row r="1383" spans="1:1" ht="60" customHeight="1">
      <c r="A1383" s="82">
        <f>SUBTOTAL(3,$B$3:B1383)</f>
        <v>33</v>
      </c>
    </row>
    <row r="1384" spans="1:1" ht="60" customHeight="1">
      <c r="A1384" s="82">
        <f>SUBTOTAL(3,$B$3:B1384)</f>
        <v>33</v>
      </c>
    </row>
    <row r="1385" spans="1:1" ht="60" customHeight="1">
      <c r="A1385" s="82">
        <f>SUBTOTAL(3,$B$3:B1385)</f>
        <v>33</v>
      </c>
    </row>
    <row r="1386" spans="1:1" ht="60" customHeight="1">
      <c r="A1386" s="82">
        <f>SUBTOTAL(3,$B$3:B1386)</f>
        <v>33</v>
      </c>
    </row>
    <row r="1387" spans="1:1" ht="60" customHeight="1">
      <c r="A1387" s="82">
        <f>SUBTOTAL(3,$B$3:B1387)</f>
        <v>33</v>
      </c>
    </row>
    <row r="1388" spans="1:1" ht="60" customHeight="1">
      <c r="A1388" s="82">
        <f>SUBTOTAL(3,$B$3:B1388)</f>
        <v>33</v>
      </c>
    </row>
    <row r="1389" spans="1:1" ht="60" customHeight="1">
      <c r="A1389" s="82">
        <f>SUBTOTAL(3,$B$3:B1389)</f>
        <v>33</v>
      </c>
    </row>
    <row r="1390" spans="1:1" ht="60" customHeight="1">
      <c r="A1390" s="82">
        <f>SUBTOTAL(3,$B$3:B1390)</f>
        <v>33</v>
      </c>
    </row>
    <row r="1391" spans="1:1" ht="60" customHeight="1">
      <c r="A1391" s="82">
        <f>SUBTOTAL(3,$B$3:B1391)</f>
        <v>33</v>
      </c>
    </row>
    <row r="1392" spans="1:1" ht="60" customHeight="1">
      <c r="A1392" s="82">
        <f>SUBTOTAL(3,$B$3:B1392)</f>
        <v>33</v>
      </c>
    </row>
    <row r="1393" spans="1:1" ht="60" customHeight="1">
      <c r="A1393" s="82">
        <f>SUBTOTAL(3,$B$3:B1393)</f>
        <v>33</v>
      </c>
    </row>
    <row r="1394" spans="1:1" ht="60" customHeight="1">
      <c r="A1394" s="82">
        <f>SUBTOTAL(3,$B$3:B1394)</f>
        <v>33</v>
      </c>
    </row>
    <row r="1395" spans="1:1" ht="60" customHeight="1">
      <c r="A1395" s="82">
        <f>SUBTOTAL(3,$B$3:B1395)</f>
        <v>33</v>
      </c>
    </row>
    <row r="1396" spans="1:1" ht="60" customHeight="1">
      <c r="A1396" s="82">
        <f>SUBTOTAL(3,$B$3:B1396)</f>
        <v>33</v>
      </c>
    </row>
    <row r="1397" spans="1:1" ht="60" customHeight="1">
      <c r="A1397" s="82">
        <f>SUBTOTAL(3,$B$3:B1397)</f>
        <v>33</v>
      </c>
    </row>
    <row r="1398" spans="1:1" ht="60" customHeight="1">
      <c r="A1398" s="82">
        <f>SUBTOTAL(3,$B$3:B1398)</f>
        <v>33</v>
      </c>
    </row>
    <row r="1399" spans="1:1" ht="60" customHeight="1">
      <c r="A1399" s="82">
        <f>SUBTOTAL(3,$B$3:B1399)</f>
        <v>33</v>
      </c>
    </row>
    <row r="1400" spans="1:1" ht="60" customHeight="1">
      <c r="A1400" s="82">
        <f>SUBTOTAL(3,$B$3:B1400)</f>
        <v>33</v>
      </c>
    </row>
    <row r="1401" spans="1:1" ht="60" customHeight="1">
      <c r="A1401" s="82">
        <f>SUBTOTAL(3,$B$3:B1401)</f>
        <v>33</v>
      </c>
    </row>
    <row r="1402" spans="1:1" ht="60" customHeight="1">
      <c r="A1402" s="82">
        <f>SUBTOTAL(3,$B$3:B1402)</f>
        <v>33</v>
      </c>
    </row>
    <row r="1403" spans="1:1" ht="60" customHeight="1">
      <c r="A1403" s="82">
        <f>SUBTOTAL(3,$B$3:B1403)</f>
        <v>33</v>
      </c>
    </row>
    <row r="1404" spans="1:1" ht="60" customHeight="1">
      <c r="A1404" s="82">
        <f>SUBTOTAL(3,$B$3:B1404)</f>
        <v>33</v>
      </c>
    </row>
    <row r="1405" spans="1:1" ht="60" customHeight="1">
      <c r="A1405" s="82">
        <f>SUBTOTAL(3,$B$3:B1405)</f>
        <v>33</v>
      </c>
    </row>
    <row r="1406" spans="1:1" ht="60" customHeight="1">
      <c r="A1406" s="82">
        <f>SUBTOTAL(3,$B$3:B1406)</f>
        <v>33</v>
      </c>
    </row>
    <row r="1407" spans="1:1" ht="60" customHeight="1">
      <c r="A1407" s="82">
        <f>SUBTOTAL(3,$B$3:B1407)</f>
        <v>33</v>
      </c>
    </row>
    <row r="1408" spans="1:1" ht="60" customHeight="1">
      <c r="A1408" s="82">
        <f>SUBTOTAL(3,$B$3:B1408)</f>
        <v>33</v>
      </c>
    </row>
    <row r="1409" spans="1:1" ht="60" customHeight="1">
      <c r="A1409" s="82">
        <f>SUBTOTAL(3,$B$3:B1409)</f>
        <v>33</v>
      </c>
    </row>
    <row r="1410" spans="1:1" ht="60" customHeight="1">
      <c r="A1410" s="82">
        <f>SUBTOTAL(3,$B$3:B1410)</f>
        <v>33</v>
      </c>
    </row>
    <row r="1411" spans="1:1" ht="60" customHeight="1">
      <c r="A1411" s="82">
        <f>SUBTOTAL(3,$B$3:B1411)</f>
        <v>33</v>
      </c>
    </row>
    <row r="1412" spans="1:1" ht="60" customHeight="1">
      <c r="A1412" s="82">
        <f>SUBTOTAL(3,$B$3:B1412)</f>
        <v>33</v>
      </c>
    </row>
    <row r="1413" spans="1:1" ht="60" customHeight="1">
      <c r="A1413" s="82">
        <f>SUBTOTAL(3,$B$3:B1413)</f>
        <v>33</v>
      </c>
    </row>
    <row r="1414" spans="1:1" ht="60" customHeight="1">
      <c r="A1414" s="82">
        <f>SUBTOTAL(3,$B$3:B1414)</f>
        <v>33</v>
      </c>
    </row>
    <row r="1415" spans="1:1" ht="60" customHeight="1">
      <c r="A1415" s="82">
        <f>SUBTOTAL(3,$B$3:B1415)</f>
        <v>33</v>
      </c>
    </row>
    <row r="1416" spans="1:1" ht="60" customHeight="1">
      <c r="A1416" s="82">
        <f>SUBTOTAL(3,$B$3:B1416)</f>
        <v>33</v>
      </c>
    </row>
    <row r="1417" spans="1:1" ht="60" customHeight="1">
      <c r="A1417" s="82">
        <f>SUBTOTAL(3,$B$3:B1417)</f>
        <v>33</v>
      </c>
    </row>
    <row r="1418" spans="1:1" ht="60" customHeight="1">
      <c r="A1418" s="82">
        <f>SUBTOTAL(3,$B$3:B1418)</f>
        <v>33</v>
      </c>
    </row>
    <row r="1419" spans="1:1" ht="60" customHeight="1">
      <c r="A1419" s="82">
        <f>SUBTOTAL(3,$B$3:B1419)</f>
        <v>33</v>
      </c>
    </row>
    <row r="1420" spans="1:1" ht="60" customHeight="1">
      <c r="A1420" s="82">
        <f>SUBTOTAL(3,$B$3:B1420)</f>
        <v>33</v>
      </c>
    </row>
    <row r="1421" spans="1:1" ht="60" customHeight="1">
      <c r="A1421" s="82">
        <f>SUBTOTAL(3,$B$3:B1421)</f>
        <v>33</v>
      </c>
    </row>
    <row r="1422" spans="1:1" ht="60" customHeight="1">
      <c r="A1422" s="82">
        <f>SUBTOTAL(3,$B$3:B1422)</f>
        <v>33</v>
      </c>
    </row>
    <row r="1423" spans="1:1" ht="60" customHeight="1">
      <c r="A1423" s="82">
        <f>SUBTOTAL(3,$B$3:B1423)</f>
        <v>33</v>
      </c>
    </row>
    <row r="1424" spans="1:1" ht="60" customHeight="1">
      <c r="A1424" s="82">
        <f>SUBTOTAL(3,$B$3:B1424)</f>
        <v>33</v>
      </c>
    </row>
    <row r="1425" spans="1:1" ht="60" customHeight="1">
      <c r="A1425" s="82">
        <f>SUBTOTAL(3,$B$3:B1425)</f>
        <v>33</v>
      </c>
    </row>
    <row r="1426" spans="1:1" ht="60" customHeight="1">
      <c r="A1426" s="82">
        <f>SUBTOTAL(3,$B$3:B1426)</f>
        <v>33</v>
      </c>
    </row>
    <row r="1427" spans="1:1" ht="60" customHeight="1">
      <c r="A1427" s="82">
        <f>SUBTOTAL(3,$B$3:B1427)</f>
        <v>33</v>
      </c>
    </row>
    <row r="1428" spans="1:1" ht="60" customHeight="1">
      <c r="A1428" s="82">
        <f>SUBTOTAL(3,$B$3:B1428)</f>
        <v>33</v>
      </c>
    </row>
    <row r="1429" spans="1:1" ht="60" customHeight="1">
      <c r="A1429" s="82">
        <f>SUBTOTAL(3,$B$3:B1429)</f>
        <v>33</v>
      </c>
    </row>
    <row r="1430" spans="1:1" ht="60" customHeight="1">
      <c r="A1430" s="82">
        <f>SUBTOTAL(3,$B$3:B1430)</f>
        <v>33</v>
      </c>
    </row>
    <row r="1431" spans="1:1" ht="60" customHeight="1">
      <c r="A1431" s="82">
        <f>SUBTOTAL(3,$B$3:B1431)</f>
        <v>33</v>
      </c>
    </row>
    <row r="1432" spans="1:1" ht="60" customHeight="1">
      <c r="A1432" s="82">
        <f>SUBTOTAL(3,$B$3:B1432)</f>
        <v>33</v>
      </c>
    </row>
    <row r="1433" spans="1:1" ht="60" customHeight="1">
      <c r="A1433" s="82">
        <f>SUBTOTAL(3,$B$3:B1433)</f>
        <v>33</v>
      </c>
    </row>
    <row r="1434" spans="1:1" ht="60" customHeight="1">
      <c r="A1434" s="82">
        <f>SUBTOTAL(3,$B$3:B1434)</f>
        <v>33</v>
      </c>
    </row>
    <row r="1435" spans="1:1" ht="60" customHeight="1">
      <c r="A1435" s="82">
        <f>SUBTOTAL(3,$B$3:B1435)</f>
        <v>33</v>
      </c>
    </row>
    <row r="1436" spans="1:1" ht="60" customHeight="1">
      <c r="A1436" s="82">
        <f>SUBTOTAL(3,$B$3:B1436)</f>
        <v>33</v>
      </c>
    </row>
    <row r="1437" spans="1:1" ht="60" customHeight="1">
      <c r="A1437" s="82">
        <f>SUBTOTAL(3,$B$3:B1437)</f>
        <v>33</v>
      </c>
    </row>
    <row r="1438" spans="1:1" ht="60" customHeight="1">
      <c r="A1438" s="82">
        <f>SUBTOTAL(3,$B$3:B1438)</f>
        <v>33</v>
      </c>
    </row>
    <row r="1439" spans="1:1" ht="60" customHeight="1">
      <c r="A1439" s="82">
        <f>SUBTOTAL(3,$B$3:B1439)</f>
        <v>33</v>
      </c>
    </row>
    <row r="1440" spans="1:1" ht="60" customHeight="1">
      <c r="A1440" s="82">
        <f>SUBTOTAL(3,$B$3:B1440)</f>
        <v>33</v>
      </c>
    </row>
    <row r="1441" spans="1:1" ht="60" customHeight="1">
      <c r="A1441" s="82">
        <f>SUBTOTAL(3,$B$3:B1441)</f>
        <v>33</v>
      </c>
    </row>
    <row r="1442" spans="1:1" ht="60" customHeight="1">
      <c r="A1442" s="82">
        <f>SUBTOTAL(3,$B$3:B1442)</f>
        <v>33</v>
      </c>
    </row>
    <row r="1443" spans="1:1" ht="60" customHeight="1">
      <c r="A1443" s="82">
        <f>SUBTOTAL(3,$B$3:B1443)</f>
        <v>33</v>
      </c>
    </row>
    <row r="1444" spans="1:1" ht="60" customHeight="1">
      <c r="A1444" s="82">
        <f>SUBTOTAL(3,$B$3:B1444)</f>
        <v>33</v>
      </c>
    </row>
    <row r="1445" spans="1:1" ht="60" customHeight="1">
      <c r="A1445" s="82">
        <f>SUBTOTAL(3,$B$3:B1445)</f>
        <v>33</v>
      </c>
    </row>
    <row r="1446" spans="1:1" ht="60" customHeight="1">
      <c r="A1446" s="82">
        <f>SUBTOTAL(3,$B$3:B1446)</f>
        <v>33</v>
      </c>
    </row>
    <row r="1447" spans="1:1" ht="60" customHeight="1">
      <c r="A1447" s="82">
        <f>SUBTOTAL(3,$B$3:B1447)</f>
        <v>33</v>
      </c>
    </row>
    <row r="1448" spans="1:1" ht="60" customHeight="1">
      <c r="A1448" s="82">
        <f>SUBTOTAL(3,$B$3:B1448)</f>
        <v>33</v>
      </c>
    </row>
    <row r="1449" spans="1:1" ht="60" customHeight="1">
      <c r="A1449" s="82">
        <f>SUBTOTAL(3,$B$3:B1449)</f>
        <v>33</v>
      </c>
    </row>
    <row r="1450" spans="1:1" ht="60" customHeight="1">
      <c r="A1450" s="82">
        <f>SUBTOTAL(3,$B$3:B1450)</f>
        <v>33</v>
      </c>
    </row>
    <row r="1451" spans="1:1" ht="60" customHeight="1">
      <c r="A1451" s="82">
        <f>SUBTOTAL(3,$B$3:B1451)</f>
        <v>33</v>
      </c>
    </row>
    <row r="1452" spans="1:1" ht="60" customHeight="1">
      <c r="A1452" s="82">
        <f>SUBTOTAL(3,$B$3:B1452)</f>
        <v>33</v>
      </c>
    </row>
    <row r="1453" spans="1:1" ht="60" customHeight="1">
      <c r="A1453" s="82">
        <f>SUBTOTAL(3,$B$3:B1453)</f>
        <v>33</v>
      </c>
    </row>
    <row r="1454" spans="1:1" ht="60" customHeight="1">
      <c r="A1454" s="82">
        <f>SUBTOTAL(3,$B$3:B1454)</f>
        <v>33</v>
      </c>
    </row>
    <row r="1455" spans="1:1" ht="60" customHeight="1">
      <c r="A1455" s="82">
        <f>SUBTOTAL(3,$B$3:B1455)</f>
        <v>33</v>
      </c>
    </row>
    <row r="1456" spans="1:1" ht="60" customHeight="1">
      <c r="A1456" s="82">
        <f>SUBTOTAL(3,$B$3:B1456)</f>
        <v>33</v>
      </c>
    </row>
    <row r="1457" spans="1:1" ht="60" customHeight="1">
      <c r="A1457" s="82">
        <f>SUBTOTAL(3,$B$3:B1457)</f>
        <v>33</v>
      </c>
    </row>
    <row r="1458" spans="1:1" ht="60" customHeight="1">
      <c r="A1458" s="82">
        <f>SUBTOTAL(3,$B$3:B1458)</f>
        <v>33</v>
      </c>
    </row>
    <row r="1459" spans="1:1" ht="60" customHeight="1">
      <c r="A1459" s="82">
        <f>SUBTOTAL(3,$B$3:B1459)</f>
        <v>33</v>
      </c>
    </row>
    <row r="1460" spans="1:1" ht="60" customHeight="1">
      <c r="A1460" s="82">
        <f>SUBTOTAL(3,$B$3:B1460)</f>
        <v>33</v>
      </c>
    </row>
    <row r="1461" spans="1:1" ht="60" customHeight="1">
      <c r="A1461" s="82">
        <f>SUBTOTAL(3,$B$3:B1461)</f>
        <v>33</v>
      </c>
    </row>
    <row r="1462" spans="1:1" ht="60" customHeight="1">
      <c r="A1462" s="82">
        <f>SUBTOTAL(3,$B$3:B1462)</f>
        <v>33</v>
      </c>
    </row>
    <row r="1463" spans="1:1" ht="60" customHeight="1">
      <c r="A1463" s="82">
        <f>SUBTOTAL(3,$B$3:B1463)</f>
        <v>33</v>
      </c>
    </row>
    <row r="1464" spans="1:1" ht="60" customHeight="1">
      <c r="A1464" s="82">
        <f>SUBTOTAL(3,$B$3:B1464)</f>
        <v>33</v>
      </c>
    </row>
    <row r="1465" spans="1:1" ht="60" customHeight="1">
      <c r="A1465" s="82">
        <f>SUBTOTAL(3,$B$3:B1465)</f>
        <v>33</v>
      </c>
    </row>
    <row r="1466" spans="1:1" ht="60" customHeight="1">
      <c r="A1466" s="82">
        <f>SUBTOTAL(3,$B$3:B1466)</f>
        <v>33</v>
      </c>
    </row>
    <row r="1467" spans="1:1" ht="60" customHeight="1">
      <c r="A1467" s="82">
        <f>SUBTOTAL(3,$B$3:B1467)</f>
        <v>33</v>
      </c>
    </row>
    <row r="1468" spans="1:1" ht="60" customHeight="1">
      <c r="A1468" s="82">
        <f>SUBTOTAL(3,$B$3:B1468)</f>
        <v>33</v>
      </c>
    </row>
    <row r="1469" spans="1:1" ht="60" customHeight="1">
      <c r="A1469" s="82">
        <f>SUBTOTAL(3,$B$3:B1469)</f>
        <v>33</v>
      </c>
    </row>
    <row r="1470" spans="1:1" ht="60" customHeight="1">
      <c r="A1470" s="82">
        <f>SUBTOTAL(3,$B$3:B1470)</f>
        <v>33</v>
      </c>
    </row>
    <row r="1471" spans="1:1" ht="60" customHeight="1">
      <c r="A1471" s="82">
        <f>SUBTOTAL(3,$B$3:B1471)</f>
        <v>33</v>
      </c>
    </row>
    <row r="1472" spans="1:1" ht="60" customHeight="1">
      <c r="A1472" s="82">
        <f>SUBTOTAL(3,$B$3:B1472)</f>
        <v>33</v>
      </c>
    </row>
    <row r="1473" spans="1:1" ht="60" customHeight="1">
      <c r="A1473" s="82">
        <f>SUBTOTAL(3,$B$3:B1473)</f>
        <v>33</v>
      </c>
    </row>
    <row r="1474" spans="1:1" ht="60" customHeight="1">
      <c r="A1474" s="82">
        <f>SUBTOTAL(3,$B$3:B1474)</f>
        <v>33</v>
      </c>
    </row>
    <row r="1475" spans="1:1" ht="60" customHeight="1">
      <c r="A1475" s="82">
        <f>SUBTOTAL(3,$B$3:B1475)</f>
        <v>33</v>
      </c>
    </row>
    <row r="1476" spans="1:1" ht="60" customHeight="1">
      <c r="A1476" s="82">
        <f>SUBTOTAL(3,$B$3:B1476)</f>
        <v>33</v>
      </c>
    </row>
    <row r="1477" spans="1:1" ht="60" customHeight="1">
      <c r="A1477" s="82">
        <f>SUBTOTAL(3,$B$3:B1477)</f>
        <v>33</v>
      </c>
    </row>
    <row r="1478" spans="1:1" ht="60" customHeight="1">
      <c r="A1478" s="82">
        <f>SUBTOTAL(3,$B$3:B1478)</f>
        <v>33</v>
      </c>
    </row>
    <row r="1479" spans="1:1" ht="60" customHeight="1">
      <c r="A1479" s="82">
        <f>SUBTOTAL(3,$B$3:B1479)</f>
        <v>33</v>
      </c>
    </row>
    <row r="1480" spans="1:1" ht="60" customHeight="1">
      <c r="A1480" s="82">
        <f>SUBTOTAL(3,$B$3:B1480)</f>
        <v>33</v>
      </c>
    </row>
    <row r="1481" spans="1:1" ht="60" customHeight="1">
      <c r="A1481" s="82">
        <f>SUBTOTAL(3,$B$3:B1481)</f>
        <v>33</v>
      </c>
    </row>
    <row r="1482" spans="1:1" ht="60" customHeight="1">
      <c r="A1482" s="82">
        <f>SUBTOTAL(3,$B$3:B1482)</f>
        <v>33</v>
      </c>
    </row>
    <row r="1483" spans="1:1" ht="60" customHeight="1">
      <c r="A1483" s="82">
        <f>SUBTOTAL(3,$B$3:B1483)</f>
        <v>33</v>
      </c>
    </row>
    <row r="1484" spans="1:1" ht="60" customHeight="1">
      <c r="A1484" s="82">
        <f>SUBTOTAL(3,$B$3:B1484)</f>
        <v>33</v>
      </c>
    </row>
    <row r="1485" spans="1:1" ht="60" customHeight="1">
      <c r="A1485" s="82">
        <f>SUBTOTAL(3,$B$3:B1485)</f>
        <v>33</v>
      </c>
    </row>
    <row r="1486" spans="1:1" ht="60" customHeight="1">
      <c r="A1486" s="82">
        <f>SUBTOTAL(3,$B$3:B1486)</f>
        <v>33</v>
      </c>
    </row>
    <row r="1487" spans="1:1" ht="60" customHeight="1">
      <c r="A1487" s="82">
        <f>SUBTOTAL(3,$B$3:B1487)</f>
        <v>33</v>
      </c>
    </row>
    <row r="1488" spans="1:1" ht="60" customHeight="1">
      <c r="A1488" s="82">
        <f>SUBTOTAL(3,$B$3:B1488)</f>
        <v>33</v>
      </c>
    </row>
    <row r="1489" spans="1:1" ht="60" customHeight="1">
      <c r="A1489" s="82">
        <f>SUBTOTAL(3,$B$3:B1489)</f>
        <v>33</v>
      </c>
    </row>
    <row r="1490" spans="1:1" ht="60" customHeight="1">
      <c r="A1490" s="82">
        <f>SUBTOTAL(3,$B$3:B1490)</f>
        <v>33</v>
      </c>
    </row>
    <row r="1491" spans="1:1" ht="60" customHeight="1">
      <c r="A1491" s="82">
        <f>SUBTOTAL(3,$B$3:B1491)</f>
        <v>33</v>
      </c>
    </row>
    <row r="1492" spans="1:1" ht="60" customHeight="1">
      <c r="A1492" s="82">
        <f>SUBTOTAL(3,$B$3:B1492)</f>
        <v>33</v>
      </c>
    </row>
    <row r="1493" spans="1:1" ht="60" customHeight="1">
      <c r="A1493" s="82">
        <f>SUBTOTAL(3,$B$3:B1493)</f>
        <v>33</v>
      </c>
    </row>
    <row r="1494" spans="1:1" ht="60" customHeight="1">
      <c r="A1494" s="82">
        <f>SUBTOTAL(3,$B$3:B1494)</f>
        <v>33</v>
      </c>
    </row>
    <row r="1495" spans="1:1" ht="60" customHeight="1">
      <c r="A1495" s="82">
        <f>SUBTOTAL(3,$B$3:B1495)</f>
        <v>33</v>
      </c>
    </row>
    <row r="1496" spans="1:1" ht="60" customHeight="1">
      <c r="A1496" s="82">
        <f>SUBTOTAL(3,$B$3:B1496)</f>
        <v>33</v>
      </c>
    </row>
    <row r="1497" spans="1:1" ht="60" customHeight="1">
      <c r="A1497" s="82">
        <f>SUBTOTAL(3,$B$3:B1497)</f>
        <v>33</v>
      </c>
    </row>
    <row r="1498" spans="1:1" ht="60" customHeight="1">
      <c r="A1498" s="82">
        <f>SUBTOTAL(3,$B$3:B1498)</f>
        <v>33</v>
      </c>
    </row>
    <row r="1499" spans="1:1" ht="60" customHeight="1">
      <c r="A1499" s="82">
        <f>SUBTOTAL(3,$B$3:B1499)</f>
        <v>33</v>
      </c>
    </row>
    <row r="1500" spans="1:1" ht="60" customHeight="1">
      <c r="A1500" s="82">
        <f>SUBTOTAL(3,$B$3:B1500)</f>
        <v>33</v>
      </c>
    </row>
    <row r="1501" spans="1:1" ht="60" customHeight="1">
      <c r="A1501" s="82">
        <f>SUBTOTAL(3,$B$3:B1501)</f>
        <v>33</v>
      </c>
    </row>
    <row r="1502" spans="1:1" ht="60" customHeight="1">
      <c r="A1502" s="82">
        <f>SUBTOTAL(3,$B$3:B1502)</f>
        <v>33</v>
      </c>
    </row>
    <row r="1503" spans="1:1" ht="60" customHeight="1">
      <c r="A1503" s="82">
        <f>SUBTOTAL(3,$B$3:B1503)</f>
        <v>33</v>
      </c>
    </row>
    <row r="1504" spans="1:1" ht="60" customHeight="1">
      <c r="A1504" s="82">
        <f>SUBTOTAL(3,$B$3:B1504)</f>
        <v>33</v>
      </c>
    </row>
    <row r="1505" spans="1:1" ht="60" customHeight="1">
      <c r="A1505" s="82">
        <f>SUBTOTAL(3,$B$3:B1505)</f>
        <v>33</v>
      </c>
    </row>
    <row r="1506" spans="1:1" ht="60" customHeight="1">
      <c r="A1506" s="82">
        <f>SUBTOTAL(3,$B$3:B1506)</f>
        <v>33</v>
      </c>
    </row>
    <row r="1507" spans="1:1" ht="60" customHeight="1">
      <c r="A1507" s="82">
        <f>SUBTOTAL(3,$B$3:B1507)</f>
        <v>33</v>
      </c>
    </row>
    <row r="1508" spans="1:1" ht="60" customHeight="1">
      <c r="A1508" s="82">
        <f>SUBTOTAL(3,$B$3:B1508)</f>
        <v>33</v>
      </c>
    </row>
    <row r="1509" spans="1:1" ht="60" customHeight="1">
      <c r="A1509" s="82">
        <f>SUBTOTAL(3,$B$3:B1509)</f>
        <v>33</v>
      </c>
    </row>
    <row r="1510" spans="1:1" ht="60" customHeight="1">
      <c r="A1510" s="82">
        <f>SUBTOTAL(3,$B$3:B1510)</f>
        <v>33</v>
      </c>
    </row>
    <row r="1511" spans="1:1" ht="60" customHeight="1">
      <c r="A1511" s="82">
        <f>SUBTOTAL(3,$B$3:B1511)</f>
        <v>33</v>
      </c>
    </row>
    <row r="1512" spans="1:1" ht="60" customHeight="1">
      <c r="A1512" s="82">
        <f>SUBTOTAL(3,$B$3:B1512)</f>
        <v>33</v>
      </c>
    </row>
    <row r="1513" spans="1:1" ht="60" customHeight="1">
      <c r="A1513" s="82">
        <f>SUBTOTAL(3,$B$3:B1513)</f>
        <v>33</v>
      </c>
    </row>
    <row r="1514" spans="1:1" ht="60" customHeight="1">
      <c r="A1514" s="82">
        <f>SUBTOTAL(3,$B$3:B1514)</f>
        <v>33</v>
      </c>
    </row>
    <row r="1515" spans="1:1" ht="60" customHeight="1">
      <c r="A1515" s="82">
        <f>SUBTOTAL(3,$B$3:B1515)</f>
        <v>33</v>
      </c>
    </row>
    <row r="1516" spans="1:1" ht="60" customHeight="1">
      <c r="A1516" s="82">
        <f>SUBTOTAL(3,$B$3:B1516)</f>
        <v>33</v>
      </c>
    </row>
    <row r="1517" spans="1:1" ht="60" customHeight="1">
      <c r="A1517" s="82">
        <f>SUBTOTAL(3,$B$3:B1517)</f>
        <v>33</v>
      </c>
    </row>
    <row r="1518" spans="1:1" ht="60" customHeight="1">
      <c r="A1518" s="82">
        <f>SUBTOTAL(3,$B$3:B1518)</f>
        <v>33</v>
      </c>
    </row>
    <row r="1519" spans="1:1" ht="60" customHeight="1">
      <c r="A1519" s="82">
        <f>SUBTOTAL(3,$B$3:B1519)</f>
        <v>33</v>
      </c>
    </row>
    <row r="1520" spans="1:1" ht="60" customHeight="1">
      <c r="A1520" s="82">
        <f>SUBTOTAL(3,$B$3:B1520)</f>
        <v>33</v>
      </c>
    </row>
    <row r="1521" spans="1:1" ht="60" customHeight="1">
      <c r="A1521" s="82">
        <f>SUBTOTAL(3,$B$3:B1521)</f>
        <v>33</v>
      </c>
    </row>
    <row r="1522" spans="1:1" ht="60" customHeight="1">
      <c r="A1522" s="82">
        <f>SUBTOTAL(3,$B$3:B1522)</f>
        <v>33</v>
      </c>
    </row>
    <row r="1523" spans="1:1" ht="60" customHeight="1">
      <c r="A1523" s="82">
        <f>SUBTOTAL(3,$B$3:B1523)</f>
        <v>33</v>
      </c>
    </row>
    <row r="1524" spans="1:1" ht="60" customHeight="1">
      <c r="A1524" s="82">
        <f>SUBTOTAL(3,$B$3:B1524)</f>
        <v>33</v>
      </c>
    </row>
    <row r="1525" spans="1:1" ht="60" customHeight="1">
      <c r="A1525" s="82">
        <f>SUBTOTAL(3,$B$3:B1525)</f>
        <v>33</v>
      </c>
    </row>
    <row r="1526" spans="1:1" ht="60" customHeight="1">
      <c r="A1526" s="82">
        <f>SUBTOTAL(3,$B$3:B1526)</f>
        <v>33</v>
      </c>
    </row>
    <row r="1527" spans="1:1" ht="60" customHeight="1">
      <c r="A1527" s="82">
        <f>SUBTOTAL(3,$B$3:B1527)</f>
        <v>33</v>
      </c>
    </row>
    <row r="1528" spans="1:1" ht="60" customHeight="1">
      <c r="A1528" s="82">
        <f>SUBTOTAL(3,$B$3:B1528)</f>
        <v>33</v>
      </c>
    </row>
    <row r="1529" spans="1:1" ht="60" customHeight="1">
      <c r="A1529" s="82">
        <f>SUBTOTAL(3,$B$3:B1529)</f>
        <v>33</v>
      </c>
    </row>
    <row r="1530" spans="1:1" ht="60" customHeight="1">
      <c r="A1530" s="82">
        <f>SUBTOTAL(3,$B$3:B1530)</f>
        <v>33</v>
      </c>
    </row>
    <row r="1531" spans="1:1" ht="60" customHeight="1">
      <c r="A1531" s="82">
        <f>SUBTOTAL(3,$B$3:B1531)</f>
        <v>33</v>
      </c>
    </row>
    <row r="1532" spans="1:1" ht="60" customHeight="1">
      <c r="A1532" s="82">
        <f>SUBTOTAL(3,$B$3:B1532)</f>
        <v>33</v>
      </c>
    </row>
    <row r="1533" spans="1:1" ht="60" customHeight="1">
      <c r="A1533" s="82">
        <f>SUBTOTAL(3,$B$3:B1533)</f>
        <v>33</v>
      </c>
    </row>
    <row r="1534" spans="1:1" ht="60" customHeight="1">
      <c r="A1534" s="82">
        <f>SUBTOTAL(3,$B$3:B1534)</f>
        <v>33</v>
      </c>
    </row>
    <row r="1535" spans="1:1" ht="60" customHeight="1">
      <c r="A1535" s="82">
        <f>SUBTOTAL(3,$B$3:B1535)</f>
        <v>33</v>
      </c>
    </row>
    <row r="1536" spans="1:1" ht="60" customHeight="1">
      <c r="A1536" s="82">
        <f>SUBTOTAL(3,$B$3:B1536)</f>
        <v>33</v>
      </c>
    </row>
    <row r="1537" spans="1:1" ht="60" customHeight="1">
      <c r="A1537" s="82">
        <f>SUBTOTAL(3,$B$3:B1537)</f>
        <v>33</v>
      </c>
    </row>
    <row r="1538" spans="1:1" ht="60" customHeight="1">
      <c r="A1538" s="82">
        <f>SUBTOTAL(3,$B$3:B1538)</f>
        <v>33</v>
      </c>
    </row>
    <row r="1539" spans="1:1" ht="60" customHeight="1">
      <c r="A1539" s="82">
        <f>SUBTOTAL(3,$B$3:B1539)</f>
        <v>33</v>
      </c>
    </row>
    <row r="1540" spans="1:1" ht="60" customHeight="1">
      <c r="A1540" s="82">
        <f>SUBTOTAL(3,$B$3:B1540)</f>
        <v>33</v>
      </c>
    </row>
    <row r="1541" spans="1:1" ht="60" customHeight="1">
      <c r="A1541" s="82">
        <f>SUBTOTAL(3,$B$3:B1541)</f>
        <v>33</v>
      </c>
    </row>
    <row r="1542" spans="1:1" ht="60" customHeight="1">
      <c r="A1542" s="82">
        <f>SUBTOTAL(3,$B$3:B1542)</f>
        <v>33</v>
      </c>
    </row>
    <row r="1543" spans="1:1" ht="60" customHeight="1">
      <c r="A1543" s="82">
        <f>SUBTOTAL(3,$B$3:B1543)</f>
        <v>33</v>
      </c>
    </row>
    <row r="1544" spans="1:1" ht="60" customHeight="1">
      <c r="A1544" s="82">
        <f>SUBTOTAL(3,$B$3:B1544)</f>
        <v>33</v>
      </c>
    </row>
    <row r="1545" spans="1:1" ht="60" customHeight="1">
      <c r="A1545" s="82">
        <f>SUBTOTAL(3,$B$3:B1545)</f>
        <v>33</v>
      </c>
    </row>
    <row r="1546" spans="1:1" ht="60" customHeight="1">
      <c r="A1546" s="82">
        <f>SUBTOTAL(3,$B$3:B1546)</f>
        <v>33</v>
      </c>
    </row>
    <row r="1547" spans="1:1" ht="60" customHeight="1">
      <c r="A1547" s="82">
        <f>SUBTOTAL(3,$B$3:B1547)</f>
        <v>33</v>
      </c>
    </row>
    <row r="1548" spans="1:1" ht="60" customHeight="1">
      <c r="A1548" s="82">
        <f>SUBTOTAL(3,$B$3:B1548)</f>
        <v>33</v>
      </c>
    </row>
    <row r="1549" spans="1:1" ht="60" customHeight="1">
      <c r="A1549" s="82">
        <f>SUBTOTAL(3,$B$3:B1549)</f>
        <v>33</v>
      </c>
    </row>
    <row r="1550" spans="1:1" ht="60" customHeight="1">
      <c r="A1550" s="82">
        <f>SUBTOTAL(3,$B$3:B1550)</f>
        <v>33</v>
      </c>
    </row>
    <row r="1551" spans="1:1" ht="60" customHeight="1">
      <c r="A1551" s="82">
        <f>SUBTOTAL(3,$B$3:B1551)</f>
        <v>33</v>
      </c>
    </row>
    <row r="1552" spans="1:1" ht="60" customHeight="1">
      <c r="A1552" s="82">
        <f>SUBTOTAL(3,$B$3:B1552)</f>
        <v>33</v>
      </c>
    </row>
    <row r="1553" spans="1:1" ht="60" customHeight="1">
      <c r="A1553" s="82">
        <f>SUBTOTAL(3,$B$3:B1553)</f>
        <v>33</v>
      </c>
    </row>
    <row r="1554" spans="1:1" ht="60" customHeight="1">
      <c r="A1554" s="82">
        <f>SUBTOTAL(3,$B$3:B1554)</f>
        <v>33</v>
      </c>
    </row>
    <row r="1555" spans="1:1" ht="60" customHeight="1">
      <c r="A1555" s="82">
        <f>SUBTOTAL(3,$B$3:B1555)</f>
        <v>33</v>
      </c>
    </row>
    <row r="1556" spans="1:1" ht="60" customHeight="1">
      <c r="A1556" s="82">
        <f>SUBTOTAL(3,$B$3:B1556)</f>
        <v>33</v>
      </c>
    </row>
    <row r="1557" spans="1:1" ht="60" customHeight="1">
      <c r="A1557" s="82">
        <f>SUBTOTAL(3,$B$3:B1557)</f>
        <v>33</v>
      </c>
    </row>
    <row r="1558" spans="1:1" ht="60" customHeight="1">
      <c r="A1558" s="82">
        <f>SUBTOTAL(3,$B$3:B1558)</f>
        <v>33</v>
      </c>
    </row>
    <row r="1559" spans="1:1" ht="60" customHeight="1">
      <c r="A1559" s="82">
        <f>SUBTOTAL(3,$B$3:B1559)</f>
        <v>33</v>
      </c>
    </row>
    <row r="1560" spans="1:1" ht="60" customHeight="1">
      <c r="A1560" s="82">
        <f>SUBTOTAL(3,$B$3:B1560)</f>
        <v>33</v>
      </c>
    </row>
    <row r="1561" spans="1:1" ht="60" customHeight="1">
      <c r="A1561" s="82">
        <f>SUBTOTAL(3,$B$3:B1561)</f>
        <v>33</v>
      </c>
    </row>
    <row r="1562" spans="1:1" ht="60" customHeight="1">
      <c r="A1562" s="82">
        <f>SUBTOTAL(3,$B$3:B1562)</f>
        <v>33</v>
      </c>
    </row>
    <row r="1563" spans="1:1" ht="60" customHeight="1">
      <c r="A1563" s="82">
        <f>SUBTOTAL(3,$B$3:B1563)</f>
        <v>33</v>
      </c>
    </row>
    <row r="1564" spans="1:1" ht="60" customHeight="1">
      <c r="A1564" s="82">
        <f>SUBTOTAL(3,$B$3:B1564)</f>
        <v>33</v>
      </c>
    </row>
    <row r="1565" spans="1:1" ht="60" customHeight="1">
      <c r="A1565" s="82">
        <f>SUBTOTAL(3,$B$3:B1565)</f>
        <v>33</v>
      </c>
    </row>
    <row r="1566" spans="1:1" ht="60" customHeight="1">
      <c r="A1566" s="82">
        <f>SUBTOTAL(3,$B$3:B1566)</f>
        <v>33</v>
      </c>
    </row>
    <row r="1567" spans="1:1" ht="60" customHeight="1">
      <c r="A1567" s="82">
        <f>SUBTOTAL(3,$B$3:B1567)</f>
        <v>33</v>
      </c>
    </row>
    <row r="1568" spans="1:1" ht="60" customHeight="1">
      <c r="A1568" s="82">
        <f>SUBTOTAL(3,$B$3:B1568)</f>
        <v>33</v>
      </c>
    </row>
    <row r="1569" spans="1:1" ht="60" customHeight="1">
      <c r="A1569" s="82">
        <f>SUBTOTAL(3,$B$3:B1569)</f>
        <v>33</v>
      </c>
    </row>
    <row r="1570" spans="1:1" ht="60" customHeight="1">
      <c r="A1570" s="82">
        <f>SUBTOTAL(3,$B$3:B1570)</f>
        <v>33</v>
      </c>
    </row>
    <row r="1571" spans="1:1" ht="60" customHeight="1">
      <c r="A1571" s="82">
        <f>SUBTOTAL(3,$B$3:B1571)</f>
        <v>33</v>
      </c>
    </row>
    <row r="1572" spans="1:1" ht="60" customHeight="1">
      <c r="A1572" s="82">
        <f>SUBTOTAL(3,$B$3:B1572)</f>
        <v>33</v>
      </c>
    </row>
    <row r="1573" spans="1:1" ht="60" customHeight="1">
      <c r="A1573" s="82">
        <f>SUBTOTAL(3,$B$3:B1573)</f>
        <v>33</v>
      </c>
    </row>
    <row r="1574" spans="1:1" ht="60" customHeight="1">
      <c r="A1574" s="82">
        <f>SUBTOTAL(3,$B$3:B1574)</f>
        <v>33</v>
      </c>
    </row>
    <row r="1575" spans="1:1" ht="60" customHeight="1">
      <c r="A1575" s="82">
        <f>SUBTOTAL(3,$B$3:B1575)</f>
        <v>33</v>
      </c>
    </row>
    <row r="1576" spans="1:1" ht="60" customHeight="1">
      <c r="A1576" s="82">
        <f>SUBTOTAL(3,$B$3:B1576)</f>
        <v>33</v>
      </c>
    </row>
    <row r="1577" spans="1:1" ht="60" customHeight="1">
      <c r="A1577" s="82">
        <f>SUBTOTAL(3,$B$3:B1577)</f>
        <v>33</v>
      </c>
    </row>
    <row r="1578" spans="1:1" ht="60" customHeight="1">
      <c r="A1578" s="82">
        <f>SUBTOTAL(3,$B$3:B1578)</f>
        <v>33</v>
      </c>
    </row>
    <row r="1579" spans="1:1" ht="60" customHeight="1">
      <c r="A1579" s="82">
        <f>SUBTOTAL(3,$B$3:B1579)</f>
        <v>33</v>
      </c>
    </row>
    <row r="1580" spans="1:1" ht="60" customHeight="1">
      <c r="A1580" s="82">
        <f>SUBTOTAL(3,$B$3:B1580)</f>
        <v>33</v>
      </c>
    </row>
    <row r="1581" spans="1:1" ht="60" customHeight="1">
      <c r="A1581" s="82">
        <f>SUBTOTAL(3,$B$3:B1581)</f>
        <v>33</v>
      </c>
    </row>
    <row r="1582" spans="1:1" ht="60" customHeight="1">
      <c r="A1582" s="82">
        <f>SUBTOTAL(3,$B$3:B1582)</f>
        <v>33</v>
      </c>
    </row>
    <row r="1583" spans="1:1" ht="60" customHeight="1">
      <c r="A1583" s="82">
        <f>SUBTOTAL(3,$B$3:B1583)</f>
        <v>33</v>
      </c>
    </row>
    <row r="1584" spans="1:1" ht="60" customHeight="1">
      <c r="A1584" s="82">
        <f>SUBTOTAL(3,$B$3:B1584)</f>
        <v>33</v>
      </c>
    </row>
    <row r="1585" spans="1:1" ht="60" customHeight="1">
      <c r="A1585" s="82">
        <f>SUBTOTAL(3,$B$3:B1585)</f>
        <v>33</v>
      </c>
    </row>
    <row r="1586" spans="1:1" ht="60" customHeight="1">
      <c r="A1586" s="82">
        <f>SUBTOTAL(3,$B$3:B1586)</f>
        <v>33</v>
      </c>
    </row>
    <row r="1587" spans="1:1" ht="60" customHeight="1">
      <c r="A1587" s="82">
        <f>SUBTOTAL(3,$B$3:B1587)</f>
        <v>33</v>
      </c>
    </row>
    <row r="1588" spans="1:1" ht="60" customHeight="1">
      <c r="A1588" s="82">
        <f>SUBTOTAL(3,$B$3:B1588)</f>
        <v>33</v>
      </c>
    </row>
    <row r="1589" spans="1:1" ht="60" customHeight="1">
      <c r="A1589" s="82">
        <f>SUBTOTAL(3,$B$3:B1589)</f>
        <v>33</v>
      </c>
    </row>
    <row r="1590" spans="1:1" ht="60" customHeight="1">
      <c r="A1590" s="82">
        <f>SUBTOTAL(3,$B$3:B1590)</f>
        <v>33</v>
      </c>
    </row>
    <row r="1591" spans="1:1" ht="60" customHeight="1">
      <c r="A1591" s="82">
        <f>SUBTOTAL(3,$B$3:B1591)</f>
        <v>33</v>
      </c>
    </row>
    <row r="1592" spans="1:1" ht="60" customHeight="1">
      <c r="A1592" s="82">
        <f>SUBTOTAL(3,$B$3:B1592)</f>
        <v>33</v>
      </c>
    </row>
    <row r="1593" spans="1:1" ht="60" customHeight="1">
      <c r="A1593" s="82">
        <f>SUBTOTAL(3,$B$3:B1593)</f>
        <v>33</v>
      </c>
    </row>
    <row r="1594" spans="1:1" ht="60" customHeight="1">
      <c r="A1594" s="82">
        <f>SUBTOTAL(3,$B$3:B1594)</f>
        <v>33</v>
      </c>
    </row>
    <row r="1595" spans="1:1" ht="60" customHeight="1">
      <c r="A1595" s="82">
        <f>SUBTOTAL(3,$B$3:B1595)</f>
        <v>33</v>
      </c>
    </row>
    <row r="1596" spans="1:1" ht="60" customHeight="1">
      <c r="A1596" s="82">
        <f>SUBTOTAL(3,$B$3:B1596)</f>
        <v>33</v>
      </c>
    </row>
    <row r="1597" spans="1:1" ht="60" customHeight="1">
      <c r="A1597" s="82">
        <f>SUBTOTAL(3,$B$3:B1597)</f>
        <v>33</v>
      </c>
    </row>
    <row r="1598" spans="1:1" ht="60" customHeight="1">
      <c r="A1598" s="82">
        <f>SUBTOTAL(3,$B$3:B1598)</f>
        <v>33</v>
      </c>
    </row>
    <row r="1599" spans="1:1" ht="60" customHeight="1">
      <c r="A1599" s="82">
        <f>SUBTOTAL(3,$B$3:B1599)</f>
        <v>33</v>
      </c>
    </row>
    <row r="1600" spans="1:1" ht="60" customHeight="1">
      <c r="A1600" s="82">
        <f>SUBTOTAL(3,$B$3:B1600)</f>
        <v>33</v>
      </c>
    </row>
    <row r="1601" spans="1:1" ht="60" customHeight="1">
      <c r="A1601" s="82">
        <f>SUBTOTAL(3,$B$3:B1601)</f>
        <v>33</v>
      </c>
    </row>
    <row r="1602" spans="1:1" ht="60" customHeight="1">
      <c r="A1602" s="82">
        <f>SUBTOTAL(3,$B$3:B1602)</f>
        <v>33</v>
      </c>
    </row>
    <row r="1603" spans="1:1" ht="60" customHeight="1">
      <c r="A1603" s="82">
        <f>SUBTOTAL(3,$B$3:B1603)</f>
        <v>33</v>
      </c>
    </row>
    <row r="1604" spans="1:1" ht="60" customHeight="1">
      <c r="A1604" s="82">
        <f>SUBTOTAL(3,$B$3:B1604)</f>
        <v>33</v>
      </c>
    </row>
    <row r="1605" spans="1:1" ht="60" customHeight="1">
      <c r="A1605" s="82">
        <f>SUBTOTAL(3,$B$3:B1605)</f>
        <v>33</v>
      </c>
    </row>
    <row r="1606" spans="1:1" ht="60" customHeight="1">
      <c r="A1606" s="82">
        <f>SUBTOTAL(3,$B$3:B1606)</f>
        <v>33</v>
      </c>
    </row>
    <row r="1607" spans="1:1" ht="60" customHeight="1">
      <c r="A1607" s="82">
        <f>SUBTOTAL(3,$B$3:B1607)</f>
        <v>33</v>
      </c>
    </row>
    <row r="1608" spans="1:1" ht="60" customHeight="1">
      <c r="A1608" s="82">
        <f>SUBTOTAL(3,$B$3:B1608)</f>
        <v>33</v>
      </c>
    </row>
    <row r="1609" spans="1:1" ht="60" customHeight="1">
      <c r="A1609" s="82">
        <f>SUBTOTAL(3,$B$3:B1609)</f>
        <v>33</v>
      </c>
    </row>
    <row r="1610" spans="1:1" ht="60" customHeight="1">
      <c r="A1610" s="82">
        <f>SUBTOTAL(3,$B$3:B1610)</f>
        <v>33</v>
      </c>
    </row>
    <row r="1611" spans="1:1" ht="60" customHeight="1">
      <c r="A1611" s="82">
        <f>SUBTOTAL(3,$B$3:B1611)</f>
        <v>33</v>
      </c>
    </row>
    <row r="1612" spans="1:1" ht="60" customHeight="1">
      <c r="A1612" s="82">
        <f>SUBTOTAL(3,$B$3:B1612)</f>
        <v>33</v>
      </c>
    </row>
    <row r="1613" spans="1:1" ht="60" customHeight="1">
      <c r="A1613" s="82">
        <f>SUBTOTAL(3,$B$3:B1613)</f>
        <v>33</v>
      </c>
    </row>
    <row r="1614" spans="1:1" ht="60" customHeight="1">
      <c r="A1614" s="82">
        <f>SUBTOTAL(3,$B$3:B1614)</f>
        <v>33</v>
      </c>
    </row>
    <row r="1615" spans="1:1" ht="60" customHeight="1">
      <c r="A1615" s="82">
        <f>SUBTOTAL(3,$B$3:B1615)</f>
        <v>33</v>
      </c>
    </row>
    <row r="1616" spans="1:1" ht="60" customHeight="1">
      <c r="A1616" s="82">
        <f>SUBTOTAL(3,$B$3:B1616)</f>
        <v>33</v>
      </c>
    </row>
    <row r="1617" spans="1:1" ht="60" customHeight="1">
      <c r="A1617" s="82">
        <f>SUBTOTAL(3,$B$3:B1617)</f>
        <v>33</v>
      </c>
    </row>
    <row r="1618" spans="1:1" ht="60" customHeight="1">
      <c r="A1618" s="82">
        <f>SUBTOTAL(3,$B$3:B1618)</f>
        <v>33</v>
      </c>
    </row>
    <row r="1619" spans="1:1" ht="60" customHeight="1">
      <c r="A1619" s="82">
        <f>SUBTOTAL(3,$B$3:B1619)</f>
        <v>33</v>
      </c>
    </row>
    <row r="1620" spans="1:1" ht="60" customHeight="1">
      <c r="A1620" s="82">
        <f>SUBTOTAL(3,$B$3:B1620)</f>
        <v>33</v>
      </c>
    </row>
    <row r="1621" spans="1:1" ht="60" customHeight="1">
      <c r="A1621" s="82">
        <f>SUBTOTAL(3,$B$3:B1621)</f>
        <v>33</v>
      </c>
    </row>
    <row r="1622" spans="1:1" ht="60" customHeight="1">
      <c r="A1622" s="82">
        <f>SUBTOTAL(3,$B$3:B1622)</f>
        <v>33</v>
      </c>
    </row>
    <row r="1623" spans="1:1" ht="60" customHeight="1">
      <c r="A1623" s="82">
        <f>SUBTOTAL(3,$B$3:B1623)</f>
        <v>33</v>
      </c>
    </row>
    <row r="1624" spans="1:1" ht="60" customHeight="1">
      <c r="A1624" s="82">
        <f>SUBTOTAL(3,$B$3:B1624)</f>
        <v>33</v>
      </c>
    </row>
    <row r="1625" spans="1:1" ht="60" customHeight="1">
      <c r="A1625" s="82">
        <f>SUBTOTAL(3,$B$3:B1625)</f>
        <v>33</v>
      </c>
    </row>
    <row r="1626" spans="1:1" ht="60" customHeight="1">
      <c r="A1626" s="82">
        <f>SUBTOTAL(3,$B$3:B1626)</f>
        <v>33</v>
      </c>
    </row>
    <row r="1627" spans="1:1" ht="60" customHeight="1">
      <c r="A1627" s="82">
        <f>SUBTOTAL(3,$B$3:B1627)</f>
        <v>33</v>
      </c>
    </row>
    <row r="1628" spans="1:1" ht="60" customHeight="1">
      <c r="A1628" s="82">
        <f>SUBTOTAL(3,$B$3:B1628)</f>
        <v>33</v>
      </c>
    </row>
    <row r="1629" spans="1:1" ht="60" customHeight="1">
      <c r="A1629" s="82">
        <f>SUBTOTAL(3,$B$3:B1629)</f>
        <v>33</v>
      </c>
    </row>
    <row r="1630" spans="1:1" ht="60" customHeight="1">
      <c r="A1630" s="82">
        <f>SUBTOTAL(3,$B$3:B1630)</f>
        <v>33</v>
      </c>
    </row>
    <row r="1631" spans="1:1" ht="60" customHeight="1">
      <c r="A1631" s="82">
        <f>SUBTOTAL(3,$B$3:B1631)</f>
        <v>33</v>
      </c>
    </row>
    <row r="1632" spans="1:1" ht="60" customHeight="1">
      <c r="A1632" s="82">
        <f>SUBTOTAL(3,$B$3:B1632)</f>
        <v>33</v>
      </c>
    </row>
    <row r="1633" spans="1:1" ht="60" customHeight="1">
      <c r="A1633" s="82">
        <f>SUBTOTAL(3,$B$3:B1633)</f>
        <v>33</v>
      </c>
    </row>
    <row r="1634" spans="1:1" ht="60" customHeight="1">
      <c r="A1634" s="82">
        <f>SUBTOTAL(3,$B$3:B1634)</f>
        <v>33</v>
      </c>
    </row>
    <row r="1635" spans="1:1" ht="60" customHeight="1">
      <c r="A1635" s="82">
        <f>SUBTOTAL(3,$B$3:B1635)</f>
        <v>33</v>
      </c>
    </row>
    <row r="1636" spans="1:1" ht="60" customHeight="1">
      <c r="A1636" s="82">
        <f>SUBTOTAL(3,$B$3:B1636)</f>
        <v>33</v>
      </c>
    </row>
    <row r="1637" spans="1:1" ht="60" customHeight="1">
      <c r="A1637" s="82">
        <f>SUBTOTAL(3,$B$3:B1637)</f>
        <v>33</v>
      </c>
    </row>
    <row r="1638" spans="1:1" ht="60" customHeight="1">
      <c r="A1638" s="82">
        <f>SUBTOTAL(3,$B$3:B1638)</f>
        <v>33</v>
      </c>
    </row>
    <row r="1639" spans="1:1" ht="60" customHeight="1">
      <c r="A1639" s="82">
        <f>SUBTOTAL(3,$B$3:B1639)</f>
        <v>33</v>
      </c>
    </row>
    <row r="1640" spans="1:1" ht="60" customHeight="1">
      <c r="A1640" s="82">
        <f>SUBTOTAL(3,$B$3:B1640)</f>
        <v>33</v>
      </c>
    </row>
    <row r="1641" spans="1:1" ht="60" customHeight="1">
      <c r="A1641" s="82">
        <f>SUBTOTAL(3,$B$3:B1641)</f>
        <v>33</v>
      </c>
    </row>
    <row r="1642" spans="1:1" ht="60" customHeight="1">
      <c r="A1642" s="82">
        <f>SUBTOTAL(3,$B$3:B1642)</f>
        <v>33</v>
      </c>
    </row>
    <row r="1643" spans="1:1" ht="60" customHeight="1">
      <c r="A1643" s="82">
        <f>SUBTOTAL(3,$B$3:B1643)</f>
        <v>33</v>
      </c>
    </row>
    <row r="1644" spans="1:1" ht="60" customHeight="1">
      <c r="A1644" s="82">
        <f>SUBTOTAL(3,$B$3:B1644)</f>
        <v>33</v>
      </c>
    </row>
    <row r="1645" spans="1:1" ht="60" customHeight="1">
      <c r="A1645" s="82">
        <f>SUBTOTAL(3,$B$3:B1645)</f>
        <v>33</v>
      </c>
    </row>
    <row r="1646" spans="1:1" ht="60" customHeight="1">
      <c r="A1646" s="82">
        <f>SUBTOTAL(3,$B$3:B1646)</f>
        <v>33</v>
      </c>
    </row>
    <row r="1647" spans="1:1" ht="60" customHeight="1">
      <c r="A1647" s="82">
        <f>SUBTOTAL(3,$B$3:B1647)</f>
        <v>33</v>
      </c>
    </row>
    <row r="1648" spans="1:1" ht="60" customHeight="1">
      <c r="A1648" s="82">
        <f>SUBTOTAL(3,$B$3:B1648)</f>
        <v>33</v>
      </c>
    </row>
    <row r="1649" spans="1:1" ht="60" customHeight="1">
      <c r="A1649" s="82">
        <f>SUBTOTAL(3,$B$3:B1649)</f>
        <v>33</v>
      </c>
    </row>
    <row r="1650" spans="1:1" ht="60" customHeight="1">
      <c r="A1650" s="82">
        <f>SUBTOTAL(3,$B$3:B1650)</f>
        <v>33</v>
      </c>
    </row>
    <row r="1651" spans="1:1" ht="60" customHeight="1">
      <c r="A1651" s="82">
        <f>SUBTOTAL(3,$B$3:B1651)</f>
        <v>33</v>
      </c>
    </row>
    <row r="1652" spans="1:1" ht="60" customHeight="1">
      <c r="A1652" s="82">
        <f>SUBTOTAL(3,$B$3:B1652)</f>
        <v>33</v>
      </c>
    </row>
    <row r="1653" spans="1:1" ht="60" customHeight="1">
      <c r="A1653" s="82">
        <f>SUBTOTAL(3,$B$3:B1653)</f>
        <v>33</v>
      </c>
    </row>
    <row r="1654" spans="1:1" ht="60" customHeight="1">
      <c r="A1654" s="82">
        <f>SUBTOTAL(3,$B$3:B1654)</f>
        <v>33</v>
      </c>
    </row>
    <row r="1655" spans="1:1" ht="60" customHeight="1">
      <c r="A1655" s="82">
        <f>SUBTOTAL(3,$B$3:B1655)</f>
        <v>33</v>
      </c>
    </row>
    <row r="1656" spans="1:1" ht="60" customHeight="1">
      <c r="A1656" s="82">
        <f>SUBTOTAL(3,$B$3:B1656)</f>
        <v>33</v>
      </c>
    </row>
    <row r="1657" spans="1:1" ht="60" customHeight="1">
      <c r="A1657" s="82">
        <f>SUBTOTAL(3,$B$3:B1657)</f>
        <v>33</v>
      </c>
    </row>
    <row r="1658" spans="1:1" ht="60" customHeight="1">
      <c r="A1658" s="82">
        <f>SUBTOTAL(3,$B$3:B1658)</f>
        <v>33</v>
      </c>
    </row>
    <row r="1659" spans="1:1" ht="60" customHeight="1">
      <c r="A1659" s="82">
        <f>SUBTOTAL(3,$B$3:B1659)</f>
        <v>33</v>
      </c>
    </row>
    <row r="1660" spans="1:1" ht="60" customHeight="1">
      <c r="A1660" s="82">
        <f>SUBTOTAL(3,$B$3:B1660)</f>
        <v>33</v>
      </c>
    </row>
    <row r="1661" spans="1:1" ht="60" customHeight="1">
      <c r="A1661" s="82">
        <f>SUBTOTAL(3,$B$3:B1661)</f>
        <v>33</v>
      </c>
    </row>
    <row r="1662" spans="1:1" ht="60" customHeight="1">
      <c r="A1662" s="82">
        <f>SUBTOTAL(3,$B$3:B1662)</f>
        <v>33</v>
      </c>
    </row>
    <row r="1663" spans="1:1" ht="60" customHeight="1">
      <c r="A1663" s="82">
        <f>SUBTOTAL(3,$B$3:B1663)</f>
        <v>33</v>
      </c>
    </row>
    <row r="1664" spans="1:1" ht="60" customHeight="1">
      <c r="A1664" s="82">
        <f>SUBTOTAL(3,$B$3:B1664)</f>
        <v>33</v>
      </c>
    </row>
    <row r="1665" spans="1:1" ht="60" customHeight="1">
      <c r="A1665" s="82">
        <f>SUBTOTAL(3,$B$3:B1665)</f>
        <v>33</v>
      </c>
    </row>
    <row r="1666" spans="1:1" ht="60" customHeight="1">
      <c r="A1666" s="82">
        <f>SUBTOTAL(3,$B$3:B1666)</f>
        <v>33</v>
      </c>
    </row>
    <row r="1667" spans="1:1" ht="60" customHeight="1">
      <c r="A1667" s="82">
        <f>SUBTOTAL(3,$B$3:B1667)</f>
        <v>33</v>
      </c>
    </row>
    <row r="1668" spans="1:1" ht="60" customHeight="1">
      <c r="A1668" s="82">
        <f>SUBTOTAL(3,$B$3:B1668)</f>
        <v>33</v>
      </c>
    </row>
    <row r="1669" spans="1:1" ht="60" customHeight="1">
      <c r="A1669" s="82">
        <f>SUBTOTAL(3,$B$3:B1669)</f>
        <v>33</v>
      </c>
    </row>
    <row r="1670" spans="1:1" ht="60" customHeight="1">
      <c r="A1670" s="82">
        <f>SUBTOTAL(3,$B$3:B1670)</f>
        <v>33</v>
      </c>
    </row>
    <row r="1671" spans="1:1" ht="60" customHeight="1">
      <c r="A1671" s="82">
        <f>SUBTOTAL(3,$B$3:B1671)</f>
        <v>33</v>
      </c>
    </row>
    <row r="1672" spans="1:1" ht="60" customHeight="1">
      <c r="A1672" s="82">
        <f>SUBTOTAL(3,$B$3:B1672)</f>
        <v>33</v>
      </c>
    </row>
    <row r="1673" spans="1:1" ht="60" customHeight="1">
      <c r="A1673" s="82">
        <f>SUBTOTAL(3,$B$3:B1673)</f>
        <v>33</v>
      </c>
    </row>
    <row r="1674" spans="1:1" ht="60" customHeight="1">
      <c r="A1674" s="82">
        <f>SUBTOTAL(3,$B$3:B1674)</f>
        <v>33</v>
      </c>
    </row>
    <row r="1675" spans="1:1" ht="60" customHeight="1">
      <c r="A1675" s="82">
        <f>SUBTOTAL(3,$B$3:B1675)</f>
        <v>33</v>
      </c>
    </row>
    <row r="1676" spans="1:1" ht="60" customHeight="1">
      <c r="A1676" s="82">
        <f>SUBTOTAL(3,$B$3:B1676)</f>
        <v>33</v>
      </c>
    </row>
    <row r="1677" spans="1:1" ht="60" customHeight="1">
      <c r="A1677" s="82">
        <f>SUBTOTAL(3,$B$3:B1677)</f>
        <v>33</v>
      </c>
    </row>
    <row r="1678" spans="1:1" ht="60" customHeight="1">
      <c r="A1678" s="82">
        <f>SUBTOTAL(3,$B$3:B1678)</f>
        <v>33</v>
      </c>
    </row>
    <row r="1679" spans="1:1" ht="60" customHeight="1">
      <c r="A1679" s="82">
        <f>SUBTOTAL(3,$B$3:B1679)</f>
        <v>33</v>
      </c>
    </row>
    <row r="1680" spans="1:1" ht="60" customHeight="1">
      <c r="A1680" s="82">
        <f>SUBTOTAL(3,$B$3:B1680)</f>
        <v>33</v>
      </c>
    </row>
    <row r="1681" spans="1:1" ht="60" customHeight="1">
      <c r="A1681" s="82">
        <f>SUBTOTAL(3,$B$3:B1681)</f>
        <v>33</v>
      </c>
    </row>
    <row r="1682" spans="1:1" ht="60" customHeight="1">
      <c r="A1682" s="82">
        <f>SUBTOTAL(3,$B$3:B1682)</f>
        <v>33</v>
      </c>
    </row>
    <row r="1683" spans="1:1" ht="60" customHeight="1">
      <c r="A1683" s="82">
        <f>SUBTOTAL(3,$B$3:B1683)</f>
        <v>33</v>
      </c>
    </row>
    <row r="1684" spans="1:1" ht="60" customHeight="1">
      <c r="A1684" s="82">
        <f>SUBTOTAL(3,$B$3:B1684)</f>
        <v>33</v>
      </c>
    </row>
    <row r="1685" spans="1:1" ht="60" customHeight="1">
      <c r="A1685" s="82">
        <f>SUBTOTAL(3,$B$3:B1685)</f>
        <v>33</v>
      </c>
    </row>
    <row r="1686" spans="1:1" ht="60" customHeight="1">
      <c r="A1686" s="82">
        <f>SUBTOTAL(3,$B$3:B1686)</f>
        <v>33</v>
      </c>
    </row>
    <row r="1687" spans="1:1" ht="60" customHeight="1">
      <c r="A1687" s="82">
        <f>SUBTOTAL(3,$B$3:B1687)</f>
        <v>33</v>
      </c>
    </row>
    <row r="1688" spans="1:1" ht="60" customHeight="1">
      <c r="A1688" s="82">
        <f>SUBTOTAL(3,$B$3:B1688)</f>
        <v>33</v>
      </c>
    </row>
    <row r="1689" spans="1:1" ht="60" customHeight="1">
      <c r="A1689" s="82">
        <f>SUBTOTAL(3,$B$3:B1689)</f>
        <v>33</v>
      </c>
    </row>
    <row r="1690" spans="1:1" ht="60" customHeight="1">
      <c r="A1690" s="82">
        <f>SUBTOTAL(3,$B$3:B1690)</f>
        <v>33</v>
      </c>
    </row>
    <row r="1691" spans="1:1" ht="60" customHeight="1">
      <c r="A1691" s="82">
        <f>SUBTOTAL(3,$B$3:B1691)</f>
        <v>33</v>
      </c>
    </row>
    <row r="1692" spans="1:1" ht="60" customHeight="1">
      <c r="A1692" s="82">
        <f>SUBTOTAL(3,$B$3:B1692)</f>
        <v>33</v>
      </c>
    </row>
    <row r="1693" spans="1:1" ht="60" customHeight="1">
      <c r="A1693" s="82">
        <f>SUBTOTAL(3,$B$3:B1693)</f>
        <v>33</v>
      </c>
    </row>
    <row r="1694" spans="1:1" ht="60" customHeight="1">
      <c r="A1694" s="82">
        <f>SUBTOTAL(3,$B$3:B1694)</f>
        <v>33</v>
      </c>
    </row>
    <row r="1695" spans="1:1" ht="60" customHeight="1">
      <c r="A1695" s="82">
        <f>SUBTOTAL(3,$B$3:B1695)</f>
        <v>33</v>
      </c>
    </row>
    <row r="1696" spans="1:1" ht="60" customHeight="1">
      <c r="A1696" s="82">
        <f>SUBTOTAL(3,$B$3:B1696)</f>
        <v>33</v>
      </c>
    </row>
    <row r="1697" spans="1:1" ht="60" customHeight="1">
      <c r="A1697" s="82">
        <f>SUBTOTAL(3,$B$3:B1697)</f>
        <v>33</v>
      </c>
    </row>
    <row r="1698" spans="1:1" ht="60" customHeight="1">
      <c r="A1698" s="82">
        <f>SUBTOTAL(3,$B$3:B1698)</f>
        <v>33</v>
      </c>
    </row>
    <row r="1699" spans="1:1" ht="60" customHeight="1">
      <c r="A1699" s="82">
        <f>SUBTOTAL(3,$B$3:B1699)</f>
        <v>33</v>
      </c>
    </row>
    <row r="1700" spans="1:1" ht="60" customHeight="1">
      <c r="A1700" s="82">
        <f>SUBTOTAL(3,$B$3:B1700)</f>
        <v>33</v>
      </c>
    </row>
    <row r="1701" spans="1:1" ht="60" customHeight="1">
      <c r="A1701" s="82">
        <f>SUBTOTAL(3,$B$3:B1701)</f>
        <v>33</v>
      </c>
    </row>
    <row r="1702" spans="1:1" ht="60" customHeight="1">
      <c r="A1702" s="82">
        <f>SUBTOTAL(3,$B$3:B1702)</f>
        <v>33</v>
      </c>
    </row>
    <row r="1703" spans="1:1" ht="60" customHeight="1">
      <c r="A1703" s="82">
        <f>SUBTOTAL(3,$B$3:B1703)</f>
        <v>33</v>
      </c>
    </row>
    <row r="1704" spans="1:1" ht="60" customHeight="1">
      <c r="A1704" s="82">
        <f>SUBTOTAL(3,$B$3:B1704)</f>
        <v>33</v>
      </c>
    </row>
    <row r="1705" spans="1:1" ht="60" customHeight="1">
      <c r="A1705" s="82">
        <f>SUBTOTAL(3,$B$3:B1705)</f>
        <v>33</v>
      </c>
    </row>
    <row r="1706" spans="1:1" ht="60" customHeight="1">
      <c r="A1706" s="82">
        <f>SUBTOTAL(3,$B$3:B1706)</f>
        <v>33</v>
      </c>
    </row>
    <row r="1707" spans="1:1" ht="60" customHeight="1">
      <c r="A1707" s="82">
        <f>SUBTOTAL(3,$B$3:B1707)</f>
        <v>33</v>
      </c>
    </row>
    <row r="1708" spans="1:1" ht="60" customHeight="1">
      <c r="A1708" s="82">
        <f>SUBTOTAL(3,$B$3:B1708)</f>
        <v>33</v>
      </c>
    </row>
    <row r="1709" spans="1:1" ht="60" customHeight="1">
      <c r="A1709" s="82">
        <f>SUBTOTAL(3,$B$3:B1709)</f>
        <v>33</v>
      </c>
    </row>
    <row r="1710" spans="1:1" ht="60" customHeight="1">
      <c r="A1710" s="82">
        <f>SUBTOTAL(3,$B$3:B1710)</f>
        <v>33</v>
      </c>
    </row>
    <row r="1711" spans="1:1" ht="60" customHeight="1">
      <c r="A1711" s="82">
        <f>SUBTOTAL(3,$B$3:B1711)</f>
        <v>33</v>
      </c>
    </row>
    <row r="1712" spans="1:1" ht="60" customHeight="1">
      <c r="A1712" s="82">
        <f>SUBTOTAL(3,$B$3:B1712)</f>
        <v>33</v>
      </c>
    </row>
    <row r="1713" spans="1:1" ht="60" customHeight="1">
      <c r="A1713" s="82">
        <f>SUBTOTAL(3,$B$3:B1713)</f>
        <v>33</v>
      </c>
    </row>
    <row r="1714" spans="1:1" ht="60" customHeight="1">
      <c r="A1714" s="82">
        <f>SUBTOTAL(3,$B$3:B1714)</f>
        <v>33</v>
      </c>
    </row>
    <row r="1715" spans="1:1" ht="60" customHeight="1">
      <c r="A1715" s="82">
        <f>SUBTOTAL(3,$B$3:B1715)</f>
        <v>33</v>
      </c>
    </row>
    <row r="1716" spans="1:1" ht="60" customHeight="1">
      <c r="A1716" s="82">
        <f>SUBTOTAL(3,$B$3:B1716)</f>
        <v>33</v>
      </c>
    </row>
    <row r="1717" spans="1:1" ht="60" customHeight="1">
      <c r="A1717" s="82">
        <f>SUBTOTAL(3,$B$3:B1717)</f>
        <v>33</v>
      </c>
    </row>
    <row r="1718" spans="1:1" ht="60" customHeight="1">
      <c r="A1718" s="82">
        <f>SUBTOTAL(3,$B$3:B1718)</f>
        <v>33</v>
      </c>
    </row>
    <row r="1719" spans="1:1" ht="60" customHeight="1">
      <c r="A1719" s="82">
        <f>SUBTOTAL(3,$B$3:B1719)</f>
        <v>33</v>
      </c>
    </row>
    <row r="1720" spans="1:1" ht="60" customHeight="1">
      <c r="A1720" s="82">
        <f>SUBTOTAL(3,$B$3:B1720)</f>
        <v>33</v>
      </c>
    </row>
    <row r="1721" spans="1:1" ht="60" customHeight="1">
      <c r="A1721" s="82">
        <f>SUBTOTAL(3,$B$3:B1721)</f>
        <v>33</v>
      </c>
    </row>
    <row r="1722" spans="1:1" ht="60" customHeight="1">
      <c r="A1722" s="82">
        <f>SUBTOTAL(3,$B$3:B1722)</f>
        <v>33</v>
      </c>
    </row>
    <row r="1723" spans="1:1" ht="60" customHeight="1">
      <c r="A1723" s="82">
        <f>SUBTOTAL(3,$B$3:B1723)</f>
        <v>33</v>
      </c>
    </row>
    <row r="1724" spans="1:1" ht="60" customHeight="1">
      <c r="A1724" s="82">
        <f>SUBTOTAL(3,$B$3:B1724)</f>
        <v>33</v>
      </c>
    </row>
    <row r="1725" spans="1:1" ht="60" customHeight="1">
      <c r="A1725" s="82">
        <f>SUBTOTAL(3,$B$3:B1725)</f>
        <v>33</v>
      </c>
    </row>
    <row r="1726" spans="1:1" ht="60" customHeight="1">
      <c r="A1726" s="82">
        <f>SUBTOTAL(3,$B$3:B1726)</f>
        <v>33</v>
      </c>
    </row>
    <row r="1727" spans="1:1" ht="60" customHeight="1">
      <c r="A1727" s="82">
        <f>SUBTOTAL(3,$B$3:B1727)</f>
        <v>33</v>
      </c>
    </row>
    <row r="1728" spans="1:1" ht="60" customHeight="1">
      <c r="A1728" s="82">
        <f>SUBTOTAL(3,$B$3:B1728)</f>
        <v>33</v>
      </c>
    </row>
    <row r="1729" spans="1:1" ht="60" customHeight="1">
      <c r="A1729" s="82">
        <f>SUBTOTAL(3,$B$3:B1729)</f>
        <v>33</v>
      </c>
    </row>
    <row r="1730" spans="1:1" ht="60" customHeight="1">
      <c r="A1730" s="82">
        <f>SUBTOTAL(3,$B$3:B1730)</f>
        <v>33</v>
      </c>
    </row>
    <row r="1731" spans="1:1" ht="60" customHeight="1">
      <c r="A1731" s="82">
        <f>SUBTOTAL(3,$B$3:B1731)</f>
        <v>33</v>
      </c>
    </row>
    <row r="1732" spans="1:1" ht="60" customHeight="1">
      <c r="A1732" s="82">
        <f>SUBTOTAL(3,$B$3:B1732)</f>
        <v>33</v>
      </c>
    </row>
    <row r="1733" spans="1:1" ht="60" customHeight="1">
      <c r="A1733" s="82">
        <f>SUBTOTAL(3,$B$3:B1733)</f>
        <v>33</v>
      </c>
    </row>
    <row r="1734" spans="1:1" ht="60" customHeight="1">
      <c r="A1734" s="82">
        <f>SUBTOTAL(3,$B$3:B1734)</f>
        <v>33</v>
      </c>
    </row>
    <row r="1735" spans="1:1" ht="60" customHeight="1">
      <c r="A1735" s="82">
        <f>SUBTOTAL(3,$B$3:B1735)</f>
        <v>33</v>
      </c>
    </row>
    <row r="1736" spans="1:1" ht="60" customHeight="1">
      <c r="A1736" s="82">
        <f>SUBTOTAL(3,$B$3:B1736)</f>
        <v>33</v>
      </c>
    </row>
    <row r="1737" spans="1:1" ht="60" customHeight="1">
      <c r="A1737" s="82">
        <f>SUBTOTAL(3,$B$3:B1737)</f>
        <v>33</v>
      </c>
    </row>
    <row r="1738" spans="1:1" ht="60" customHeight="1">
      <c r="A1738" s="82">
        <f>SUBTOTAL(3,$B$3:B1738)</f>
        <v>33</v>
      </c>
    </row>
    <row r="1739" spans="1:1" ht="60" customHeight="1">
      <c r="A1739" s="82">
        <f>SUBTOTAL(3,$B$3:B1739)</f>
        <v>33</v>
      </c>
    </row>
    <row r="1740" spans="1:1" ht="60" customHeight="1">
      <c r="A1740" s="82">
        <f>SUBTOTAL(3,$B$3:B1740)</f>
        <v>33</v>
      </c>
    </row>
    <row r="1741" spans="1:1" ht="60" customHeight="1">
      <c r="A1741" s="82">
        <f>SUBTOTAL(3,$B$3:B1741)</f>
        <v>33</v>
      </c>
    </row>
    <row r="1742" spans="1:1" ht="60" customHeight="1">
      <c r="A1742" s="82">
        <f>SUBTOTAL(3,$B$3:B1742)</f>
        <v>33</v>
      </c>
    </row>
    <row r="1743" spans="1:1" ht="60" customHeight="1">
      <c r="A1743" s="82">
        <f>SUBTOTAL(3,$B$3:B1743)</f>
        <v>33</v>
      </c>
    </row>
    <row r="1744" spans="1:1" ht="60" customHeight="1">
      <c r="A1744" s="82">
        <f>SUBTOTAL(3,$B$3:B1744)</f>
        <v>33</v>
      </c>
    </row>
    <row r="1745" spans="1:1" ht="60" customHeight="1">
      <c r="A1745" s="82">
        <f>SUBTOTAL(3,$B$3:B1745)</f>
        <v>33</v>
      </c>
    </row>
    <row r="1746" spans="1:1" ht="60" customHeight="1">
      <c r="A1746" s="82">
        <f>SUBTOTAL(3,$B$3:B1746)</f>
        <v>33</v>
      </c>
    </row>
    <row r="1747" spans="1:1" ht="60" customHeight="1">
      <c r="A1747" s="82">
        <f>SUBTOTAL(3,$B$3:B1747)</f>
        <v>33</v>
      </c>
    </row>
    <row r="1748" spans="1:1" ht="60" customHeight="1">
      <c r="A1748" s="82">
        <f>SUBTOTAL(3,$B$3:B1748)</f>
        <v>33</v>
      </c>
    </row>
    <row r="1749" spans="1:1" ht="60" customHeight="1">
      <c r="A1749" s="82">
        <f>SUBTOTAL(3,$B$3:B1749)</f>
        <v>33</v>
      </c>
    </row>
    <row r="1750" spans="1:1" ht="60" customHeight="1">
      <c r="A1750" s="82">
        <f>SUBTOTAL(3,$B$3:B1750)</f>
        <v>33</v>
      </c>
    </row>
    <row r="1751" spans="1:1" ht="60" customHeight="1">
      <c r="A1751" s="82">
        <f>SUBTOTAL(3,$B$3:B1751)</f>
        <v>33</v>
      </c>
    </row>
    <row r="1752" spans="1:1" ht="60" customHeight="1">
      <c r="A1752" s="82">
        <f>SUBTOTAL(3,$B$3:B1752)</f>
        <v>33</v>
      </c>
    </row>
    <row r="1753" spans="1:1" ht="60" customHeight="1">
      <c r="A1753" s="82">
        <f>SUBTOTAL(3,$B$3:B1753)</f>
        <v>33</v>
      </c>
    </row>
    <row r="1754" spans="1:1" ht="60" customHeight="1">
      <c r="A1754" s="82">
        <f>SUBTOTAL(3,$B$3:B1754)</f>
        <v>33</v>
      </c>
    </row>
    <row r="1755" spans="1:1" ht="60" customHeight="1">
      <c r="A1755" s="82">
        <f>SUBTOTAL(3,$B$3:B1755)</f>
        <v>33</v>
      </c>
    </row>
    <row r="1756" spans="1:1" ht="60" customHeight="1">
      <c r="A1756" s="82">
        <f>SUBTOTAL(3,$B$3:B1756)</f>
        <v>33</v>
      </c>
    </row>
    <row r="1757" spans="1:1" ht="60" customHeight="1">
      <c r="A1757" s="82">
        <f>SUBTOTAL(3,$B$3:B1757)</f>
        <v>33</v>
      </c>
    </row>
    <row r="1758" spans="1:1" ht="60" customHeight="1">
      <c r="A1758" s="82">
        <f>SUBTOTAL(3,$B$3:B1758)</f>
        <v>33</v>
      </c>
    </row>
    <row r="1759" spans="1:1" ht="60" customHeight="1">
      <c r="A1759" s="82">
        <f>SUBTOTAL(3,$B$3:B1759)</f>
        <v>33</v>
      </c>
    </row>
    <row r="1760" spans="1:1" ht="60" customHeight="1">
      <c r="A1760" s="82">
        <f>SUBTOTAL(3,$B$3:B1760)</f>
        <v>33</v>
      </c>
    </row>
    <row r="1761" spans="1:1" ht="60" customHeight="1">
      <c r="A1761" s="82">
        <f>SUBTOTAL(3,$B$3:B1761)</f>
        <v>33</v>
      </c>
    </row>
    <row r="1762" spans="1:1" ht="60" customHeight="1">
      <c r="A1762" s="82">
        <f>SUBTOTAL(3,$B$3:B1762)</f>
        <v>33</v>
      </c>
    </row>
    <row r="1763" spans="1:1" ht="60" customHeight="1">
      <c r="A1763" s="82">
        <f>SUBTOTAL(3,$B$3:B1763)</f>
        <v>33</v>
      </c>
    </row>
    <row r="1764" spans="1:1" ht="60" customHeight="1">
      <c r="A1764" s="82">
        <f>SUBTOTAL(3,$B$3:B1764)</f>
        <v>33</v>
      </c>
    </row>
    <row r="1765" spans="1:1" ht="60" customHeight="1">
      <c r="A1765" s="82">
        <f>SUBTOTAL(3,$B$3:B1765)</f>
        <v>33</v>
      </c>
    </row>
    <row r="1766" spans="1:1" ht="60" customHeight="1">
      <c r="A1766" s="82">
        <f>SUBTOTAL(3,$B$3:B1766)</f>
        <v>33</v>
      </c>
    </row>
    <row r="1767" spans="1:1" ht="60" customHeight="1">
      <c r="A1767" s="82">
        <f>SUBTOTAL(3,$B$3:B1767)</f>
        <v>33</v>
      </c>
    </row>
    <row r="1768" spans="1:1" ht="60" customHeight="1">
      <c r="A1768" s="82">
        <f>SUBTOTAL(3,$B$3:B1768)</f>
        <v>33</v>
      </c>
    </row>
    <row r="1769" spans="1:1" ht="60" customHeight="1">
      <c r="A1769" s="82">
        <f>SUBTOTAL(3,$B$3:B1769)</f>
        <v>33</v>
      </c>
    </row>
    <row r="1770" spans="1:1" ht="60" customHeight="1">
      <c r="A1770" s="82">
        <f>SUBTOTAL(3,$B$3:B1770)</f>
        <v>33</v>
      </c>
    </row>
    <row r="1771" spans="1:1" ht="60" customHeight="1">
      <c r="A1771" s="82">
        <f>SUBTOTAL(3,$B$3:B1771)</f>
        <v>33</v>
      </c>
    </row>
    <row r="1772" spans="1:1" ht="60" customHeight="1">
      <c r="A1772" s="82">
        <f>SUBTOTAL(3,$B$3:B1772)</f>
        <v>33</v>
      </c>
    </row>
    <row r="1773" spans="1:1" ht="60" customHeight="1">
      <c r="A1773" s="82">
        <f>SUBTOTAL(3,$B$3:B1773)</f>
        <v>33</v>
      </c>
    </row>
    <row r="1774" spans="1:1" ht="60" customHeight="1">
      <c r="A1774" s="82">
        <f>SUBTOTAL(3,$B$3:B1774)</f>
        <v>33</v>
      </c>
    </row>
    <row r="1775" spans="1:1" ht="60" customHeight="1">
      <c r="A1775" s="82">
        <f>SUBTOTAL(3,$B$3:B1775)</f>
        <v>33</v>
      </c>
    </row>
    <row r="1776" spans="1:1" ht="60" customHeight="1">
      <c r="A1776" s="82">
        <f>SUBTOTAL(3,$B$3:B1776)</f>
        <v>33</v>
      </c>
    </row>
    <row r="1777" spans="1:1" ht="60" customHeight="1">
      <c r="A1777" s="82">
        <f>SUBTOTAL(3,$B$3:B1777)</f>
        <v>33</v>
      </c>
    </row>
    <row r="1778" spans="1:1" ht="60" customHeight="1">
      <c r="A1778" s="82">
        <f>SUBTOTAL(3,$B$3:B1778)</f>
        <v>33</v>
      </c>
    </row>
    <row r="1779" spans="1:1" ht="60" customHeight="1">
      <c r="A1779" s="82">
        <f>SUBTOTAL(3,$B$3:B1779)</f>
        <v>33</v>
      </c>
    </row>
    <row r="1780" spans="1:1" ht="60" customHeight="1">
      <c r="A1780" s="82">
        <f>SUBTOTAL(3,$B$3:B1780)</f>
        <v>33</v>
      </c>
    </row>
    <row r="1781" spans="1:1" ht="60" customHeight="1">
      <c r="A1781" s="82">
        <f>SUBTOTAL(3,$B$3:B1781)</f>
        <v>33</v>
      </c>
    </row>
    <row r="1782" spans="1:1" ht="60" customHeight="1">
      <c r="A1782" s="82">
        <f>SUBTOTAL(3,$B$3:B1782)</f>
        <v>33</v>
      </c>
    </row>
    <row r="1783" spans="1:1" ht="60" customHeight="1">
      <c r="A1783" s="82">
        <f>SUBTOTAL(3,$B$3:B1783)</f>
        <v>33</v>
      </c>
    </row>
    <row r="1784" spans="1:1" ht="60" customHeight="1">
      <c r="A1784" s="82">
        <f>SUBTOTAL(3,$B$3:B1784)</f>
        <v>33</v>
      </c>
    </row>
    <row r="1785" spans="1:1" ht="60" customHeight="1">
      <c r="A1785" s="82">
        <f>SUBTOTAL(3,$B$3:B1785)</f>
        <v>33</v>
      </c>
    </row>
    <row r="1786" spans="1:1" ht="60" customHeight="1">
      <c r="A1786" s="82">
        <f>SUBTOTAL(3,$B$3:B1786)</f>
        <v>33</v>
      </c>
    </row>
    <row r="1787" spans="1:1" ht="60" customHeight="1">
      <c r="A1787" s="82">
        <f>SUBTOTAL(3,$B$3:B1787)</f>
        <v>33</v>
      </c>
    </row>
    <row r="1788" spans="1:1" ht="60" customHeight="1">
      <c r="A1788" s="82">
        <f>SUBTOTAL(3,$B$3:B1788)</f>
        <v>33</v>
      </c>
    </row>
    <row r="1789" spans="1:1" ht="60" customHeight="1">
      <c r="A1789" s="82">
        <f>SUBTOTAL(3,$B$3:B1789)</f>
        <v>33</v>
      </c>
    </row>
    <row r="1790" spans="1:1" ht="60" customHeight="1">
      <c r="A1790" s="82">
        <f>SUBTOTAL(3,$B$3:B1790)</f>
        <v>33</v>
      </c>
    </row>
    <row r="1791" spans="1:1" ht="60" customHeight="1">
      <c r="A1791" s="82">
        <f>SUBTOTAL(3,$B$3:B1791)</f>
        <v>33</v>
      </c>
    </row>
    <row r="1792" spans="1:1" ht="60" customHeight="1">
      <c r="A1792" s="82">
        <f>SUBTOTAL(3,$B$3:B1792)</f>
        <v>33</v>
      </c>
    </row>
    <row r="1793" spans="1:1" ht="60" customHeight="1">
      <c r="A1793" s="82">
        <f>SUBTOTAL(3,$B$3:B1793)</f>
        <v>33</v>
      </c>
    </row>
    <row r="1794" spans="1:1" ht="60" customHeight="1">
      <c r="A1794" s="82">
        <f>SUBTOTAL(3,$B$3:B1794)</f>
        <v>33</v>
      </c>
    </row>
    <row r="1795" spans="1:1" ht="60" customHeight="1">
      <c r="A1795" s="82">
        <f>SUBTOTAL(3,$B$3:B1795)</f>
        <v>33</v>
      </c>
    </row>
    <row r="1796" spans="1:1" ht="60" customHeight="1">
      <c r="A1796" s="82">
        <f>SUBTOTAL(3,$B$3:B1796)</f>
        <v>33</v>
      </c>
    </row>
    <row r="1797" spans="1:1" ht="60" customHeight="1">
      <c r="A1797" s="82">
        <f>SUBTOTAL(3,$B$3:B1797)</f>
        <v>33</v>
      </c>
    </row>
    <row r="1798" spans="1:1" ht="60" customHeight="1">
      <c r="A1798" s="82">
        <f>SUBTOTAL(3,$B$3:B1798)</f>
        <v>33</v>
      </c>
    </row>
    <row r="1799" spans="1:1" ht="60" customHeight="1">
      <c r="A1799" s="82">
        <f>SUBTOTAL(3,$B$3:B1799)</f>
        <v>33</v>
      </c>
    </row>
    <row r="1800" spans="1:1" ht="60" customHeight="1">
      <c r="A1800" s="82">
        <f>SUBTOTAL(3,$B$3:B1800)</f>
        <v>33</v>
      </c>
    </row>
    <row r="1801" spans="1:1" ht="60" customHeight="1">
      <c r="A1801" s="82">
        <f>SUBTOTAL(3,$B$3:B1801)</f>
        <v>33</v>
      </c>
    </row>
    <row r="1802" spans="1:1" ht="60" customHeight="1">
      <c r="A1802" s="82">
        <f>SUBTOTAL(3,$B$3:B1802)</f>
        <v>33</v>
      </c>
    </row>
    <row r="1803" spans="1:1" ht="60" customHeight="1">
      <c r="A1803" s="82">
        <f>SUBTOTAL(3,$B$3:B1803)</f>
        <v>33</v>
      </c>
    </row>
    <row r="1804" spans="1:1" ht="60" customHeight="1">
      <c r="A1804" s="82">
        <f>SUBTOTAL(3,$B$3:B1804)</f>
        <v>33</v>
      </c>
    </row>
    <row r="1805" spans="1:1" ht="60" customHeight="1">
      <c r="A1805" s="82">
        <f>SUBTOTAL(3,$B$3:B1805)</f>
        <v>33</v>
      </c>
    </row>
    <row r="1806" spans="1:1" ht="60" customHeight="1">
      <c r="A1806" s="82">
        <f>SUBTOTAL(3,$B$3:B1806)</f>
        <v>33</v>
      </c>
    </row>
    <row r="1807" spans="1:1" ht="60" customHeight="1">
      <c r="A1807" s="82">
        <f>SUBTOTAL(3,$B$3:B1807)</f>
        <v>33</v>
      </c>
    </row>
    <row r="1808" spans="1:1" ht="60" customHeight="1">
      <c r="A1808" s="82">
        <f>SUBTOTAL(3,$B$3:B1808)</f>
        <v>33</v>
      </c>
    </row>
    <row r="1809" spans="1:1" ht="60" customHeight="1">
      <c r="A1809" s="82">
        <f>SUBTOTAL(3,$B$3:B1809)</f>
        <v>33</v>
      </c>
    </row>
    <row r="1810" spans="1:1" ht="60" customHeight="1">
      <c r="A1810" s="82">
        <f>SUBTOTAL(3,$B$3:B1810)</f>
        <v>33</v>
      </c>
    </row>
    <row r="1811" spans="1:1" ht="60" customHeight="1">
      <c r="A1811" s="82">
        <f>SUBTOTAL(3,$B$3:B1811)</f>
        <v>33</v>
      </c>
    </row>
    <row r="1812" spans="1:1" ht="60" customHeight="1">
      <c r="A1812" s="82">
        <f>SUBTOTAL(3,$B$3:B1812)</f>
        <v>33</v>
      </c>
    </row>
    <row r="1813" spans="1:1" ht="60" customHeight="1">
      <c r="A1813" s="82">
        <f>SUBTOTAL(3,$B$3:B1813)</f>
        <v>33</v>
      </c>
    </row>
    <row r="1814" spans="1:1" ht="60" customHeight="1">
      <c r="A1814" s="82">
        <f>SUBTOTAL(3,$B$3:B1814)</f>
        <v>33</v>
      </c>
    </row>
    <row r="1815" spans="1:1" ht="60" customHeight="1">
      <c r="A1815" s="82">
        <f>SUBTOTAL(3,$B$3:B1815)</f>
        <v>33</v>
      </c>
    </row>
    <row r="1816" spans="1:1" ht="60" customHeight="1">
      <c r="A1816" s="82">
        <f>SUBTOTAL(3,$B$3:B1816)</f>
        <v>33</v>
      </c>
    </row>
    <row r="1817" spans="1:1" ht="60" customHeight="1">
      <c r="A1817" s="82">
        <f>SUBTOTAL(3,$B$3:B1817)</f>
        <v>33</v>
      </c>
    </row>
    <row r="1818" spans="1:1" ht="60" customHeight="1">
      <c r="A1818" s="82">
        <f>SUBTOTAL(3,$B$3:B1818)</f>
        <v>33</v>
      </c>
    </row>
    <row r="1819" spans="1:1" ht="60" customHeight="1">
      <c r="A1819" s="82">
        <f>SUBTOTAL(3,$B$3:B1819)</f>
        <v>33</v>
      </c>
    </row>
    <row r="1820" spans="1:1" ht="60" customHeight="1">
      <c r="A1820" s="82">
        <f>SUBTOTAL(3,$B$3:B1820)</f>
        <v>33</v>
      </c>
    </row>
    <row r="1821" spans="1:1" ht="60" customHeight="1">
      <c r="A1821" s="82">
        <f>SUBTOTAL(3,$B$3:B1821)</f>
        <v>33</v>
      </c>
    </row>
    <row r="1822" spans="1:1" ht="60" customHeight="1">
      <c r="A1822" s="82">
        <f>SUBTOTAL(3,$B$3:B1822)</f>
        <v>33</v>
      </c>
    </row>
    <row r="1823" spans="1:1" ht="60" customHeight="1">
      <c r="A1823" s="82">
        <f>SUBTOTAL(3,$B$3:B1823)</f>
        <v>33</v>
      </c>
    </row>
    <row r="1824" spans="1:1" ht="60" customHeight="1">
      <c r="A1824" s="82">
        <f>SUBTOTAL(3,$B$3:B1824)</f>
        <v>33</v>
      </c>
    </row>
    <row r="1825" spans="1:1" ht="60" customHeight="1">
      <c r="A1825" s="82">
        <f>SUBTOTAL(3,$B$3:B1825)</f>
        <v>33</v>
      </c>
    </row>
    <row r="1826" spans="1:1" ht="60" customHeight="1">
      <c r="A1826" s="82">
        <f>SUBTOTAL(3,$B$3:B1826)</f>
        <v>33</v>
      </c>
    </row>
    <row r="1827" spans="1:1" ht="60" customHeight="1">
      <c r="A1827" s="82">
        <f>SUBTOTAL(3,$B$3:B1827)</f>
        <v>33</v>
      </c>
    </row>
    <row r="1828" spans="1:1" ht="60" customHeight="1">
      <c r="A1828" s="82">
        <f>SUBTOTAL(3,$B$3:B1828)</f>
        <v>33</v>
      </c>
    </row>
    <row r="1829" spans="1:1" ht="60" customHeight="1">
      <c r="A1829" s="82">
        <f>SUBTOTAL(3,$B$3:B1829)</f>
        <v>33</v>
      </c>
    </row>
    <row r="1830" spans="1:1" ht="60" customHeight="1">
      <c r="A1830" s="82">
        <f>SUBTOTAL(3,$B$3:B1830)</f>
        <v>33</v>
      </c>
    </row>
    <row r="1831" spans="1:1" ht="60" customHeight="1">
      <c r="A1831" s="82">
        <f>SUBTOTAL(3,$B$3:B1831)</f>
        <v>33</v>
      </c>
    </row>
    <row r="1832" spans="1:1" ht="60" customHeight="1">
      <c r="A1832" s="82">
        <f>SUBTOTAL(3,$B$3:B1832)</f>
        <v>33</v>
      </c>
    </row>
    <row r="1833" spans="1:1" ht="60" customHeight="1">
      <c r="A1833" s="82">
        <f>SUBTOTAL(3,$B$3:B1833)</f>
        <v>33</v>
      </c>
    </row>
    <row r="1834" spans="1:1" ht="60" customHeight="1">
      <c r="A1834" s="82">
        <f>SUBTOTAL(3,$B$3:B1834)</f>
        <v>33</v>
      </c>
    </row>
    <row r="1835" spans="1:1" ht="60" customHeight="1">
      <c r="A1835" s="82">
        <f>SUBTOTAL(3,$B$3:B1835)</f>
        <v>33</v>
      </c>
    </row>
    <row r="1836" spans="1:1" ht="60" customHeight="1">
      <c r="A1836" s="82">
        <f>SUBTOTAL(3,$B$3:B1836)</f>
        <v>33</v>
      </c>
    </row>
    <row r="1837" spans="1:1" ht="60" customHeight="1">
      <c r="A1837" s="82">
        <f>SUBTOTAL(3,$B$3:B1837)</f>
        <v>33</v>
      </c>
    </row>
    <row r="1838" spans="1:1" ht="60" customHeight="1">
      <c r="A1838" s="82">
        <f>SUBTOTAL(3,$B$3:B1838)</f>
        <v>33</v>
      </c>
    </row>
    <row r="1839" spans="1:1" ht="60" customHeight="1">
      <c r="A1839" s="82">
        <f>SUBTOTAL(3,$B$3:B1839)</f>
        <v>33</v>
      </c>
    </row>
    <row r="1840" spans="1:1" ht="60" customHeight="1">
      <c r="A1840" s="82">
        <f>SUBTOTAL(3,$B$3:B1840)</f>
        <v>33</v>
      </c>
    </row>
    <row r="1841" spans="1:1" ht="60" customHeight="1">
      <c r="A1841" s="82">
        <f>SUBTOTAL(3,$B$3:B1841)</f>
        <v>33</v>
      </c>
    </row>
    <row r="1842" spans="1:1" ht="60" customHeight="1">
      <c r="A1842" s="82">
        <f>SUBTOTAL(3,$B$3:B1842)</f>
        <v>33</v>
      </c>
    </row>
    <row r="1843" spans="1:1" ht="60" customHeight="1">
      <c r="A1843" s="82">
        <f>SUBTOTAL(3,$B$3:B1843)</f>
        <v>33</v>
      </c>
    </row>
    <row r="1844" spans="1:1" ht="60" customHeight="1">
      <c r="A1844" s="82">
        <f>SUBTOTAL(3,$B$3:B1844)</f>
        <v>33</v>
      </c>
    </row>
    <row r="1845" spans="1:1" ht="60" customHeight="1">
      <c r="A1845" s="82">
        <f>SUBTOTAL(3,$B$3:B1845)</f>
        <v>33</v>
      </c>
    </row>
    <row r="1846" spans="1:1" ht="60" customHeight="1">
      <c r="A1846" s="82">
        <f>SUBTOTAL(3,$B$3:B1846)</f>
        <v>33</v>
      </c>
    </row>
    <row r="1847" spans="1:1" ht="60" customHeight="1">
      <c r="A1847" s="82">
        <f>SUBTOTAL(3,$B$3:B1847)</f>
        <v>33</v>
      </c>
    </row>
    <row r="1848" spans="1:1" ht="60" customHeight="1">
      <c r="A1848" s="82">
        <f>SUBTOTAL(3,$B$3:B1848)</f>
        <v>33</v>
      </c>
    </row>
    <row r="1849" spans="1:1" ht="60" customHeight="1">
      <c r="A1849" s="82">
        <f>SUBTOTAL(3,$B$3:B1849)</f>
        <v>33</v>
      </c>
    </row>
    <row r="1850" spans="1:1" ht="60" customHeight="1">
      <c r="A1850" s="82">
        <f>SUBTOTAL(3,$B$3:B1850)</f>
        <v>33</v>
      </c>
    </row>
    <row r="1851" spans="1:1" ht="60" customHeight="1">
      <c r="A1851" s="82">
        <f>SUBTOTAL(3,$B$3:B1851)</f>
        <v>33</v>
      </c>
    </row>
    <row r="1852" spans="1:1" ht="60" customHeight="1">
      <c r="A1852" s="82">
        <f>SUBTOTAL(3,$B$3:B1852)</f>
        <v>33</v>
      </c>
    </row>
    <row r="1853" spans="1:1" ht="60" customHeight="1">
      <c r="A1853" s="82">
        <f>SUBTOTAL(3,$B$3:B1853)</f>
        <v>33</v>
      </c>
    </row>
    <row r="1854" spans="1:1" ht="60" customHeight="1">
      <c r="A1854" s="82">
        <f>SUBTOTAL(3,$B$3:B1854)</f>
        <v>33</v>
      </c>
    </row>
    <row r="1855" spans="1:1" ht="60" customHeight="1">
      <c r="A1855" s="82">
        <f>SUBTOTAL(3,$B$3:B1855)</f>
        <v>33</v>
      </c>
    </row>
    <row r="1856" spans="1:1" ht="60" customHeight="1">
      <c r="A1856" s="82">
        <f>SUBTOTAL(3,$B$3:B1856)</f>
        <v>33</v>
      </c>
    </row>
    <row r="1857" spans="1:1" ht="60" customHeight="1">
      <c r="A1857" s="82">
        <f>SUBTOTAL(3,$B$3:B1857)</f>
        <v>33</v>
      </c>
    </row>
    <row r="1858" spans="1:1" ht="60" customHeight="1">
      <c r="A1858" s="82">
        <f>SUBTOTAL(3,$B$3:B1858)</f>
        <v>33</v>
      </c>
    </row>
    <row r="1859" spans="1:1" ht="60" customHeight="1">
      <c r="A1859" s="82">
        <f>SUBTOTAL(3,$B$3:B1859)</f>
        <v>33</v>
      </c>
    </row>
    <row r="1860" spans="1:1" ht="60" customHeight="1">
      <c r="A1860" s="82">
        <f>SUBTOTAL(3,$B$3:B1860)</f>
        <v>33</v>
      </c>
    </row>
    <row r="1861" spans="1:1" ht="60" customHeight="1">
      <c r="A1861" s="82">
        <f>SUBTOTAL(3,$B$3:B1861)</f>
        <v>33</v>
      </c>
    </row>
    <row r="1862" spans="1:1" ht="60" customHeight="1">
      <c r="A1862" s="82">
        <f>SUBTOTAL(3,$B$3:B1862)</f>
        <v>33</v>
      </c>
    </row>
    <row r="1863" spans="1:1" ht="60" customHeight="1">
      <c r="A1863" s="82">
        <f>SUBTOTAL(3,$B$3:B1863)</f>
        <v>33</v>
      </c>
    </row>
    <row r="1864" spans="1:1" ht="60" customHeight="1">
      <c r="A1864" s="82">
        <f>SUBTOTAL(3,$B$3:B1864)</f>
        <v>33</v>
      </c>
    </row>
    <row r="1865" spans="1:1" ht="60" customHeight="1">
      <c r="A1865" s="82">
        <f>SUBTOTAL(3,$B$3:B1865)</f>
        <v>33</v>
      </c>
    </row>
    <row r="1866" spans="1:1" ht="60" customHeight="1">
      <c r="A1866" s="82">
        <f>SUBTOTAL(3,$B$3:B1866)</f>
        <v>33</v>
      </c>
    </row>
    <row r="1867" spans="1:1" ht="60" customHeight="1">
      <c r="A1867" s="82">
        <f>SUBTOTAL(3,$B$3:B1867)</f>
        <v>33</v>
      </c>
    </row>
    <row r="1868" spans="1:1" ht="60" customHeight="1">
      <c r="A1868" s="82">
        <f>SUBTOTAL(3,$B$3:B1868)</f>
        <v>33</v>
      </c>
    </row>
    <row r="1869" spans="1:1" ht="60" customHeight="1">
      <c r="A1869" s="82">
        <f>SUBTOTAL(3,$B$3:B1869)</f>
        <v>33</v>
      </c>
    </row>
    <row r="1870" spans="1:1" ht="60" customHeight="1">
      <c r="A1870" s="82">
        <f>SUBTOTAL(3,$B$3:B1870)</f>
        <v>33</v>
      </c>
    </row>
    <row r="1871" spans="1:1" ht="60" customHeight="1">
      <c r="A1871" s="82">
        <f>SUBTOTAL(3,$B$3:B1871)</f>
        <v>33</v>
      </c>
    </row>
    <row r="1872" spans="1:1" ht="60" customHeight="1">
      <c r="A1872" s="82">
        <f>SUBTOTAL(3,$B$3:B1872)</f>
        <v>33</v>
      </c>
    </row>
    <row r="1873" spans="1:1" ht="60" customHeight="1">
      <c r="A1873" s="82">
        <f>SUBTOTAL(3,$B$3:B1873)</f>
        <v>33</v>
      </c>
    </row>
    <row r="1874" spans="1:1" ht="60" customHeight="1">
      <c r="A1874" s="82">
        <f>SUBTOTAL(3,$B$3:B1874)</f>
        <v>33</v>
      </c>
    </row>
    <row r="1875" spans="1:1" ht="60" customHeight="1">
      <c r="A1875" s="82">
        <f>SUBTOTAL(3,$B$3:B1875)</f>
        <v>33</v>
      </c>
    </row>
    <row r="1876" spans="1:1" ht="60" customHeight="1">
      <c r="A1876" s="82">
        <f>SUBTOTAL(3,$B$3:B1876)</f>
        <v>33</v>
      </c>
    </row>
    <row r="1877" spans="1:1" ht="60" customHeight="1">
      <c r="A1877" s="82">
        <f>SUBTOTAL(3,$B$3:B1877)</f>
        <v>33</v>
      </c>
    </row>
    <row r="1878" spans="1:1" ht="60" customHeight="1">
      <c r="A1878" s="82">
        <f>SUBTOTAL(3,$B$3:B1878)</f>
        <v>33</v>
      </c>
    </row>
    <row r="1879" spans="1:1" ht="60" customHeight="1">
      <c r="A1879" s="82">
        <f>SUBTOTAL(3,$B$3:B1879)</f>
        <v>33</v>
      </c>
    </row>
    <row r="1880" spans="1:1" ht="60" customHeight="1">
      <c r="A1880" s="82">
        <f>SUBTOTAL(3,$B$3:B1880)</f>
        <v>33</v>
      </c>
    </row>
    <row r="1881" spans="1:1" ht="60" customHeight="1">
      <c r="A1881" s="82">
        <f>SUBTOTAL(3,$B$3:B1881)</f>
        <v>33</v>
      </c>
    </row>
    <row r="1882" spans="1:1" ht="60" customHeight="1">
      <c r="A1882" s="82">
        <f>SUBTOTAL(3,$B$3:B1882)</f>
        <v>33</v>
      </c>
    </row>
    <row r="1883" spans="1:1" ht="60" customHeight="1">
      <c r="A1883" s="82">
        <f>SUBTOTAL(3,$B$3:B1883)</f>
        <v>33</v>
      </c>
    </row>
    <row r="1884" spans="1:1" ht="60" customHeight="1">
      <c r="A1884" s="82">
        <f>SUBTOTAL(3,$B$3:B1884)</f>
        <v>33</v>
      </c>
    </row>
    <row r="1885" spans="1:1" ht="60" customHeight="1">
      <c r="A1885" s="82">
        <f>SUBTOTAL(3,$B$3:B1885)</f>
        <v>33</v>
      </c>
    </row>
    <row r="1886" spans="1:1" ht="60" customHeight="1">
      <c r="A1886" s="82">
        <f>SUBTOTAL(3,$B$3:B1886)</f>
        <v>33</v>
      </c>
    </row>
    <row r="1887" spans="1:1" ht="60" customHeight="1">
      <c r="A1887" s="82">
        <f>SUBTOTAL(3,$B$3:B1887)</f>
        <v>33</v>
      </c>
    </row>
    <row r="1888" spans="1:1" ht="60" customHeight="1">
      <c r="A1888" s="82">
        <f>SUBTOTAL(3,$B$3:B1888)</f>
        <v>33</v>
      </c>
    </row>
    <row r="1889" spans="1:1" ht="60" customHeight="1">
      <c r="A1889" s="82">
        <f>SUBTOTAL(3,$B$3:B1889)</f>
        <v>33</v>
      </c>
    </row>
    <row r="1890" spans="1:1" ht="60" customHeight="1">
      <c r="A1890" s="82">
        <f>SUBTOTAL(3,$B$3:B1890)</f>
        <v>33</v>
      </c>
    </row>
    <row r="1891" spans="1:1" ht="60" customHeight="1">
      <c r="A1891" s="82">
        <f>SUBTOTAL(3,$B$3:B1891)</f>
        <v>33</v>
      </c>
    </row>
    <row r="1892" spans="1:1" ht="60" customHeight="1">
      <c r="A1892" s="82">
        <f>SUBTOTAL(3,$B$3:B1892)</f>
        <v>33</v>
      </c>
    </row>
    <row r="1893" spans="1:1" ht="60" customHeight="1">
      <c r="A1893" s="82">
        <f>SUBTOTAL(3,$B$3:B1893)</f>
        <v>33</v>
      </c>
    </row>
    <row r="1894" spans="1:1" ht="60" customHeight="1">
      <c r="A1894" s="82">
        <f>SUBTOTAL(3,$B$3:B1894)</f>
        <v>33</v>
      </c>
    </row>
    <row r="1895" spans="1:1" ht="60" customHeight="1">
      <c r="A1895" s="82">
        <f>SUBTOTAL(3,$B$3:B1895)</f>
        <v>33</v>
      </c>
    </row>
    <row r="1896" spans="1:1" ht="60" customHeight="1">
      <c r="A1896" s="82">
        <f>SUBTOTAL(3,$B$3:B1896)</f>
        <v>33</v>
      </c>
    </row>
    <row r="1897" spans="1:1" ht="60" customHeight="1">
      <c r="A1897" s="82">
        <f>SUBTOTAL(3,$B$3:B1897)</f>
        <v>33</v>
      </c>
    </row>
    <row r="1898" spans="1:1" ht="60" customHeight="1">
      <c r="A1898" s="82">
        <f>SUBTOTAL(3,$B$3:B1898)</f>
        <v>33</v>
      </c>
    </row>
    <row r="1899" spans="1:1" ht="60" customHeight="1">
      <c r="A1899" s="82">
        <f>SUBTOTAL(3,$B$3:B1899)</f>
        <v>33</v>
      </c>
    </row>
    <row r="1900" spans="1:1" ht="60" customHeight="1">
      <c r="A1900" s="82">
        <f>SUBTOTAL(3,$B$3:B1900)</f>
        <v>33</v>
      </c>
    </row>
    <row r="1901" spans="1:1" ht="60" customHeight="1">
      <c r="A1901" s="82">
        <f>SUBTOTAL(3,$B$3:B1901)</f>
        <v>33</v>
      </c>
    </row>
    <row r="1902" spans="1:1" ht="60" customHeight="1">
      <c r="A1902" s="82">
        <f>SUBTOTAL(3,$B$3:B1902)</f>
        <v>33</v>
      </c>
    </row>
    <row r="1903" spans="1:1" ht="60" customHeight="1">
      <c r="A1903" s="82">
        <f>SUBTOTAL(3,$B$3:B1903)</f>
        <v>33</v>
      </c>
    </row>
    <row r="1904" spans="1:1" ht="60" customHeight="1">
      <c r="A1904" s="82">
        <f>SUBTOTAL(3,$B$3:B1904)</f>
        <v>33</v>
      </c>
    </row>
    <row r="1905" spans="1:1" ht="60" customHeight="1">
      <c r="A1905" s="82">
        <f>SUBTOTAL(3,$B$3:B1905)</f>
        <v>33</v>
      </c>
    </row>
    <row r="1906" spans="1:1" ht="60" customHeight="1">
      <c r="A1906" s="82">
        <f>SUBTOTAL(3,$B$3:B1906)</f>
        <v>33</v>
      </c>
    </row>
    <row r="1907" spans="1:1" ht="60" customHeight="1">
      <c r="A1907" s="82">
        <f>SUBTOTAL(3,$B$3:B1907)</f>
        <v>33</v>
      </c>
    </row>
    <row r="1908" spans="1:1" ht="60" customHeight="1">
      <c r="A1908" s="82">
        <f>SUBTOTAL(3,$B$3:B1908)</f>
        <v>33</v>
      </c>
    </row>
    <row r="1909" spans="1:1" ht="60" customHeight="1">
      <c r="A1909" s="82">
        <f>SUBTOTAL(3,$B$3:B1909)</f>
        <v>33</v>
      </c>
    </row>
    <row r="1910" spans="1:1" ht="60" customHeight="1">
      <c r="A1910" s="82">
        <f>SUBTOTAL(3,$B$3:B1910)</f>
        <v>33</v>
      </c>
    </row>
    <row r="1911" spans="1:1" ht="60" customHeight="1">
      <c r="A1911" s="82">
        <f>SUBTOTAL(3,$B$3:B1911)</f>
        <v>33</v>
      </c>
    </row>
    <row r="1912" spans="1:1" ht="60" customHeight="1">
      <c r="A1912" s="82">
        <f>SUBTOTAL(3,$B$3:B1912)</f>
        <v>33</v>
      </c>
    </row>
    <row r="1913" spans="1:1" ht="60" customHeight="1">
      <c r="A1913" s="82">
        <f>SUBTOTAL(3,$B$3:B1913)</f>
        <v>33</v>
      </c>
    </row>
    <row r="1914" spans="1:1" ht="60" customHeight="1">
      <c r="A1914" s="82">
        <f>SUBTOTAL(3,$B$3:B1914)</f>
        <v>33</v>
      </c>
    </row>
    <row r="1915" spans="1:1" ht="60" customHeight="1">
      <c r="A1915" s="82">
        <f>SUBTOTAL(3,$B$3:B1915)</f>
        <v>33</v>
      </c>
    </row>
    <row r="1916" spans="1:1" ht="60" customHeight="1">
      <c r="A1916" s="82">
        <f>SUBTOTAL(3,$B$3:B1916)</f>
        <v>33</v>
      </c>
    </row>
    <row r="1917" spans="1:1" ht="60" customHeight="1">
      <c r="A1917" s="82">
        <f>SUBTOTAL(3,$B$3:B1917)</f>
        <v>33</v>
      </c>
    </row>
    <row r="1918" spans="1:1" ht="60" customHeight="1">
      <c r="A1918" s="82">
        <f>SUBTOTAL(3,$B$3:B1918)</f>
        <v>33</v>
      </c>
    </row>
    <row r="1919" spans="1:1" ht="60" customHeight="1">
      <c r="A1919" s="82">
        <f>SUBTOTAL(3,$B$3:B1919)</f>
        <v>33</v>
      </c>
    </row>
    <row r="1920" spans="1:1" ht="60" customHeight="1">
      <c r="A1920" s="82">
        <f>SUBTOTAL(3,$B$3:B1920)</f>
        <v>33</v>
      </c>
    </row>
    <row r="1921" spans="1:1" ht="60" customHeight="1">
      <c r="A1921" s="82">
        <f>SUBTOTAL(3,$B$3:B1921)</f>
        <v>33</v>
      </c>
    </row>
    <row r="1922" spans="1:1" ht="60" customHeight="1">
      <c r="A1922" s="82">
        <f>SUBTOTAL(3,$B$3:B1922)</f>
        <v>33</v>
      </c>
    </row>
    <row r="1923" spans="1:1" ht="60" customHeight="1">
      <c r="A1923" s="82">
        <f>SUBTOTAL(3,$B$3:B1923)</f>
        <v>33</v>
      </c>
    </row>
    <row r="1924" spans="1:1" ht="60" customHeight="1">
      <c r="A1924" s="82">
        <f>SUBTOTAL(3,$B$3:B1924)</f>
        <v>33</v>
      </c>
    </row>
    <row r="1925" spans="1:1" ht="60" customHeight="1">
      <c r="A1925" s="82">
        <f>SUBTOTAL(3,$B$3:B1925)</f>
        <v>33</v>
      </c>
    </row>
    <row r="1926" spans="1:1" ht="60" customHeight="1">
      <c r="A1926" s="82">
        <f>SUBTOTAL(3,$B$3:B1926)</f>
        <v>33</v>
      </c>
    </row>
    <row r="1927" spans="1:1" ht="60" customHeight="1">
      <c r="A1927" s="82">
        <f>SUBTOTAL(3,$B$3:B1927)</f>
        <v>33</v>
      </c>
    </row>
    <row r="1928" spans="1:1" ht="60" customHeight="1">
      <c r="A1928" s="82">
        <f>SUBTOTAL(3,$B$3:B1928)</f>
        <v>33</v>
      </c>
    </row>
    <row r="1929" spans="1:1" ht="60" customHeight="1">
      <c r="A1929" s="82">
        <f>SUBTOTAL(3,$B$3:B1929)</f>
        <v>33</v>
      </c>
    </row>
    <row r="1930" spans="1:1" ht="60" customHeight="1">
      <c r="A1930" s="82">
        <f>SUBTOTAL(3,$B$3:B1930)</f>
        <v>33</v>
      </c>
    </row>
    <row r="1931" spans="1:1" ht="60" customHeight="1">
      <c r="A1931" s="82">
        <f>SUBTOTAL(3,$B$3:B1931)</f>
        <v>33</v>
      </c>
    </row>
    <row r="1932" spans="1:1" ht="60" customHeight="1">
      <c r="A1932" s="82">
        <f>SUBTOTAL(3,$B$3:B1932)</f>
        <v>33</v>
      </c>
    </row>
    <row r="1933" spans="1:1" ht="60" customHeight="1">
      <c r="A1933" s="82">
        <f>SUBTOTAL(3,$B$3:B1933)</f>
        <v>33</v>
      </c>
    </row>
    <row r="1934" spans="1:1" ht="60" customHeight="1">
      <c r="A1934" s="82">
        <f>SUBTOTAL(3,$B$3:B1934)</f>
        <v>33</v>
      </c>
    </row>
    <row r="1935" spans="1:1" ht="60" customHeight="1">
      <c r="A1935" s="82">
        <f>SUBTOTAL(3,$B$3:B1935)</f>
        <v>33</v>
      </c>
    </row>
    <row r="1936" spans="1:1" ht="60" customHeight="1">
      <c r="A1936" s="82">
        <f>SUBTOTAL(3,$B$3:B1936)</f>
        <v>33</v>
      </c>
    </row>
    <row r="1937" spans="1:1" ht="60" customHeight="1">
      <c r="A1937" s="82">
        <f>SUBTOTAL(3,$B$3:B1937)</f>
        <v>33</v>
      </c>
    </row>
    <row r="1938" spans="1:1" ht="60" customHeight="1">
      <c r="A1938" s="82">
        <f>SUBTOTAL(3,$B$3:B1938)</f>
        <v>33</v>
      </c>
    </row>
    <row r="1939" spans="1:1" ht="60" customHeight="1">
      <c r="A1939" s="82">
        <f>SUBTOTAL(3,$B$3:B1939)</f>
        <v>33</v>
      </c>
    </row>
    <row r="1940" spans="1:1" ht="60" customHeight="1">
      <c r="A1940" s="82">
        <f>SUBTOTAL(3,$B$3:B1940)</f>
        <v>33</v>
      </c>
    </row>
    <row r="1941" spans="1:1" ht="60" customHeight="1">
      <c r="A1941" s="82">
        <f>SUBTOTAL(3,$B$3:B1941)</f>
        <v>33</v>
      </c>
    </row>
    <row r="1942" spans="1:1" ht="60" customHeight="1">
      <c r="A1942" s="82">
        <f>SUBTOTAL(3,$B$3:B1942)</f>
        <v>33</v>
      </c>
    </row>
    <row r="1943" spans="1:1" ht="60" customHeight="1">
      <c r="A1943" s="82">
        <f>SUBTOTAL(3,$B$3:B1943)</f>
        <v>33</v>
      </c>
    </row>
    <row r="1944" spans="1:1" ht="60" customHeight="1">
      <c r="A1944" s="82">
        <f>SUBTOTAL(3,$B$3:B1944)</f>
        <v>33</v>
      </c>
    </row>
    <row r="1945" spans="1:1" ht="60" customHeight="1">
      <c r="A1945" s="82">
        <f>SUBTOTAL(3,$B$3:B1945)</f>
        <v>33</v>
      </c>
    </row>
    <row r="1946" spans="1:1" ht="60" customHeight="1">
      <c r="A1946" s="82">
        <f>SUBTOTAL(3,$B$3:B1946)</f>
        <v>33</v>
      </c>
    </row>
    <row r="1947" spans="1:1" ht="60" customHeight="1">
      <c r="A1947" s="82">
        <f>SUBTOTAL(3,$B$3:B1947)</f>
        <v>33</v>
      </c>
    </row>
    <row r="1948" spans="1:1" ht="60" customHeight="1">
      <c r="A1948" s="82">
        <f>SUBTOTAL(3,$B$3:B1948)</f>
        <v>33</v>
      </c>
    </row>
    <row r="1949" spans="1:1" ht="60" customHeight="1">
      <c r="A1949" s="82">
        <f>SUBTOTAL(3,$B$3:B1949)</f>
        <v>33</v>
      </c>
    </row>
    <row r="1950" spans="1:1" ht="60" customHeight="1">
      <c r="A1950" s="82">
        <f>SUBTOTAL(3,$B$3:B1950)</f>
        <v>33</v>
      </c>
    </row>
    <row r="1951" spans="1:1" ht="60" customHeight="1">
      <c r="A1951" s="82">
        <f>SUBTOTAL(3,$B$3:B1951)</f>
        <v>33</v>
      </c>
    </row>
    <row r="1952" spans="1:1" ht="60" customHeight="1">
      <c r="A1952" s="82">
        <f>SUBTOTAL(3,$B$3:B1952)</f>
        <v>33</v>
      </c>
    </row>
    <row r="1953" spans="1:1" ht="60" customHeight="1">
      <c r="A1953" s="82">
        <f>SUBTOTAL(3,$B$3:B1953)</f>
        <v>33</v>
      </c>
    </row>
    <row r="1954" spans="1:1" ht="60" customHeight="1">
      <c r="A1954" s="82">
        <f>SUBTOTAL(3,$B$3:B1954)</f>
        <v>33</v>
      </c>
    </row>
    <row r="1955" spans="1:1" ht="60" customHeight="1">
      <c r="A1955" s="82">
        <f>SUBTOTAL(3,$B$3:B1955)</f>
        <v>33</v>
      </c>
    </row>
    <row r="1956" spans="1:1" ht="60" customHeight="1">
      <c r="A1956" s="82">
        <f>SUBTOTAL(3,$B$3:B1956)</f>
        <v>33</v>
      </c>
    </row>
    <row r="1957" spans="1:1" ht="60" customHeight="1">
      <c r="A1957" s="82">
        <f>SUBTOTAL(3,$B$3:B1957)</f>
        <v>33</v>
      </c>
    </row>
    <row r="1958" spans="1:1" ht="60" customHeight="1">
      <c r="A1958" s="82">
        <f>SUBTOTAL(3,$B$3:B1958)</f>
        <v>33</v>
      </c>
    </row>
    <row r="1959" spans="1:1" ht="60" customHeight="1">
      <c r="A1959" s="82">
        <f>SUBTOTAL(3,$B$3:B1959)</f>
        <v>33</v>
      </c>
    </row>
    <row r="1960" spans="1:1" ht="60" customHeight="1">
      <c r="A1960" s="82">
        <f>SUBTOTAL(3,$B$3:B1960)</f>
        <v>33</v>
      </c>
    </row>
    <row r="1961" spans="1:1" ht="60" customHeight="1">
      <c r="A1961" s="82">
        <f>SUBTOTAL(3,$B$3:B1961)</f>
        <v>33</v>
      </c>
    </row>
    <row r="1962" spans="1:1" ht="60" customHeight="1">
      <c r="A1962" s="82">
        <f>SUBTOTAL(3,$B$3:B1962)</f>
        <v>33</v>
      </c>
    </row>
    <row r="1963" spans="1:1" ht="60" customHeight="1">
      <c r="A1963" s="82">
        <f>SUBTOTAL(3,$B$3:B1963)</f>
        <v>33</v>
      </c>
    </row>
    <row r="1964" spans="1:1" ht="60" customHeight="1">
      <c r="A1964" s="82">
        <f>SUBTOTAL(3,$B$3:B1964)</f>
        <v>33</v>
      </c>
    </row>
    <row r="1965" spans="1:1" ht="60" customHeight="1">
      <c r="A1965" s="82">
        <f>SUBTOTAL(3,$B$3:B1965)</f>
        <v>33</v>
      </c>
    </row>
    <row r="1966" spans="1:1" ht="60" customHeight="1">
      <c r="A1966" s="82">
        <f>SUBTOTAL(3,$B$3:B1966)</f>
        <v>33</v>
      </c>
    </row>
    <row r="1967" spans="1:1" ht="60" customHeight="1">
      <c r="A1967" s="82">
        <f>SUBTOTAL(3,$B$3:B1967)</f>
        <v>33</v>
      </c>
    </row>
    <row r="1968" spans="1:1" ht="60" customHeight="1">
      <c r="A1968" s="82">
        <f>SUBTOTAL(3,$B$3:B1968)</f>
        <v>33</v>
      </c>
    </row>
    <row r="1969" spans="1:1" ht="60" customHeight="1">
      <c r="A1969" s="82">
        <f>SUBTOTAL(3,$B$3:B1969)</f>
        <v>33</v>
      </c>
    </row>
    <row r="1970" spans="1:1" ht="60" customHeight="1">
      <c r="A1970" s="82">
        <f>SUBTOTAL(3,$B$3:B1970)</f>
        <v>33</v>
      </c>
    </row>
    <row r="1971" spans="1:1" ht="60" customHeight="1">
      <c r="A1971" s="82">
        <f>SUBTOTAL(3,$B$3:B1971)</f>
        <v>33</v>
      </c>
    </row>
    <row r="1972" spans="1:1" ht="60" customHeight="1">
      <c r="A1972" s="82">
        <f>SUBTOTAL(3,$B$3:B1972)</f>
        <v>33</v>
      </c>
    </row>
    <row r="1973" spans="1:1" ht="60" customHeight="1">
      <c r="A1973" s="82">
        <f>SUBTOTAL(3,$B$3:B1973)</f>
        <v>33</v>
      </c>
    </row>
    <row r="1974" spans="1:1" ht="60" customHeight="1">
      <c r="A1974" s="82">
        <f>SUBTOTAL(3,$B$3:B1974)</f>
        <v>33</v>
      </c>
    </row>
    <row r="1975" spans="1:1" ht="60" customHeight="1">
      <c r="A1975" s="82">
        <f>SUBTOTAL(3,$B$3:B1975)</f>
        <v>33</v>
      </c>
    </row>
    <row r="1976" spans="1:1" ht="60" customHeight="1">
      <c r="A1976" s="82">
        <f>SUBTOTAL(3,$B$3:B1976)</f>
        <v>33</v>
      </c>
    </row>
    <row r="1977" spans="1:1" ht="60" customHeight="1">
      <c r="A1977" s="82">
        <f>SUBTOTAL(3,$B$3:B1977)</f>
        <v>33</v>
      </c>
    </row>
    <row r="1978" spans="1:1" ht="60" customHeight="1">
      <c r="A1978" s="82">
        <f>SUBTOTAL(3,$B$3:B1978)</f>
        <v>33</v>
      </c>
    </row>
    <row r="1979" spans="1:1" ht="60" customHeight="1">
      <c r="A1979" s="82">
        <f>SUBTOTAL(3,$B$3:B1979)</f>
        <v>33</v>
      </c>
    </row>
    <row r="1980" spans="1:1" ht="60" customHeight="1">
      <c r="A1980" s="82">
        <f>SUBTOTAL(3,$B$3:B1980)</f>
        <v>33</v>
      </c>
    </row>
    <row r="1981" spans="1:1" ht="60" customHeight="1">
      <c r="A1981" s="82">
        <f>SUBTOTAL(3,$B$3:B1981)</f>
        <v>33</v>
      </c>
    </row>
    <row r="1982" spans="1:1" ht="60" customHeight="1">
      <c r="A1982" s="82">
        <f>SUBTOTAL(3,$B$3:B1982)</f>
        <v>33</v>
      </c>
    </row>
    <row r="1983" spans="1:1" ht="60" customHeight="1">
      <c r="A1983" s="82">
        <f>SUBTOTAL(3,$B$3:B1983)</f>
        <v>33</v>
      </c>
    </row>
    <row r="1984" spans="1:1" ht="60" customHeight="1">
      <c r="A1984" s="82">
        <f>SUBTOTAL(3,$B$3:B1984)</f>
        <v>33</v>
      </c>
    </row>
    <row r="1985" spans="1:1" ht="60" customHeight="1">
      <c r="A1985" s="82">
        <f>SUBTOTAL(3,$B$3:B1985)</f>
        <v>33</v>
      </c>
    </row>
    <row r="1986" spans="1:1" ht="60" customHeight="1">
      <c r="A1986" s="82">
        <f>SUBTOTAL(3,$B$3:B1986)</f>
        <v>33</v>
      </c>
    </row>
    <row r="1987" spans="1:1" ht="60" customHeight="1">
      <c r="A1987" s="82">
        <f>SUBTOTAL(3,$B$3:B1987)</f>
        <v>33</v>
      </c>
    </row>
    <row r="1988" spans="1:1" ht="60" customHeight="1">
      <c r="A1988" s="82">
        <f>SUBTOTAL(3,$B$3:B1988)</f>
        <v>33</v>
      </c>
    </row>
    <row r="1989" spans="1:1" ht="60" customHeight="1">
      <c r="A1989" s="82">
        <f>SUBTOTAL(3,$B$3:B1989)</f>
        <v>33</v>
      </c>
    </row>
    <row r="1990" spans="1:1" ht="60" customHeight="1">
      <c r="A1990" s="82">
        <f>SUBTOTAL(3,$B$3:B1990)</f>
        <v>33</v>
      </c>
    </row>
    <row r="1991" spans="1:1" ht="60" customHeight="1">
      <c r="A1991" s="82">
        <f>SUBTOTAL(3,$B$3:B1991)</f>
        <v>33</v>
      </c>
    </row>
    <row r="1992" spans="1:1" ht="60" customHeight="1">
      <c r="A1992" s="82">
        <f>SUBTOTAL(3,$B$3:B1992)</f>
        <v>33</v>
      </c>
    </row>
    <row r="1993" spans="1:1" ht="60" customHeight="1">
      <c r="A1993" s="82">
        <f>SUBTOTAL(3,$B$3:B1993)</f>
        <v>33</v>
      </c>
    </row>
    <row r="1994" spans="1:1" ht="60" customHeight="1">
      <c r="A1994" s="82">
        <f>SUBTOTAL(3,$B$3:B1994)</f>
        <v>33</v>
      </c>
    </row>
    <row r="1995" spans="1:1" ht="60" customHeight="1">
      <c r="A1995" s="82">
        <f>SUBTOTAL(3,$B$3:B1995)</f>
        <v>33</v>
      </c>
    </row>
    <row r="1996" spans="1:1" ht="60" customHeight="1">
      <c r="A1996" s="82">
        <f>SUBTOTAL(3,$B$3:B1996)</f>
        <v>33</v>
      </c>
    </row>
    <row r="1997" spans="1:1" ht="60" customHeight="1">
      <c r="A1997" s="82">
        <f>SUBTOTAL(3,$B$3:B1997)</f>
        <v>33</v>
      </c>
    </row>
    <row r="1998" spans="1:1" ht="60" customHeight="1">
      <c r="A1998" s="82">
        <f>SUBTOTAL(3,$B$3:B1998)</f>
        <v>33</v>
      </c>
    </row>
    <row r="1999" spans="1:1" ht="60" customHeight="1">
      <c r="A1999" s="82">
        <f>SUBTOTAL(3,$B$3:B1999)</f>
        <v>33</v>
      </c>
    </row>
    <row r="2000" spans="1:1" ht="60" customHeight="1">
      <c r="A2000" s="82">
        <f>SUBTOTAL(3,$B$3:B2000)</f>
        <v>33</v>
      </c>
    </row>
    <row r="2001" spans="1:1" ht="60" customHeight="1">
      <c r="A2001" s="82">
        <f>SUBTOTAL(3,$B$3:B2001)</f>
        <v>33</v>
      </c>
    </row>
    <row r="2002" spans="1:1" ht="60" customHeight="1">
      <c r="A2002" s="82">
        <f>SUBTOTAL(3,$B$3:B2002)</f>
        <v>33</v>
      </c>
    </row>
    <row r="2003" spans="1:1" ht="60" customHeight="1">
      <c r="A2003" s="82">
        <f>SUBTOTAL(3,$B$3:B2003)</f>
        <v>33</v>
      </c>
    </row>
    <row r="2004" spans="1:1" ht="60" customHeight="1">
      <c r="A2004" s="82">
        <f>SUBTOTAL(3,$B$3:B2004)</f>
        <v>33</v>
      </c>
    </row>
    <row r="2005" spans="1:1" ht="60" customHeight="1">
      <c r="A2005" s="82">
        <f>SUBTOTAL(3,$B$3:B2005)</f>
        <v>33</v>
      </c>
    </row>
    <row r="2006" spans="1:1" ht="60" customHeight="1">
      <c r="A2006" s="82">
        <f>SUBTOTAL(3,$B$3:B2006)</f>
        <v>33</v>
      </c>
    </row>
    <row r="2007" spans="1:1" ht="60" customHeight="1">
      <c r="A2007" s="82">
        <f>SUBTOTAL(3,$B$3:B2007)</f>
        <v>33</v>
      </c>
    </row>
    <row r="2008" spans="1:1" ht="60" customHeight="1">
      <c r="A2008" s="82">
        <f>SUBTOTAL(3,$B$3:B2008)</f>
        <v>33</v>
      </c>
    </row>
    <row r="2009" spans="1:1" ht="60" customHeight="1">
      <c r="A2009" s="82">
        <f>SUBTOTAL(3,$B$3:B2009)</f>
        <v>33</v>
      </c>
    </row>
    <row r="2010" spans="1:1" ht="60" customHeight="1">
      <c r="A2010" s="82">
        <f>SUBTOTAL(3,$B$3:B2010)</f>
        <v>33</v>
      </c>
    </row>
    <row r="2011" spans="1:1" ht="60" customHeight="1">
      <c r="A2011" s="82">
        <f>SUBTOTAL(3,$B$3:B2011)</f>
        <v>33</v>
      </c>
    </row>
    <row r="2012" spans="1:1" ht="60" customHeight="1">
      <c r="A2012" s="82">
        <f>SUBTOTAL(3,$B$3:B2012)</f>
        <v>33</v>
      </c>
    </row>
    <row r="2013" spans="1:1" ht="60" customHeight="1">
      <c r="A2013" s="82">
        <f>SUBTOTAL(3,$B$3:B2013)</f>
        <v>33</v>
      </c>
    </row>
    <row r="2014" spans="1:1" ht="60" customHeight="1">
      <c r="A2014" s="82">
        <f>SUBTOTAL(3,$B$3:B2014)</f>
        <v>33</v>
      </c>
    </row>
    <row r="2015" spans="1:1" ht="60" customHeight="1">
      <c r="A2015" s="82">
        <f>SUBTOTAL(3,$B$3:B2015)</f>
        <v>33</v>
      </c>
    </row>
    <row r="2016" spans="1:1" ht="60" customHeight="1">
      <c r="A2016" s="82">
        <f>SUBTOTAL(3,$B$3:B2016)</f>
        <v>33</v>
      </c>
    </row>
    <row r="2017" spans="1:1" ht="60" customHeight="1">
      <c r="A2017" s="82">
        <f>SUBTOTAL(3,$B$3:B2017)</f>
        <v>33</v>
      </c>
    </row>
    <row r="2018" spans="1:1" ht="60" customHeight="1">
      <c r="A2018" s="82">
        <f>SUBTOTAL(3,$B$3:B2018)</f>
        <v>33</v>
      </c>
    </row>
    <row r="2019" spans="1:1" ht="60" customHeight="1">
      <c r="A2019" s="82">
        <f>SUBTOTAL(3,$B$3:B2019)</f>
        <v>33</v>
      </c>
    </row>
    <row r="2020" spans="1:1" ht="60" customHeight="1">
      <c r="A2020" s="82">
        <f>SUBTOTAL(3,$B$3:B2020)</f>
        <v>33</v>
      </c>
    </row>
    <row r="2021" spans="1:1" ht="60" customHeight="1">
      <c r="A2021" s="82">
        <f>SUBTOTAL(3,$B$3:B2021)</f>
        <v>33</v>
      </c>
    </row>
    <row r="2022" spans="1:1" ht="60" customHeight="1">
      <c r="A2022" s="82">
        <f>SUBTOTAL(3,$B$3:B2022)</f>
        <v>33</v>
      </c>
    </row>
    <row r="2023" spans="1:1" ht="60" customHeight="1">
      <c r="A2023" s="82">
        <f>SUBTOTAL(3,$B$3:B2023)</f>
        <v>33</v>
      </c>
    </row>
    <row r="2024" spans="1:1" ht="60" customHeight="1">
      <c r="A2024" s="82">
        <f>SUBTOTAL(3,$B$3:B2024)</f>
        <v>33</v>
      </c>
    </row>
    <row r="2025" spans="1:1" ht="60" customHeight="1">
      <c r="A2025" s="82">
        <f>SUBTOTAL(3,$B$3:B2025)</f>
        <v>33</v>
      </c>
    </row>
    <row r="2026" spans="1:1" ht="60" customHeight="1">
      <c r="A2026" s="82">
        <f>SUBTOTAL(3,$B$3:B2026)</f>
        <v>33</v>
      </c>
    </row>
    <row r="2027" spans="1:1" ht="60" customHeight="1">
      <c r="A2027" s="82">
        <f>SUBTOTAL(3,$B$3:B2027)</f>
        <v>33</v>
      </c>
    </row>
    <row r="2028" spans="1:1" ht="60" customHeight="1">
      <c r="A2028" s="82">
        <f>SUBTOTAL(3,$B$3:B2028)</f>
        <v>33</v>
      </c>
    </row>
    <row r="2029" spans="1:1" ht="60" customHeight="1">
      <c r="A2029" s="82">
        <f>SUBTOTAL(3,$B$3:B2029)</f>
        <v>33</v>
      </c>
    </row>
    <row r="2030" spans="1:1" ht="60" customHeight="1">
      <c r="A2030" s="82">
        <f>SUBTOTAL(3,$B$3:B2030)</f>
        <v>33</v>
      </c>
    </row>
    <row r="2031" spans="1:1" ht="60" customHeight="1">
      <c r="A2031" s="82">
        <f>SUBTOTAL(3,$B$3:B2031)</f>
        <v>33</v>
      </c>
    </row>
    <row r="2032" spans="1:1" ht="60" customHeight="1">
      <c r="A2032" s="82">
        <f>SUBTOTAL(3,$B$3:B2032)</f>
        <v>33</v>
      </c>
    </row>
    <row r="2033" spans="1:1" ht="60" customHeight="1">
      <c r="A2033" s="82">
        <f>SUBTOTAL(3,$B$3:B2033)</f>
        <v>33</v>
      </c>
    </row>
    <row r="2034" spans="1:1" ht="60" customHeight="1">
      <c r="A2034" s="82">
        <f>SUBTOTAL(3,$B$3:B2034)</f>
        <v>33</v>
      </c>
    </row>
    <row r="2035" spans="1:1" ht="60" customHeight="1">
      <c r="A2035" s="82">
        <f>SUBTOTAL(3,$B$3:B2035)</f>
        <v>33</v>
      </c>
    </row>
    <row r="2036" spans="1:1" ht="60" customHeight="1">
      <c r="A2036" s="82">
        <f>SUBTOTAL(3,$B$3:B2036)</f>
        <v>33</v>
      </c>
    </row>
    <row r="2037" spans="1:1" ht="60" customHeight="1">
      <c r="A2037" s="82">
        <f>SUBTOTAL(3,$B$3:B2037)</f>
        <v>33</v>
      </c>
    </row>
    <row r="2038" spans="1:1" ht="60" customHeight="1">
      <c r="A2038" s="82">
        <f>SUBTOTAL(3,$B$3:B2038)</f>
        <v>33</v>
      </c>
    </row>
    <row r="2039" spans="1:1" ht="60" customHeight="1">
      <c r="A2039" s="82">
        <f>SUBTOTAL(3,$B$3:B2039)</f>
        <v>33</v>
      </c>
    </row>
    <row r="2040" spans="1:1" ht="60" customHeight="1">
      <c r="A2040" s="82">
        <f>SUBTOTAL(3,$B$3:B2040)</f>
        <v>33</v>
      </c>
    </row>
    <row r="2041" spans="1:1" ht="60" customHeight="1">
      <c r="A2041" s="82">
        <f>SUBTOTAL(3,$B$3:B2041)</f>
        <v>33</v>
      </c>
    </row>
    <row r="2042" spans="1:1" ht="60" customHeight="1">
      <c r="A2042" s="82">
        <f>SUBTOTAL(3,$B$3:B2042)</f>
        <v>33</v>
      </c>
    </row>
    <row r="2043" spans="1:1" ht="60" customHeight="1">
      <c r="A2043" s="82">
        <f>SUBTOTAL(3,$B$3:B2043)</f>
        <v>33</v>
      </c>
    </row>
    <row r="2044" spans="1:1" ht="60" customHeight="1">
      <c r="A2044" s="82">
        <f>SUBTOTAL(3,$B$3:B2044)</f>
        <v>33</v>
      </c>
    </row>
    <row r="2045" spans="1:1" ht="60" customHeight="1">
      <c r="A2045" s="82">
        <f>SUBTOTAL(3,$B$3:B2045)</f>
        <v>33</v>
      </c>
    </row>
    <row r="2046" spans="1:1" ht="60" customHeight="1">
      <c r="A2046" s="82">
        <f>SUBTOTAL(3,$B$3:B2046)</f>
        <v>33</v>
      </c>
    </row>
    <row r="2047" spans="1:1" ht="60" customHeight="1">
      <c r="A2047" s="82">
        <f>SUBTOTAL(3,$B$3:B2047)</f>
        <v>33</v>
      </c>
    </row>
    <row r="2048" spans="1:1" ht="60" customHeight="1">
      <c r="A2048" s="82">
        <f>SUBTOTAL(3,$B$3:B2048)</f>
        <v>33</v>
      </c>
    </row>
    <row r="2049" spans="1:1" ht="60" customHeight="1">
      <c r="A2049" s="82">
        <f>SUBTOTAL(3,$B$3:B2049)</f>
        <v>33</v>
      </c>
    </row>
    <row r="2050" spans="1:1" ht="60" customHeight="1">
      <c r="A2050" s="82">
        <f>SUBTOTAL(3,$B$3:B2050)</f>
        <v>33</v>
      </c>
    </row>
    <row r="2051" spans="1:1" ht="60" customHeight="1">
      <c r="A2051" s="82">
        <f>SUBTOTAL(3,$B$3:B2051)</f>
        <v>33</v>
      </c>
    </row>
    <row r="2052" spans="1:1" ht="60" customHeight="1">
      <c r="A2052" s="82">
        <f>SUBTOTAL(3,$B$3:B2052)</f>
        <v>33</v>
      </c>
    </row>
    <row r="2053" spans="1:1" ht="60" customHeight="1">
      <c r="A2053" s="82">
        <f>SUBTOTAL(3,$B$3:B2053)</f>
        <v>33</v>
      </c>
    </row>
    <row r="2054" spans="1:1" ht="60" customHeight="1">
      <c r="A2054" s="82">
        <f>SUBTOTAL(3,$B$3:B2054)</f>
        <v>33</v>
      </c>
    </row>
    <row r="2055" spans="1:1" ht="60" customHeight="1">
      <c r="A2055" s="82">
        <f>SUBTOTAL(3,$B$3:B2055)</f>
        <v>33</v>
      </c>
    </row>
    <row r="2056" spans="1:1" ht="60" customHeight="1">
      <c r="A2056" s="82">
        <f>SUBTOTAL(3,$B$3:B2056)</f>
        <v>33</v>
      </c>
    </row>
    <row r="2057" spans="1:1" ht="60" customHeight="1">
      <c r="A2057" s="82">
        <f>SUBTOTAL(3,$B$3:B2057)</f>
        <v>33</v>
      </c>
    </row>
    <row r="2058" spans="1:1" ht="60" customHeight="1">
      <c r="A2058" s="82">
        <f>SUBTOTAL(3,$B$3:B2058)</f>
        <v>33</v>
      </c>
    </row>
    <row r="2059" spans="1:1" ht="60" customHeight="1">
      <c r="A2059" s="82">
        <f>SUBTOTAL(3,$B$3:B2059)</f>
        <v>33</v>
      </c>
    </row>
    <row r="2060" spans="1:1" ht="60" customHeight="1">
      <c r="A2060" s="82">
        <f>SUBTOTAL(3,$B$3:B2060)</f>
        <v>33</v>
      </c>
    </row>
    <row r="2061" spans="1:1" ht="60" customHeight="1">
      <c r="A2061" s="82">
        <f>SUBTOTAL(3,$B$3:B2061)</f>
        <v>33</v>
      </c>
    </row>
    <row r="2062" spans="1:1" ht="60" customHeight="1">
      <c r="A2062" s="82">
        <f>SUBTOTAL(3,$B$3:B2062)</f>
        <v>33</v>
      </c>
    </row>
    <row r="2063" spans="1:1" ht="60" customHeight="1">
      <c r="A2063" s="82">
        <f>SUBTOTAL(3,$B$3:B2063)</f>
        <v>33</v>
      </c>
    </row>
    <row r="2064" spans="1:1" ht="60" customHeight="1">
      <c r="A2064" s="82">
        <f>SUBTOTAL(3,$B$3:B2064)</f>
        <v>33</v>
      </c>
    </row>
    <row r="2065" spans="1:1" ht="60" customHeight="1">
      <c r="A2065" s="82">
        <f>SUBTOTAL(3,$B$3:B2065)</f>
        <v>33</v>
      </c>
    </row>
    <row r="2066" spans="1:1" ht="60" customHeight="1">
      <c r="A2066" s="82">
        <f>SUBTOTAL(3,$B$3:B2066)</f>
        <v>33</v>
      </c>
    </row>
    <row r="2067" spans="1:1" ht="60" customHeight="1">
      <c r="A2067" s="82">
        <f>SUBTOTAL(3,$B$3:B2067)</f>
        <v>33</v>
      </c>
    </row>
    <row r="2068" spans="1:1" ht="60" customHeight="1">
      <c r="A2068" s="82">
        <f>SUBTOTAL(3,$B$3:B2068)</f>
        <v>33</v>
      </c>
    </row>
    <row r="2069" spans="1:1" ht="60" customHeight="1">
      <c r="A2069" s="82">
        <f>SUBTOTAL(3,$B$3:B2069)</f>
        <v>33</v>
      </c>
    </row>
    <row r="2070" spans="1:1" ht="60" customHeight="1">
      <c r="A2070" s="82">
        <f>SUBTOTAL(3,$B$3:B2070)</f>
        <v>33</v>
      </c>
    </row>
    <row r="2071" spans="1:1" ht="60" customHeight="1">
      <c r="A2071" s="82">
        <f>SUBTOTAL(3,$B$3:B2071)</f>
        <v>33</v>
      </c>
    </row>
    <row r="2072" spans="1:1" ht="60" customHeight="1">
      <c r="A2072" s="82">
        <f>SUBTOTAL(3,$B$3:B2072)</f>
        <v>33</v>
      </c>
    </row>
    <row r="2073" spans="1:1" ht="60" customHeight="1">
      <c r="A2073" s="82">
        <f>SUBTOTAL(3,$B$3:B2073)</f>
        <v>33</v>
      </c>
    </row>
    <row r="2074" spans="1:1" ht="60" customHeight="1">
      <c r="A2074" s="82">
        <f>SUBTOTAL(3,$B$3:B2074)</f>
        <v>33</v>
      </c>
    </row>
    <row r="2075" spans="1:1" ht="60" customHeight="1">
      <c r="A2075" s="82">
        <f>SUBTOTAL(3,$B$3:B2075)</f>
        <v>33</v>
      </c>
    </row>
    <row r="2076" spans="1:1" ht="60" customHeight="1">
      <c r="A2076" s="82">
        <f>SUBTOTAL(3,$B$3:B2076)</f>
        <v>33</v>
      </c>
    </row>
    <row r="2077" spans="1:1" ht="60" customHeight="1">
      <c r="A2077" s="82">
        <f>SUBTOTAL(3,$B$3:B2077)</f>
        <v>33</v>
      </c>
    </row>
    <row r="2078" spans="1:1" ht="60" customHeight="1">
      <c r="A2078" s="82">
        <f>SUBTOTAL(3,$B$3:B2078)</f>
        <v>33</v>
      </c>
    </row>
    <row r="2079" spans="1:1" ht="60" customHeight="1">
      <c r="A2079" s="82">
        <f>SUBTOTAL(3,$B$3:B2079)</f>
        <v>33</v>
      </c>
    </row>
    <row r="2080" spans="1:1" ht="60" customHeight="1">
      <c r="A2080" s="82">
        <f>SUBTOTAL(3,$B$3:B2080)</f>
        <v>33</v>
      </c>
    </row>
    <row r="2081" spans="1:1" ht="60" customHeight="1">
      <c r="A2081" s="82">
        <f>SUBTOTAL(3,$B$3:B2081)</f>
        <v>33</v>
      </c>
    </row>
    <row r="2082" spans="1:1" ht="60" customHeight="1">
      <c r="A2082" s="82">
        <f>SUBTOTAL(3,$B$3:B2082)</f>
        <v>33</v>
      </c>
    </row>
    <row r="2083" spans="1:1" ht="60" customHeight="1">
      <c r="A2083" s="82">
        <f>SUBTOTAL(3,$B$3:B2083)</f>
        <v>33</v>
      </c>
    </row>
    <row r="2084" spans="1:1" ht="60" customHeight="1">
      <c r="A2084" s="82">
        <f>SUBTOTAL(3,$B$3:B2084)</f>
        <v>33</v>
      </c>
    </row>
    <row r="2085" spans="1:1" ht="60" customHeight="1">
      <c r="A2085" s="82">
        <f>SUBTOTAL(3,$B$3:B2085)</f>
        <v>33</v>
      </c>
    </row>
    <row r="2086" spans="1:1" ht="60" customHeight="1">
      <c r="A2086" s="82">
        <f>SUBTOTAL(3,$B$3:B2086)</f>
        <v>33</v>
      </c>
    </row>
    <row r="2087" spans="1:1" ht="60" customHeight="1">
      <c r="A2087" s="82">
        <f>SUBTOTAL(3,$B$3:B2087)</f>
        <v>33</v>
      </c>
    </row>
    <row r="2088" spans="1:1" ht="60" customHeight="1">
      <c r="A2088" s="82">
        <f>SUBTOTAL(3,$B$3:B2088)</f>
        <v>33</v>
      </c>
    </row>
    <row r="2089" spans="1:1" ht="60" customHeight="1">
      <c r="A2089" s="82">
        <f>SUBTOTAL(3,$B$3:B2089)</f>
        <v>33</v>
      </c>
    </row>
    <row r="2090" spans="1:1" ht="60" customHeight="1">
      <c r="A2090" s="82">
        <f>SUBTOTAL(3,$B$3:B2090)</f>
        <v>33</v>
      </c>
    </row>
    <row r="2091" spans="1:1" ht="60" customHeight="1">
      <c r="A2091" s="82">
        <f>SUBTOTAL(3,$B$3:B2091)</f>
        <v>33</v>
      </c>
    </row>
    <row r="2092" spans="1:1" ht="60" customHeight="1">
      <c r="A2092" s="82">
        <f>SUBTOTAL(3,$B$3:B2092)</f>
        <v>33</v>
      </c>
    </row>
    <row r="2093" spans="1:1" ht="60" customHeight="1">
      <c r="A2093" s="82">
        <f>SUBTOTAL(3,$B$3:B2093)</f>
        <v>33</v>
      </c>
    </row>
    <row r="2094" spans="1:1" ht="60" customHeight="1">
      <c r="A2094" s="82">
        <f>SUBTOTAL(3,$B$3:B2094)</f>
        <v>33</v>
      </c>
    </row>
    <row r="2095" spans="1:1" ht="60" customHeight="1">
      <c r="A2095" s="82">
        <f>SUBTOTAL(3,$B$3:B2095)</f>
        <v>33</v>
      </c>
    </row>
    <row r="2096" spans="1:1" ht="60" customHeight="1">
      <c r="A2096" s="82">
        <f>SUBTOTAL(3,$B$3:B2096)</f>
        <v>33</v>
      </c>
    </row>
    <row r="2097" spans="1:1" ht="60" customHeight="1">
      <c r="A2097" s="82">
        <f>SUBTOTAL(3,$B$3:B2097)</f>
        <v>33</v>
      </c>
    </row>
    <row r="2098" spans="1:1" ht="60" customHeight="1">
      <c r="A2098" s="82">
        <f>SUBTOTAL(3,$B$3:B2098)</f>
        <v>33</v>
      </c>
    </row>
    <row r="2099" spans="1:1" ht="60" customHeight="1">
      <c r="A2099" s="82">
        <f>SUBTOTAL(3,$B$3:B2099)</f>
        <v>33</v>
      </c>
    </row>
    <row r="2100" spans="1:1" ht="60" customHeight="1">
      <c r="A2100" s="82">
        <f>SUBTOTAL(3,$B$3:B2100)</f>
        <v>33</v>
      </c>
    </row>
    <row r="2101" spans="1:1" ht="60" customHeight="1">
      <c r="A2101" s="82">
        <f>SUBTOTAL(3,$B$3:B2101)</f>
        <v>33</v>
      </c>
    </row>
    <row r="2102" spans="1:1" ht="60" customHeight="1">
      <c r="A2102" s="82">
        <f>SUBTOTAL(3,$B$3:B2102)</f>
        <v>33</v>
      </c>
    </row>
    <row r="2103" spans="1:1" ht="60" customHeight="1">
      <c r="A2103" s="82">
        <f>SUBTOTAL(3,$B$3:B2103)</f>
        <v>33</v>
      </c>
    </row>
    <row r="2104" spans="1:1" ht="60" customHeight="1">
      <c r="A2104" s="82">
        <f>SUBTOTAL(3,$B$3:B2104)</f>
        <v>33</v>
      </c>
    </row>
    <row r="2105" spans="1:1" ht="60" customHeight="1">
      <c r="A2105" s="82">
        <f>SUBTOTAL(3,$B$3:B2105)</f>
        <v>33</v>
      </c>
    </row>
    <row r="2106" spans="1:1" ht="60" customHeight="1">
      <c r="A2106" s="82">
        <f>SUBTOTAL(3,$B$3:B2106)</f>
        <v>33</v>
      </c>
    </row>
    <row r="2107" spans="1:1" ht="60" customHeight="1">
      <c r="A2107" s="82">
        <f>SUBTOTAL(3,$B$3:B2107)</f>
        <v>33</v>
      </c>
    </row>
    <row r="2108" spans="1:1" ht="60" customHeight="1">
      <c r="A2108" s="82">
        <f>SUBTOTAL(3,$B$3:B2108)</f>
        <v>33</v>
      </c>
    </row>
    <row r="2109" spans="1:1" ht="60" customHeight="1">
      <c r="A2109" s="82">
        <f>SUBTOTAL(3,$B$3:B2109)</f>
        <v>33</v>
      </c>
    </row>
    <row r="2110" spans="1:1" ht="60" customHeight="1">
      <c r="A2110" s="82">
        <f>SUBTOTAL(3,$B$3:B2110)</f>
        <v>33</v>
      </c>
    </row>
    <row r="2111" spans="1:1" ht="60" customHeight="1">
      <c r="A2111" s="82">
        <f>SUBTOTAL(3,$B$3:B2111)</f>
        <v>33</v>
      </c>
    </row>
    <row r="2112" spans="1:1" ht="60" customHeight="1">
      <c r="A2112" s="82">
        <f>SUBTOTAL(3,$B$3:B2112)</f>
        <v>33</v>
      </c>
    </row>
    <row r="2113" spans="1:1" ht="60" customHeight="1">
      <c r="A2113" s="82">
        <f>SUBTOTAL(3,$B$3:B2113)</f>
        <v>33</v>
      </c>
    </row>
    <row r="2114" spans="1:1" ht="60" customHeight="1">
      <c r="A2114" s="82">
        <f>SUBTOTAL(3,$B$3:B2114)</f>
        <v>33</v>
      </c>
    </row>
    <row r="2115" spans="1:1" ht="60" customHeight="1">
      <c r="A2115" s="82">
        <f>SUBTOTAL(3,$B$3:B2115)</f>
        <v>33</v>
      </c>
    </row>
    <row r="2116" spans="1:1" ht="60" customHeight="1">
      <c r="A2116" s="82">
        <f>SUBTOTAL(3,$B$3:B2116)</f>
        <v>33</v>
      </c>
    </row>
    <row r="2117" spans="1:1" ht="60" customHeight="1">
      <c r="A2117" s="82">
        <f>SUBTOTAL(3,$B$3:B2117)</f>
        <v>33</v>
      </c>
    </row>
    <row r="2118" spans="1:1" ht="60" customHeight="1">
      <c r="A2118" s="82">
        <f>SUBTOTAL(3,$B$3:B2118)</f>
        <v>33</v>
      </c>
    </row>
    <row r="2119" spans="1:1" ht="60" customHeight="1">
      <c r="A2119" s="82">
        <f>SUBTOTAL(3,$B$3:B2119)</f>
        <v>33</v>
      </c>
    </row>
    <row r="2120" spans="1:1" ht="60" customHeight="1">
      <c r="A2120" s="82">
        <f>SUBTOTAL(3,$B$3:B2120)</f>
        <v>33</v>
      </c>
    </row>
    <row r="2121" spans="1:1" ht="60" customHeight="1">
      <c r="A2121" s="82">
        <f>SUBTOTAL(3,$B$3:B2121)</f>
        <v>33</v>
      </c>
    </row>
    <row r="2122" spans="1:1" ht="60" customHeight="1">
      <c r="A2122" s="82">
        <f>SUBTOTAL(3,$B$3:B2122)</f>
        <v>33</v>
      </c>
    </row>
    <row r="2123" spans="1:1" ht="60" customHeight="1">
      <c r="A2123" s="82">
        <f>SUBTOTAL(3,$B$3:B2123)</f>
        <v>33</v>
      </c>
    </row>
    <row r="2124" spans="1:1" ht="60" customHeight="1">
      <c r="A2124" s="82">
        <f>SUBTOTAL(3,$B$3:B2124)</f>
        <v>33</v>
      </c>
    </row>
    <row r="2125" spans="1:1" ht="60" customHeight="1">
      <c r="A2125" s="82">
        <f>SUBTOTAL(3,$B$3:B2125)</f>
        <v>33</v>
      </c>
    </row>
    <row r="2126" spans="1:1" ht="60" customHeight="1">
      <c r="A2126" s="82">
        <f>SUBTOTAL(3,$B$3:B2126)</f>
        <v>33</v>
      </c>
    </row>
    <row r="2127" spans="1:1" ht="60" customHeight="1">
      <c r="A2127" s="82">
        <f>SUBTOTAL(3,$B$3:B2127)</f>
        <v>33</v>
      </c>
    </row>
    <row r="2128" spans="1:1" ht="60" customHeight="1">
      <c r="A2128" s="82">
        <f>SUBTOTAL(3,$B$3:B2128)</f>
        <v>33</v>
      </c>
    </row>
    <row r="2129" spans="1:1" ht="60" customHeight="1">
      <c r="A2129" s="82">
        <f>SUBTOTAL(3,$B$3:B2129)</f>
        <v>33</v>
      </c>
    </row>
    <row r="2130" spans="1:1" ht="60" customHeight="1">
      <c r="A2130" s="82">
        <f>SUBTOTAL(3,$B$3:B2130)</f>
        <v>33</v>
      </c>
    </row>
    <row r="2131" spans="1:1" ht="60" customHeight="1">
      <c r="A2131" s="82">
        <f>SUBTOTAL(3,$B$3:B2131)</f>
        <v>33</v>
      </c>
    </row>
    <row r="2132" spans="1:1" ht="60" customHeight="1">
      <c r="A2132" s="82">
        <f>SUBTOTAL(3,$B$3:B2132)</f>
        <v>33</v>
      </c>
    </row>
    <row r="2133" spans="1:1" ht="60" customHeight="1">
      <c r="A2133" s="82">
        <f>SUBTOTAL(3,$B$3:B2133)</f>
        <v>33</v>
      </c>
    </row>
    <row r="2134" spans="1:1" ht="60" customHeight="1">
      <c r="A2134" s="82">
        <f>SUBTOTAL(3,$B$3:B2134)</f>
        <v>33</v>
      </c>
    </row>
    <row r="2135" spans="1:1" ht="60" customHeight="1">
      <c r="A2135" s="82">
        <f>SUBTOTAL(3,$B$3:B2135)</f>
        <v>33</v>
      </c>
    </row>
    <row r="2136" spans="1:1" ht="60" customHeight="1">
      <c r="A2136" s="82">
        <f>SUBTOTAL(3,$B$3:B2136)</f>
        <v>33</v>
      </c>
    </row>
    <row r="2137" spans="1:1" ht="60" customHeight="1">
      <c r="A2137" s="82">
        <f>SUBTOTAL(3,$B$3:B2137)</f>
        <v>33</v>
      </c>
    </row>
    <row r="2138" spans="1:1" ht="60" customHeight="1">
      <c r="A2138" s="82">
        <f>SUBTOTAL(3,$B$3:B2138)</f>
        <v>33</v>
      </c>
    </row>
    <row r="2139" spans="1:1" ht="60" customHeight="1">
      <c r="A2139" s="82">
        <f>SUBTOTAL(3,$B$3:B2139)</f>
        <v>33</v>
      </c>
    </row>
    <row r="2140" spans="1:1" ht="60" customHeight="1">
      <c r="A2140" s="82">
        <f>SUBTOTAL(3,$B$3:B2140)</f>
        <v>33</v>
      </c>
    </row>
    <row r="2141" spans="1:1" ht="60" customHeight="1">
      <c r="A2141" s="82">
        <f>SUBTOTAL(3,$B$3:B2141)</f>
        <v>33</v>
      </c>
    </row>
    <row r="2142" spans="1:1" ht="60" customHeight="1">
      <c r="A2142" s="82">
        <f>SUBTOTAL(3,$B$3:B2142)</f>
        <v>33</v>
      </c>
    </row>
    <row r="2143" spans="1:1" ht="60" customHeight="1">
      <c r="A2143" s="82">
        <f>SUBTOTAL(3,$B$3:B2143)</f>
        <v>33</v>
      </c>
    </row>
    <row r="2144" spans="1:1" ht="60" customHeight="1">
      <c r="A2144" s="82">
        <f>SUBTOTAL(3,$B$3:B2144)</f>
        <v>33</v>
      </c>
    </row>
    <row r="2145" spans="1:1" ht="60" customHeight="1">
      <c r="A2145" s="82">
        <f>SUBTOTAL(3,$B$3:B2145)</f>
        <v>33</v>
      </c>
    </row>
    <row r="2146" spans="1:1" ht="60" customHeight="1">
      <c r="A2146" s="82">
        <f>SUBTOTAL(3,$B$3:B2146)</f>
        <v>33</v>
      </c>
    </row>
    <row r="2147" spans="1:1" ht="60" customHeight="1">
      <c r="A2147" s="82">
        <f>SUBTOTAL(3,$B$3:B2147)</f>
        <v>33</v>
      </c>
    </row>
    <row r="2148" spans="1:1" ht="60" customHeight="1">
      <c r="A2148" s="82">
        <f>SUBTOTAL(3,$B$3:B2148)</f>
        <v>33</v>
      </c>
    </row>
    <row r="2149" spans="1:1" ht="60" customHeight="1">
      <c r="A2149" s="82">
        <f>SUBTOTAL(3,$B$3:B2149)</f>
        <v>33</v>
      </c>
    </row>
    <row r="2150" spans="1:1" ht="60" customHeight="1">
      <c r="A2150" s="82">
        <f>SUBTOTAL(3,$B$3:B2150)</f>
        <v>33</v>
      </c>
    </row>
    <row r="2151" spans="1:1" ht="60" customHeight="1">
      <c r="A2151" s="82">
        <f>SUBTOTAL(3,$B$3:B2151)</f>
        <v>33</v>
      </c>
    </row>
    <row r="2152" spans="1:1" ht="60" customHeight="1">
      <c r="A2152" s="82">
        <f>SUBTOTAL(3,$B$3:B2152)</f>
        <v>33</v>
      </c>
    </row>
    <row r="2153" spans="1:1" ht="60" customHeight="1">
      <c r="A2153" s="82">
        <f>SUBTOTAL(3,$B$3:B2153)</f>
        <v>33</v>
      </c>
    </row>
    <row r="2154" spans="1:1" ht="60" customHeight="1">
      <c r="A2154" s="82">
        <f>SUBTOTAL(3,$B$3:B2154)</f>
        <v>33</v>
      </c>
    </row>
    <row r="2155" spans="1:1" ht="60" customHeight="1">
      <c r="A2155" s="82">
        <f>SUBTOTAL(3,$B$3:B2155)</f>
        <v>33</v>
      </c>
    </row>
    <row r="2156" spans="1:1" ht="60" customHeight="1">
      <c r="A2156" s="82">
        <f>SUBTOTAL(3,$B$3:B2156)</f>
        <v>33</v>
      </c>
    </row>
    <row r="2157" spans="1:1" ht="60" customHeight="1">
      <c r="A2157" s="82">
        <f>SUBTOTAL(3,$B$3:B2157)</f>
        <v>33</v>
      </c>
    </row>
    <row r="2158" spans="1:1" ht="60" customHeight="1">
      <c r="A2158" s="82">
        <f>SUBTOTAL(3,$B$3:B2158)</f>
        <v>33</v>
      </c>
    </row>
    <row r="2159" spans="1:1" ht="60" customHeight="1">
      <c r="A2159" s="82">
        <f>SUBTOTAL(3,$B$3:B2159)</f>
        <v>33</v>
      </c>
    </row>
    <row r="2160" spans="1:1" ht="60" customHeight="1">
      <c r="A2160" s="82">
        <f>SUBTOTAL(3,$B$3:B2160)</f>
        <v>33</v>
      </c>
    </row>
    <row r="2161" spans="1:1" ht="60" customHeight="1">
      <c r="A2161" s="82">
        <f>SUBTOTAL(3,$B$3:B2161)</f>
        <v>33</v>
      </c>
    </row>
    <row r="2162" spans="1:1" ht="60" customHeight="1">
      <c r="A2162" s="82">
        <f>SUBTOTAL(3,$B$3:B2162)</f>
        <v>33</v>
      </c>
    </row>
    <row r="2163" spans="1:1" ht="60" customHeight="1">
      <c r="A2163" s="82">
        <f>SUBTOTAL(3,$B$3:B2163)</f>
        <v>33</v>
      </c>
    </row>
    <row r="2164" spans="1:1" ht="60" customHeight="1">
      <c r="A2164" s="82">
        <f>SUBTOTAL(3,$B$3:B2164)</f>
        <v>33</v>
      </c>
    </row>
    <row r="2165" spans="1:1" ht="60" customHeight="1">
      <c r="A2165" s="82">
        <f>SUBTOTAL(3,$B$3:B2165)</f>
        <v>33</v>
      </c>
    </row>
    <row r="2166" spans="1:1" ht="60" customHeight="1">
      <c r="A2166" s="82">
        <f>SUBTOTAL(3,$B$3:B2166)</f>
        <v>33</v>
      </c>
    </row>
    <row r="2167" spans="1:1" ht="60" customHeight="1">
      <c r="A2167" s="82">
        <f>SUBTOTAL(3,$B$3:B2167)</f>
        <v>33</v>
      </c>
    </row>
    <row r="2168" spans="1:1" ht="60" customHeight="1">
      <c r="A2168" s="82">
        <f>SUBTOTAL(3,$B$3:B2168)</f>
        <v>33</v>
      </c>
    </row>
    <row r="2169" spans="1:1" ht="60" customHeight="1">
      <c r="A2169" s="82">
        <f>SUBTOTAL(3,$B$3:B2169)</f>
        <v>33</v>
      </c>
    </row>
    <row r="2170" spans="1:1" ht="60" customHeight="1">
      <c r="A2170" s="82">
        <f>SUBTOTAL(3,$B$3:B2170)</f>
        <v>33</v>
      </c>
    </row>
    <row r="2171" spans="1:1" ht="60" customHeight="1">
      <c r="A2171" s="82">
        <f>SUBTOTAL(3,$B$3:B2171)</f>
        <v>33</v>
      </c>
    </row>
    <row r="2172" spans="1:1" ht="60" customHeight="1">
      <c r="A2172" s="82">
        <f>SUBTOTAL(3,$B$3:B2172)</f>
        <v>33</v>
      </c>
    </row>
    <row r="2173" spans="1:1" ht="60" customHeight="1">
      <c r="A2173" s="82">
        <f>SUBTOTAL(3,$B$3:B2173)</f>
        <v>33</v>
      </c>
    </row>
    <row r="2174" spans="1:1" ht="60" customHeight="1">
      <c r="A2174" s="82">
        <f>SUBTOTAL(3,$B$3:B2174)</f>
        <v>33</v>
      </c>
    </row>
    <row r="2175" spans="1:1" ht="60" customHeight="1">
      <c r="A2175" s="82">
        <f>SUBTOTAL(3,$B$3:B2175)</f>
        <v>33</v>
      </c>
    </row>
    <row r="2176" spans="1:1" ht="60" customHeight="1">
      <c r="A2176" s="82">
        <f>SUBTOTAL(3,$B$3:B2176)</f>
        <v>33</v>
      </c>
    </row>
    <row r="2177" spans="1:1" ht="60" customHeight="1">
      <c r="A2177" s="82">
        <f>SUBTOTAL(3,$B$3:B2177)</f>
        <v>33</v>
      </c>
    </row>
    <row r="2178" spans="1:1" ht="60" customHeight="1">
      <c r="A2178" s="82">
        <f>SUBTOTAL(3,$B$3:B2178)</f>
        <v>33</v>
      </c>
    </row>
    <row r="2179" spans="1:1" ht="60" customHeight="1">
      <c r="A2179" s="82">
        <f>SUBTOTAL(3,$B$3:B2179)</f>
        <v>33</v>
      </c>
    </row>
    <row r="2180" spans="1:1" ht="60" customHeight="1">
      <c r="A2180" s="82">
        <f>SUBTOTAL(3,$B$3:B2180)</f>
        <v>33</v>
      </c>
    </row>
    <row r="2181" spans="1:1" ht="60" customHeight="1">
      <c r="A2181" s="82">
        <f>SUBTOTAL(3,$B$3:B2181)</f>
        <v>33</v>
      </c>
    </row>
    <row r="2182" spans="1:1" ht="60" customHeight="1">
      <c r="A2182" s="82">
        <f>SUBTOTAL(3,$B$3:B2182)</f>
        <v>33</v>
      </c>
    </row>
    <row r="2183" spans="1:1" ht="60" customHeight="1">
      <c r="A2183" s="82">
        <f>SUBTOTAL(3,$B$3:B2183)</f>
        <v>33</v>
      </c>
    </row>
    <row r="2184" spans="1:1" ht="60" customHeight="1">
      <c r="A2184" s="82">
        <f>SUBTOTAL(3,$B$3:B2184)</f>
        <v>33</v>
      </c>
    </row>
    <row r="2185" spans="1:1" ht="60" customHeight="1">
      <c r="A2185" s="82">
        <f>SUBTOTAL(3,$B$3:B2185)</f>
        <v>33</v>
      </c>
    </row>
    <row r="2186" spans="1:1" ht="60" customHeight="1">
      <c r="A2186" s="82">
        <f>SUBTOTAL(3,$B$3:B2186)</f>
        <v>33</v>
      </c>
    </row>
    <row r="2187" spans="1:1" ht="60" customHeight="1">
      <c r="A2187" s="82">
        <f>SUBTOTAL(3,$B$3:B2187)</f>
        <v>33</v>
      </c>
    </row>
    <row r="2188" spans="1:1" ht="60" customHeight="1">
      <c r="A2188" s="82">
        <f>SUBTOTAL(3,$B$3:B2188)</f>
        <v>33</v>
      </c>
    </row>
    <row r="2189" spans="1:1" ht="60" customHeight="1">
      <c r="A2189" s="82">
        <f>SUBTOTAL(3,$B$3:B2189)</f>
        <v>33</v>
      </c>
    </row>
    <row r="2190" spans="1:1" ht="60" customHeight="1">
      <c r="A2190" s="82">
        <f>SUBTOTAL(3,$B$3:B2190)</f>
        <v>33</v>
      </c>
    </row>
    <row r="2191" spans="1:1" ht="60" customHeight="1">
      <c r="A2191" s="82">
        <f>SUBTOTAL(3,$B$3:B2191)</f>
        <v>33</v>
      </c>
    </row>
    <row r="2192" spans="1:1" ht="60" customHeight="1">
      <c r="A2192" s="82">
        <f>SUBTOTAL(3,$B$3:B2192)</f>
        <v>33</v>
      </c>
    </row>
    <row r="2193" spans="1:1" ht="60" customHeight="1">
      <c r="A2193" s="82">
        <f>SUBTOTAL(3,$B$3:B2193)</f>
        <v>33</v>
      </c>
    </row>
    <row r="2194" spans="1:1" ht="60" customHeight="1">
      <c r="A2194" s="82">
        <f>SUBTOTAL(3,$B$3:B2194)</f>
        <v>33</v>
      </c>
    </row>
    <row r="2195" spans="1:1" ht="60" customHeight="1">
      <c r="A2195" s="82">
        <f>SUBTOTAL(3,$B$3:B2195)</f>
        <v>33</v>
      </c>
    </row>
    <row r="2196" spans="1:1" ht="60" customHeight="1">
      <c r="A2196" s="82">
        <f>SUBTOTAL(3,$B$3:B2196)</f>
        <v>33</v>
      </c>
    </row>
    <row r="2197" spans="1:1" ht="60" customHeight="1">
      <c r="A2197" s="82">
        <f>SUBTOTAL(3,$B$3:B2197)</f>
        <v>33</v>
      </c>
    </row>
    <row r="2198" spans="1:1" ht="60" customHeight="1">
      <c r="A2198" s="82">
        <f>SUBTOTAL(3,$B$3:B2198)</f>
        <v>33</v>
      </c>
    </row>
    <row r="2199" spans="1:1" ht="60" customHeight="1">
      <c r="A2199" s="82">
        <f>SUBTOTAL(3,$B$3:B2199)</f>
        <v>33</v>
      </c>
    </row>
    <row r="2200" spans="1:1" ht="60" customHeight="1">
      <c r="A2200" s="82">
        <f>SUBTOTAL(3,$B$3:B2200)</f>
        <v>33</v>
      </c>
    </row>
    <row r="2201" spans="1:1" ht="60" customHeight="1">
      <c r="A2201" s="82">
        <f>SUBTOTAL(3,$B$3:B2201)</f>
        <v>33</v>
      </c>
    </row>
    <row r="2202" spans="1:1" ht="60" customHeight="1">
      <c r="A2202" s="82">
        <f>SUBTOTAL(3,$B$3:B2202)</f>
        <v>33</v>
      </c>
    </row>
    <row r="2203" spans="1:1" ht="60" customHeight="1">
      <c r="A2203" s="82">
        <f>SUBTOTAL(3,$B$3:B2203)</f>
        <v>33</v>
      </c>
    </row>
    <row r="2204" spans="1:1" ht="60" customHeight="1">
      <c r="A2204" s="82">
        <f>SUBTOTAL(3,$B$3:B2204)</f>
        <v>33</v>
      </c>
    </row>
    <row r="2205" spans="1:1" ht="60" customHeight="1">
      <c r="A2205" s="82">
        <f>SUBTOTAL(3,$B$3:B2205)</f>
        <v>33</v>
      </c>
    </row>
    <row r="2206" spans="1:1" ht="60" customHeight="1">
      <c r="A2206" s="82">
        <f>SUBTOTAL(3,$B$3:B2206)</f>
        <v>33</v>
      </c>
    </row>
    <row r="2207" spans="1:1" ht="60" customHeight="1">
      <c r="A2207" s="82">
        <f>SUBTOTAL(3,$B$3:B2207)</f>
        <v>33</v>
      </c>
    </row>
    <row r="2208" spans="1:1" ht="60" customHeight="1">
      <c r="A2208" s="82">
        <f>SUBTOTAL(3,$B$3:B2208)</f>
        <v>33</v>
      </c>
    </row>
    <row r="2209" spans="1:1" ht="60" customHeight="1">
      <c r="A2209" s="82">
        <f>SUBTOTAL(3,$B$3:B2209)</f>
        <v>33</v>
      </c>
    </row>
    <row r="2210" spans="1:1" ht="60" customHeight="1">
      <c r="A2210" s="82">
        <f>SUBTOTAL(3,$B$3:B2210)</f>
        <v>33</v>
      </c>
    </row>
    <row r="2211" spans="1:1" ht="60" customHeight="1">
      <c r="A2211" s="82">
        <f>SUBTOTAL(3,$B$3:B2211)</f>
        <v>33</v>
      </c>
    </row>
    <row r="2212" spans="1:1" ht="60" customHeight="1">
      <c r="A2212" s="82">
        <f>SUBTOTAL(3,$B$3:B2212)</f>
        <v>33</v>
      </c>
    </row>
    <row r="2213" spans="1:1" ht="60" customHeight="1">
      <c r="A2213" s="82">
        <f>SUBTOTAL(3,$B$3:B2213)</f>
        <v>33</v>
      </c>
    </row>
    <row r="2214" spans="1:1" ht="60" customHeight="1">
      <c r="A2214" s="82">
        <f>SUBTOTAL(3,$B$3:B2214)</f>
        <v>33</v>
      </c>
    </row>
    <row r="2215" spans="1:1" ht="60" customHeight="1">
      <c r="A2215" s="82">
        <f>SUBTOTAL(3,$B$3:B2215)</f>
        <v>33</v>
      </c>
    </row>
    <row r="2216" spans="1:1" ht="60" customHeight="1">
      <c r="A2216" s="82">
        <f>SUBTOTAL(3,$B$3:B2216)</f>
        <v>33</v>
      </c>
    </row>
    <row r="2217" spans="1:1" ht="60" customHeight="1">
      <c r="A2217" s="82">
        <f>SUBTOTAL(3,$B$3:B2217)</f>
        <v>33</v>
      </c>
    </row>
    <row r="2218" spans="1:1" ht="60" customHeight="1">
      <c r="A2218" s="82">
        <f>SUBTOTAL(3,$B$3:B2218)</f>
        <v>33</v>
      </c>
    </row>
    <row r="2219" spans="1:1" ht="60" customHeight="1">
      <c r="A2219" s="82">
        <f>SUBTOTAL(3,$B$3:B2219)</f>
        <v>33</v>
      </c>
    </row>
    <row r="2220" spans="1:1" ht="60" customHeight="1">
      <c r="A2220" s="82">
        <f>SUBTOTAL(3,$B$3:B2220)</f>
        <v>33</v>
      </c>
    </row>
    <row r="2221" spans="1:1" ht="60" customHeight="1">
      <c r="A2221" s="82">
        <f>SUBTOTAL(3,$B$3:B2221)</f>
        <v>33</v>
      </c>
    </row>
    <row r="2222" spans="1:1" ht="60" customHeight="1">
      <c r="A2222" s="82">
        <f>SUBTOTAL(3,$B$3:B2222)</f>
        <v>33</v>
      </c>
    </row>
    <row r="2223" spans="1:1" ht="60" customHeight="1">
      <c r="A2223" s="82">
        <f>SUBTOTAL(3,$B$3:B2223)</f>
        <v>33</v>
      </c>
    </row>
    <row r="2224" spans="1:1" ht="60" customHeight="1">
      <c r="A2224" s="82">
        <f>SUBTOTAL(3,$B$3:B2224)</f>
        <v>33</v>
      </c>
    </row>
    <row r="2225" spans="1:1" ht="60" customHeight="1">
      <c r="A2225" s="82">
        <f>SUBTOTAL(3,$B$3:B2225)</f>
        <v>33</v>
      </c>
    </row>
    <row r="2226" spans="1:1" ht="60" customHeight="1">
      <c r="A2226" s="82">
        <f>SUBTOTAL(3,$B$3:B2226)</f>
        <v>33</v>
      </c>
    </row>
    <row r="2227" spans="1:1" ht="60" customHeight="1">
      <c r="A2227" s="82">
        <f>SUBTOTAL(3,$B$3:B2227)</f>
        <v>33</v>
      </c>
    </row>
    <row r="2228" spans="1:1" ht="60" customHeight="1">
      <c r="A2228" s="82">
        <f>SUBTOTAL(3,$B$3:B2228)</f>
        <v>33</v>
      </c>
    </row>
    <row r="2229" spans="1:1" ht="60" customHeight="1">
      <c r="A2229" s="82">
        <f>SUBTOTAL(3,$B$3:B2229)</f>
        <v>33</v>
      </c>
    </row>
    <row r="2230" spans="1:1" ht="60" customHeight="1">
      <c r="A2230" s="82">
        <f>SUBTOTAL(3,$B$3:B2230)</f>
        <v>33</v>
      </c>
    </row>
    <row r="2231" spans="1:1" ht="60" customHeight="1">
      <c r="A2231" s="82">
        <f>SUBTOTAL(3,$B$3:B2231)</f>
        <v>33</v>
      </c>
    </row>
    <row r="2232" spans="1:1" ht="60" customHeight="1">
      <c r="A2232" s="82">
        <f>SUBTOTAL(3,$B$3:B2232)</f>
        <v>33</v>
      </c>
    </row>
    <row r="2233" spans="1:1" ht="60" customHeight="1">
      <c r="A2233" s="82">
        <f>SUBTOTAL(3,$B$3:B2233)</f>
        <v>33</v>
      </c>
    </row>
    <row r="2234" spans="1:1" ht="60" customHeight="1">
      <c r="A2234" s="82">
        <f>SUBTOTAL(3,$B$3:B2234)</f>
        <v>33</v>
      </c>
    </row>
    <row r="2235" spans="1:1" ht="60" customHeight="1">
      <c r="A2235" s="82">
        <f>SUBTOTAL(3,$B$3:B2235)</f>
        <v>33</v>
      </c>
    </row>
    <row r="2236" spans="1:1" ht="60" customHeight="1">
      <c r="A2236" s="82">
        <f>SUBTOTAL(3,$B$3:B2236)</f>
        <v>33</v>
      </c>
    </row>
    <row r="2237" spans="1:1" ht="60" customHeight="1">
      <c r="A2237" s="82">
        <f>SUBTOTAL(3,$B$3:B2237)</f>
        <v>33</v>
      </c>
    </row>
    <row r="2238" spans="1:1" ht="60" customHeight="1">
      <c r="A2238" s="82">
        <f>SUBTOTAL(3,$B$3:B2238)</f>
        <v>33</v>
      </c>
    </row>
    <row r="2239" spans="1:1" ht="60" customHeight="1">
      <c r="A2239" s="82">
        <f>SUBTOTAL(3,$B$3:B2239)</f>
        <v>33</v>
      </c>
    </row>
    <row r="2240" spans="1:1" ht="60" customHeight="1">
      <c r="A2240" s="82">
        <f>SUBTOTAL(3,$B$3:B2240)</f>
        <v>33</v>
      </c>
    </row>
    <row r="2241" spans="1:1" ht="60" customHeight="1">
      <c r="A2241" s="82">
        <f>SUBTOTAL(3,$B$3:B2241)</f>
        <v>33</v>
      </c>
    </row>
    <row r="2242" spans="1:1" ht="60" customHeight="1">
      <c r="A2242" s="82">
        <f>SUBTOTAL(3,$B$3:B2242)</f>
        <v>33</v>
      </c>
    </row>
    <row r="2243" spans="1:1" ht="60" customHeight="1">
      <c r="A2243" s="82">
        <f>SUBTOTAL(3,$B$3:B2243)</f>
        <v>33</v>
      </c>
    </row>
    <row r="2244" spans="1:1" ht="60" customHeight="1">
      <c r="A2244" s="82">
        <f>SUBTOTAL(3,$B$3:B2244)</f>
        <v>33</v>
      </c>
    </row>
    <row r="2245" spans="1:1" ht="60" customHeight="1">
      <c r="A2245" s="82">
        <f>SUBTOTAL(3,$B$3:B2245)</f>
        <v>33</v>
      </c>
    </row>
    <row r="2246" spans="1:1" ht="60" customHeight="1">
      <c r="A2246" s="82">
        <f>SUBTOTAL(3,$B$3:B2246)</f>
        <v>33</v>
      </c>
    </row>
    <row r="2247" spans="1:1" ht="60" customHeight="1">
      <c r="A2247" s="82">
        <f>SUBTOTAL(3,$B$3:B2247)</f>
        <v>33</v>
      </c>
    </row>
    <row r="2248" spans="1:1" ht="60" customHeight="1">
      <c r="A2248" s="82">
        <f>SUBTOTAL(3,$B$3:B2248)</f>
        <v>33</v>
      </c>
    </row>
    <row r="2249" spans="1:1" ht="60" customHeight="1">
      <c r="A2249" s="82">
        <f>SUBTOTAL(3,$B$3:B2249)</f>
        <v>33</v>
      </c>
    </row>
    <row r="2250" spans="1:1" ht="60" customHeight="1">
      <c r="A2250" s="82">
        <f>SUBTOTAL(3,$B$3:B2250)</f>
        <v>33</v>
      </c>
    </row>
    <row r="2251" spans="1:1" ht="60" customHeight="1">
      <c r="A2251" s="82">
        <f>SUBTOTAL(3,$B$3:B2251)</f>
        <v>33</v>
      </c>
    </row>
    <row r="2252" spans="1:1" ht="60" customHeight="1">
      <c r="A2252" s="82">
        <f>SUBTOTAL(3,$B$3:B2252)</f>
        <v>33</v>
      </c>
    </row>
    <row r="2253" spans="1:1" ht="60" customHeight="1">
      <c r="A2253" s="82">
        <f>SUBTOTAL(3,$B$3:B2253)</f>
        <v>33</v>
      </c>
    </row>
    <row r="2254" spans="1:1" ht="60" customHeight="1">
      <c r="A2254" s="82">
        <f>SUBTOTAL(3,$B$3:B2254)</f>
        <v>33</v>
      </c>
    </row>
    <row r="2255" spans="1:1" ht="60" customHeight="1">
      <c r="A2255" s="82">
        <f>SUBTOTAL(3,$B$3:B2255)</f>
        <v>33</v>
      </c>
    </row>
    <row r="2256" spans="1:1" ht="60" customHeight="1">
      <c r="A2256" s="82">
        <f>SUBTOTAL(3,$B$3:B2256)</f>
        <v>33</v>
      </c>
    </row>
    <row r="2257" spans="1:1" ht="60" customHeight="1">
      <c r="A2257" s="82">
        <f>SUBTOTAL(3,$B$3:B2257)</f>
        <v>33</v>
      </c>
    </row>
    <row r="2258" spans="1:1" ht="60" customHeight="1">
      <c r="A2258" s="82">
        <f>SUBTOTAL(3,$B$3:B2258)</f>
        <v>33</v>
      </c>
    </row>
    <row r="2259" spans="1:1" ht="60" customHeight="1">
      <c r="A2259" s="82">
        <f>SUBTOTAL(3,$B$3:B2259)</f>
        <v>33</v>
      </c>
    </row>
    <row r="2260" spans="1:1" ht="60" customHeight="1">
      <c r="A2260" s="82">
        <f>SUBTOTAL(3,$B$3:B2260)</f>
        <v>33</v>
      </c>
    </row>
    <row r="2261" spans="1:1" ht="60" customHeight="1">
      <c r="A2261" s="82">
        <f>SUBTOTAL(3,$B$3:B2261)</f>
        <v>33</v>
      </c>
    </row>
    <row r="2262" spans="1:1" ht="60" customHeight="1">
      <c r="A2262" s="82">
        <f>SUBTOTAL(3,$B$3:B2262)</f>
        <v>33</v>
      </c>
    </row>
    <row r="2263" spans="1:1" ht="60" customHeight="1">
      <c r="A2263" s="82">
        <f>SUBTOTAL(3,$B$3:B2263)</f>
        <v>33</v>
      </c>
    </row>
    <row r="2264" spans="1:1" ht="60" customHeight="1">
      <c r="A2264" s="82">
        <f>SUBTOTAL(3,$B$3:B2264)</f>
        <v>33</v>
      </c>
    </row>
    <row r="2265" spans="1:1" ht="60" customHeight="1">
      <c r="A2265" s="82">
        <f>SUBTOTAL(3,$B$3:B2265)</f>
        <v>33</v>
      </c>
    </row>
    <row r="2266" spans="1:1" ht="60" customHeight="1">
      <c r="A2266" s="82">
        <f>SUBTOTAL(3,$B$3:B2266)</f>
        <v>33</v>
      </c>
    </row>
    <row r="2267" spans="1:1" ht="60" customHeight="1">
      <c r="A2267" s="82">
        <f>SUBTOTAL(3,$B$3:B2267)</f>
        <v>33</v>
      </c>
    </row>
    <row r="2268" spans="1:1" ht="60" customHeight="1">
      <c r="A2268" s="82">
        <f>SUBTOTAL(3,$B$3:B2268)</f>
        <v>33</v>
      </c>
    </row>
    <row r="2269" spans="1:1" ht="60" customHeight="1">
      <c r="A2269" s="82">
        <f>SUBTOTAL(3,$B$3:B2269)</f>
        <v>33</v>
      </c>
    </row>
    <row r="2270" spans="1:1" ht="60" customHeight="1">
      <c r="A2270" s="82">
        <f>SUBTOTAL(3,$B$3:B2270)</f>
        <v>33</v>
      </c>
    </row>
    <row r="2271" spans="1:1" ht="60" customHeight="1">
      <c r="A2271" s="82">
        <f>SUBTOTAL(3,$B$3:B2271)</f>
        <v>33</v>
      </c>
    </row>
    <row r="2272" spans="1:1" ht="60" customHeight="1">
      <c r="A2272" s="82">
        <f>SUBTOTAL(3,$B$3:B2272)</f>
        <v>33</v>
      </c>
    </row>
    <row r="2273" spans="1:1" ht="60" customHeight="1">
      <c r="A2273" s="82">
        <f>SUBTOTAL(3,$B$3:B2273)</f>
        <v>33</v>
      </c>
    </row>
    <row r="2274" spans="1:1" ht="60" customHeight="1">
      <c r="A2274" s="82">
        <f>SUBTOTAL(3,$B$3:B2274)</f>
        <v>33</v>
      </c>
    </row>
    <row r="2275" spans="1:1" ht="60" customHeight="1">
      <c r="A2275" s="82">
        <f>SUBTOTAL(3,$B$3:B2275)</f>
        <v>33</v>
      </c>
    </row>
    <row r="2276" spans="1:1" ht="60" customHeight="1">
      <c r="A2276" s="82">
        <f>SUBTOTAL(3,$B$3:B2276)</f>
        <v>33</v>
      </c>
    </row>
    <row r="2277" spans="1:1" ht="60" customHeight="1">
      <c r="A2277" s="82">
        <f>SUBTOTAL(3,$B$3:B2277)</f>
        <v>33</v>
      </c>
    </row>
    <row r="2278" spans="1:1" ht="60" customHeight="1">
      <c r="A2278" s="82">
        <f>SUBTOTAL(3,$B$3:B2278)</f>
        <v>33</v>
      </c>
    </row>
    <row r="2279" spans="1:1" ht="60" customHeight="1">
      <c r="A2279" s="82">
        <f>SUBTOTAL(3,$B$3:B2279)</f>
        <v>33</v>
      </c>
    </row>
    <row r="2280" spans="1:1" ht="60" customHeight="1">
      <c r="A2280" s="82">
        <f>SUBTOTAL(3,$B$3:B2280)</f>
        <v>33</v>
      </c>
    </row>
    <row r="2281" spans="1:1" ht="60" customHeight="1">
      <c r="A2281" s="82">
        <f>SUBTOTAL(3,$B$3:B2281)</f>
        <v>33</v>
      </c>
    </row>
    <row r="2282" spans="1:1" ht="60" customHeight="1">
      <c r="A2282" s="82">
        <f>SUBTOTAL(3,$B$3:B2282)</f>
        <v>33</v>
      </c>
    </row>
    <row r="2283" spans="1:1" ht="60" customHeight="1">
      <c r="A2283" s="82">
        <f>SUBTOTAL(3,$B$3:B2283)</f>
        <v>33</v>
      </c>
    </row>
    <row r="2284" spans="1:1" ht="60" customHeight="1">
      <c r="A2284" s="82">
        <f>SUBTOTAL(3,$B$3:B2284)</f>
        <v>33</v>
      </c>
    </row>
    <row r="2285" spans="1:1" ht="60" customHeight="1">
      <c r="A2285" s="82">
        <f>SUBTOTAL(3,$B$3:B2285)</f>
        <v>33</v>
      </c>
    </row>
    <row r="2286" spans="1:1" ht="60" customHeight="1">
      <c r="A2286" s="82">
        <f>SUBTOTAL(3,$B$3:B2286)</f>
        <v>33</v>
      </c>
    </row>
    <row r="2287" spans="1:1" ht="60" customHeight="1">
      <c r="A2287" s="82">
        <f>SUBTOTAL(3,$B$3:B2287)</f>
        <v>33</v>
      </c>
    </row>
    <row r="2288" spans="1:1" ht="60" customHeight="1">
      <c r="A2288" s="82">
        <f>SUBTOTAL(3,$B$3:B2288)</f>
        <v>33</v>
      </c>
    </row>
    <row r="2289" spans="1:1" ht="60" customHeight="1">
      <c r="A2289" s="82">
        <f>SUBTOTAL(3,$B$3:B2289)</f>
        <v>33</v>
      </c>
    </row>
    <row r="2290" spans="1:1" ht="60" customHeight="1">
      <c r="A2290" s="82">
        <f>SUBTOTAL(3,$B$3:B2290)</f>
        <v>33</v>
      </c>
    </row>
    <row r="2291" spans="1:1" ht="60" customHeight="1">
      <c r="A2291" s="82">
        <f>SUBTOTAL(3,$B$3:B2291)</f>
        <v>33</v>
      </c>
    </row>
    <row r="2292" spans="1:1" ht="60" customHeight="1">
      <c r="A2292" s="82">
        <f>SUBTOTAL(3,$B$3:B2292)</f>
        <v>33</v>
      </c>
    </row>
    <row r="2293" spans="1:1" ht="60" customHeight="1">
      <c r="A2293" s="82">
        <f>SUBTOTAL(3,$B$3:B2293)</f>
        <v>33</v>
      </c>
    </row>
    <row r="2294" spans="1:1" ht="60" customHeight="1">
      <c r="A2294" s="82">
        <f>SUBTOTAL(3,$B$3:B2294)</f>
        <v>33</v>
      </c>
    </row>
    <row r="2295" spans="1:1" ht="60" customHeight="1">
      <c r="A2295" s="82">
        <f>SUBTOTAL(3,$B$3:B2295)</f>
        <v>33</v>
      </c>
    </row>
    <row r="2296" spans="1:1" ht="60" customHeight="1">
      <c r="A2296" s="82">
        <f>SUBTOTAL(3,$B$3:B2296)</f>
        <v>33</v>
      </c>
    </row>
    <row r="2297" spans="1:1" ht="60" customHeight="1">
      <c r="A2297" s="82">
        <f>SUBTOTAL(3,$B$3:B2297)</f>
        <v>33</v>
      </c>
    </row>
    <row r="2298" spans="1:1" ht="60" customHeight="1">
      <c r="A2298" s="82">
        <f>SUBTOTAL(3,$B$3:B2298)</f>
        <v>33</v>
      </c>
    </row>
    <row r="2299" spans="1:1" ht="60" customHeight="1">
      <c r="A2299" s="82">
        <f>SUBTOTAL(3,$B$3:B2299)</f>
        <v>33</v>
      </c>
    </row>
    <row r="2300" spans="1:1" ht="60" customHeight="1">
      <c r="A2300" s="82">
        <f>SUBTOTAL(3,$B$3:B2300)</f>
        <v>33</v>
      </c>
    </row>
    <row r="2301" spans="1:1" ht="60" customHeight="1">
      <c r="A2301" s="82">
        <f>SUBTOTAL(3,$B$3:B2301)</f>
        <v>33</v>
      </c>
    </row>
    <row r="2302" spans="1:1" ht="60" customHeight="1">
      <c r="A2302" s="82">
        <f>SUBTOTAL(3,$B$3:B2302)</f>
        <v>33</v>
      </c>
    </row>
    <row r="2303" spans="1:1" ht="60" customHeight="1">
      <c r="A2303" s="82">
        <f>SUBTOTAL(3,$B$3:B2303)</f>
        <v>33</v>
      </c>
    </row>
    <row r="2304" spans="1:1" ht="60" customHeight="1">
      <c r="A2304" s="82">
        <f>SUBTOTAL(3,$B$3:B2304)</f>
        <v>33</v>
      </c>
    </row>
    <row r="2305" spans="1:1" ht="60" customHeight="1">
      <c r="A2305" s="82">
        <f>SUBTOTAL(3,$B$3:B2305)</f>
        <v>33</v>
      </c>
    </row>
    <row r="2306" spans="1:1" ht="60" customHeight="1">
      <c r="A2306" s="82">
        <f>SUBTOTAL(3,$B$3:B2306)</f>
        <v>33</v>
      </c>
    </row>
    <row r="2307" spans="1:1" ht="60" customHeight="1">
      <c r="A2307" s="82">
        <f>SUBTOTAL(3,$B$3:B2307)</f>
        <v>33</v>
      </c>
    </row>
    <row r="2308" spans="1:1" ht="60" customHeight="1">
      <c r="A2308" s="82">
        <f>SUBTOTAL(3,$B$3:B2308)</f>
        <v>33</v>
      </c>
    </row>
    <row r="2309" spans="1:1" ht="60" customHeight="1">
      <c r="A2309" s="82">
        <f>SUBTOTAL(3,$B$3:B2309)</f>
        <v>33</v>
      </c>
    </row>
    <row r="2310" spans="1:1" ht="60" customHeight="1">
      <c r="A2310" s="82">
        <f>SUBTOTAL(3,$B$3:B2310)</f>
        <v>33</v>
      </c>
    </row>
    <row r="2311" spans="1:1" ht="60" customHeight="1">
      <c r="A2311" s="82">
        <f>SUBTOTAL(3,$B$3:B2311)</f>
        <v>33</v>
      </c>
    </row>
    <row r="2312" spans="1:1" ht="60" customHeight="1">
      <c r="A2312" s="82">
        <f>SUBTOTAL(3,$B$3:B2312)</f>
        <v>33</v>
      </c>
    </row>
    <row r="2313" spans="1:1" ht="60" customHeight="1">
      <c r="A2313" s="82">
        <f>SUBTOTAL(3,$B$3:B2313)</f>
        <v>33</v>
      </c>
    </row>
    <row r="2314" spans="1:1" ht="60" customHeight="1">
      <c r="A2314" s="82">
        <f>SUBTOTAL(3,$B$3:B2314)</f>
        <v>33</v>
      </c>
    </row>
    <row r="2315" spans="1:1" ht="60" customHeight="1">
      <c r="A2315" s="82">
        <f>SUBTOTAL(3,$B$3:B2315)</f>
        <v>33</v>
      </c>
    </row>
    <row r="2316" spans="1:1" ht="60" customHeight="1">
      <c r="A2316" s="82">
        <f>SUBTOTAL(3,$B$3:B2316)</f>
        <v>33</v>
      </c>
    </row>
    <row r="2317" spans="1:1" ht="60" customHeight="1">
      <c r="A2317" s="82">
        <f>SUBTOTAL(3,$B$3:B2317)</f>
        <v>33</v>
      </c>
    </row>
    <row r="2318" spans="1:1" ht="60" customHeight="1">
      <c r="A2318" s="82">
        <f>SUBTOTAL(3,$B$3:B2318)</f>
        <v>33</v>
      </c>
    </row>
    <row r="2319" spans="1:1" ht="60" customHeight="1">
      <c r="A2319" s="82">
        <f>SUBTOTAL(3,$B$3:B2319)</f>
        <v>33</v>
      </c>
    </row>
    <row r="2320" spans="1:1" ht="60" customHeight="1">
      <c r="A2320" s="82">
        <f>SUBTOTAL(3,$B$3:B2320)</f>
        <v>33</v>
      </c>
    </row>
    <row r="2321" spans="1:1" ht="60" customHeight="1">
      <c r="A2321" s="82">
        <f>SUBTOTAL(3,$B$3:B2321)</f>
        <v>33</v>
      </c>
    </row>
    <row r="2322" spans="1:1" ht="60" customHeight="1">
      <c r="A2322" s="82">
        <f>SUBTOTAL(3,$B$3:B2322)</f>
        <v>33</v>
      </c>
    </row>
    <row r="2323" spans="1:1" ht="60" customHeight="1">
      <c r="A2323" s="82">
        <f>SUBTOTAL(3,$B$3:B2323)</f>
        <v>33</v>
      </c>
    </row>
    <row r="2324" spans="1:1" ht="60" customHeight="1">
      <c r="A2324" s="82">
        <f>SUBTOTAL(3,$B$3:B2324)</f>
        <v>33</v>
      </c>
    </row>
    <row r="2325" spans="1:1" ht="60" customHeight="1">
      <c r="A2325" s="82">
        <f>SUBTOTAL(3,$B$3:B2325)</f>
        <v>33</v>
      </c>
    </row>
    <row r="2326" spans="1:1" ht="60" customHeight="1">
      <c r="A2326" s="82">
        <f>SUBTOTAL(3,$B$3:B2326)</f>
        <v>33</v>
      </c>
    </row>
    <row r="2327" spans="1:1" ht="60" customHeight="1">
      <c r="A2327" s="82">
        <f>SUBTOTAL(3,$B$3:B2327)</f>
        <v>33</v>
      </c>
    </row>
    <row r="2328" spans="1:1" ht="60" customHeight="1">
      <c r="A2328" s="82">
        <f>SUBTOTAL(3,$B$3:B2328)</f>
        <v>33</v>
      </c>
    </row>
    <row r="2329" spans="1:1" ht="60" customHeight="1">
      <c r="A2329" s="82">
        <f>SUBTOTAL(3,$B$3:B2329)</f>
        <v>33</v>
      </c>
    </row>
    <row r="2330" spans="1:1" ht="60" customHeight="1">
      <c r="A2330" s="82">
        <f>SUBTOTAL(3,$B$3:B2330)</f>
        <v>33</v>
      </c>
    </row>
    <row r="2331" spans="1:1" ht="60" customHeight="1">
      <c r="A2331" s="82">
        <f>SUBTOTAL(3,$B$3:B2331)</f>
        <v>33</v>
      </c>
    </row>
    <row r="2332" spans="1:1" ht="60" customHeight="1">
      <c r="A2332" s="82">
        <f>SUBTOTAL(3,$B$3:B2332)</f>
        <v>33</v>
      </c>
    </row>
    <row r="2333" spans="1:1" ht="60" customHeight="1">
      <c r="A2333" s="82">
        <f>SUBTOTAL(3,$B$3:B2333)</f>
        <v>33</v>
      </c>
    </row>
    <row r="2334" spans="1:1" ht="60" customHeight="1">
      <c r="A2334" s="82">
        <f>SUBTOTAL(3,$B$3:B2334)</f>
        <v>33</v>
      </c>
    </row>
    <row r="2335" spans="1:1" ht="60" customHeight="1">
      <c r="A2335" s="82">
        <f>SUBTOTAL(3,$B$3:B2335)</f>
        <v>33</v>
      </c>
    </row>
    <row r="2336" spans="1:1" ht="60" customHeight="1">
      <c r="A2336" s="82">
        <f>SUBTOTAL(3,$B$3:B2336)</f>
        <v>33</v>
      </c>
    </row>
    <row r="2337" spans="1:1" ht="60" customHeight="1">
      <c r="A2337" s="82">
        <f>SUBTOTAL(3,$B$3:B2337)</f>
        <v>33</v>
      </c>
    </row>
    <row r="2338" spans="1:1" ht="60" customHeight="1">
      <c r="A2338" s="82">
        <f>SUBTOTAL(3,$B$3:B2338)</f>
        <v>33</v>
      </c>
    </row>
    <row r="2339" spans="1:1" ht="60" customHeight="1">
      <c r="A2339" s="82">
        <f>SUBTOTAL(3,$B$3:B2339)</f>
        <v>33</v>
      </c>
    </row>
    <row r="2340" spans="1:1" ht="60" customHeight="1">
      <c r="A2340" s="82">
        <f>SUBTOTAL(3,$B$3:B2340)</f>
        <v>33</v>
      </c>
    </row>
    <row r="2341" spans="1:1" ht="60" customHeight="1">
      <c r="A2341" s="82">
        <f>SUBTOTAL(3,$B$3:B2341)</f>
        <v>33</v>
      </c>
    </row>
    <row r="2342" spans="1:1" ht="60" customHeight="1">
      <c r="A2342" s="82">
        <f>SUBTOTAL(3,$B$3:B2342)</f>
        <v>33</v>
      </c>
    </row>
    <row r="2343" spans="1:1" ht="60" customHeight="1">
      <c r="A2343" s="82">
        <f>SUBTOTAL(3,$B$3:B2343)</f>
        <v>33</v>
      </c>
    </row>
    <row r="2344" spans="1:1" ht="60" customHeight="1">
      <c r="A2344" s="82">
        <f>SUBTOTAL(3,$B$3:B2344)</f>
        <v>33</v>
      </c>
    </row>
    <row r="2345" spans="1:1" ht="60" customHeight="1">
      <c r="A2345" s="82">
        <f>SUBTOTAL(3,$B$3:B2345)</f>
        <v>33</v>
      </c>
    </row>
    <row r="2346" spans="1:1" ht="60" customHeight="1">
      <c r="A2346" s="82">
        <f>SUBTOTAL(3,$B$3:B2346)</f>
        <v>33</v>
      </c>
    </row>
    <row r="2347" spans="1:1" ht="60" customHeight="1">
      <c r="A2347" s="82">
        <f>SUBTOTAL(3,$B$3:B2347)</f>
        <v>33</v>
      </c>
    </row>
    <row r="2348" spans="1:1" ht="60" customHeight="1">
      <c r="A2348" s="82">
        <f>SUBTOTAL(3,$B$3:B2348)</f>
        <v>33</v>
      </c>
    </row>
    <row r="2349" spans="1:1" ht="60" customHeight="1">
      <c r="A2349" s="82">
        <f>SUBTOTAL(3,$B$3:B2349)</f>
        <v>33</v>
      </c>
    </row>
    <row r="2350" spans="1:1" ht="60" customHeight="1">
      <c r="A2350" s="82">
        <f>SUBTOTAL(3,$B$3:B2350)</f>
        <v>33</v>
      </c>
    </row>
    <row r="2351" spans="1:1" ht="60" customHeight="1">
      <c r="A2351" s="82">
        <f>SUBTOTAL(3,$B$3:B2351)</f>
        <v>33</v>
      </c>
    </row>
    <row r="2352" spans="1:1" ht="60" customHeight="1">
      <c r="A2352" s="82">
        <f>SUBTOTAL(3,$B$3:B2352)</f>
        <v>33</v>
      </c>
    </row>
    <row r="2353" spans="1:1" ht="60" customHeight="1">
      <c r="A2353" s="82">
        <f>SUBTOTAL(3,$B$3:B2353)</f>
        <v>33</v>
      </c>
    </row>
    <row r="2354" spans="1:1" ht="60" customHeight="1">
      <c r="A2354" s="82">
        <f>SUBTOTAL(3,$B$3:B2354)</f>
        <v>33</v>
      </c>
    </row>
    <row r="2355" spans="1:1" ht="60" customHeight="1">
      <c r="A2355" s="82">
        <f>SUBTOTAL(3,$B$3:B2355)</f>
        <v>33</v>
      </c>
    </row>
    <row r="2356" spans="1:1" ht="60" customHeight="1">
      <c r="A2356" s="82">
        <f>SUBTOTAL(3,$B$3:B2356)</f>
        <v>33</v>
      </c>
    </row>
    <row r="2357" spans="1:1" ht="60" customHeight="1">
      <c r="A2357" s="82">
        <f>SUBTOTAL(3,$B$3:B2357)</f>
        <v>33</v>
      </c>
    </row>
    <row r="2358" spans="1:1" ht="60" customHeight="1">
      <c r="A2358" s="82">
        <f>SUBTOTAL(3,$B$3:B2358)</f>
        <v>33</v>
      </c>
    </row>
    <row r="2359" spans="1:1" ht="60" customHeight="1">
      <c r="A2359" s="82">
        <f>SUBTOTAL(3,$B$3:B2359)</f>
        <v>33</v>
      </c>
    </row>
    <row r="2360" spans="1:1" ht="60" customHeight="1">
      <c r="A2360" s="82">
        <f>SUBTOTAL(3,$B$3:B2360)</f>
        <v>33</v>
      </c>
    </row>
    <row r="2361" spans="1:1" ht="60" customHeight="1">
      <c r="A2361" s="82">
        <f>SUBTOTAL(3,$B$3:B2361)</f>
        <v>33</v>
      </c>
    </row>
    <row r="2362" spans="1:1" ht="60" customHeight="1">
      <c r="A2362" s="82">
        <f>SUBTOTAL(3,$B$3:B2362)</f>
        <v>33</v>
      </c>
    </row>
    <row r="2363" spans="1:1" ht="60" customHeight="1">
      <c r="A2363" s="82">
        <f>SUBTOTAL(3,$B$3:B2363)</f>
        <v>33</v>
      </c>
    </row>
    <row r="2364" spans="1:1" ht="60" customHeight="1">
      <c r="A2364" s="82">
        <f>SUBTOTAL(3,$B$3:B2364)</f>
        <v>33</v>
      </c>
    </row>
    <row r="2365" spans="1:1" ht="60" customHeight="1">
      <c r="A2365" s="82">
        <f>SUBTOTAL(3,$B$3:B2365)</f>
        <v>33</v>
      </c>
    </row>
    <row r="2366" spans="1:1" ht="60" customHeight="1">
      <c r="A2366" s="82">
        <f>SUBTOTAL(3,$B$3:B2366)</f>
        <v>33</v>
      </c>
    </row>
    <row r="2367" spans="1:1" ht="60" customHeight="1">
      <c r="A2367" s="82">
        <f>SUBTOTAL(3,$B$3:B2367)</f>
        <v>33</v>
      </c>
    </row>
    <row r="2368" spans="1:1" ht="60" customHeight="1">
      <c r="A2368" s="82">
        <f>SUBTOTAL(3,$B$3:B2368)</f>
        <v>33</v>
      </c>
    </row>
    <row r="2369" spans="1:1" ht="60" customHeight="1">
      <c r="A2369" s="82">
        <f>SUBTOTAL(3,$B$3:B2369)</f>
        <v>33</v>
      </c>
    </row>
    <row r="2370" spans="1:1" ht="60" customHeight="1">
      <c r="A2370" s="82">
        <f>SUBTOTAL(3,$B$3:B2370)</f>
        <v>33</v>
      </c>
    </row>
    <row r="2371" spans="1:1" ht="60" customHeight="1">
      <c r="A2371" s="82">
        <f>SUBTOTAL(3,$B$3:B2371)</f>
        <v>33</v>
      </c>
    </row>
    <row r="2372" spans="1:1" ht="60" customHeight="1">
      <c r="A2372" s="82">
        <f>SUBTOTAL(3,$B$3:B2372)</f>
        <v>33</v>
      </c>
    </row>
    <row r="2373" spans="1:1" ht="60" customHeight="1">
      <c r="A2373" s="82">
        <f>SUBTOTAL(3,$B$3:B2373)</f>
        <v>33</v>
      </c>
    </row>
    <row r="2374" spans="1:1" ht="60" customHeight="1">
      <c r="A2374" s="82">
        <f>SUBTOTAL(3,$B$3:B2374)</f>
        <v>33</v>
      </c>
    </row>
    <row r="2375" spans="1:1" ht="60" customHeight="1">
      <c r="A2375" s="82">
        <f>SUBTOTAL(3,$B$3:B2375)</f>
        <v>33</v>
      </c>
    </row>
    <row r="2376" spans="1:1" ht="60" customHeight="1">
      <c r="A2376" s="82">
        <f>SUBTOTAL(3,$B$3:B2376)</f>
        <v>33</v>
      </c>
    </row>
    <row r="2377" spans="1:1" ht="60" customHeight="1">
      <c r="A2377" s="82">
        <f>SUBTOTAL(3,$B$3:B2377)</f>
        <v>33</v>
      </c>
    </row>
    <row r="2378" spans="1:1" ht="60" customHeight="1">
      <c r="A2378" s="82">
        <f>SUBTOTAL(3,$B$3:B2378)</f>
        <v>33</v>
      </c>
    </row>
    <row r="2379" spans="1:1" ht="60" customHeight="1">
      <c r="A2379" s="82">
        <f>SUBTOTAL(3,$B$3:B2379)</f>
        <v>33</v>
      </c>
    </row>
    <row r="2380" spans="1:1" ht="60" customHeight="1">
      <c r="A2380" s="82">
        <f>SUBTOTAL(3,$B$3:B2380)</f>
        <v>33</v>
      </c>
    </row>
    <row r="2381" spans="1:1" ht="60" customHeight="1">
      <c r="A2381" s="82">
        <f>SUBTOTAL(3,$B$3:B2381)</f>
        <v>33</v>
      </c>
    </row>
    <row r="2382" spans="1:1" ht="60" customHeight="1">
      <c r="A2382" s="82">
        <f>SUBTOTAL(3,$B$3:B2382)</f>
        <v>33</v>
      </c>
    </row>
    <row r="2383" spans="1:1" ht="60" customHeight="1">
      <c r="A2383" s="82">
        <f>SUBTOTAL(3,$B$3:B2383)</f>
        <v>33</v>
      </c>
    </row>
    <row r="2384" spans="1:1" ht="60" customHeight="1">
      <c r="A2384" s="82">
        <f>SUBTOTAL(3,$B$3:B2384)</f>
        <v>33</v>
      </c>
    </row>
    <row r="2385" spans="1:1" ht="60" customHeight="1">
      <c r="A2385" s="82">
        <f>SUBTOTAL(3,$B$3:B2385)</f>
        <v>33</v>
      </c>
    </row>
    <row r="2386" spans="1:1" ht="60" customHeight="1">
      <c r="A2386" s="82">
        <f>SUBTOTAL(3,$B$3:B2386)</f>
        <v>33</v>
      </c>
    </row>
    <row r="2387" spans="1:1" ht="60" customHeight="1">
      <c r="A2387" s="82">
        <f>SUBTOTAL(3,$B$3:B2387)</f>
        <v>33</v>
      </c>
    </row>
    <row r="2388" spans="1:1" ht="60" customHeight="1">
      <c r="A2388" s="82">
        <f>SUBTOTAL(3,$B$3:B2388)</f>
        <v>33</v>
      </c>
    </row>
    <row r="2389" spans="1:1" ht="60" customHeight="1">
      <c r="A2389" s="82">
        <f>SUBTOTAL(3,$B$3:B2389)</f>
        <v>33</v>
      </c>
    </row>
    <row r="2390" spans="1:1" ht="60" customHeight="1">
      <c r="A2390" s="82">
        <f>SUBTOTAL(3,$B$3:B2390)</f>
        <v>33</v>
      </c>
    </row>
    <row r="2391" spans="1:1" ht="60" customHeight="1">
      <c r="A2391" s="82">
        <f>SUBTOTAL(3,$B$3:B2391)</f>
        <v>33</v>
      </c>
    </row>
    <row r="2392" spans="1:1" ht="60" customHeight="1">
      <c r="A2392" s="82">
        <f>SUBTOTAL(3,$B$3:B2392)</f>
        <v>33</v>
      </c>
    </row>
    <row r="2393" spans="1:1" ht="60" customHeight="1">
      <c r="A2393" s="82">
        <f>SUBTOTAL(3,$B$3:B2393)</f>
        <v>33</v>
      </c>
    </row>
    <row r="2394" spans="1:1" ht="60" customHeight="1">
      <c r="A2394" s="82">
        <f>SUBTOTAL(3,$B$3:B2394)</f>
        <v>33</v>
      </c>
    </row>
    <row r="2395" spans="1:1" ht="60" customHeight="1">
      <c r="A2395" s="82">
        <f>SUBTOTAL(3,$B$3:B2395)</f>
        <v>33</v>
      </c>
    </row>
    <row r="2396" spans="1:1" ht="60" customHeight="1">
      <c r="A2396" s="82">
        <f>SUBTOTAL(3,$B$3:B2396)</f>
        <v>33</v>
      </c>
    </row>
    <row r="2397" spans="1:1" ht="60" customHeight="1">
      <c r="A2397" s="82">
        <f>SUBTOTAL(3,$B$3:B2397)</f>
        <v>33</v>
      </c>
    </row>
    <row r="2398" spans="1:1" ht="60" customHeight="1">
      <c r="A2398" s="82">
        <f>SUBTOTAL(3,$B$3:B2398)</f>
        <v>33</v>
      </c>
    </row>
    <row r="2399" spans="1:1" ht="60" customHeight="1">
      <c r="A2399" s="82">
        <f>SUBTOTAL(3,$B$3:B2399)</f>
        <v>33</v>
      </c>
    </row>
    <row r="2400" spans="1:1" ht="60" customHeight="1">
      <c r="A2400" s="82">
        <f>SUBTOTAL(3,$B$3:B2400)</f>
        <v>33</v>
      </c>
    </row>
    <row r="2401" spans="1:1" ht="60" customHeight="1">
      <c r="A2401" s="82">
        <f>SUBTOTAL(3,$B$3:B2401)</f>
        <v>33</v>
      </c>
    </row>
    <row r="2402" spans="1:1" ht="60" customHeight="1">
      <c r="A2402" s="82">
        <f>SUBTOTAL(3,$B$3:B2402)</f>
        <v>33</v>
      </c>
    </row>
    <row r="2403" spans="1:1" ht="60" customHeight="1">
      <c r="A2403" s="82">
        <f>SUBTOTAL(3,$B$3:B2403)</f>
        <v>33</v>
      </c>
    </row>
    <row r="2404" spans="1:1" ht="60" customHeight="1">
      <c r="A2404" s="82">
        <f>SUBTOTAL(3,$B$3:B2404)</f>
        <v>33</v>
      </c>
    </row>
    <row r="2405" spans="1:1" ht="60" customHeight="1">
      <c r="A2405" s="82">
        <f>SUBTOTAL(3,$B$3:B2405)</f>
        <v>33</v>
      </c>
    </row>
    <row r="2406" spans="1:1" ht="60" customHeight="1">
      <c r="A2406" s="82">
        <f>SUBTOTAL(3,$B$3:B2406)</f>
        <v>33</v>
      </c>
    </row>
    <row r="2407" spans="1:1" ht="60" customHeight="1">
      <c r="A2407" s="82">
        <f>SUBTOTAL(3,$B$3:B2407)</f>
        <v>33</v>
      </c>
    </row>
    <row r="2408" spans="1:1" ht="60" customHeight="1">
      <c r="A2408" s="82">
        <f>SUBTOTAL(3,$B$3:B2408)</f>
        <v>33</v>
      </c>
    </row>
    <row r="2409" spans="1:1" ht="60" customHeight="1">
      <c r="A2409" s="82">
        <f>SUBTOTAL(3,$B$3:B2409)</f>
        <v>33</v>
      </c>
    </row>
    <row r="2410" spans="1:1" ht="60" customHeight="1">
      <c r="A2410" s="82">
        <f>SUBTOTAL(3,$B$3:B2410)</f>
        <v>33</v>
      </c>
    </row>
    <row r="2411" spans="1:1" ht="60" customHeight="1">
      <c r="A2411" s="82">
        <f>SUBTOTAL(3,$B$3:B2411)</f>
        <v>33</v>
      </c>
    </row>
    <row r="2412" spans="1:1" ht="60" customHeight="1">
      <c r="A2412" s="82">
        <f>SUBTOTAL(3,$B$3:B2412)</f>
        <v>33</v>
      </c>
    </row>
    <row r="2413" spans="1:1" ht="60" customHeight="1">
      <c r="A2413" s="82">
        <f>SUBTOTAL(3,$B$3:B2413)</f>
        <v>33</v>
      </c>
    </row>
    <row r="2414" spans="1:1" ht="60" customHeight="1">
      <c r="A2414" s="82">
        <f>SUBTOTAL(3,$B$3:B2414)</f>
        <v>33</v>
      </c>
    </row>
    <row r="2415" spans="1:1" ht="60" customHeight="1">
      <c r="A2415" s="82">
        <f>SUBTOTAL(3,$B$3:B2415)</f>
        <v>33</v>
      </c>
    </row>
    <row r="2416" spans="1:1" ht="60" customHeight="1">
      <c r="A2416" s="82">
        <f>SUBTOTAL(3,$B$3:B2416)</f>
        <v>33</v>
      </c>
    </row>
    <row r="2417" spans="1:1" ht="60" customHeight="1">
      <c r="A2417" s="82">
        <f>SUBTOTAL(3,$B$3:B2417)</f>
        <v>33</v>
      </c>
    </row>
    <row r="2418" spans="1:1" ht="60" customHeight="1">
      <c r="A2418" s="82">
        <f>SUBTOTAL(3,$B$3:B2418)</f>
        <v>33</v>
      </c>
    </row>
    <row r="2419" spans="1:1" ht="60" customHeight="1">
      <c r="A2419" s="82">
        <f>SUBTOTAL(3,$B$3:B2419)</f>
        <v>33</v>
      </c>
    </row>
    <row r="2420" spans="1:1" ht="60" customHeight="1">
      <c r="A2420" s="82">
        <f>SUBTOTAL(3,$B$3:B2420)</f>
        <v>33</v>
      </c>
    </row>
    <row r="2421" spans="1:1" ht="60" customHeight="1">
      <c r="A2421" s="82">
        <f>SUBTOTAL(3,$B$3:B2421)</f>
        <v>33</v>
      </c>
    </row>
    <row r="2422" spans="1:1" ht="60" customHeight="1">
      <c r="A2422" s="82">
        <f>SUBTOTAL(3,$B$3:B2422)</f>
        <v>33</v>
      </c>
    </row>
    <row r="2423" spans="1:1" ht="60" customHeight="1">
      <c r="A2423" s="82">
        <f>SUBTOTAL(3,$B$3:B2423)</f>
        <v>33</v>
      </c>
    </row>
    <row r="2424" spans="1:1" ht="60" customHeight="1">
      <c r="A2424" s="82">
        <f>SUBTOTAL(3,$B$3:B2424)</f>
        <v>33</v>
      </c>
    </row>
    <row r="2425" spans="1:1" ht="60" customHeight="1">
      <c r="A2425" s="82">
        <f>SUBTOTAL(3,$B$3:B2425)</f>
        <v>33</v>
      </c>
    </row>
    <row r="2426" spans="1:1" ht="60" customHeight="1">
      <c r="A2426" s="82">
        <f>SUBTOTAL(3,$B$3:B2426)</f>
        <v>33</v>
      </c>
    </row>
    <row r="2427" spans="1:1" ht="60" customHeight="1">
      <c r="A2427" s="82">
        <f>SUBTOTAL(3,$B$3:B2427)</f>
        <v>33</v>
      </c>
    </row>
    <row r="2428" spans="1:1" ht="60" customHeight="1">
      <c r="A2428" s="82">
        <f>SUBTOTAL(3,$B$3:B2428)</f>
        <v>33</v>
      </c>
    </row>
    <row r="2429" spans="1:1" ht="60" customHeight="1">
      <c r="A2429" s="82">
        <f>SUBTOTAL(3,$B$3:B2429)</f>
        <v>33</v>
      </c>
    </row>
    <row r="2430" spans="1:1" ht="60" customHeight="1">
      <c r="A2430" s="82">
        <f>SUBTOTAL(3,$B$3:B2430)</f>
        <v>33</v>
      </c>
    </row>
    <row r="2431" spans="1:1" ht="60" customHeight="1">
      <c r="A2431" s="82">
        <f>SUBTOTAL(3,$B$3:B2431)</f>
        <v>33</v>
      </c>
    </row>
    <row r="2432" spans="1:1" ht="60" customHeight="1">
      <c r="A2432" s="82">
        <f>SUBTOTAL(3,$B$3:B2432)</f>
        <v>33</v>
      </c>
    </row>
    <row r="2433" spans="1:1" ht="60" customHeight="1">
      <c r="A2433" s="82">
        <f>SUBTOTAL(3,$B$3:B2433)</f>
        <v>33</v>
      </c>
    </row>
    <row r="2434" spans="1:1" ht="60" customHeight="1">
      <c r="A2434" s="82">
        <f>SUBTOTAL(3,$B$3:B2434)</f>
        <v>33</v>
      </c>
    </row>
    <row r="2435" spans="1:1" ht="60" customHeight="1">
      <c r="A2435" s="82">
        <f>SUBTOTAL(3,$B$3:B2435)</f>
        <v>33</v>
      </c>
    </row>
    <row r="2436" spans="1:1" ht="60" customHeight="1">
      <c r="A2436" s="82">
        <f>SUBTOTAL(3,$B$3:B2436)</f>
        <v>33</v>
      </c>
    </row>
    <row r="2437" spans="1:1" ht="60" customHeight="1">
      <c r="A2437" s="82">
        <f>SUBTOTAL(3,$B$3:B2437)</f>
        <v>33</v>
      </c>
    </row>
    <row r="2438" spans="1:1" ht="60" customHeight="1">
      <c r="A2438" s="82">
        <f>SUBTOTAL(3,$B$3:B2438)</f>
        <v>33</v>
      </c>
    </row>
    <row r="2439" spans="1:1" ht="60" customHeight="1">
      <c r="A2439" s="82">
        <f>SUBTOTAL(3,$B$3:B2439)</f>
        <v>33</v>
      </c>
    </row>
    <row r="2440" spans="1:1" ht="60" customHeight="1">
      <c r="A2440" s="82">
        <f>SUBTOTAL(3,$B$3:B2440)</f>
        <v>33</v>
      </c>
    </row>
    <row r="2441" spans="1:1" ht="60" customHeight="1">
      <c r="A2441" s="82">
        <f>SUBTOTAL(3,$B$3:B2441)</f>
        <v>33</v>
      </c>
    </row>
    <row r="2442" spans="1:1" ht="60" customHeight="1">
      <c r="A2442" s="82">
        <f>SUBTOTAL(3,$B$3:B2442)</f>
        <v>33</v>
      </c>
    </row>
    <row r="2443" spans="1:1" ht="60" customHeight="1">
      <c r="A2443" s="82">
        <f>SUBTOTAL(3,$B$3:B2443)</f>
        <v>33</v>
      </c>
    </row>
    <row r="2444" spans="1:1" ht="60" customHeight="1">
      <c r="A2444" s="82">
        <f>SUBTOTAL(3,$B$3:B2444)</f>
        <v>33</v>
      </c>
    </row>
    <row r="2445" spans="1:1" ht="60" customHeight="1">
      <c r="A2445" s="82">
        <f>SUBTOTAL(3,$B$3:B2445)</f>
        <v>33</v>
      </c>
    </row>
    <row r="2446" spans="1:1" ht="60" customHeight="1">
      <c r="A2446" s="82">
        <f>SUBTOTAL(3,$B$3:B2446)</f>
        <v>33</v>
      </c>
    </row>
    <row r="2447" spans="1:1" ht="60" customHeight="1">
      <c r="A2447" s="82">
        <f>SUBTOTAL(3,$B$3:B2447)</f>
        <v>33</v>
      </c>
    </row>
    <row r="2448" spans="1:1" ht="60" customHeight="1">
      <c r="A2448" s="82">
        <f>SUBTOTAL(3,$B$3:B2448)</f>
        <v>33</v>
      </c>
    </row>
    <row r="2449" spans="1:1" ht="60" customHeight="1">
      <c r="A2449" s="82">
        <f>SUBTOTAL(3,$B$3:B2449)</f>
        <v>33</v>
      </c>
    </row>
    <row r="2450" spans="1:1" ht="60" customHeight="1">
      <c r="A2450" s="82">
        <f>SUBTOTAL(3,$B$3:B2450)</f>
        <v>33</v>
      </c>
    </row>
    <row r="2451" spans="1:1" ht="60" customHeight="1">
      <c r="A2451" s="82">
        <f>SUBTOTAL(3,$B$3:B2451)</f>
        <v>33</v>
      </c>
    </row>
    <row r="2452" spans="1:1" ht="60" customHeight="1">
      <c r="A2452" s="82">
        <f>SUBTOTAL(3,$B$3:B2452)</f>
        <v>33</v>
      </c>
    </row>
    <row r="2453" spans="1:1" ht="60" customHeight="1">
      <c r="A2453" s="82">
        <f>SUBTOTAL(3,$B$3:B2453)</f>
        <v>33</v>
      </c>
    </row>
    <row r="2454" spans="1:1" ht="60" customHeight="1">
      <c r="A2454" s="82">
        <f>SUBTOTAL(3,$B$3:B2454)</f>
        <v>33</v>
      </c>
    </row>
    <row r="2455" spans="1:1" ht="60" customHeight="1">
      <c r="A2455" s="82">
        <f>SUBTOTAL(3,$B$3:B2455)</f>
        <v>33</v>
      </c>
    </row>
    <row r="2456" spans="1:1" ht="60" customHeight="1">
      <c r="A2456" s="82">
        <f>SUBTOTAL(3,$B$3:B2456)</f>
        <v>33</v>
      </c>
    </row>
    <row r="2457" spans="1:1" ht="60" customHeight="1">
      <c r="A2457" s="82">
        <f>SUBTOTAL(3,$B$3:B2457)</f>
        <v>33</v>
      </c>
    </row>
    <row r="2458" spans="1:1" ht="60" customHeight="1">
      <c r="A2458" s="82">
        <f>SUBTOTAL(3,$B$3:B2458)</f>
        <v>33</v>
      </c>
    </row>
    <row r="2459" spans="1:1" ht="60" customHeight="1">
      <c r="A2459" s="82">
        <f>SUBTOTAL(3,$B$3:B2459)</f>
        <v>33</v>
      </c>
    </row>
    <row r="2460" spans="1:1" ht="60" customHeight="1">
      <c r="A2460" s="82">
        <f>SUBTOTAL(3,$B$3:B2460)</f>
        <v>33</v>
      </c>
    </row>
    <row r="2461" spans="1:1" ht="60" customHeight="1">
      <c r="A2461" s="82">
        <f>SUBTOTAL(3,$B$3:B2461)</f>
        <v>33</v>
      </c>
    </row>
    <row r="2462" spans="1:1" ht="60" customHeight="1">
      <c r="A2462" s="82">
        <f>SUBTOTAL(3,$B$3:B2462)</f>
        <v>33</v>
      </c>
    </row>
    <row r="2463" spans="1:1" ht="60" customHeight="1">
      <c r="A2463" s="82">
        <f>SUBTOTAL(3,$B$3:B2463)</f>
        <v>33</v>
      </c>
    </row>
    <row r="2464" spans="1:1" ht="60" customHeight="1">
      <c r="A2464" s="82">
        <f>SUBTOTAL(3,$B$3:B2464)</f>
        <v>33</v>
      </c>
    </row>
    <row r="2465" spans="1:1" ht="60" customHeight="1">
      <c r="A2465" s="82">
        <f>SUBTOTAL(3,$B$3:B2465)</f>
        <v>33</v>
      </c>
    </row>
    <row r="2466" spans="1:1" ht="60" customHeight="1">
      <c r="A2466" s="82">
        <f>SUBTOTAL(3,$B$3:B2466)</f>
        <v>33</v>
      </c>
    </row>
    <row r="2467" spans="1:1" ht="60" customHeight="1">
      <c r="A2467" s="82">
        <f>SUBTOTAL(3,$B$3:B2467)</f>
        <v>33</v>
      </c>
    </row>
    <row r="2468" spans="1:1" ht="60" customHeight="1">
      <c r="A2468" s="82">
        <f>SUBTOTAL(3,$B$3:B2468)</f>
        <v>33</v>
      </c>
    </row>
    <row r="2469" spans="1:1" ht="60" customHeight="1">
      <c r="A2469" s="82">
        <f>SUBTOTAL(3,$B$3:B2469)</f>
        <v>33</v>
      </c>
    </row>
    <row r="2470" spans="1:1" ht="60" customHeight="1">
      <c r="A2470" s="82">
        <f>SUBTOTAL(3,$B$3:B2470)</f>
        <v>33</v>
      </c>
    </row>
    <row r="2471" spans="1:1" ht="60" customHeight="1">
      <c r="A2471" s="82">
        <f>SUBTOTAL(3,$B$3:B2471)</f>
        <v>33</v>
      </c>
    </row>
    <row r="2472" spans="1:1" ht="60" customHeight="1">
      <c r="A2472" s="82">
        <f>SUBTOTAL(3,$B$3:B2472)</f>
        <v>33</v>
      </c>
    </row>
    <row r="2473" spans="1:1" ht="60" customHeight="1">
      <c r="A2473" s="82">
        <f>SUBTOTAL(3,$B$3:B2473)</f>
        <v>33</v>
      </c>
    </row>
    <row r="2474" spans="1:1" ht="60" customHeight="1">
      <c r="A2474" s="82">
        <f>SUBTOTAL(3,$B$3:B2474)</f>
        <v>33</v>
      </c>
    </row>
    <row r="2475" spans="1:1" ht="60" customHeight="1">
      <c r="A2475" s="82">
        <f>SUBTOTAL(3,$B$3:B2475)</f>
        <v>33</v>
      </c>
    </row>
    <row r="2476" spans="1:1" ht="60" customHeight="1">
      <c r="A2476" s="82">
        <f>SUBTOTAL(3,$B$3:B2476)</f>
        <v>33</v>
      </c>
    </row>
    <row r="2477" spans="1:1" ht="60" customHeight="1">
      <c r="A2477" s="82">
        <f>SUBTOTAL(3,$B$3:B2477)</f>
        <v>33</v>
      </c>
    </row>
    <row r="2478" spans="1:1" ht="60" customHeight="1">
      <c r="A2478" s="82">
        <f>SUBTOTAL(3,$B$3:B2478)</f>
        <v>33</v>
      </c>
    </row>
    <row r="2479" spans="1:1" ht="60" customHeight="1">
      <c r="A2479" s="82">
        <f>SUBTOTAL(3,$B$3:B2479)</f>
        <v>33</v>
      </c>
    </row>
    <row r="2480" spans="1:1" ht="60" customHeight="1">
      <c r="A2480" s="82">
        <f>SUBTOTAL(3,$B$3:B2480)</f>
        <v>33</v>
      </c>
    </row>
    <row r="2481" spans="1:1" ht="60" customHeight="1">
      <c r="A2481" s="82">
        <f>SUBTOTAL(3,$B$3:B2481)</f>
        <v>33</v>
      </c>
    </row>
    <row r="2482" spans="1:1" ht="60" customHeight="1">
      <c r="A2482" s="82">
        <f>SUBTOTAL(3,$B$3:B2482)</f>
        <v>33</v>
      </c>
    </row>
    <row r="2483" spans="1:1" ht="60" customHeight="1">
      <c r="A2483" s="82">
        <f>SUBTOTAL(3,$B$3:B2483)</f>
        <v>33</v>
      </c>
    </row>
    <row r="2484" spans="1:1" ht="60" customHeight="1">
      <c r="A2484" s="82">
        <f>SUBTOTAL(3,$B$3:B2484)</f>
        <v>33</v>
      </c>
    </row>
    <row r="2485" spans="1:1" ht="60" customHeight="1">
      <c r="A2485" s="82">
        <f>SUBTOTAL(3,$B$3:B2485)</f>
        <v>33</v>
      </c>
    </row>
    <row r="2486" spans="1:1" ht="60" customHeight="1">
      <c r="A2486" s="82">
        <f>SUBTOTAL(3,$B$3:B2486)</f>
        <v>33</v>
      </c>
    </row>
    <row r="2487" spans="1:1" ht="60" customHeight="1">
      <c r="A2487" s="82">
        <f>SUBTOTAL(3,$B$3:B2487)</f>
        <v>33</v>
      </c>
    </row>
    <row r="2488" spans="1:1" ht="60" customHeight="1">
      <c r="A2488" s="82">
        <f>SUBTOTAL(3,$B$3:B2488)</f>
        <v>33</v>
      </c>
    </row>
    <row r="2489" spans="1:1" ht="60" customHeight="1">
      <c r="A2489" s="82">
        <f>SUBTOTAL(3,$B$3:B2489)</f>
        <v>33</v>
      </c>
    </row>
    <row r="2490" spans="1:1" ht="60" customHeight="1">
      <c r="A2490" s="82">
        <f>SUBTOTAL(3,$B$3:B2490)</f>
        <v>33</v>
      </c>
    </row>
    <row r="2491" spans="1:1" ht="60" customHeight="1">
      <c r="A2491" s="82">
        <f>SUBTOTAL(3,$B$3:B2491)</f>
        <v>33</v>
      </c>
    </row>
    <row r="2492" spans="1:1" ht="60" customHeight="1">
      <c r="A2492" s="82">
        <f>SUBTOTAL(3,$B$3:B2492)</f>
        <v>33</v>
      </c>
    </row>
    <row r="2493" spans="1:1" ht="60" customHeight="1">
      <c r="A2493" s="82">
        <f>SUBTOTAL(3,$B$3:B2493)</f>
        <v>33</v>
      </c>
    </row>
    <row r="2494" spans="1:1" ht="60" customHeight="1">
      <c r="A2494" s="82">
        <f>SUBTOTAL(3,$B$3:B2494)</f>
        <v>33</v>
      </c>
    </row>
    <row r="2495" spans="1:1" ht="60" customHeight="1">
      <c r="A2495" s="82">
        <f>SUBTOTAL(3,$B$3:B2495)</f>
        <v>33</v>
      </c>
    </row>
    <row r="2496" spans="1:1" ht="60" customHeight="1">
      <c r="A2496" s="82">
        <f>SUBTOTAL(3,$B$3:B2496)</f>
        <v>33</v>
      </c>
    </row>
    <row r="2497" spans="1:1" ht="60" customHeight="1">
      <c r="A2497" s="82">
        <f>SUBTOTAL(3,$B$3:B2497)</f>
        <v>33</v>
      </c>
    </row>
    <row r="2498" spans="1:1" ht="60" customHeight="1">
      <c r="A2498" s="82">
        <f>SUBTOTAL(3,$B$3:B2498)</f>
        <v>33</v>
      </c>
    </row>
    <row r="2499" spans="1:1" ht="60" customHeight="1">
      <c r="A2499" s="82">
        <f>SUBTOTAL(3,$B$3:B2499)</f>
        <v>33</v>
      </c>
    </row>
    <row r="2500" spans="1:1" ht="60" customHeight="1">
      <c r="A2500" s="82">
        <f>SUBTOTAL(3,$B$3:B2500)</f>
        <v>33</v>
      </c>
    </row>
    <row r="2501" spans="1:1" ht="60" customHeight="1">
      <c r="A2501" s="82">
        <f>SUBTOTAL(3,$B$3:B2501)</f>
        <v>33</v>
      </c>
    </row>
    <row r="2502" spans="1:1" ht="60" customHeight="1">
      <c r="A2502" s="82">
        <f>SUBTOTAL(3,$B$3:B2502)</f>
        <v>33</v>
      </c>
    </row>
    <row r="2503" spans="1:1" ht="60" customHeight="1">
      <c r="A2503" s="82">
        <f>SUBTOTAL(3,$B$3:B2503)</f>
        <v>33</v>
      </c>
    </row>
    <row r="2504" spans="1:1" ht="60" customHeight="1">
      <c r="A2504" s="82">
        <f>SUBTOTAL(3,$B$3:B2504)</f>
        <v>33</v>
      </c>
    </row>
    <row r="2505" spans="1:1" ht="60" customHeight="1">
      <c r="A2505" s="82">
        <f>SUBTOTAL(3,$B$3:B2505)</f>
        <v>33</v>
      </c>
    </row>
    <row r="2506" spans="1:1" ht="60" customHeight="1">
      <c r="A2506" s="82">
        <f>SUBTOTAL(3,$B$3:B2506)</f>
        <v>33</v>
      </c>
    </row>
    <row r="2507" spans="1:1" ht="60" customHeight="1">
      <c r="A2507" s="82">
        <f>SUBTOTAL(3,$B$3:B2507)</f>
        <v>33</v>
      </c>
    </row>
    <row r="2508" spans="1:1" ht="60" customHeight="1">
      <c r="A2508" s="82">
        <f>SUBTOTAL(3,$B$3:B2508)</f>
        <v>33</v>
      </c>
    </row>
    <row r="2509" spans="1:1" ht="60" customHeight="1">
      <c r="A2509" s="82">
        <f>SUBTOTAL(3,$B$3:B2509)</f>
        <v>33</v>
      </c>
    </row>
    <row r="2510" spans="1:1" ht="60" customHeight="1">
      <c r="A2510" s="82">
        <f>SUBTOTAL(3,$B$3:B2510)</f>
        <v>33</v>
      </c>
    </row>
    <row r="2511" spans="1:1" ht="60" customHeight="1">
      <c r="A2511" s="82">
        <f>SUBTOTAL(3,$B$3:B2511)</f>
        <v>33</v>
      </c>
    </row>
    <row r="2512" spans="1:1" ht="60" customHeight="1">
      <c r="A2512" s="82">
        <f>SUBTOTAL(3,$B$3:B2512)</f>
        <v>33</v>
      </c>
    </row>
    <row r="2513" spans="1:1" ht="60" customHeight="1">
      <c r="A2513" s="82">
        <f>SUBTOTAL(3,$B$3:B2513)</f>
        <v>33</v>
      </c>
    </row>
    <row r="2514" spans="1:1" ht="60" customHeight="1">
      <c r="A2514" s="82">
        <f>SUBTOTAL(3,$B$3:B2514)</f>
        <v>33</v>
      </c>
    </row>
    <row r="2515" spans="1:1" ht="60" customHeight="1">
      <c r="A2515" s="82">
        <f>SUBTOTAL(3,$B$3:B2515)</f>
        <v>33</v>
      </c>
    </row>
    <row r="2516" spans="1:1" ht="60" customHeight="1">
      <c r="A2516" s="82">
        <f>SUBTOTAL(3,$B$3:B2516)</f>
        <v>33</v>
      </c>
    </row>
    <row r="2517" spans="1:1" ht="60" customHeight="1">
      <c r="A2517" s="82">
        <f>SUBTOTAL(3,$B$3:B2517)</f>
        <v>33</v>
      </c>
    </row>
    <row r="2518" spans="1:1" ht="60" customHeight="1">
      <c r="A2518" s="82">
        <f>SUBTOTAL(3,$B$3:B2518)</f>
        <v>33</v>
      </c>
    </row>
    <row r="2519" spans="1:1" ht="60" customHeight="1">
      <c r="A2519" s="82">
        <f>SUBTOTAL(3,$B$3:B2519)</f>
        <v>33</v>
      </c>
    </row>
    <row r="2520" spans="1:1" ht="60" customHeight="1">
      <c r="A2520" s="82">
        <f>SUBTOTAL(3,$B$3:B2520)</f>
        <v>33</v>
      </c>
    </row>
    <row r="2521" spans="1:1" ht="60" customHeight="1">
      <c r="A2521" s="82">
        <f>SUBTOTAL(3,$B$3:B2521)</f>
        <v>33</v>
      </c>
    </row>
    <row r="2522" spans="1:1" ht="60" customHeight="1">
      <c r="A2522" s="82">
        <f>SUBTOTAL(3,$B$3:B2522)</f>
        <v>33</v>
      </c>
    </row>
    <row r="2523" spans="1:1" ht="60" customHeight="1">
      <c r="A2523" s="82">
        <f>SUBTOTAL(3,$B$3:B2523)</f>
        <v>33</v>
      </c>
    </row>
    <row r="2524" spans="1:1" ht="60" customHeight="1">
      <c r="A2524" s="82">
        <f>SUBTOTAL(3,$B$3:B2524)</f>
        <v>33</v>
      </c>
    </row>
    <row r="2525" spans="1:1" ht="60" customHeight="1">
      <c r="A2525" s="82">
        <f>SUBTOTAL(3,$B$3:B2525)</f>
        <v>33</v>
      </c>
    </row>
    <row r="2526" spans="1:1" ht="60" customHeight="1">
      <c r="A2526" s="82">
        <f>SUBTOTAL(3,$B$3:B2526)</f>
        <v>33</v>
      </c>
    </row>
    <row r="2527" spans="1:1" ht="60" customHeight="1">
      <c r="A2527" s="82">
        <f>SUBTOTAL(3,$B$3:B2527)</f>
        <v>33</v>
      </c>
    </row>
    <row r="2528" spans="1:1" ht="60" customHeight="1">
      <c r="A2528" s="82">
        <f>SUBTOTAL(3,$B$3:B2528)</f>
        <v>33</v>
      </c>
    </row>
    <row r="2529" spans="1:1" ht="60" customHeight="1">
      <c r="A2529" s="82">
        <f>SUBTOTAL(3,$B$3:B2529)</f>
        <v>33</v>
      </c>
    </row>
    <row r="2530" spans="1:1" ht="60" customHeight="1">
      <c r="A2530" s="82">
        <f>SUBTOTAL(3,$B$3:B2530)</f>
        <v>33</v>
      </c>
    </row>
    <row r="2531" spans="1:1" ht="60" customHeight="1">
      <c r="A2531" s="82">
        <f>SUBTOTAL(3,$B$3:B2531)</f>
        <v>33</v>
      </c>
    </row>
    <row r="2532" spans="1:1" ht="60" customHeight="1">
      <c r="A2532" s="82">
        <f>SUBTOTAL(3,$B$3:B2532)</f>
        <v>33</v>
      </c>
    </row>
    <row r="2533" spans="1:1" ht="60" customHeight="1">
      <c r="A2533" s="82">
        <f>SUBTOTAL(3,$B$3:B2533)</f>
        <v>33</v>
      </c>
    </row>
    <row r="2534" spans="1:1" ht="60" customHeight="1">
      <c r="A2534" s="82">
        <f>SUBTOTAL(3,$B$3:B2534)</f>
        <v>33</v>
      </c>
    </row>
    <row r="2535" spans="1:1" ht="60" customHeight="1">
      <c r="A2535" s="82">
        <f>SUBTOTAL(3,$B$3:B2535)</f>
        <v>33</v>
      </c>
    </row>
    <row r="2536" spans="1:1" ht="60" customHeight="1">
      <c r="A2536" s="82">
        <f>SUBTOTAL(3,$B$3:B2536)</f>
        <v>33</v>
      </c>
    </row>
    <row r="2537" spans="1:1" ht="60" customHeight="1">
      <c r="A2537" s="82">
        <f>SUBTOTAL(3,$B$3:B2537)</f>
        <v>33</v>
      </c>
    </row>
    <row r="2538" spans="1:1" ht="60" customHeight="1">
      <c r="A2538" s="82">
        <f>SUBTOTAL(3,$B$3:B2538)</f>
        <v>33</v>
      </c>
    </row>
    <row r="2539" spans="1:1" ht="60" customHeight="1">
      <c r="A2539" s="82">
        <f>SUBTOTAL(3,$B$3:B2539)</f>
        <v>33</v>
      </c>
    </row>
    <row r="2540" spans="1:1" ht="60" customHeight="1">
      <c r="A2540" s="82">
        <f>SUBTOTAL(3,$B$3:B2540)</f>
        <v>33</v>
      </c>
    </row>
    <row r="2541" spans="1:1" ht="60" customHeight="1">
      <c r="A2541" s="82">
        <f>SUBTOTAL(3,$B$3:B2541)</f>
        <v>33</v>
      </c>
    </row>
    <row r="2542" spans="1:1" ht="60" customHeight="1">
      <c r="A2542" s="82">
        <f>SUBTOTAL(3,$B$3:B2542)</f>
        <v>33</v>
      </c>
    </row>
    <row r="2543" spans="1:1" ht="60" customHeight="1">
      <c r="A2543" s="82">
        <f>SUBTOTAL(3,$B$3:B2543)</f>
        <v>33</v>
      </c>
    </row>
    <row r="2544" spans="1:1" ht="60" customHeight="1">
      <c r="A2544" s="82">
        <f>SUBTOTAL(3,$B$3:B2544)</f>
        <v>33</v>
      </c>
    </row>
    <row r="2545" spans="1:1" ht="60" customHeight="1">
      <c r="A2545" s="82">
        <f>SUBTOTAL(3,$B$3:B2545)</f>
        <v>33</v>
      </c>
    </row>
    <row r="2546" spans="1:1" ht="60" customHeight="1">
      <c r="A2546" s="82">
        <f>SUBTOTAL(3,$B$3:B2546)</f>
        <v>33</v>
      </c>
    </row>
    <row r="2547" spans="1:1" ht="60" customHeight="1">
      <c r="A2547" s="82">
        <f>SUBTOTAL(3,$B$3:B2547)</f>
        <v>33</v>
      </c>
    </row>
    <row r="2548" spans="1:1" ht="60" customHeight="1">
      <c r="A2548" s="82">
        <f>SUBTOTAL(3,$B$3:B2548)</f>
        <v>33</v>
      </c>
    </row>
    <row r="2549" spans="1:1" ht="60" customHeight="1">
      <c r="A2549" s="82">
        <f>SUBTOTAL(3,$B$3:B2549)</f>
        <v>33</v>
      </c>
    </row>
    <row r="2550" spans="1:1" ht="60" customHeight="1">
      <c r="A2550" s="82">
        <f>SUBTOTAL(3,$B$3:B2550)</f>
        <v>33</v>
      </c>
    </row>
    <row r="2551" spans="1:1" ht="60" customHeight="1">
      <c r="A2551" s="82">
        <f>SUBTOTAL(3,$B$3:B2551)</f>
        <v>33</v>
      </c>
    </row>
    <row r="2552" spans="1:1" ht="60" customHeight="1">
      <c r="A2552" s="82">
        <f>SUBTOTAL(3,$B$3:B2552)</f>
        <v>33</v>
      </c>
    </row>
    <row r="2553" spans="1:1" ht="60" customHeight="1">
      <c r="A2553" s="82">
        <f>SUBTOTAL(3,$B$3:B2553)</f>
        <v>33</v>
      </c>
    </row>
    <row r="2554" spans="1:1" ht="60" customHeight="1">
      <c r="A2554" s="82">
        <f>SUBTOTAL(3,$B$3:B2554)</f>
        <v>33</v>
      </c>
    </row>
    <row r="2555" spans="1:1" ht="60" customHeight="1">
      <c r="A2555" s="82">
        <f>SUBTOTAL(3,$B$3:B2555)</f>
        <v>33</v>
      </c>
    </row>
    <row r="2556" spans="1:1" ht="60" customHeight="1">
      <c r="A2556" s="82">
        <f>SUBTOTAL(3,$B$3:B2556)</f>
        <v>33</v>
      </c>
    </row>
    <row r="2557" spans="1:1" ht="60" customHeight="1">
      <c r="A2557" s="82">
        <f>SUBTOTAL(3,$B$3:B2557)</f>
        <v>33</v>
      </c>
    </row>
    <row r="2558" spans="1:1" ht="60" customHeight="1">
      <c r="A2558" s="82">
        <f>SUBTOTAL(3,$B$3:B2558)</f>
        <v>33</v>
      </c>
    </row>
    <row r="2559" spans="1:1" ht="60" customHeight="1">
      <c r="A2559" s="82">
        <f>SUBTOTAL(3,$B$3:B2559)</f>
        <v>33</v>
      </c>
    </row>
    <row r="2560" spans="1:1" ht="60" customHeight="1">
      <c r="A2560" s="82">
        <f>SUBTOTAL(3,$B$3:B2560)</f>
        <v>33</v>
      </c>
    </row>
    <row r="2561" spans="1:1" ht="60" customHeight="1">
      <c r="A2561" s="82">
        <f>SUBTOTAL(3,$B$3:B2561)</f>
        <v>33</v>
      </c>
    </row>
    <row r="2562" spans="1:1" ht="60" customHeight="1">
      <c r="A2562" s="82">
        <f>SUBTOTAL(3,$B$3:B2562)</f>
        <v>33</v>
      </c>
    </row>
    <row r="2563" spans="1:1" ht="60" customHeight="1">
      <c r="A2563" s="82">
        <f>SUBTOTAL(3,$B$3:B2563)</f>
        <v>33</v>
      </c>
    </row>
    <row r="2564" spans="1:1" ht="60" customHeight="1">
      <c r="A2564" s="82">
        <f>SUBTOTAL(3,$B$3:B2564)</f>
        <v>33</v>
      </c>
    </row>
    <row r="2565" spans="1:1" ht="60" customHeight="1">
      <c r="A2565" s="82">
        <f>SUBTOTAL(3,$B$3:B2565)</f>
        <v>33</v>
      </c>
    </row>
    <row r="2566" spans="1:1" ht="60" customHeight="1">
      <c r="A2566" s="82">
        <f>SUBTOTAL(3,$B$3:B2566)</f>
        <v>33</v>
      </c>
    </row>
    <row r="2567" spans="1:1" ht="60" customHeight="1">
      <c r="A2567" s="82">
        <f>SUBTOTAL(3,$B$3:B2567)</f>
        <v>33</v>
      </c>
    </row>
    <row r="2568" spans="1:1" ht="60" customHeight="1">
      <c r="A2568" s="82">
        <f>SUBTOTAL(3,$B$3:B2568)</f>
        <v>33</v>
      </c>
    </row>
    <row r="2569" spans="1:1" ht="60" customHeight="1">
      <c r="A2569" s="82">
        <f>SUBTOTAL(3,$B$3:B2569)</f>
        <v>33</v>
      </c>
    </row>
    <row r="2570" spans="1:1" ht="60" customHeight="1">
      <c r="A2570" s="82">
        <f>SUBTOTAL(3,$B$3:B2570)</f>
        <v>33</v>
      </c>
    </row>
    <row r="2571" spans="1:1" ht="60" customHeight="1">
      <c r="A2571" s="82">
        <f>SUBTOTAL(3,$B$3:B2571)</f>
        <v>33</v>
      </c>
    </row>
    <row r="2572" spans="1:1" ht="60" customHeight="1">
      <c r="A2572" s="82">
        <f>SUBTOTAL(3,$B$3:B2572)</f>
        <v>33</v>
      </c>
    </row>
    <row r="2573" spans="1:1" ht="60" customHeight="1">
      <c r="A2573" s="82">
        <f>SUBTOTAL(3,$B$3:B2573)</f>
        <v>33</v>
      </c>
    </row>
    <row r="2574" spans="1:1" ht="60" customHeight="1">
      <c r="A2574" s="82">
        <f>SUBTOTAL(3,$B$3:B2574)</f>
        <v>33</v>
      </c>
    </row>
    <row r="2575" spans="1:1" ht="60" customHeight="1">
      <c r="A2575" s="82">
        <f>SUBTOTAL(3,$B$3:B2575)</f>
        <v>33</v>
      </c>
    </row>
    <row r="2576" spans="1:1" ht="60" customHeight="1">
      <c r="A2576" s="82">
        <f>SUBTOTAL(3,$B$3:B2576)</f>
        <v>33</v>
      </c>
    </row>
    <row r="2577" spans="1:1" ht="60" customHeight="1">
      <c r="A2577" s="82">
        <f>SUBTOTAL(3,$B$3:B2577)</f>
        <v>33</v>
      </c>
    </row>
    <row r="2578" spans="1:1" ht="60" customHeight="1">
      <c r="A2578" s="82">
        <f>SUBTOTAL(3,$B$3:B2578)</f>
        <v>33</v>
      </c>
    </row>
    <row r="2579" spans="1:1" ht="60" customHeight="1">
      <c r="A2579" s="82">
        <f>SUBTOTAL(3,$B$3:B2579)</f>
        <v>33</v>
      </c>
    </row>
    <row r="2580" spans="1:1" ht="60" customHeight="1">
      <c r="A2580" s="82">
        <f>SUBTOTAL(3,$B$3:B2580)</f>
        <v>33</v>
      </c>
    </row>
    <row r="2581" spans="1:1" ht="60" customHeight="1">
      <c r="A2581" s="82">
        <f>SUBTOTAL(3,$B$3:B2581)</f>
        <v>33</v>
      </c>
    </row>
    <row r="2582" spans="1:1" ht="60" customHeight="1">
      <c r="A2582" s="82">
        <f>SUBTOTAL(3,$B$3:B2582)</f>
        <v>33</v>
      </c>
    </row>
    <row r="2583" spans="1:1" ht="60" customHeight="1">
      <c r="A2583" s="82">
        <f>SUBTOTAL(3,$B$3:B2583)</f>
        <v>33</v>
      </c>
    </row>
    <row r="2584" spans="1:1" ht="60" customHeight="1">
      <c r="A2584" s="82">
        <f>SUBTOTAL(3,$B$3:B2584)</f>
        <v>33</v>
      </c>
    </row>
    <row r="2585" spans="1:1" ht="60" customHeight="1">
      <c r="A2585" s="82">
        <f>SUBTOTAL(3,$B$3:B2585)</f>
        <v>33</v>
      </c>
    </row>
    <row r="2586" spans="1:1" ht="60" customHeight="1">
      <c r="A2586" s="82">
        <f>SUBTOTAL(3,$B$3:B2586)</f>
        <v>33</v>
      </c>
    </row>
    <row r="2587" spans="1:1" ht="60" customHeight="1">
      <c r="A2587" s="82">
        <f>SUBTOTAL(3,$B$3:B2587)</f>
        <v>33</v>
      </c>
    </row>
    <row r="2588" spans="1:1" ht="60" customHeight="1">
      <c r="A2588" s="82">
        <f>SUBTOTAL(3,$B$3:B2588)</f>
        <v>33</v>
      </c>
    </row>
    <row r="2589" spans="1:1" ht="60" customHeight="1">
      <c r="A2589" s="82">
        <f>SUBTOTAL(3,$B$3:B2589)</f>
        <v>33</v>
      </c>
    </row>
    <row r="2590" spans="1:1" ht="60" customHeight="1">
      <c r="A2590" s="82">
        <f>SUBTOTAL(3,$B$3:B2590)</f>
        <v>33</v>
      </c>
    </row>
    <row r="2591" spans="1:1" ht="60" customHeight="1">
      <c r="A2591" s="82">
        <f>SUBTOTAL(3,$B$3:B2591)</f>
        <v>33</v>
      </c>
    </row>
    <row r="2592" spans="1:1" ht="60" customHeight="1">
      <c r="A2592" s="82">
        <f>SUBTOTAL(3,$B$3:B2592)</f>
        <v>33</v>
      </c>
    </row>
    <row r="2593" spans="1:1" ht="60" customHeight="1">
      <c r="A2593" s="82">
        <f>SUBTOTAL(3,$B$3:B2593)</f>
        <v>33</v>
      </c>
    </row>
    <row r="2594" spans="1:1" ht="60" customHeight="1">
      <c r="A2594" s="82">
        <f>SUBTOTAL(3,$B$3:B2594)</f>
        <v>33</v>
      </c>
    </row>
    <row r="2595" spans="1:1" ht="60" customHeight="1">
      <c r="A2595" s="82">
        <f>SUBTOTAL(3,$B$3:B2595)</f>
        <v>33</v>
      </c>
    </row>
    <row r="2596" spans="1:1" ht="60" customHeight="1">
      <c r="A2596" s="82">
        <f>SUBTOTAL(3,$B$3:B2596)</f>
        <v>33</v>
      </c>
    </row>
    <row r="2597" spans="1:1" ht="60" customHeight="1">
      <c r="A2597" s="82">
        <f>SUBTOTAL(3,$B$3:B2597)</f>
        <v>33</v>
      </c>
    </row>
    <row r="2598" spans="1:1" ht="60" customHeight="1">
      <c r="A2598" s="82">
        <f>SUBTOTAL(3,$B$3:B2598)</f>
        <v>33</v>
      </c>
    </row>
    <row r="2599" spans="1:1" ht="60" customHeight="1">
      <c r="A2599" s="82">
        <f>SUBTOTAL(3,$B$3:B2599)</f>
        <v>33</v>
      </c>
    </row>
    <row r="2600" spans="1:1" ht="60" customHeight="1">
      <c r="A2600" s="82">
        <f>SUBTOTAL(3,$B$3:B2600)</f>
        <v>33</v>
      </c>
    </row>
    <row r="2601" spans="1:1" ht="60" customHeight="1">
      <c r="A2601" s="82">
        <f>SUBTOTAL(3,$B$3:B2601)</f>
        <v>33</v>
      </c>
    </row>
    <row r="2602" spans="1:1" ht="60" customHeight="1">
      <c r="A2602" s="82">
        <f>SUBTOTAL(3,$B$3:B2602)</f>
        <v>33</v>
      </c>
    </row>
    <row r="2603" spans="1:1" ht="60" customHeight="1">
      <c r="A2603" s="82">
        <f>SUBTOTAL(3,$B$3:B2603)</f>
        <v>33</v>
      </c>
    </row>
    <row r="2604" spans="1:1" ht="60" customHeight="1">
      <c r="A2604" s="82">
        <f>SUBTOTAL(3,$B$3:B2604)</f>
        <v>33</v>
      </c>
    </row>
    <row r="2605" spans="1:1" ht="60" customHeight="1">
      <c r="A2605" s="82">
        <f>SUBTOTAL(3,$B$3:B2605)</f>
        <v>33</v>
      </c>
    </row>
    <row r="2606" spans="1:1" ht="60" customHeight="1">
      <c r="A2606" s="82">
        <f>SUBTOTAL(3,$B$3:B2606)</f>
        <v>33</v>
      </c>
    </row>
    <row r="2607" spans="1:1" ht="60" customHeight="1">
      <c r="A2607" s="82">
        <f>SUBTOTAL(3,$B$3:B2607)</f>
        <v>33</v>
      </c>
    </row>
    <row r="2608" spans="1:1" ht="60" customHeight="1">
      <c r="A2608" s="82">
        <f>SUBTOTAL(3,$B$3:B2608)</f>
        <v>33</v>
      </c>
    </row>
    <row r="2609" spans="1:1" ht="60" customHeight="1">
      <c r="A2609" s="82">
        <f>SUBTOTAL(3,$B$3:B2609)</f>
        <v>33</v>
      </c>
    </row>
    <row r="2610" spans="1:1" ht="60" customHeight="1">
      <c r="A2610" s="82">
        <f>SUBTOTAL(3,$B$3:B2610)</f>
        <v>33</v>
      </c>
    </row>
    <row r="2611" spans="1:1" ht="60" customHeight="1">
      <c r="A2611" s="82">
        <f>SUBTOTAL(3,$B$3:B2611)</f>
        <v>33</v>
      </c>
    </row>
    <row r="2612" spans="1:1" ht="60" customHeight="1">
      <c r="A2612" s="82">
        <f>SUBTOTAL(3,$B$3:B2612)</f>
        <v>33</v>
      </c>
    </row>
    <row r="2613" spans="1:1" ht="60" customHeight="1">
      <c r="A2613" s="82">
        <f>SUBTOTAL(3,$B$3:B2613)</f>
        <v>33</v>
      </c>
    </row>
    <row r="2614" spans="1:1" ht="60" customHeight="1">
      <c r="A2614" s="82">
        <f>SUBTOTAL(3,$B$3:B2614)</f>
        <v>33</v>
      </c>
    </row>
    <row r="2615" spans="1:1" ht="60" customHeight="1">
      <c r="A2615" s="82">
        <f>SUBTOTAL(3,$B$3:B2615)</f>
        <v>33</v>
      </c>
    </row>
    <row r="2616" spans="1:1" ht="60" customHeight="1">
      <c r="A2616" s="82">
        <f>SUBTOTAL(3,$B$3:B2616)</f>
        <v>33</v>
      </c>
    </row>
    <row r="2617" spans="1:1" ht="60" customHeight="1">
      <c r="A2617" s="82">
        <f>SUBTOTAL(3,$B$3:B2617)</f>
        <v>33</v>
      </c>
    </row>
    <row r="2618" spans="1:1" ht="60" customHeight="1">
      <c r="A2618" s="82">
        <f>SUBTOTAL(3,$B$3:B2618)</f>
        <v>33</v>
      </c>
    </row>
    <row r="2619" spans="1:1" ht="60" customHeight="1">
      <c r="A2619" s="82">
        <f>SUBTOTAL(3,$B$3:B2619)</f>
        <v>33</v>
      </c>
    </row>
    <row r="2620" spans="1:1" ht="60" customHeight="1">
      <c r="A2620" s="82">
        <f>SUBTOTAL(3,$B$3:B2620)</f>
        <v>33</v>
      </c>
    </row>
    <row r="2621" spans="1:1" ht="60" customHeight="1">
      <c r="A2621" s="82">
        <f>SUBTOTAL(3,$B$3:B2621)</f>
        <v>33</v>
      </c>
    </row>
    <row r="2622" spans="1:1" ht="60" customHeight="1">
      <c r="A2622" s="82">
        <f>SUBTOTAL(3,$B$3:B2622)</f>
        <v>33</v>
      </c>
    </row>
    <row r="2623" spans="1:1" ht="60" customHeight="1">
      <c r="A2623" s="82">
        <f>SUBTOTAL(3,$B$3:B2623)</f>
        <v>33</v>
      </c>
    </row>
    <row r="2624" spans="1:1" ht="60" customHeight="1">
      <c r="A2624" s="82">
        <f>SUBTOTAL(3,$B$3:B2624)</f>
        <v>33</v>
      </c>
    </row>
    <row r="2625" spans="1:1" ht="60" customHeight="1">
      <c r="A2625" s="82">
        <f>SUBTOTAL(3,$B$3:B2625)</f>
        <v>33</v>
      </c>
    </row>
    <row r="2626" spans="1:1" ht="60" customHeight="1">
      <c r="A2626" s="82">
        <f>SUBTOTAL(3,$B$3:B2626)</f>
        <v>33</v>
      </c>
    </row>
    <row r="2627" spans="1:1" ht="60" customHeight="1">
      <c r="A2627" s="82">
        <f>SUBTOTAL(3,$B$3:B2627)</f>
        <v>33</v>
      </c>
    </row>
    <row r="2628" spans="1:1" ht="60" customHeight="1">
      <c r="A2628" s="82">
        <f>SUBTOTAL(3,$B$3:B2628)</f>
        <v>33</v>
      </c>
    </row>
    <row r="2629" spans="1:1" ht="60" customHeight="1">
      <c r="A2629" s="82">
        <f>SUBTOTAL(3,$B$3:B2629)</f>
        <v>33</v>
      </c>
    </row>
    <row r="2630" spans="1:1" ht="60" customHeight="1">
      <c r="A2630" s="82">
        <f>SUBTOTAL(3,$B$3:B2630)</f>
        <v>33</v>
      </c>
    </row>
    <row r="2631" spans="1:1" ht="60" customHeight="1">
      <c r="A2631" s="82">
        <f>SUBTOTAL(3,$B$3:B2631)</f>
        <v>33</v>
      </c>
    </row>
    <row r="2632" spans="1:1" ht="60" customHeight="1">
      <c r="A2632" s="82">
        <f>SUBTOTAL(3,$B$3:B2632)</f>
        <v>33</v>
      </c>
    </row>
    <row r="2633" spans="1:1" ht="60" customHeight="1">
      <c r="A2633" s="82">
        <f>SUBTOTAL(3,$B$3:B2633)</f>
        <v>33</v>
      </c>
    </row>
    <row r="2634" spans="1:1" ht="60" customHeight="1">
      <c r="A2634" s="82">
        <f>SUBTOTAL(3,$B$3:B2634)</f>
        <v>33</v>
      </c>
    </row>
    <row r="2635" spans="1:1" ht="60" customHeight="1">
      <c r="A2635" s="82">
        <f>SUBTOTAL(3,$B$3:B2635)</f>
        <v>33</v>
      </c>
    </row>
    <row r="2636" spans="1:1" ht="60" customHeight="1">
      <c r="A2636" s="82">
        <f>SUBTOTAL(3,$B$3:B2636)</f>
        <v>33</v>
      </c>
    </row>
    <row r="2637" spans="1:1" ht="60" customHeight="1">
      <c r="A2637" s="82">
        <f>SUBTOTAL(3,$B$3:B2637)</f>
        <v>33</v>
      </c>
    </row>
    <row r="2638" spans="1:1" ht="60" customHeight="1">
      <c r="A2638" s="82">
        <f>SUBTOTAL(3,$B$3:B2638)</f>
        <v>33</v>
      </c>
    </row>
    <row r="2639" spans="1:1" ht="60" customHeight="1">
      <c r="A2639" s="82">
        <f>SUBTOTAL(3,$B$3:B2639)</f>
        <v>33</v>
      </c>
    </row>
    <row r="2640" spans="1:1" ht="60" customHeight="1">
      <c r="A2640" s="82">
        <f>SUBTOTAL(3,$B$3:B2640)</f>
        <v>33</v>
      </c>
    </row>
    <row r="2641" spans="1:1" ht="60" customHeight="1">
      <c r="A2641" s="82">
        <f>SUBTOTAL(3,$B$3:B2641)</f>
        <v>33</v>
      </c>
    </row>
    <row r="2642" spans="1:1" ht="60" customHeight="1">
      <c r="A2642" s="82">
        <f>SUBTOTAL(3,$B$3:B2642)</f>
        <v>33</v>
      </c>
    </row>
    <row r="2643" spans="1:1" ht="60" customHeight="1">
      <c r="A2643" s="82">
        <f>SUBTOTAL(3,$B$3:B2643)</f>
        <v>33</v>
      </c>
    </row>
    <row r="2644" spans="1:1" ht="60" customHeight="1">
      <c r="A2644" s="82">
        <f>SUBTOTAL(3,$B$3:B2644)</f>
        <v>33</v>
      </c>
    </row>
    <row r="2645" spans="1:1" ht="60" customHeight="1">
      <c r="A2645" s="82">
        <f>SUBTOTAL(3,$B$3:B2645)</f>
        <v>33</v>
      </c>
    </row>
    <row r="2646" spans="1:1" ht="60" customHeight="1">
      <c r="A2646" s="82">
        <f>SUBTOTAL(3,$B$3:B2646)</f>
        <v>33</v>
      </c>
    </row>
    <row r="2647" spans="1:1" ht="60" customHeight="1">
      <c r="A2647" s="82">
        <f>SUBTOTAL(3,$B$3:B2647)</f>
        <v>33</v>
      </c>
    </row>
    <row r="2648" spans="1:1" ht="60" customHeight="1">
      <c r="A2648" s="82">
        <f>SUBTOTAL(3,$B$3:B2648)</f>
        <v>33</v>
      </c>
    </row>
    <row r="2649" spans="1:1" ht="60" customHeight="1">
      <c r="A2649" s="82">
        <f>SUBTOTAL(3,$B$3:B2649)</f>
        <v>33</v>
      </c>
    </row>
    <row r="2650" spans="1:1" ht="60" customHeight="1">
      <c r="A2650" s="82">
        <f>SUBTOTAL(3,$B$3:B2650)</f>
        <v>33</v>
      </c>
    </row>
    <row r="2651" spans="1:1" ht="60" customHeight="1">
      <c r="A2651" s="82">
        <f>SUBTOTAL(3,$B$3:B2651)</f>
        <v>33</v>
      </c>
    </row>
    <row r="2652" spans="1:1" ht="60" customHeight="1">
      <c r="A2652" s="82">
        <f>SUBTOTAL(3,$B$3:B2652)</f>
        <v>33</v>
      </c>
    </row>
    <row r="2653" spans="1:1" ht="60" customHeight="1">
      <c r="A2653" s="82">
        <f>SUBTOTAL(3,$B$3:B2653)</f>
        <v>33</v>
      </c>
    </row>
    <row r="2654" spans="1:1" ht="60" customHeight="1">
      <c r="A2654" s="82">
        <f>SUBTOTAL(3,$B$3:B2654)</f>
        <v>33</v>
      </c>
    </row>
    <row r="2655" spans="1:1" ht="60" customHeight="1">
      <c r="A2655" s="82">
        <f>SUBTOTAL(3,$B$3:B2655)</f>
        <v>33</v>
      </c>
    </row>
    <row r="2656" spans="1:1" ht="60" customHeight="1">
      <c r="A2656" s="82">
        <f>SUBTOTAL(3,$B$3:B2656)</f>
        <v>33</v>
      </c>
    </row>
    <row r="2657" spans="1:1" ht="60" customHeight="1">
      <c r="A2657" s="82">
        <f>SUBTOTAL(3,$B$3:B2657)</f>
        <v>33</v>
      </c>
    </row>
    <row r="2658" spans="1:1" ht="60" customHeight="1">
      <c r="A2658" s="82">
        <f>SUBTOTAL(3,$B$3:B2658)</f>
        <v>33</v>
      </c>
    </row>
    <row r="2659" spans="1:1" ht="60" customHeight="1">
      <c r="A2659" s="82">
        <f>SUBTOTAL(3,$B$3:B2659)</f>
        <v>33</v>
      </c>
    </row>
    <row r="2660" spans="1:1" ht="60" customHeight="1">
      <c r="A2660" s="82">
        <f>SUBTOTAL(3,$B$3:B2660)</f>
        <v>33</v>
      </c>
    </row>
    <row r="2661" spans="1:1" ht="60" customHeight="1">
      <c r="A2661" s="82">
        <f>SUBTOTAL(3,$B$3:B2661)</f>
        <v>33</v>
      </c>
    </row>
    <row r="2662" spans="1:1" ht="60" customHeight="1">
      <c r="A2662" s="82">
        <f>SUBTOTAL(3,$B$3:B2662)</f>
        <v>33</v>
      </c>
    </row>
    <row r="2663" spans="1:1" ht="60" customHeight="1">
      <c r="A2663" s="82">
        <f>SUBTOTAL(3,$B$3:B2663)</f>
        <v>33</v>
      </c>
    </row>
    <row r="2664" spans="1:1" ht="60" customHeight="1">
      <c r="A2664" s="82">
        <f>SUBTOTAL(3,$B$3:B2664)</f>
        <v>33</v>
      </c>
    </row>
    <row r="2665" spans="1:1" ht="60" customHeight="1">
      <c r="A2665" s="82">
        <f>SUBTOTAL(3,$B$3:B2665)</f>
        <v>33</v>
      </c>
    </row>
    <row r="2666" spans="1:1" ht="60" customHeight="1">
      <c r="A2666" s="82">
        <f>SUBTOTAL(3,$B$3:B2666)</f>
        <v>33</v>
      </c>
    </row>
    <row r="2667" spans="1:1" ht="60" customHeight="1">
      <c r="A2667" s="82">
        <f>SUBTOTAL(3,$B$3:B2667)</f>
        <v>33</v>
      </c>
    </row>
    <row r="2668" spans="1:1" ht="60" customHeight="1">
      <c r="A2668" s="82">
        <f>SUBTOTAL(3,$B$3:B2668)</f>
        <v>33</v>
      </c>
    </row>
    <row r="2669" spans="1:1" ht="60" customHeight="1">
      <c r="A2669" s="82">
        <f>SUBTOTAL(3,$B$3:B2669)</f>
        <v>33</v>
      </c>
    </row>
    <row r="2670" spans="1:1" ht="60" customHeight="1">
      <c r="A2670" s="82">
        <f>SUBTOTAL(3,$B$3:B2670)</f>
        <v>33</v>
      </c>
    </row>
    <row r="2671" spans="1:1" ht="60" customHeight="1">
      <c r="A2671" s="82">
        <f>SUBTOTAL(3,$B$3:B2671)</f>
        <v>33</v>
      </c>
    </row>
    <row r="2672" spans="1:1" ht="60" customHeight="1">
      <c r="A2672" s="82">
        <f>SUBTOTAL(3,$B$3:B2672)</f>
        <v>33</v>
      </c>
    </row>
    <row r="2673" spans="1:1" ht="60" customHeight="1">
      <c r="A2673" s="82">
        <f>SUBTOTAL(3,$B$3:B2673)</f>
        <v>33</v>
      </c>
    </row>
    <row r="2674" spans="1:1" ht="60" customHeight="1">
      <c r="A2674" s="82">
        <f>SUBTOTAL(3,$B$3:B2674)</f>
        <v>33</v>
      </c>
    </row>
    <row r="2675" spans="1:1" ht="60" customHeight="1">
      <c r="A2675" s="82">
        <f>SUBTOTAL(3,$B$3:B2675)</f>
        <v>33</v>
      </c>
    </row>
    <row r="2676" spans="1:1" ht="60" customHeight="1">
      <c r="A2676" s="82">
        <f>SUBTOTAL(3,$B$3:B2676)</f>
        <v>33</v>
      </c>
    </row>
    <row r="2677" spans="1:1" ht="60" customHeight="1">
      <c r="A2677" s="82">
        <f>SUBTOTAL(3,$B$3:B2677)</f>
        <v>33</v>
      </c>
    </row>
    <row r="2678" spans="1:1" ht="60" customHeight="1">
      <c r="A2678" s="82">
        <f>SUBTOTAL(3,$B$3:B2678)</f>
        <v>33</v>
      </c>
    </row>
    <row r="2679" spans="1:1" ht="60" customHeight="1">
      <c r="A2679" s="82">
        <f>SUBTOTAL(3,$B$3:B2679)</f>
        <v>33</v>
      </c>
    </row>
    <row r="2680" spans="1:1" ht="60" customHeight="1">
      <c r="A2680" s="82">
        <f>SUBTOTAL(3,$B$3:B2680)</f>
        <v>33</v>
      </c>
    </row>
    <row r="2681" spans="1:1" ht="60" customHeight="1">
      <c r="A2681" s="82">
        <f>SUBTOTAL(3,$B$3:B2681)</f>
        <v>33</v>
      </c>
    </row>
    <row r="2682" spans="1:1" ht="60" customHeight="1">
      <c r="A2682" s="82">
        <f>SUBTOTAL(3,$B$3:B2682)</f>
        <v>33</v>
      </c>
    </row>
    <row r="2683" spans="1:1" ht="60" customHeight="1">
      <c r="A2683" s="82">
        <f>SUBTOTAL(3,$B$3:B2683)</f>
        <v>33</v>
      </c>
    </row>
    <row r="2684" spans="1:1" ht="60" customHeight="1">
      <c r="A2684" s="82">
        <f>SUBTOTAL(3,$B$3:B2684)</f>
        <v>33</v>
      </c>
    </row>
    <row r="2685" spans="1:1" ht="60" customHeight="1">
      <c r="A2685" s="82">
        <f>SUBTOTAL(3,$B$3:B2685)</f>
        <v>33</v>
      </c>
    </row>
    <row r="2686" spans="1:1" ht="60" customHeight="1">
      <c r="A2686" s="82">
        <f>SUBTOTAL(3,$B$3:B2686)</f>
        <v>33</v>
      </c>
    </row>
    <row r="2687" spans="1:1" ht="60" customHeight="1">
      <c r="A2687" s="82">
        <f>SUBTOTAL(3,$B$3:B2687)</f>
        <v>33</v>
      </c>
    </row>
    <row r="2688" spans="1:1" ht="60" customHeight="1">
      <c r="A2688" s="82">
        <f>SUBTOTAL(3,$B$3:B2688)</f>
        <v>33</v>
      </c>
    </row>
    <row r="2689" spans="1:1" ht="60" customHeight="1">
      <c r="A2689" s="82">
        <f>SUBTOTAL(3,$B$3:B2689)</f>
        <v>33</v>
      </c>
    </row>
    <row r="2690" spans="1:1" ht="60" customHeight="1">
      <c r="A2690" s="82">
        <f>SUBTOTAL(3,$B$3:B2690)</f>
        <v>33</v>
      </c>
    </row>
    <row r="2691" spans="1:1" ht="60" customHeight="1">
      <c r="A2691" s="82">
        <f>SUBTOTAL(3,$B$3:B2691)</f>
        <v>33</v>
      </c>
    </row>
    <row r="2692" spans="1:1" ht="60" customHeight="1">
      <c r="A2692" s="82">
        <f>SUBTOTAL(3,$B$3:B2692)</f>
        <v>33</v>
      </c>
    </row>
    <row r="2693" spans="1:1" ht="60" customHeight="1">
      <c r="A2693" s="82">
        <f>SUBTOTAL(3,$B$3:B2693)</f>
        <v>33</v>
      </c>
    </row>
    <row r="2694" spans="1:1" ht="60" customHeight="1">
      <c r="A2694" s="82">
        <f>SUBTOTAL(3,$B$3:B2694)</f>
        <v>33</v>
      </c>
    </row>
    <row r="2695" spans="1:1" ht="60" customHeight="1">
      <c r="A2695" s="82">
        <f>SUBTOTAL(3,$B$3:B2695)</f>
        <v>33</v>
      </c>
    </row>
    <row r="2696" spans="1:1" ht="60" customHeight="1">
      <c r="A2696" s="82">
        <f>SUBTOTAL(3,$B$3:B2696)</f>
        <v>33</v>
      </c>
    </row>
    <row r="2697" spans="1:1" ht="60" customHeight="1">
      <c r="A2697" s="82">
        <f>SUBTOTAL(3,$B$3:B2697)</f>
        <v>33</v>
      </c>
    </row>
    <row r="2698" spans="1:1" ht="60" customHeight="1">
      <c r="A2698" s="82">
        <f>SUBTOTAL(3,$B$3:B2698)</f>
        <v>33</v>
      </c>
    </row>
    <row r="2699" spans="1:1" ht="60" customHeight="1">
      <c r="A2699" s="82">
        <f>SUBTOTAL(3,$B$3:B2699)</f>
        <v>33</v>
      </c>
    </row>
    <row r="2700" spans="1:1" ht="60" customHeight="1">
      <c r="A2700" s="82">
        <f>SUBTOTAL(3,$B$3:B2700)</f>
        <v>33</v>
      </c>
    </row>
    <row r="2701" spans="1:1" ht="60" customHeight="1">
      <c r="A2701" s="82">
        <f>SUBTOTAL(3,$B$3:B2701)</f>
        <v>33</v>
      </c>
    </row>
    <row r="2702" spans="1:1" ht="60" customHeight="1">
      <c r="A2702" s="82">
        <f>SUBTOTAL(3,$B$3:B2702)</f>
        <v>33</v>
      </c>
    </row>
    <row r="2703" spans="1:1" ht="60" customHeight="1">
      <c r="A2703" s="82">
        <f>SUBTOTAL(3,$B$3:B2703)</f>
        <v>33</v>
      </c>
    </row>
    <row r="2704" spans="1:1" ht="60" customHeight="1">
      <c r="A2704" s="82">
        <f>SUBTOTAL(3,$B$3:B2704)</f>
        <v>33</v>
      </c>
    </row>
    <row r="2705" spans="1:1" ht="60" customHeight="1">
      <c r="A2705" s="82">
        <f>SUBTOTAL(3,$B$3:B2705)</f>
        <v>33</v>
      </c>
    </row>
    <row r="2706" spans="1:1" ht="60" customHeight="1">
      <c r="A2706" s="82">
        <f>SUBTOTAL(3,$B$3:B2706)</f>
        <v>33</v>
      </c>
    </row>
    <row r="2707" spans="1:1" ht="60" customHeight="1">
      <c r="A2707" s="82">
        <f>SUBTOTAL(3,$B$3:B2707)</f>
        <v>33</v>
      </c>
    </row>
    <row r="2708" spans="1:1" ht="60" customHeight="1">
      <c r="A2708" s="82">
        <f>SUBTOTAL(3,$B$3:B2708)</f>
        <v>33</v>
      </c>
    </row>
    <row r="2709" spans="1:1" ht="60" customHeight="1">
      <c r="A2709" s="82">
        <f>SUBTOTAL(3,$B$3:B2709)</f>
        <v>33</v>
      </c>
    </row>
    <row r="2710" spans="1:1" ht="60" customHeight="1">
      <c r="A2710" s="82">
        <f>SUBTOTAL(3,$B$3:B2710)</f>
        <v>33</v>
      </c>
    </row>
    <row r="2711" spans="1:1" ht="60" customHeight="1">
      <c r="A2711" s="82">
        <f>SUBTOTAL(3,$B$3:B2711)</f>
        <v>33</v>
      </c>
    </row>
    <row r="2712" spans="1:1" ht="60" customHeight="1">
      <c r="A2712" s="82">
        <f>SUBTOTAL(3,$B$3:B2712)</f>
        <v>33</v>
      </c>
    </row>
    <row r="2713" spans="1:1" ht="60" customHeight="1">
      <c r="A2713" s="82">
        <f>SUBTOTAL(3,$B$3:B2713)</f>
        <v>33</v>
      </c>
    </row>
    <row r="2714" spans="1:1" ht="60" customHeight="1">
      <c r="A2714" s="82">
        <f>SUBTOTAL(3,$B$3:B2714)</f>
        <v>33</v>
      </c>
    </row>
    <row r="2715" spans="1:1" ht="60" customHeight="1">
      <c r="A2715" s="82">
        <f>SUBTOTAL(3,$B$3:B2715)</f>
        <v>33</v>
      </c>
    </row>
    <row r="2716" spans="1:1" ht="60" customHeight="1">
      <c r="A2716" s="82">
        <f>SUBTOTAL(3,$B$3:B2716)</f>
        <v>33</v>
      </c>
    </row>
    <row r="2717" spans="1:1" ht="60" customHeight="1">
      <c r="A2717" s="82">
        <f>SUBTOTAL(3,$B$3:B2717)</f>
        <v>33</v>
      </c>
    </row>
    <row r="2718" spans="1:1" ht="60" customHeight="1">
      <c r="A2718" s="82">
        <f>SUBTOTAL(3,$B$3:B2718)</f>
        <v>33</v>
      </c>
    </row>
    <row r="2719" spans="1:1" ht="60" customHeight="1">
      <c r="A2719" s="82">
        <f>SUBTOTAL(3,$B$3:B2719)</f>
        <v>33</v>
      </c>
    </row>
    <row r="2720" spans="1:1" ht="60" customHeight="1">
      <c r="A2720" s="82">
        <f>SUBTOTAL(3,$B$3:B2720)</f>
        <v>33</v>
      </c>
    </row>
    <row r="2721" spans="1:1" ht="60" customHeight="1">
      <c r="A2721" s="82">
        <f>SUBTOTAL(3,$B$3:B2721)</f>
        <v>33</v>
      </c>
    </row>
    <row r="2722" spans="1:1" ht="60" customHeight="1">
      <c r="A2722" s="82">
        <f>SUBTOTAL(3,$B$3:B2722)</f>
        <v>33</v>
      </c>
    </row>
    <row r="2723" spans="1:1" ht="60" customHeight="1">
      <c r="A2723" s="82">
        <f>SUBTOTAL(3,$B$3:B2723)</f>
        <v>33</v>
      </c>
    </row>
    <row r="2724" spans="1:1" ht="60" customHeight="1">
      <c r="A2724" s="82">
        <f>SUBTOTAL(3,$B$3:B2724)</f>
        <v>33</v>
      </c>
    </row>
    <row r="2725" spans="1:1" ht="60" customHeight="1">
      <c r="A2725" s="82">
        <f>SUBTOTAL(3,$B$3:B2725)</f>
        <v>33</v>
      </c>
    </row>
    <row r="2726" spans="1:1" ht="60" customHeight="1">
      <c r="A2726" s="82">
        <f>SUBTOTAL(3,$B$3:B2726)</f>
        <v>33</v>
      </c>
    </row>
    <row r="2727" spans="1:1" ht="60" customHeight="1">
      <c r="A2727" s="82">
        <f>SUBTOTAL(3,$B$3:B2727)</f>
        <v>33</v>
      </c>
    </row>
    <row r="2728" spans="1:1" ht="60" customHeight="1">
      <c r="A2728" s="82">
        <f>SUBTOTAL(3,$B$3:B2728)</f>
        <v>33</v>
      </c>
    </row>
    <row r="2729" spans="1:1" ht="60" customHeight="1">
      <c r="A2729" s="82">
        <f>SUBTOTAL(3,$B$3:B2729)</f>
        <v>33</v>
      </c>
    </row>
    <row r="2730" spans="1:1" ht="60" customHeight="1">
      <c r="A2730" s="82">
        <f>SUBTOTAL(3,$B$3:B2730)</f>
        <v>33</v>
      </c>
    </row>
    <row r="2731" spans="1:1" ht="60" customHeight="1">
      <c r="A2731" s="82">
        <f>SUBTOTAL(3,$B$3:B2731)</f>
        <v>33</v>
      </c>
    </row>
    <row r="2732" spans="1:1" ht="60" customHeight="1">
      <c r="A2732" s="82">
        <f>SUBTOTAL(3,$B$3:B2732)</f>
        <v>33</v>
      </c>
    </row>
    <row r="2733" spans="1:1" ht="60" customHeight="1">
      <c r="A2733" s="82">
        <f>SUBTOTAL(3,$B$3:B2733)</f>
        <v>33</v>
      </c>
    </row>
    <row r="2734" spans="1:1" ht="60" customHeight="1">
      <c r="A2734" s="82">
        <f>SUBTOTAL(3,$B$3:B2734)</f>
        <v>33</v>
      </c>
    </row>
    <row r="2735" spans="1:1" ht="60" customHeight="1">
      <c r="A2735" s="82">
        <f>SUBTOTAL(3,$B$3:B2735)</f>
        <v>33</v>
      </c>
    </row>
    <row r="2736" spans="1:1" ht="60" customHeight="1">
      <c r="A2736" s="82">
        <f>SUBTOTAL(3,$B$3:B2736)</f>
        <v>33</v>
      </c>
    </row>
    <row r="2737" spans="1:1" ht="60" customHeight="1">
      <c r="A2737" s="82">
        <f>SUBTOTAL(3,$B$3:B2737)</f>
        <v>33</v>
      </c>
    </row>
    <row r="2738" spans="1:1" ht="60" customHeight="1">
      <c r="A2738" s="82">
        <f>SUBTOTAL(3,$B$3:B2738)</f>
        <v>33</v>
      </c>
    </row>
    <row r="2739" spans="1:1" ht="60" customHeight="1">
      <c r="A2739" s="82">
        <f>SUBTOTAL(3,$B$3:B2739)</f>
        <v>33</v>
      </c>
    </row>
    <row r="2740" spans="1:1" ht="60" customHeight="1">
      <c r="A2740" s="82">
        <f>SUBTOTAL(3,$B$3:B2740)</f>
        <v>33</v>
      </c>
    </row>
    <row r="2741" spans="1:1" ht="60" customHeight="1">
      <c r="A2741" s="82">
        <f>SUBTOTAL(3,$B$3:B2741)</f>
        <v>33</v>
      </c>
    </row>
    <row r="2742" spans="1:1" ht="60" customHeight="1">
      <c r="A2742" s="82">
        <f>SUBTOTAL(3,$B$3:B2742)</f>
        <v>33</v>
      </c>
    </row>
    <row r="2743" spans="1:1" ht="60" customHeight="1">
      <c r="A2743" s="82">
        <f>SUBTOTAL(3,$B$3:B2743)</f>
        <v>33</v>
      </c>
    </row>
    <row r="2744" spans="1:1" ht="60" customHeight="1">
      <c r="A2744" s="82">
        <f>SUBTOTAL(3,$B$3:B2744)</f>
        <v>33</v>
      </c>
    </row>
    <row r="2745" spans="1:1" ht="60" customHeight="1">
      <c r="A2745" s="82">
        <f>SUBTOTAL(3,$B$3:B2745)</f>
        <v>33</v>
      </c>
    </row>
    <row r="2746" spans="1:1" ht="60" customHeight="1">
      <c r="A2746" s="82">
        <f>SUBTOTAL(3,$B$3:B2746)</f>
        <v>33</v>
      </c>
    </row>
    <row r="2747" spans="1:1" ht="60" customHeight="1">
      <c r="A2747" s="82">
        <f>SUBTOTAL(3,$B$3:B2747)</f>
        <v>33</v>
      </c>
    </row>
    <row r="2748" spans="1:1" ht="60" customHeight="1">
      <c r="A2748" s="82">
        <f>SUBTOTAL(3,$B$3:B2748)</f>
        <v>33</v>
      </c>
    </row>
    <row r="2749" spans="1:1" ht="60" customHeight="1">
      <c r="A2749" s="82">
        <f>SUBTOTAL(3,$B$3:B2749)</f>
        <v>33</v>
      </c>
    </row>
    <row r="2750" spans="1:1" ht="60" customHeight="1">
      <c r="A2750" s="82">
        <f>SUBTOTAL(3,$B$3:B2750)</f>
        <v>33</v>
      </c>
    </row>
    <row r="2751" spans="1:1" ht="60" customHeight="1">
      <c r="A2751" s="82">
        <f>SUBTOTAL(3,$B$3:B2751)</f>
        <v>33</v>
      </c>
    </row>
    <row r="2752" spans="1:1" ht="60" customHeight="1">
      <c r="A2752" s="82">
        <f>SUBTOTAL(3,$B$3:B2752)</f>
        <v>33</v>
      </c>
    </row>
    <row r="2753" spans="1:1" ht="60" customHeight="1">
      <c r="A2753" s="82">
        <f>SUBTOTAL(3,$B$3:B2753)</f>
        <v>33</v>
      </c>
    </row>
    <row r="2754" spans="1:1" ht="60" customHeight="1">
      <c r="A2754" s="82">
        <f>SUBTOTAL(3,$B$3:B2754)</f>
        <v>33</v>
      </c>
    </row>
    <row r="2755" spans="1:1" ht="60" customHeight="1">
      <c r="A2755" s="82">
        <f>SUBTOTAL(3,$B$3:B2755)</f>
        <v>33</v>
      </c>
    </row>
    <row r="2756" spans="1:1" ht="60" customHeight="1">
      <c r="A2756" s="82">
        <f>SUBTOTAL(3,$B$3:B2756)</f>
        <v>33</v>
      </c>
    </row>
    <row r="2757" spans="1:1" ht="60" customHeight="1">
      <c r="A2757" s="82">
        <f>SUBTOTAL(3,$B$3:B2757)</f>
        <v>33</v>
      </c>
    </row>
    <row r="2758" spans="1:1" ht="60" customHeight="1">
      <c r="A2758" s="82">
        <f>SUBTOTAL(3,$B$3:B2758)</f>
        <v>33</v>
      </c>
    </row>
    <row r="2759" spans="1:1" ht="60" customHeight="1">
      <c r="A2759" s="82">
        <f>SUBTOTAL(3,$B$3:B2759)</f>
        <v>33</v>
      </c>
    </row>
    <row r="2760" spans="1:1" ht="60" customHeight="1">
      <c r="A2760" s="82">
        <f>SUBTOTAL(3,$B$3:B2760)</f>
        <v>33</v>
      </c>
    </row>
    <row r="2761" spans="1:1" ht="60" customHeight="1">
      <c r="A2761" s="82">
        <f>SUBTOTAL(3,$B$3:B2761)</f>
        <v>33</v>
      </c>
    </row>
    <row r="2762" spans="1:1" ht="60" customHeight="1">
      <c r="A2762" s="82">
        <f>SUBTOTAL(3,$B$3:B2762)</f>
        <v>33</v>
      </c>
    </row>
    <row r="2763" spans="1:1" ht="60" customHeight="1">
      <c r="A2763" s="82">
        <f>SUBTOTAL(3,$B$3:B2763)</f>
        <v>33</v>
      </c>
    </row>
    <row r="2764" spans="1:1" ht="60" customHeight="1">
      <c r="A2764" s="82">
        <f>SUBTOTAL(3,$B$3:B2764)</f>
        <v>33</v>
      </c>
    </row>
    <row r="2765" spans="1:1" ht="60" customHeight="1">
      <c r="A2765" s="82">
        <f>SUBTOTAL(3,$B$3:B2765)</f>
        <v>33</v>
      </c>
    </row>
    <row r="2766" spans="1:1" ht="60" customHeight="1">
      <c r="A2766" s="82">
        <f>SUBTOTAL(3,$B$3:B2766)</f>
        <v>33</v>
      </c>
    </row>
    <row r="2767" spans="1:1" ht="60" customHeight="1">
      <c r="A2767" s="82">
        <f>SUBTOTAL(3,$B$3:B2767)</f>
        <v>33</v>
      </c>
    </row>
    <row r="2768" spans="1:1" ht="60" customHeight="1">
      <c r="A2768" s="82">
        <f>SUBTOTAL(3,$B$3:B2768)</f>
        <v>33</v>
      </c>
    </row>
    <row r="2769" spans="1:1" ht="60" customHeight="1">
      <c r="A2769" s="82">
        <f>SUBTOTAL(3,$B$3:B2769)</f>
        <v>33</v>
      </c>
    </row>
    <row r="2770" spans="1:1" ht="60" customHeight="1">
      <c r="A2770" s="82">
        <f>SUBTOTAL(3,$B$3:B2770)</f>
        <v>33</v>
      </c>
    </row>
    <row r="2771" spans="1:1" ht="60" customHeight="1">
      <c r="A2771" s="82">
        <f>SUBTOTAL(3,$B$3:B2771)</f>
        <v>33</v>
      </c>
    </row>
    <row r="2772" spans="1:1" ht="60" customHeight="1">
      <c r="A2772" s="82">
        <f>SUBTOTAL(3,$B$3:B2772)</f>
        <v>33</v>
      </c>
    </row>
    <row r="2773" spans="1:1" ht="60" customHeight="1">
      <c r="A2773" s="82">
        <f>SUBTOTAL(3,$B$3:B2773)</f>
        <v>33</v>
      </c>
    </row>
    <row r="2774" spans="1:1" ht="60" customHeight="1">
      <c r="A2774" s="82">
        <f>SUBTOTAL(3,$B$3:B2774)</f>
        <v>33</v>
      </c>
    </row>
    <row r="2775" spans="1:1" ht="60" customHeight="1">
      <c r="A2775" s="82">
        <f>SUBTOTAL(3,$B$3:B2775)</f>
        <v>33</v>
      </c>
    </row>
    <row r="2776" spans="1:1" ht="60" customHeight="1">
      <c r="A2776" s="82">
        <f>SUBTOTAL(3,$B$3:B2776)</f>
        <v>33</v>
      </c>
    </row>
    <row r="2777" spans="1:1" ht="60" customHeight="1">
      <c r="A2777" s="82">
        <f>SUBTOTAL(3,$B$3:B2777)</f>
        <v>33</v>
      </c>
    </row>
    <row r="2778" spans="1:1" ht="60" customHeight="1">
      <c r="A2778" s="82">
        <f>SUBTOTAL(3,$B$3:B2778)</f>
        <v>33</v>
      </c>
    </row>
    <row r="2779" spans="1:1" ht="60" customHeight="1">
      <c r="A2779" s="82">
        <f>SUBTOTAL(3,$B$3:B2779)</f>
        <v>33</v>
      </c>
    </row>
    <row r="2780" spans="1:1" ht="60" customHeight="1">
      <c r="A2780" s="82">
        <f>SUBTOTAL(3,$B$3:B2780)</f>
        <v>33</v>
      </c>
    </row>
    <row r="2781" spans="1:1" ht="60" customHeight="1">
      <c r="A2781" s="82">
        <f>SUBTOTAL(3,$B$3:B2781)</f>
        <v>33</v>
      </c>
    </row>
    <row r="2782" spans="1:1" ht="60" customHeight="1">
      <c r="A2782" s="82">
        <f>SUBTOTAL(3,$B$3:B2782)</f>
        <v>33</v>
      </c>
    </row>
    <row r="2783" spans="1:1" ht="60" customHeight="1">
      <c r="A2783" s="82">
        <f>SUBTOTAL(3,$B$3:B2783)</f>
        <v>33</v>
      </c>
    </row>
    <row r="2784" spans="1:1" ht="60" customHeight="1">
      <c r="A2784" s="82">
        <f>SUBTOTAL(3,$B$3:B2784)</f>
        <v>33</v>
      </c>
    </row>
    <row r="2785" spans="1:1" ht="60" customHeight="1">
      <c r="A2785" s="82">
        <f>SUBTOTAL(3,$B$3:B2785)</f>
        <v>33</v>
      </c>
    </row>
    <row r="2786" spans="1:1" ht="60" customHeight="1">
      <c r="A2786" s="82">
        <f>SUBTOTAL(3,$B$3:B2786)</f>
        <v>33</v>
      </c>
    </row>
    <row r="2787" spans="1:1" ht="60" customHeight="1">
      <c r="A2787" s="82">
        <f>SUBTOTAL(3,$B$3:B2787)</f>
        <v>33</v>
      </c>
    </row>
    <row r="2788" spans="1:1" ht="60" customHeight="1">
      <c r="A2788" s="82">
        <f>SUBTOTAL(3,$B$3:B2788)</f>
        <v>33</v>
      </c>
    </row>
    <row r="2789" spans="1:1" ht="60" customHeight="1">
      <c r="A2789" s="82">
        <f>SUBTOTAL(3,$B$3:B2789)</f>
        <v>33</v>
      </c>
    </row>
    <row r="2790" spans="1:1" ht="60" customHeight="1">
      <c r="A2790" s="82">
        <f>SUBTOTAL(3,$B$3:B2790)</f>
        <v>33</v>
      </c>
    </row>
    <row r="2791" spans="1:1" ht="60" customHeight="1">
      <c r="A2791" s="82">
        <f>SUBTOTAL(3,$B$3:B2791)</f>
        <v>33</v>
      </c>
    </row>
    <row r="2792" spans="1:1" ht="60" customHeight="1">
      <c r="A2792" s="82">
        <f>SUBTOTAL(3,$B$3:B2792)</f>
        <v>33</v>
      </c>
    </row>
    <row r="2793" spans="1:1" ht="60" customHeight="1">
      <c r="A2793" s="82">
        <f>SUBTOTAL(3,$B$3:B2793)</f>
        <v>33</v>
      </c>
    </row>
    <row r="2794" spans="1:1" ht="60" customHeight="1">
      <c r="A2794" s="82">
        <f>SUBTOTAL(3,$B$3:B2794)</f>
        <v>33</v>
      </c>
    </row>
    <row r="2795" spans="1:1" ht="60" customHeight="1">
      <c r="A2795" s="82">
        <f>SUBTOTAL(3,$B$3:B2795)</f>
        <v>33</v>
      </c>
    </row>
    <row r="2796" spans="1:1" ht="60" customHeight="1">
      <c r="A2796" s="82">
        <f>SUBTOTAL(3,$B$3:B2796)</f>
        <v>33</v>
      </c>
    </row>
    <row r="2797" spans="1:1" ht="60" customHeight="1">
      <c r="A2797" s="82">
        <f>SUBTOTAL(3,$B$3:B2797)</f>
        <v>33</v>
      </c>
    </row>
    <row r="2798" spans="1:1" ht="60" customHeight="1">
      <c r="A2798" s="82">
        <f>SUBTOTAL(3,$B$3:B2798)</f>
        <v>33</v>
      </c>
    </row>
    <row r="2799" spans="1:1" ht="60" customHeight="1">
      <c r="A2799" s="82">
        <f>SUBTOTAL(3,$B$3:B2799)</f>
        <v>33</v>
      </c>
    </row>
    <row r="2800" spans="1:1" ht="60" customHeight="1">
      <c r="A2800" s="82">
        <f>SUBTOTAL(3,$B$3:B2800)</f>
        <v>33</v>
      </c>
    </row>
    <row r="2801" spans="1:1" ht="60" customHeight="1">
      <c r="A2801" s="82">
        <f>SUBTOTAL(3,$B$3:B2801)</f>
        <v>33</v>
      </c>
    </row>
    <row r="2802" spans="1:1" ht="60" customHeight="1">
      <c r="A2802" s="82">
        <f>SUBTOTAL(3,$B$3:B2802)</f>
        <v>33</v>
      </c>
    </row>
    <row r="2803" spans="1:1" ht="60" customHeight="1">
      <c r="A2803" s="82">
        <f>SUBTOTAL(3,$B$3:B2803)</f>
        <v>33</v>
      </c>
    </row>
    <row r="2804" spans="1:1" ht="60" customHeight="1">
      <c r="A2804" s="82">
        <f>SUBTOTAL(3,$B$3:B2804)</f>
        <v>33</v>
      </c>
    </row>
    <row r="2805" spans="1:1" ht="60" customHeight="1">
      <c r="A2805" s="82">
        <f>SUBTOTAL(3,$B$3:B2805)</f>
        <v>33</v>
      </c>
    </row>
    <row r="2806" spans="1:1" ht="60" customHeight="1">
      <c r="A2806" s="82">
        <f>SUBTOTAL(3,$B$3:B2806)</f>
        <v>33</v>
      </c>
    </row>
    <row r="2807" spans="1:1" ht="60" customHeight="1">
      <c r="A2807" s="82">
        <f>SUBTOTAL(3,$B$3:B2807)</f>
        <v>33</v>
      </c>
    </row>
    <row r="2808" spans="1:1" ht="60" customHeight="1">
      <c r="A2808" s="82">
        <f>SUBTOTAL(3,$B$3:B2808)</f>
        <v>33</v>
      </c>
    </row>
    <row r="2809" spans="1:1" ht="60" customHeight="1">
      <c r="A2809" s="82">
        <f>SUBTOTAL(3,$B$3:B2809)</f>
        <v>33</v>
      </c>
    </row>
    <row r="2810" spans="1:1" ht="60" customHeight="1">
      <c r="A2810" s="82">
        <f>SUBTOTAL(3,$B$3:B2810)</f>
        <v>33</v>
      </c>
    </row>
    <row r="2811" spans="1:1" ht="60" customHeight="1">
      <c r="A2811" s="82">
        <f>SUBTOTAL(3,$B$3:B2811)</f>
        <v>33</v>
      </c>
    </row>
    <row r="2812" spans="1:1" ht="60" customHeight="1">
      <c r="A2812" s="82">
        <f>SUBTOTAL(3,$B$3:B2812)</f>
        <v>33</v>
      </c>
    </row>
    <row r="2813" spans="1:1" ht="60" customHeight="1">
      <c r="A2813" s="82">
        <f>SUBTOTAL(3,$B$3:B2813)</f>
        <v>33</v>
      </c>
    </row>
    <row r="2814" spans="1:1" ht="60" customHeight="1">
      <c r="A2814" s="82">
        <f>SUBTOTAL(3,$B$3:B2814)</f>
        <v>33</v>
      </c>
    </row>
    <row r="2815" spans="1:1" ht="60" customHeight="1">
      <c r="A2815" s="82">
        <f>SUBTOTAL(3,$B$3:B2815)</f>
        <v>33</v>
      </c>
    </row>
    <row r="2816" spans="1:1" ht="60" customHeight="1">
      <c r="A2816" s="82">
        <f>SUBTOTAL(3,$B$3:B2816)</f>
        <v>33</v>
      </c>
    </row>
    <row r="2817" spans="1:1" ht="60" customHeight="1">
      <c r="A2817" s="82">
        <f>SUBTOTAL(3,$B$3:B2817)</f>
        <v>33</v>
      </c>
    </row>
    <row r="2818" spans="1:1" ht="60" customHeight="1">
      <c r="A2818" s="82">
        <f>SUBTOTAL(3,$B$3:B2818)</f>
        <v>33</v>
      </c>
    </row>
    <row r="2819" spans="1:1" ht="60" customHeight="1">
      <c r="A2819" s="82">
        <f>SUBTOTAL(3,$B$3:B2819)</f>
        <v>33</v>
      </c>
    </row>
    <row r="2820" spans="1:1" ht="60" customHeight="1">
      <c r="A2820" s="82">
        <f>SUBTOTAL(3,$B$3:B2820)</f>
        <v>33</v>
      </c>
    </row>
    <row r="2821" spans="1:1" ht="60" customHeight="1">
      <c r="A2821" s="82">
        <f>SUBTOTAL(3,$B$3:B2821)</f>
        <v>33</v>
      </c>
    </row>
    <row r="2822" spans="1:1" ht="60" customHeight="1">
      <c r="A2822" s="82">
        <f>SUBTOTAL(3,$B$3:B2822)</f>
        <v>33</v>
      </c>
    </row>
    <row r="2823" spans="1:1" ht="60" customHeight="1">
      <c r="A2823" s="82">
        <f>SUBTOTAL(3,$B$3:B2823)</f>
        <v>33</v>
      </c>
    </row>
    <row r="2824" spans="1:1" ht="60" customHeight="1">
      <c r="A2824" s="82">
        <f>SUBTOTAL(3,$B$3:B2824)</f>
        <v>33</v>
      </c>
    </row>
    <row r="2825" spans="1:1" ht="60" customHeight="1">
      <c r="A2825" s="82">
        <f>SUBTOTAL(3,$B$3:B2825)</f>
        <v>33</v>
      </c>
    </row>
    <row r="2826" spans="1:1" ht="60" customHeight="1">
      <c r="A2826" s="82">
        <f>SUBTOTAL(3,$B$3:B2826)</f>
        <v>33</v>
      </c>
    </row>
    <row r="2827" spans="1:1" ht="60" customHeight="1">
      <c r="A2827" s="82">
        <f>SUBTOTAL(3,$B$3:B2827)</f>
        <v>33</v>
      </c>
    </row>
    <row r="2828" spans="1:1" ht="60" customHeight="1">
      <c r="A2828" s="82">
        <f>SUBTOTAL(3,$B$3:B2828)</f>
        <v>33</v>
      </c>
    </row>
    <row r="2829" spans="1:1" ht="60" customHeight="1">
      <c r="A2829" s="82">
        <f>SUBTOTAL(3,$B$3:B2829)</f>
        <v>33</v>
      </c>
    </row>
    <row r="2830" spans="1:1" ht="60" customHeight="1">
      <c r="A2830" s="82">
        <f>SUBTOTAL(3,$B$3:B2830)</f>
        <v>33</v>
      </c>
    </row>
    <row r="2831" spans="1:1" ht="60" customHeight="1">
      <c r="A2831" s="82">
        <f>SUBTOTAL(3,$B$3:B2831)</f>
        <v>33</v>
      </c>
    </row>
    <row r="2832" spans="1:1" ht="60" customHeight="1">
      <c r="A2832" s="82">
        <f>SUBTOTAL(3,$B$3:B2832)</f>
        <v>33</v>
      </c>
    </row>
    <row r="2833" spans="1:1" ht="60" customHeight="1">
      <c r="A2833" s="82">
        <f>SUBTOTAL(3,$B$3:B2833)</f>
        <v>33</v>
      </c>
    </row>
    <row r="2834" spans="1:1" ht="60" customHeight="1">
      <c r="A2834" s="82">
        <f>SUBTOTAL(3,$B$3:B2834)</f>
        <v>33</v>
      </c>
    </row>
    <row r="2835" spans="1:1" ht="60" customHeight="1">
      <c r="A2835" s="82">
        <f>SUBTOTAL(3,$B$3:B2835)</f>
        <v>33</v>
      </c>
    </row>
    <row r="2836" spans="1:1" ht="60" customHeight="1">
      <c r="A2836" s="82">
        <f>SUBTOTAL(3,$B$3:B2836)</f>
        <v>33</v>
      </c>
    </row>
    <row r="2837" spans="1:1" ht="60" customHeight="1">
      <c r="A2837" s="82">
        <f>SUBTOTAL(3,$B$3:B2837)</f>
        <v>33</v>
      </c>
    </row>
    <row r="2838" spans="1:1" ht="60" customHeight="1">
      <c r="A2838" s="82">
        <f>SUBTOTAL(3,$B$3:B2838)</f>
        <v>33</v>
      </c>
    </row>
    <row r="2839" spans="1:1" ht="60" customHeight="1">
      <c r="A2839" s="82">
        <f>SUBTOTAL(3,$B$3:B2839)</f>
        <v>33</v>
      </c>
    </row>
    <row r="2840" spans="1:1" ht="60" customHeight="1">
      <c r="A2840" s="82">
        <f>SUBTOTAL(3,$B$3:B2840)</f>
        <v>33</v>
      </c>
    </row>
    <row r="2841" spans="1:1" ht="60" customHeight="1">
      <c r="A2841" s="82">
        <f>SUBTOTAL(3,$B$3:B2841)</f>
        <v>33</v>
      </c>
    </row>
    <row r="2842" spans="1:1" ht="60" customHeight="1">
      <c r="A2842" s="82">
        <f>SUBTOTAL(3,$B$3:B2842)</f>
        <v>33</v>
      </c>
    </row>
    <row r="2843" spans="1:1" ht="60" customHeight="1">
      <c r="A2843" s="82">
        <f>SUBTOTAL(3,$B$3:B2843)</f>
        <v>33</v>
      </c>
    </row>
    <row r="2844" spans="1:1" ht="60" customHeight="1">
      <c r="A2844" s="82">
        <f>SUBTOTAL(3,$B$3:B2844)</f>
        <v>33</v>
      </c>
    </row>
    <row r="2845" spans="1:1" ht="60" customHeight="1">
      <c r="A2845" s="82">
        <f>SUBTOTAL(3,$B$3:B2845)</f>
        <v>33</v>
      </c>
    </row>
    <row r="2846" spans="1:1" ht="60" customHeight="1">
      <c r="A2846" s="82">
        <f>SUBTOTAL(3,$B$3:B2846)</f>
        <v>33</v>
      </c>
    </row>
    <row r="2847" spans="1:1" ht="60" customHeight="1">
      <c r="A2847" s="82">
        <f>SUBTOTAL(3,$B$3:B2847)</f>
        <v>33</v>
      </c>
    </row>
    <row r="2848" spans="1:1" ht="60" customHeight="1">
      <c r="A2848" s="82">
        <f>SUBTOTAL(3,$B$3:B2848)</f>
        <v>33</v>
      </c>
    </row>
    <row r="2849" spans="1:1" ht="60" customHeight="1">
      <c r="A2849" s="82">
        <f>SUBTOTAL(3,$B$3:B2849)</f>
        <v>33</v>
      </c>
    </row>
    <row r="2850" spans="1:1" ht="60" customHeight="1">
      <c r="A2850" s="82">
        <f>SUBTOTAL(3,$B$3:B2850)</f>
        <v>33</v>
      </c>
    </row>
    <row r="2851" spans="1:1" ht="60" customHeight="1">
      <c r="A2851" s="82">
        <f>SUBTOTAL(3,$B$3:B2851)</f>
        <v>33</v>
      </c>
    </row>
    <row r="2852" spans="1:1" ht="60" customHeight="1">
      <c r="A2852" s="82">
        <f>SUBTOTAL(3,$B$3:B2852)</f>
        <v>33</v>
      </c>
    </row>
    <row r="2853" spans="1:1" ht="60" customHeight="1">
      <c r="A2853" s="82">
        <f>SUBTOTAL(3,$B$3:B2853)</f>
        <v>33</v>
      </c>
    </row>
    <row r="2854" spans="1:1" ht="60" customHeight="1">
      <c r="A2854" s="82">
        <f>SUBTOTAL(3,$B$3:B2854)</f>
        <v>33</v>
      </c>
    </row>
    <row r="2855" spans="1:1" ht="60" customHeight="1">
      <c r="A2855" s="82">
        <f>SUBTOTAL(3,$B$3:B2855)</f>
        <v>33</v>
      </c>
    </row>
    <row r="2856" spans="1:1" ht="60" customHeight="1">
      <c r="A2856" s="82">
        <f>SUBTOTAL(3,$B$3:B2856)</f>
        <v>33</v>
      </c>
    </row>
    <row r="2857" spans="1:1" ht="60" customHeight="1">
      <c r="A2857" s="82">
        <f>SUBTOTAL(3,$B$3:B2857)</f>
        <v>33</v>
      </c>
    </row>
    <row r="2858" spans="1:1" ht="60" customHeight="1">
      <c r="A2858" s="82">
        <f>SUBTOTAL(3,$B$3:B2858)</f>
        <v>33</v>
      </c>
    </row>
    <row r="2859" spans="1:1" ht="60" customHeight="1">
      <c r="A2859" s="82">
        <f>SUBTOTAL(3,$B$3:B2859)</f>
        <v>33</v>
      </c>
    </row>
    <row r="2860" spans="1:1" ht="60" customHeight="1">
      <c r="A2860" s="82">
        <f>SUBTOTAL(3,$B$3:B2860)</f>
        <v>33</v>
      </c>
    </row>
    <row r="2861" spans="1:1" ht="60" customHeight="1">
      <c r="A2861" s="82">
        <f>SUBTOTAL(3,$B$3:B2861)</f>
        <v>33</v>
      </c>
    </row>
    <row r="2862" spans="1:1" ht="60" customHeight="1">
      <c r="A2862" s="82">
        <f>SUBTOTAL(3,$B$3:B2862)</f>
        <v>33</v>
      </c>
    </row>
    <row r="2863" spans="1:1" ht="60" customHeight="1">
      <c r="A2863" s="82">
        <f>SUBTOTAL(3,$B$3:B2863)</f>
        <v>33</v>
      </c>
    </row>
    <row r="2864" spans="1:1" ht="60" customHeight="1">
      <c r="A2864" s="82">
        <f>SUBTOTAL(3,$B$3:B2864)</f>
        <v>33</v>
      </c>
    </row>
    <row r="2865" spans="1:1" ht="60" customHeight="1">
      <c r="A2865" s="82">
        <f>SUBTOTAL(3,$B$3:B2865)</f>
        <v>33</v>
      </c>
    </row>
    <row r="2866" spans="1:1" ht="60" customHeight="1">
      <c r="A2866" s="82">
        <f>SUBTOTAL(3,$B$3:B2866)</f>
        <v>33</v>
      </c>
    </row>
    <row r="2867" spans="1:1" ht="60" customHeight="1">
      <c r="A2867" s="82">
        <f>SUBTOTAL(3,$B$3:B2867)</f>
        <v>33</v>
      </c>
    </row>
    <row r="2868" spans="1:1" ht="60" customHeight="1">
      <c r="A2868" s="82">
        <f>SUBTOTAL(3,$B$3:B2868)</f>
        <v>33</v>
      </c>
    </row>
    <row r="2869" spans="1:1" ht="60" customHeight="1">
      <c r="A2869" s="82">
        <f>SUBTOTAL(3,$B$3:B2869)</f>
        <v>33</v>
      </c>
    </row>
    <row r="2870" spans="1:1" ht="60" customHeight="1">
      <c r="A2870" s="82">
        <f>SUBTOTAL(3,$B$3:B2870)</f>
        <v>33</v>
      </c>
    </row>
    <row r="2871" spans="1:1" ht="60" customHeight="1">
      <c r="A2871" s="82">
        <f>SUBTOTAL(3,$B$3:B2871)</f>
        <v>33</v>
      </c>
    </row>
    <row r="2872" spans="1:1" ht="60" customHeight="1">
      <c r="A2872" s="82">
        <f>SUBTOTAL(3,$B$3:B2872)</f>
        <v>33</v>
      </c>
    </row>
    <row r="2873" spans="1:1" ht="60" customHeight="1">
      <c r="A2873" s="82">
        <f>SUBTOTAL(3,$B$3:B2873)</f>
        <v>33</v>
      </c>
    </row>
    <row r="2874" spans="1:1" ht="60" customHeight="1">
      <c r="A2874" s="82">
        <f>SUBTOTAL(3,$B$3:B2874)</f>
        <v>33</v>
      </c>
    </row>
    <row r="2875" spans="1:1" ht="60" customHeight="1">
      <c r="A2875" s="82">
        <f>SUBTOTAL(3,$B$3:B2875)</f>
        <v>33</v>
      </c>
    </row>
    <row r="2876" spans="1:1" ht="60" customHeight="1">
      <c r="A2876" s="82">
        <f>SUBTOTAL(3,$B$3:B2876)</f>
        <v>33</v>
      </c>
    </row>
    <row r="2877" spans="1:1" ht="60" customHeight="1">
      <c r="A2877" s="82">
        <f>SUBTOTAL(3,$B$3:B2877)</f>
        <v>33</v>
      </c>
    </row>
    <row r="2878" spans="1:1" ht="60" customHeight="1">
      <c r="A2878" s="82">
        <f>SUBTOTAL(3,$B$3:B2878)</f>
        <v>33</v>
      </c>
    </row>
    <row r="2879" spans="1:1" ht="60" customHeight="1">
      <c r="A2879" s="82">
        <f>SUBTOTAL(3,$B$3:B2879)</f>
        <v>33</v>
      </c>
    </row>
    <row r="2880" spans="1:1" ht="60" customHeight="1">
      <c r="A2880" s="82">
        <f>SUBTOTAL(3,$B$3:B2880)</f>
        <v>33</v>
      </c>
    </row>
    <row r="2881" spans="1:1" ht="60" customHeight="1">
      <c r="A2881" s="82">
        <f>SUBTOTAL(3,$B$3:B2881)</f>
        <v>33</v>
      </c>
    </row>
    <row r="2882" spans="1:1" ht="60" customHeight="1">
      <c r="A2882" s="82">
        <f>SUBTOTAL(3,$B$3:B2882)</f>
        <v>33</v>
      </c>
    </row>
    <row r="2883" spans="1:1" ht="60" customHeight="1">
      <c r="A2883" s="82">
        <f>SUBTOTAL(3,$B$3:B2883)</f>
        <v>33</v>
      </c>
    </row>
    <row r="2884" spans="1:1" ht="60" customHeight="1">
      <c r="A2884" s="82">
        <f>SUBTOTAL(3,$B$3:B2884)</f>
        <v>33</v>
      </c>
    </row>
    <row r="2885" spans="1:1" ht="60" customHeight="1">
      <c r="A2885" s="82">
        <f>SUBTOTAL(3,$B$3:B2885)</f>
        <v>33</v>
      </c>
    </row>
    <row r="2886" spans="1:1" ht="60" customHeight="1">
      <c r="A2886" s="82">
        <f>SUBTOTAL(3,$B$3:B2886)</f>
        <v>33</v>
      </c>
    </row>
    <row r="2887" spans="1:1" ht="60" customHeight="1">
      <c r="A2887" s="82">
        <f>SUBTOTAL(3,$B$3:B2887)</f>
        <v>33</v>
      </c>
    </row>
    <row r="2888" spans="1:1" ht="60" customHeight="1">
      <c r="A2888" s="82">
        <f>SUBTOTAL(3,$B$3:B2888)</f>
        <v>33</v>
      </c>
    </row>
    <row r="2889" spans="1:1" ht="60" customHeight="1">
      <c r="A2889" s="82">
        <f>SUBTOTAL(3,$B$3:B2889)</f>
        <v>33</v>
      </c>
    </row>
    <row r="2890" spans="1:1" ht="60" customHeight="1">
      <c r="A2890" s="82">
        <f>SUBTOTAL(3,$B$3:B2890)</f>
        <v>33</v>
      </c>
    </row>
    <row r="2891" spans="1:1" ht="60" customHeight="1">
      <c r="A2891" s="82">
        <f>SUBTOTAL(3,$B$3:B2891)</f>
        <v>33</v>
      </c>
    </row>
    <row r="2892" spans="1:1" ht="60" customHeight="1">
      <c r="A2892" s="82">
        <f>SUBTOTAL(3,$B$3:B2892)</f>
        <v>33</v>
      </c>
    </row>
    <row r="2893" spans="1:1" ht="60" customHeight="1">
      <c r="A2893" s="82">
        <f>SUBTOTAL(3,$B$3:B2893)</f>
        <v>33</v>
      </c>
    </row>
    <row r="2894" spans="1:1" ht="60" customHeight="1">
      <c r="A2894" s="82">
        <f>SUBTOTAL(3,$B$3:B2894)</f>
        <v>33</v>
      </c>
    </row>
    <row r="2895" spans="1:1" ht="60" customHeight="1">
      <c r="A2895" s="82">
        <f>SUBTOTAL(3,$B$3:B2895)</f>
        <v>33</v>
      </c>
    </row>
    <row r="2896" spans="1:1" ht="60" customHeight="1">
      <c r="A2896" s="82">
        <f>SUBTOTAL(3,$B$3:B2896)</f>
        <v>33</v>
      </c>
    </row>
    <row r="2897" spans="1:1" ht="60" customHeight="1">
      <c r="A2897" s="82">
        <f>SUBTOTAL(3,$B$3:B2897)</f>
        <v>33</v>
      </c>
    </row>
    <row r="2898" spans="1:1" ht="60" customHeight="1">
      <c r="A2898" s="82">
        <f>SUBTOTAL(3,$B$3:B2898)</f>
        <v>33</v>
      </c>
    </row>
    <row r="2899" spans="1:1" ht="60" customHeight="1">
      <c r="A2899" s="82">
        <f>SUBTOTAL(3,$B$3:B2899)</f>
        <v>33</v>
      </c>
    </row>
    <row r="2900" spans="1:1" ht="60" customHeight="1">
      <c r="A2900" s="82">
        <f>SUBTOTAL(3,$B$3:B2900)</f>
        <v>33</v>
      </c>
    </row>
    <row r="2901" spans="1:1" ht="60" customHeight="1">
      <c r="A2901" s="82">
        <f>SUBTOTAL(3,$B$3:B2901)</f>
        <v>33</v>
      </c>
    </row>
    <row r="2902" spans="1:1" ht="60" customHeight="1">
      <c r="A2902" s="82">
        <f>SUBTOTAL(3,$B$3:B2902)</f>
        <v>33</v>
      </c>
    </row>
    <row r="2903" spans="1:1" ht="60" customHeight="1">
      <c r="A2903" s="82">
        <f>SUBTOTAL(3,$B$3:B2903)</f>
        <v>33</v>
      </c>
    </row>
    <row r="2904" spans="1:1" ht="60" customHeight="1">
      <c r="A2904" s="82">
        <f>SUBTOTAL(3,$B$3:B2904)</f>
        <v>33</v>
      </c>
    </row>
    <row r="2905" spans="1:1" ht="60" customHeight="1">
      <c r="A2905" s="82">
        <f>SUBTOTAL(3,$B$3:B2905)</f>
        <v>33</v>
      </c>
    </row>
    <row r="2906" spans="1:1" ht="60" customHeight="1">
      <c r="A2906" s="82">
        <f>SUBTOTAL(3,$B$3:B2906)</f>
        <v>33</v>
      </c>
    </row>
    <row r="2907" spans="1:1" ht="60" customHeight="1">
      <c r="A2907" s="82">
        <f>SUBTOTAL(3,$B$3:B2907)</f>
        <v>33</v>
      </c>
    </row>
    <row r="2908" spans="1:1" ht="60" customHeight="1">
      <c r="A2908" s="82">
        <f>SUBTOTAL(3,$B$3:B2908)</f>
        <v>33</v>
      </c>
    </row>
    <row r="2909" spans="1:1" ht="60" customHeight="1">
      <c r="A2909" s="82">
        <f>SUBTOTAL(3,$B$3:B2909)</f>
        <v>33</v>
      </c>
    </row>
    <row r="2910" spans="1:1" ht="60" customHeight="1">
      <c r="A2910" s="82">
        <f>SUBTOTAL(3,$B$3:B2910)</f>
        <v>33</v>
      </c>
    </row>
    <row r="2911" spans="1:1" ht="60" customHeight="1">
      <c r="A2911" s="82">
        <f>SUBTOTAL(3,$B$3:B2911)</f>
        <v>33</v>
      </c>
    </row>
    <row r="2912" spans="1:1" ht="60" customHeight="1">
      <c r="A2912" s="82">
        <f>SUBTOTAL(3,$B$3:B2912)</f>
        <v>33</v>
      </c>
    </row>
    <row r="2913" spans="1:1" ht="60" customHeight="1">
      <c r="A2913" s="82">
        <f>SUBTOTAL(3,$B$3:B2913)</f>
        <v>33</v>
      </c>
    </row>
    <row r="2914" spans="1:1" ht="60" customHeight="1">
      <c r="A2914" s="82">
        <f>SUBTOTAL(3,$B$3:B2914)</f>
        <v>33</v>
      </c>
    </row>
    <row r="2915" spans="1:1" ht="60" customHeight="1">
      <c r="A2915" s="82">
        <f>SUBTOTAL(3,$B$3:B2915)</f>
        <v>33</v>
      </c>
    </row>
    <row r="2916" spans="1:1" ht="60" customHeight="1">
      <c r="A2916" s="82">
        <f>SUBTOTAL(3,$B$3:B2916)</f>
        <v>33</v>
      </c>
    </row>
    <row r="2917" spans="1:1" ht="60" customHeight="1">
      <c r="A2917" s="82">
        <f>SUBTOTAL(3,$B$3:B2917)</f>
        <v>33</v>
      </c>
    </row>
    <row r="2918" spans="1:1" ht="60" customHeight="1">
      <c r="A2918" s="82">
        <f>SUBTOTAL(3,$B$3:B2918)</f>
        <v>33</v>
      </c>
    </row>
    <row r="2919" spans="1:1" ht="60" customHeight="1">
      <c r="A2919" s="82">
        <f>SUBTOTAL(3,$B$3:B2919)</f>
        <v>33</v>
      </c>
    </row>
    <row r="2920" spans="1:1" ht="60" customHeight="1">
      <c r="A2920" s="82">
        <f>SUBTOTAL(3,$B$3:B2920)</f>
        <v>33</v>
      </c>
    </row>
    <row r="2921" spans="1:1" ht="60" customHeight="1">
      <c r="A2921" s="82">
        <f>SUBTOTAL(3,$B$3:B2921)</f>
        <v>33</v>
      </c>
    </row>
    <row r="2922" spans="1:1" ht="60" customHeight="1">
      <c r="A2922" s="82">
        <f>SUBTOTAL(3,$B$3:B2922)</f>
        <v>33</v>
      </c>
    </row>
    <row r="2923" spans="1:1" ht="60" customHeight="1">
      <c r="A2923" s="82">
        <f>SUBTOTAL(3,$B$3:B2923)</f>
        <v>33</v>
      </c>
    </row>
    <row r="2924" spans="1:1" ht="60" customHeight="1">
      <c r="A2924" s="82">
        <f>SUBTOTAL(3,$B$3:B2924)</f>
        <v>33</v>
      </c>
    </row>
    <row r="2925" spans="1:1" ht="60" customHeight="1">
      <c r="A2925" s="82">
        <f>SUBTOTAL(3,$B$3:B2925)</f>
        <v>33</v>
      </c>
    </row>
    <row r="2926" spans="1:1" ht="60" customHeight="1">
      <c r="A2926" s="82">
        <f>SUBTOTAL(3,$B$3:B2926)</f>
        <v>33</v>
      </c>
    </row>
    <row r="2927" spans="1:1" ht="60" customHeight="1">
      <c r="A2927" s="82">
        <f>SUBTOTAL(3,$B$3:B2927)</f>
        <v>33</v>
      </c>
    </row>
    <row r="2928" spans="1:1" ht="60" customHeight="1">
      <c r="A2928" s="82">
        <f>SUBTOTAL(3,$B$3:B2928)</f>
        <v>33</v>
      </c>
    </row>
    <row r="2929" spans="1:1" ht="60" customHeight="1">
      <c r="A2929" s="82">
        <f>SUBTOTAL(3,$B$3:B2929)</f>
        <v>33</v>
      </c>
    </row>
    <row r="2930" spans="1:1" ht="60" customHeight="1">
      <c r="A2930" s="82">
        <f>SUBTOTAL(3,$B$3:B2930)</f>
        <v>33</v>
      </c>
    </row>
    <row r="2931" spans="1:1" ht="60" customHeight="1">
      <c r="A2931" s="82">
        <f>SUBTOTAL(3,$B$3:B2931)</f>
        <v>33</v>
      </c>
    </row>
    <row r="2932" spans="1:1" ht="60" customHeight="1">
      <c r="A2932" s="82">
        <f>SUBTOTAL(3,$B$3:B2932)</f>
        <v>33</v>
      </c>
    </row>
    <row r="2933" spans="1:1" ht="60" customHeight="1">
      <c r="A2933" s="82">
        <f>SUBTOTAL(3,$B$3:B2933)</f>
        <v>33</v>
      </c>
    </row>
    <row r="2934" spans="1:1" ht="60" customHeight="1">
      <c r="A2934" s="82">
        <f>SUBTOTAL(3,$B$3:B2934)</f>
        <v>33</v>
      </c>
    </row>
    <row r="2935" spans="1:1" ht="60" customHeight="1">
      <c r="A2935" s="82">
        <f>SUBTOTAL(3,$B$3:B2935)</f>
        <v>33</v>
      </c>
    </row>
    <row r="2936" spans="1:1" ht="60" customHeight="1">
      <c r="A2936" s="82">
        <f>SUBTOTAL(3,$B$3:B2936)</f>
        <v>33</v>
      </c>
    </row>
    <row r="2937" spans="1:1" ht="60" customHeight="1">
      <c r="A2937" s="82">
        <f>SUBTOTAL(3,$B$3:B2937)</f>
        <v>33</v>
      </c>
    </row>
    <row r="2938" spans="1:1" ht="60" customHeight="1">
      <c r="A2938" s="82">
        <f>SUBTOTAL(3,$B$3:B2938)</f>
        <v>33</v>
      </c>
    </row>
    <row r="2939" spans="1:1" ht="60" customHeight="1">
      <c r="A2939" s="82">
        <f>SUBTOTAL(3,$B$3:B2939)</f>
        <v>33</v>
      </c>
    </row>
    <row r="2940" spans="1:1" ht="60" customHeight="1">
      <c r="A2940" s="82">
        <f>SUBTOTAL(3,$B$3:B2940)</f>
        <v>33</v>
      </c>
    </row>
    <row r="2941" spans="1:1" ht="60" customHeight="1">
      <c r="A2941" s="82">
        <f>SUBTOTAL(3,$B$3:B2941)</f>
        <v>33</v>
      </c>
    </row>
    <row r="2942" spans="1:1" ht="60" customHeight="1">
      <c r="A2942" s="82">
        <f>SUBTOTAL(3,$B$3:B2942)</f>
        <v>33</v>
      </c>
    </row>
    <row r="2943" spans="1:1" ht="60" customHeight="1">
      <c r="A2943" s="82">
        <f>SUBTOTAL(3,$B$3:B2943)</f>
        <v>33</v>
      </c>
    </row>
    <row r="2944" spans="1:1" ht="60" customHeight="1">
      <c r="A2944" s="82">
        <f>SUBTOTAL(3,$B$3:B2944)</f>
        <v>33</v>
      </c>
    </row>
    <row r="2945" spans="1:1" ht="60" customHeight="1">
      <c r="A2945" s="82">
        <f>SUBTOTAL(3,$B$3:B2945)</f>
        <v>33</v>
      </c>
    </row>
    <row r="2946" spans="1:1" ht="60" customHeight="1">
      <c r="A2946" s="82">
        <f>SUBTOTAL(3,$B$3:B2946)</f>
        <v>33</v>
      </c>
    </row>
    <row r="2947" spans="1:1" ht="60" customHeight="1">
      <c r="A2947" s="82">
        <f>SUBTOTAL(3,$B$3:B2947)</f>
        <v>33</v>
      </c>
    </row>
    <row r="2948" spans="1:1" ht="60" customHeight="1">
      <c r="A2948" s="82">
        <f>SUBTOTAL(3,$B$3:B2948)</f>
        <v>33</v>
      </c>
    </row>
    <row r="2949" spans="1:1" ht="60" customHeight="1">
      <c r="A2949" s="82">
        <f>SUBTOTAL(3,$B$3:B2949)</f>
        <v>33</v>
      </c>
    </row>
    <row r="2950" spans="1:1" ht="60" customHeight="1">
      <c r="A2950" s="82">
        <f>SUBTOTAL(3,$B$3:B2950)</f>
        <v>33</v>
      </c>
    </row>
    <row r="2951" spans="1:1" ht="60" customHeight="1">
      <c r="A2951" s="82">
        <f>SUBTOTAL(3,$B$3:B2951)</f>
        <v>33</v>
      </c>
    </row>
    <row r="2952" spans="1:1" ht="60" customHeight="1">
      <c r="A2952" s="82">
        <f>SUBTOTAL(3,$B$3:B2952)</f>
        <v>33</v>
      </c>
    </row>
    <row r="2953" spans="1:1" ht="60" customHeight="1">
      <c r="A2953" s="82">
        <f>SUBTOTAL(3,$B$3:B2953)</f>
        <v>33</v>
      </c>
    </row>
    <row r="2954" spans="1:1" ht="60" customHeight="1">
      <c r="A2954" s="82">
        <f>SUBTOTAL(3,$B$3:B2954)</f>
        <v>33</v>
      </c>
    </row>
    <row r="2955" spans="1:1" ht="60" customHeight="1">
      <c r="A2955" s="82">
        <f>SUBTOTAL(3,$B$3:B2955)</f>
        <v>33</v>
      </c>
    </row>
    <row r="2956" spans="1:1" ht="60" customHeight="1">
      <c r="A2956" s="82">
        <f>SUBTOTAL(3,$B$3:B2956)</f>
        <v>33</v>
      </c>
    </row>
    <row r="2957" spans="1:1" ht="60" customHeight="1">
      <c r="A2957" s="82">
        <f>SUBTOTAL(3,$B$3:B2957)</f>
        <v>33</v>
      </c>
    </row>
    <row r="2958" spans="1:1" ht="60" customHeight="1">
      <c r="A2958" s="82">
        <f>SUBTOTAL(3,$B$3:B2958)</f>
        <v>33</v>
      </c>
    </row>
    <row r="2959" spans="1:1" ht="60" customHeight="1">
      <c r="A2959" s="82">
        <f>SUBTOTAL(3,$B$3:B2959)</f>
        <v>33</v>
      </c>
    </row>
    <row r="2960" spans="1:1" ht="60" customHeight="1">
      <c r="A2960" s="82">
        <f>SUBTOTAL(3,$B$3:B2960)</f>
        <v>33</v>
      </c>
    </row>
    <row r="2961" spans="1:1" ht="60" customHeight="1">
      <c r="A2961" s="82">
        <f>SUBTOTAL(3,$B$3:B2961)</f>
        <v>33</v>
      </c>
    </row>
    <row r="2962" spans="1:1" ht="60" customHeight="1">
      <c r="A2962" s="82">
        <f>SUBTOTAL(3,$B$3:B2962)</f>
        <v>33</v>
      </c>
    </row>
    <row r="2963" spans="1:1" ht="60" customHeight="1">
      <c r="A2963" s="82">
        <f>SUBTOTAL(3,$B$3:B2963)</f>
        <v>33</v>
      </c>
    </row>
    <row r="2964" spans="1:1" ht="60" customHeight="1">
      <c r="A2964" s="82">
        <f>SUBTOTAL(3,$B$3:B2964)</f>
        <v>33</v>
      </c>
    </row>
    <row r="2965" spans="1:1" ht="60" customHeight="1">
      <c r="A2965" s="82">
        <f>SUBTOTAL(3,$B$3:B2965)</f>
        <v>33</v>
      </c>
    </row>
    <row r="2966" spans="1:1" ht="60" customHeight="1">
      <c r="A2966" s="82">
        <f>SUBTOTAL(3,$B$3:B2966)</f>
        <v>33</v>
      </c>
    </row>
    <row r="2967" spans="1:1" ht="60" customHeight="1">
      <c r="A2967" s="82">
        <f>SUBTOTAL(3,$B$3:B2967)</f>
        <v>33</v>
      </c>
    </row>
    <row r="2968" spans="1:1" ht="60" customHeight="1">
      <c r="A2968" s="82">
        <f>SUBTOTAL(3,$B$3:B2968)</f>
        <v>33</v>
      </c>
    </row>
    <row r="2969" spans="1:1" ht="60" customHeight="1">
      <c r="A2969" s="82">
        <f>SUBTOTAL(3,$B$3:B2969)</f>
        <v>33</v>
      </c>
    </row>
    <row r="2970" spans="1:1" ht="60" customHeight="1">
      <c r="A2970" s="82">
        <f>SUBTOTAL(3,$B$3:B2970)</f>
        <v>33</v>
      </c>
    </row>
    <row r="2971" spans="1:1" ht="60" customHeight="1">
      <c r="A2971" s="82">
        <f>SUBTOTAL(3,$B$3:B2971)</f>
        <v>33</v>
      </c>
    </row>
    <row r="2972" spans="1:1" ht="60" customHeight="1">
      <c r="A2972" s="82">
        <f>SUBTOTAL(3,$B$3:B2972)</f>
        <v>33</v>
      </c>
    </row>
    <row r="2973" spans="1:1" ht="60" customHeight="1">
      <c r="A2973" s="82">
        <f>SUBTOTAL(3,$B$3:B2973)</f>
        <v>33</v>
      </c>
    </row>
    <row r="2974" spans="1:1" ht="60" customHeight="1">
      <c r="A2974" s="82">
        <f>SUBTOTAL(3,$B$3:B2974)</f>
        <v>33</v>
      </c>
    </row>
    <row r="2975" spans="1:1" ht="60" customHeight="1">
      <c r="A2975" s="82">
        <f>SUBTOTAL(3,$B$3:B2975)</f>
        <v>33</v>
      </c>
    </row>
    <row r="2976" spans="1:1" ht="60" customHeight="1">
      <c r="A2976" s="82">
        <f>SUBTOTAL(3,$B$3:B2976)</f>
        <v>33</v>
      </c>
    </row>
    <row r="2977" spans="1:1" ht="60" customHeight="1">
      <c r="A2977" s="82">
        <f>SUBTOTAL(3,$B$3:B2977)</f>
        <v>33</v>
      </c>
    </row>
    <row r="2978" spans="1:1" ht="60" customHeight="1">
      <c r="A2978" s="82">
        <f>SUBTOTAL(3,$B$3:B2978)</f>
        <v>33</v>
      </c>
    </row>
    <row r="2979" spans="1:1" ht="60" customHeight="1">
      <c r="A2979" s="82">
        <f>SUBTOTAL(3,$B$3:B2979)</f>
        <v>33</v>
      </c>
    </row>
    <row r="2980" spans="1:1" ht="60" customHeight="1">
      <c r="A2980" s="82">
        <f>SUBTOTAL(3,$B$3:B2980)</f>
        <v>33</v>
      </c>
    </row>
    <row r="2981" spans="1:1" ht="60" customHeight="1">
      <c r="A2981" s="82">
        <f>SUBTOTAL(3,$B$3:B2981)</f>
        <v>33</v>
      </c>
    </row>
    <row r="2982" spans="1:1" ht="60" customHeight="1">
      <c r="A2982" s="82">
        <f>SUBTOTAL(3,$B$3:B2982)</f>
        <v>33</v>
      </c>
    </row>
    <row r="2983" spans="1:1" ht="60" customHeight="1">
      <c r="A2983" s="82">
        <f>SUBTOTAL(3,$B$3:B2983)</f>
        <v>33</v>
      </c>
    </row>
    <row r="2984" spans="1:1" ht="60" customHeight="1">
      <c r="A2984" s="82">
        <f>SUBTOTAL(3,$B$3:B2984)</f>
        <v>33</v>
      </c>
    </row>
    <row r="2985" spans="1:1" ht="60" customHeight="1">
      <c r="A2985" s="82">
        <f>SUBTOTAL(3,$B$3:B2985)</f>
        <v>33</v>
      </c>
    </row>
    <row r="2986" spans="1:1" ht="60" customHeight="1">
      <c r="A2986" s="82">
        <f>SUBTOTAL(3,$B$3:B2986)</f>
        <v>33</v>
      </c>
    </row>
    <row r="2987" spans="1:1" ht="60" customHeight="1">
      <c r="A2987" s="82">
        <f>SUBTOTAL(3,$B$3:B2987)</f>
        <v>33</v>
      </c>
    </row>
    <row r="2988" spans="1:1" ht="60" customHeight="1">
      <c r="A2988" s="82">
        <f>SUBTOTAL(3,$B$3:B2988)</f>
        <v>33</v>
      </c>
    </row>
    <row r="2989" spans="1:1" ht="60" customHeight="1">
      <c r="A2989" s="82">
        <f>SUBTOTAL(3,$B$3:B2989)</f>
        <v>33</v>
      </c>
    </row>
    <row r="2990" spans="1:1" ht="60" customHeight="1">
      <c r="A2990" s="82">
        <f>SUBTOTAL(3,$B$3:B2990)</f>
        <v>33</v>
      </c>
    </row>
    <row r="2991" spans="1:1" ht="60" customHeight="1">
      <c r="A2991" s="82">
        <f>SUBTOTAL(3,$B$3:B2991)</f>
        <v>33</v>
      </c>
    </row>
    <row r="2992" spans="1:1" ht="60" customHeight="1">
      <c r="A2992" s="82">
        <f>SUBTOTAL(3,$B$3:B2992)</f>
        <v>33</v>
      </c>
    </row>
    <row r="2993" spans="1:1" ht="60" customHeight="1">
      <c r="A2993" s="82">
        <f>SUBTOTAL(3,$B$3:B2993)</f>
        <v>33</v>
      </c>
    </row>
    <row r="2994" spans="1:1" ht="60" customHeight="1">
      <c r="A2994" s="82">
        <f>SUBTOTAL(3,$B$3:B2994)</f>
        <v>33</v>
      </c>
    </row>
    <row r="2995" spans="1:1" ht="60" customHeight="1">
      <c r="A2995" s="82">
        <f>SUBTOTAL(3,$B$3:B2995)</f>
        <v>33</v>
      </c>
    </row>
    <row r="2996" spans="1:1" ht="60" customHeight="1">
      <c r="A2996" s="82">
        <f>SUBTOTAL(3,$B$3:B2996)</f>
        <v>33</v>
      </c>
    </row>
    <row r="2997" spans="1:1" ht="60" customHeight="1">
      <c r="A2997" s="82">
        <f>SUBTOTAL(3,$B$3:B2997)</f>
        <v>33</v>
      </c>
    </row>
    <row r="2998" spans="1:1" ht="60" customHeight="1">
      <c r="A2998" s="82">
        <f>SUBTOTAL(3,$B$3:B2998)</f>
        <v>33</v>
      </c>
    </row>
    <row r="2999" spans="1:1" ht="60" customHeight="1">
      <c r="A2999" s="82">
        <f>SUBTOTAL(3,$B$3:B2999)</f>
        <v>33</v>
      </c>
    </row>
    <row r="3000" spans="1:1" ht="60" customHeight="1">
      <c r="A3000" s="82">
        <f>SUBTOTAL(3,$B$3:B3000)</f>
        <v>33</v>
      </c>
    </row>
    <row r="3001" spans="1:1" ht="60" customHeight="1">
      <c r="A3001" s="82">
        <f>SUBTOTAL(3,$B$3:B3001)</f>
        <v>33</v>
      </c>
    </row>
    <row r="3002" spans="1:1" ht="60" customHeight="1">
      <c r="A3002" s="82">
        <f>SUBTOTAL(3,$B$3:B3002)</f>
        <v>33</v>
      </c>
    </row>
    <row r="3003" spans="1:1" ht="60" customHeight="1">
      <c r="A3003" s="82">
        <f>SUBTOTAL(3,$B$3:B3003)</f>
        <v>33</v>
      </c>
    </row>
    <row r="3004" spans="1:1" ht="60" customHeight="1">
      <c r="A3004" s="82">
        <f>SUBTOTAL(3,$B$3:B3004)</f>
        <v>33</v>
      </c>
    </row>
    <row r="3005" spans="1:1" ht="60" customHeight="1">
      <c r="A3005" s="82">
        <f>SUBTOTAL(3,$B$3:B3005)</f>
        <v>33</v>
      </c>
    </row>
    <row r="3006" spans="1:1" ht="60" customHeight="1">
      <c r="A3006" s="82">
        <f>SUBTOTAL(3,$B$3:B3006)</f>
        <v>33</v>
      </c>
    </row>
    <row r="3007" spans="1:1" ht="60" customHeight="1">
      <c r="A3007" s="82">
        <f>SUBTOTAL(3,$B$3:B3007)</f>
        <v>33</v>
      </c>
    </row>
    <row r="3008" spans="1:1" ht="60" customHeight="1">
      <c r="A3008" s="82">
        <f>SUBTOTAL(3,$B$3:B3008)</f>
        <v>33</v>
      </c>
    </row>
    <row r="3009" spans="1:1" ht="60" customHeight="1">
      <c r="A3009" s="82">
        <f>SUBTOTAL(3,$B$3:B3009)</f>
        <v>33</v>
      </c>
    </row>
    <row r="3010" spans="1:1" ht="60" customHeight="1">
      <c r="A3010" s="82">
        <f>SUBTOTAL(3,$B$3:B3010)</f>
        <v>33</v>
      </c>
    </row>
    <row r="3011" spans="1:1" ht="60" customHeight="1">
      <c r="A3011" s="82">
        <f>SUBTOTAL(3,$B$3:B3011)</f>
        <v>33</v>
      </c>
    </row>
    <row r="3012" spans="1:1" ht="60" customHeight="1">
      <c r="A3012" s="82">
        <f>SUBTOTAL(3,$B$3:B3012)</f>
        <v>33</v>
      </c>
    </row>
    <row r="3013" spans="1:1" ht="60" customHeight="1">
      <c r="A3013" s="82">
        <f>SUBTOTAL(3,$B$3:B3013)</f>
        <v>33</v>
      </c>
    </row>
    <row r="3014" spans="1:1" ht="60" customHeight="1">
      <c r="A3014" s="82">
        <f>SUBTOTAL(3,$B$3:B3014)</f>
        <v>33</v>
      </c>
    </row>
    <row r="3015" spans="1:1" ht="60" customHeight="1">
      <c r="A3015" s="82">
        <f>SUBTOTAL(3,$B$3:B3015)</f>
        <v>33</v>
      </c>
    </row>
    <row r="3016" spans="1:1" ht="60" customHeight="1">
      <c r="A3016" s="82">
        <f>SUBTOTAL(3,$B$3:B3016)</f>
        <v>33</v>
      </c>
    </row>
    <row r="3017" spans="1:1" ht="60" customHeight="1">
      <c r="A3017" s="82">
        <f>SUBTOTAL(3,$B$3:B3017)</f>
        <v>33</v>
      </c>
    </row>
    <row r="3018" spans="1:1" ht="60" customHeight="1">
      <c r="A3018" s="82">
        <f>SUBTOTAL(3,$B$3:B3018)</f>
        <v>33</v>
      </c>
    </row>
    <row r="3019" spans="1:1" ht="60" customHeight="1">
      <c r="A3019" s="82">
        <f>SUBTOTAL(3,$B$3:B3019)</f>
        <v>33</v>
      </c>
    </row>
    <row r="3020" spans="1:1" ht="60" customHeight="1">
      <c r="A3020" s="82">
        <f>SUBTOTAL(3,$B$3:B3020)</f>
        <v>33</v>
      </c>
    </row>
    <row r="3021" spans="1:1" ht="60" customHeight="1">
      <c r="A3021" s="82">
        <f>SUBTOTAL(3,$B$3:B3021)</f>
        <v>33</v>
      </c>
    </row>
    <row r="3022" spans="1:1" ht="60" customHeight="1">
      <c r="A3022" s="82">
        <f>SUBTOTAL(3,$B$3:B3022)</f>
        <v>33</v>
      </c>
    </row>
    <row r="3023" spans="1:1" ht="60" customHeight="1">
      <c r="A3023" s="82">
        <f>SUBTOTAL(3,$B$3:B3023)</f>
        <v>33</v>
      </c>
    </row>
    <row r="3024" spans="1:1" ht="60" customHeight="1">
      <c r="A3024" s="82">
        <f>SUBTOTAL(3,$B$3:B3024)</f>
        <v>33</v>
      </c>
    </row>
    <row r="3025" spans="1:1" ht="60" customHeight="1">
      <c r="A3025" s="82">
        <f>SUBTOTAL(3,$B$3:B3025)</f>
        <v>33</v>
      </c>
    </row>
    <row r="3026" spans="1:1" ht="60" customHeight="1">
      <c r="A3026" s="82">
        <f>SUBTOTAL(3,$B$3:B3026)</f>
        <v>33</v>
      </c>
    </row>
    <row r="3027" spans="1:1" ht="60" customHeight="1">
      <c r="A3027" s="82">
        <f>SUBTOTAL(3,$B$3:B3027)</f>
        <v>33</v>
      </c>
    </row>
    <row r="3028" spans="1:1" ht="60" customHeight="1">
      <c r="A3028" s="82">
        <f>SUBTOTAL(3,$B$3:B3028)</f>
        <v>33</v>
      </c>
    </row>
    <row r="3029" spans="1:1" ht="60" customHeight="1">
      <c r="A3029" s="82">
        <f>SUBTOTAL(3,$B$3:B3029)</f>
        <v>33</v>
      </c>
    </row>
    <row r="3030" spans="1:1" ht="60" customHeight="1">
      <c r="A3030" s="82">
        <f>SUBTOTAL(3,$B$3:B3030)</f>
        <v>33</v>
      </c>
    </row>
    <row r="3031" spans="1:1" ht="60" customHeight="1">
      <c r="A3031" s="82">
        <f>SUBTOTAL(3,$B$3:B3031)</f>
        <v>33</v>
      </c>
    </row>
    <row r="3032" spans="1:1" ht="60" customHeight="1">
      <c r="A3032" s="82">
        <f>SUBTOTAL(3,$B$3:B3032)</f>
        <v>33</v>
      </c>
    </row>
    <row r="3033" spans="1:1" ht="60" customHeight="1">
      <c r="A3033" s="82">
        <f>SUBTOTAL(3,$B$3:B3033)</f>
        <v>33</v>
      </c>
    </row>
    <row r="3034" spans="1:1" ht="60" customHeight="1">
      <c r="A3034" s="82">
        <f>SUBTOTAL(3,$B$3:B3034)</f>
        <v>33</v>
      </c>
    </row>
    <row r="3035" spans="1:1" ht="60" customHeight="1">
      <c r="A3035" s="82">
        <f>SUBTOTAL(3,$B$3:B3035)</f>
        <v>33</v>
      </c>
    </row>
    <row r="3036" spans="1:1" ht="60" customHeight="1">
      <c r="A3036" s="82">
        <f>SUBTOTAL(3,$B$3:B3036)</f>
        <v>33</v>
      </c>
    </row>
    <row r="3037" spans="1:1" ht="60" customHeight="1">
      <c r="A3037" s="82">
        <f>SUBTOTAL(3,$B$3:B3037)</f>
        <v>33</v>
      </c>
    </row>
    <row r="3038" spans="1:1" ht="60" customHeight="1">
      <c r="A3038" s="82">
        <f>SUBTOTAL(3,$B$3:B3038)</f>
        <v>33</v>
      </c>
    </row>
    <row r="3039" spans="1:1" ht="60" customHeight="1">
      <c r="A3039" s="82">
        <f>SUBTOTAL(3,$B$3:B3039)</f>
        <v>33</v>
      </c>
    </row>
    <row r="3040" spans="1:1" ht="60" customHeight="1">
      <c r="A3040" s="82">
        <f>SUBTOTAL(3,$B$3:B3040)</f>
        <v>33</v>
      </c>
    </row>
    <row r="3041" spans="1:1" ht="60" customHeight="1">
      <c r="A3041" s="82">
        <f>SUBTOTAL(3,$B$3:B3041)</f>
        <v>33</v>
      </c>
    </row>
    <row r="3042" spans="1:1" ht="60" customHeight="1">
      <c r="A3042" s="82">
        <f>SUBTOTAL(3,$B$3:B3042)</f>
        <v>33</v>
      </c>
    </row>
    <row r="3043" spans="1:1" ht="60" customHeight="1">
      <c r="A3043" s="82">
        <f>SUBTOTAL(3,$B$3:B3043)</f>
        <v>33</v>
      </c>
    </row>
    <row r="3044" spans="1:1" ht="60" customHeight="1">
      <c r="A3044" s="82">
        <f>SUBTOTAL(3,$B$3:B3044)</f>
        <v>33</v>
      </c>
    </row>
    <row r="3045" spans="1:1" ht="60" customHeight="1">
      <c r="A3045" s="82">
        <f>SUBTOTAL(3,$B$3:B3045)</f>
        <v>33</v>
      </c>
    </row>
    <row r="3046" spans="1:1" ht="60" customHeight="1">
      <c r="A3046" s="82">
        <f>SUBTOTAL(3,$B$3:B3046)</f>
        <v>33</v>
      </c>
    </row>
    <row r="3047" spans="1:1" ht="60" customHeight="1">
      <c r="A3047" s="82">
        <f>SUBTOTAL(3,$B$3:B3047)</f>
        <v>33</v>
      </c>
    </row>
    <row r="3048" spans="1:1" ht="60" customHeight="1">
      <c r="A3048" s="82">
        <f>SUBTOTAL(3,$B$3:B3048)</f>
        <v>33</v>
      </c>
    </row>
    <row r="3049" spans="1:1" ht="60" customHeight="1">
      <c r="A3049" s="82">
        <f>SUBTOTAL(3,$B$3:B3049)</f>
        <v>33</v>
      </c>
    </row>
    <row r="3050" spans="1:1" ht="60" customHeight="1">
      <c r="A3050" s="82">
        <f>SUBTOTAL(3,$B$3:B3050)</f>
        <v>33</v>
      </c>
    </row>
    <row r="3051" spans="1:1" ht="60" customHeight="1">
      <c r="A3051" s="82">
        <f>SUBTOTAL(3,$B$3:B3051)</f>
        <v>33</v>
      </c>
    </row>
    <row r="3052" spans="1:1" ht="60" customHeight="1">
      <c r="A3052" s="82">
        <f>SUBTOTAL(3,$B$3:B3052)</f>
        <v>33</v>
      </c>
    </row>
    <row r="3053" spans="1:1" ht="60" customHeight="1">
      <c r="A3053" s="82">
        <f>SUBTOTAL(3,$B$3:B3053)</f>
        <v>33</v>
      </c>
    </row>
    <row r="3054" spans="1:1" ht="60" customHeight="1">
      <c r="A3054" s="82">
        <f>SUBTOTAL(3,$B$3:B3054)</f>
        <v>33</v>
      </c>
    </row>
    <row r="3055" spans="1:1" ht="60" customHeight="1">
      <c r="A3055" s="82">
        <f>SUBTOTAL(3,$B$3:B3055)</f>
        <v>33</v>
      </c>
    </row>
    <row r="3056" spans="1:1" ht="60" customHeight="1">
      <c r="A3056" s="82">
        <f>SUBTOTAL(3,$B$3:B3056)</f>
        <v>33</v>
      </c>
    </row>
    <row r="3057" spans="1:1" ht="60" customHeight="1">
      <c r="A3057" s="82">
        <f>SUBTOTAL(3,$B$3:B3057)</f>
        <v>33</v>
      </c>
    </row>
    <row r="3058" spans="1:1" ht="60" customHeight="1">
      <c r="A3058" s="82">
        <f>SUBTOTAL(3,$B$3:B3058)</f>
        <v>33</v>
      </c>
    </row>
    <row r="3059" spans="1:1" ht="60" customHeight="1">
      <c r="A3059" s="82">
        <f>SUBTOTAL(3,$B$3:B3059)</f>
        <v>33</v>
      </c>
    </row>
    <row r="3060" spans="1:1" ht="60" customHeight="1">
      <c r="A3060" s="82">
        <f>SUBTOTAL(3,$B$3:B3060)</f>
        <v>33</v>
      </c>
    </row>
    <row r="3061" spans="1:1" ht="60" customHeight="1">
      <c r="A3061" s="82">
        <f>SUBTOTAL(3,$B$3:B3061)</f>
        <v>33</v>
      </c>
    </row>
    <row r="3062" spans="1:1" ht="60" customHeight="1">
      <c r="A3062" s="82">
        <f>SUBTOTAL(3,$B$3:B3062)</f>
        <v>33</v>
      </c>
    </row>
    <row r="3063" spans="1:1" ht="60" customHeight="1">
      <c r="A3063" s="82">
        <f>SUBTOTAL(3,$B$3:B3063)</f>
        <v>33</v>
      </c>
    </row>
    <row r="3064" spans="1:1" ht="60" customHeight="1">
      <c r="A3064" s="82">
        <f>SUBTOTAL(3,$B$3:B3064)</f>
        <v>33</v>
      </c>
    </row>
    <row r="3065" spans="1:1" ht="60" customHeight="1">
      <c r="A3065" s="82">
        <f>SUBTOTAL(3,$B$3:B3065)</f>
        <v>33</v>
      </c>
    </row>
    <row r="3066" spans="1:1" ht="60" customHeight="1">
      <c r="A3066" s="82">
        <f>SUBTOTAL(3,$B$3:B3066)</f>
        <v>33</v>
      </c>
    </row>
    <row r="3067" spans="1:1" ht="60" customHeight="1">
      <c r="A3067" s="82">
        <f>SUBTOTAL(3,$B$3:B3067)</f>
        <v>33</v>
      </c>
    </row>
    <row r="3068" spans="1:1" ht="60" customHeight="1">
      <c r="A3068" s="82">
        <f>SUBTOTAL(3,$B$3:B3068)</f>
        <v>33</v>
      </c>
    </row>
    <row r="3069" spans="1:1" ht="60" customHeight="1">
      <c r="A3069" s="82">
        <f>SUBTOTAL(3,$B$3:B3069)</f>
        <v>33</v>
      </c>
    </row>
    <row r="3070" spans="1:1" ht="60" customHeight="1">
      <c r="A3070" s="82">
        <f>SUBTOTAL(3,$B$3:B3070)</f>
        <v>33</v>
      </c>
    </row>
    <row r="3071" spans="1:1" ht="60" customHeight="1">
      <c r="A3071" s="82">
        <f>SUBTOTAL(3,$B$3:B3071)</f>
        <v>33</v>
      </c>
    </row>
    <row r="3072" spans="1:1" ht="60" customHeight="1">
      <c r="A3072" s="82">
        <f>SUBTOTAL(3,$B$3:B3072)</f>
        <v>33</v>
      </c>
    </row>
    <row r="3073" spans="1:1" ht="60" customHeight="1">
      <c r="A3073" s="82">
        <f>SUBTOTAL(3,$B$3:B3073)</f>
        <v>33</v>
      </c>
    </row>
    <row r="3074" spans="1:1" ht="60" customHeight="1">
      <c r="A3074" s="82">
        <f>SUBTOTAL(3,$B$3:B3074)</f>
        <v>33</v>
      </c>
    </row>
    <row r="3075" spans="1:1" ht="60" customHeight="1">
      <c r="A3075" s="82">
        <f>SUBTOTAL(3,$B$3:B3075)</f>
        <v>33</v>
      </c>
    </row>
    <row r="3076" spans="1:1" ht="60" customHeight="1">
      <c r="A3076" s="82">
        <f>SUBTOTAL(3,$B$3:B3076)</f>
        <v>33</v>
      </c>
    </row>
    <row r="3077" spans="1:1" ht="60" customHeight="1">
      <c r="A3077" s="82">
        <f>SUBTOTAL(3,$B$3:B3077)</f>
        <v>33</v>
      </c>
    </row>
    <row r="3078" spans="1:1" ht="60" customHeight="1">
      <c r="A3078" s="82">
        <f>SUBTOTAL(3,$B$3:B3078)</f>
        <v>33</v>
      </c>
    </row>
    <row r="3079" spans="1:1" ht="60" customHeight="1">
      <c r="A3079" s="82">
        <f>SUBTOTAL(3,$B$3:B3079)</f>
        <v>33</v>
      </c>
    </row>
    <row r="3080" spans="1:1" ht="60" customHeight="1">
      <c r="A3080" s="82">
        <f>SUBTOTAL(3,$B$3:B3080)</f>
        <v>33</v>
      </c>
    </row>
    <row r="3081" spans="1:1" ht="60" customHeight="1">
      <c r="A3081" s="82">
        <f>SUBTOTAL(3,$B$3:B3081)</f>
        <v>33</v>
      </c>
    </row>
    <row r="3082" spans="1:1" ht="60" customHeight="1">
      <c r="A3082" s="82">
        <f>SUBTOTAL(3,$B$3:B3082)</f>
        <v>33</v>
      </c>
    </row>
    <row r="3083" spans="1:1" ht="60" customHeight="1">
      <c r="A3083" s="82">
        <f>SUBTOTAL(3,$B$3:B3083)</f>
        <v>33</v>
      </c>
    </row>
    <row r="3084" spans="1:1" ht="60" customHeight="1">
      <c r="A3084" s="82">
        <f>SUBTOTAL(3,$B$3:B3084)</f>
        <v>33</v>
      </c>
    </row>
    <row r="3085" spans="1:1" ht="60" customHeight="1">
      <c r="A3085" s="82">
        <f>SUBTOTAL(3,$B$3:B3085)</f>
        <v>33</v>
      </c>
    </row>
    <row r="3086" spans="1:1" ht="60" customHeight="1">
      <c r="A3086" s="82">
        <f>SUBTOTAL(3,$B$3:B3086)</f>
        <v>33</v>
      </c>
    </row>
    <row r="3087" spans="1:1" ht="60" customHeight="1">
      <c r="A3087" s="82">
        <f>SUBTOTAL(3,$B$3:B3087)</f>
        <v>33</v>
      </c>
    </row>
    <row r="3088" spans="1:1" ht="60" customHeight="1">
      <c r="A3088" s="82">
        <f>SUBTOTAL(3,$B$3:B3088)</f>
        <v>33</v>
      </c>
    </row>
    <row r="3089" spans="1:1" ht="60" customHeight="1">
      <c r="A3089" s="82">
        <f>SUBTOTAL(3,$B$3:B3089)</f>
        <v>33</v>
      </c>
    </row>
    <row r="3090" spans="1:1" ht="60" customHeight="1">
      <c r="A3090" s="82">
        <f>SUBTOTAL(3,$B$3:B3090)</f>
        <v>33</v>
      </c>
    </row>
    <row r="3091" spans="1:1" ht="60" customHeight="1">
      <c r="A3091" s="82">
        <f>SUBTOTAL(3,$B$3:B3091)</f>
        <v>33</v>
      </c>
    </row>
    <row r="3092" spans="1:1" ht="60" customHeight="1">
      <c r="A3092" s="82">
        <f>SUBTOTAL(3,$B$3:B3092)</f>
        <v>33</v>
      </c>
    </row>
    <row r="3093" spans="1:1" ht="60" customHeight="1">
      <c r="A3093" s="82">
        <f>SUBTOTAL(3,$B$3:B3093)</f>
        <v>33</v>
      </c>
    </row>
    <row r="3094" spans="1:1" ht="60" customHeight="1">
      <c r="A3094" s="82">
        <f>SUBTOTAL(3,$B$3:B3094)</f>
        <v>33</v>
      </c>
    </row>
    <row r="3095" spans="1:1" ht="60" customHeight="1">
      <c r="A3095" s="82">
        <f>SUBTOTAL(3,$B$3:B3095)</f>
        <v>33</v>
      </c>
    </row>
    <row r="3096" spans="1:1" ht="60" customHeight="1">
      <c r="A3096" s="82">
        <f>SUBTOTAL(3,$B$3:B3096)</f>
        <v>33</v>
      </c>
    </row>
    <row r="3097" spans="1:1" ht="60" customHeight="1">
      <c r="A3097" s="82">
        <f>SUBTOTAL(3,$B$3:B3097)</f>
        <v>33</v>
      </c>
    </row>
    <row r="3098" spans="1:1" ht="60" customHeight="1">
      <c r="A3098" s="82">
        <f>SUBTOTAL(3,$B$3:B3098)</f>
        <v>33</v>
      </c>
    </row>
    <row r="3099" spans="1:1" ht="60" customHeight="1">
      <c r="A3099" s="82">
        <f>SUBTOTAL(3,$B$3:B3099)</f>
        <v>33</v>
      </c>
    </row>
    <row r="3100" spans="1:1" ht="60" customHeight="1">
      <c r="A3100" s="82">
        <f>SUBTOTAL(3,$B$3:B3100)</f>
        <v>33</v>
      </c>
    </row>
    <row r="3101" spans="1:1" ht="60" customHeight="1">
      <c r="A3101" s="82">
        <f>SUBTOTAL(3,$B$3:B3101)</f>
        <v>33</v>
      </c>
    </row>
    <row r="3102" spans="1:1" ht="60" customHeight="1">
      <c r="A3102" s="82">
        <f>SUBTOTAL(3,$B$3:B3102)</f>
        <v>33</v>
      </c>
    </row>
    <row r="3103" spans="1:1" ht="60" customHeight="1">
      <c r="A3103" s="82">
        <f>SUBTOTAL(3,$B$3:B3103)</f>
        <v>33</v>
      </c>
    </row>
    <row r="3104" spans="1:1" ht="60" customHeight="1">
      <c r="A3104" s="82">
        <f>SUBTOTAL(3,$B$3:B3104)</f>
        <v>33</v>
      </c>
    </row>
    <row r="3105" spans="1:1" ht="60" customHeight="1">
      <c r="A3105" s="82">
        <f>SUBTOTAL(3,$B$3:B3105)</f>
        <v>33</v>
      </c>
    </row>
    <row r="3106" spans="1:1" ht="60" customHeight="1">
      <c r="A3106" s="82">
        <f>SUBTOTAL(3,$B$3:B3106)</f>
        <v>33</v>
      </c>
    </row>
    <row r="3107" spans="1:1" ht="60" customHeight="1">
      <c r="A3107" s="82">
        <f>SUBTOTAL(3,$B$3:B3107)</f>
        <v>33</v>
      </c>
    </row>
    <row r="3108" spans="1:1" ht="60" customHeight="1">
      <c r="A3108" s="82">
        <f>SUBTOTAL(3,$B$3:B3108)</f>
        <v>33</v>
      </c>
    </row>
    <row r="3109" spans="1:1" ht="60" customHeight="1">
      <c r="A3109" s="82">
        <f>SUBTOTAL(3,$B$3:B3109)</f>
        <v>33</v>
      </c>
    </row>
    <row r="3110" spans="1:1" ht="60" customHeight="1">
      <c r="A3110" s="82">
        <f>SUBTOTAL(3,$B$3:B3110)</f>
        <v>33</v>
      </c>
    </row>
    <row r="3111" spans="1:1" ht="60" customHeight="1">
      <c r="A3111" s="82">
        <f>SUBTOTAL(3,$B$3:B3111)</f>
        <v>33</v>
      </c>
    </row>
    <row r="3112" spans="1:1" ht="60" customHeight="1">
      <c r="A3112" s="82">
        <f>SUBTOTAL(3,$B$3:B3112)</f>
        <v>33</v>
      </c>
    </row>
    <row r="3113" spans="1:1" ht="60" customHeight="1">
      <c r="A3113" s="82">
        <f>SUBTOTAL(3,$B$3:B3113)</f>
        <v>33</v>
      </c>
    </row>
    <row r="3114" spans="1:1" ht="60" customHeight="1">
      <c r="A3114" s="82">
        <f>SUBTOTAL(3,$B$3:B3114)</f>
        <v>33</v>
      </c>
    </row>
    <row r="3115" spans="1:1" ht="60" customHeight="1">
      <c r="A3115" s="82">
        <f>SUBTOTAL(3,$B$3:B3115)</f>
        <v>33</v>
      </c>
    </row>
    <row r="3116" spans="1:1" ht="60" customHeight="1">
      <c r="A3116" s="82">
        <f>SUBTOTAL(3,$B$3:B3116)</f>
        <v>33</v>
      </c>
    </row>
    <row r="3117" spans="1:1" ht="60" customHeight="1">
      <c r="A3117" s="82">
        <f>SUBTOTAL(3,$B$3:B3117)</f>
        <v>33</v>
      </c>
    </row>
    <row r="3118" spans="1:1" ht="60" customHeight="1">
      <c r="A3118" s="82">
        <f>SUBTOTAL(3,$B$3:B3118)</f>
        <v>33</v>
      </c>
    </row>
    <row r="3119" spans="1:1" ht="60" customHeight="1">
      <c r="A3119" s="82">
        <f>SUBTOTAL(3,$B$3:B3119)</f>
        <v>33</v>
      </c>
    </row>
    <row r="3120" spans="1:1" ht="60" customHeight="1">
      <c r="A3120" s="82">
        <f>SUBTOTAL(3,$B$3:B3120)</f>
        <v>33</v>
      </c>
    </row>
    <row r="3121" spans="1:1" ht="60" customHeight="1">
      <c r="A3121" s="82">
        <f>SUBTOTAL(3,$B$3:B3121)</f>
        <v>33</v>
      </c>
    </row>
    <row r="3122" spans="1:1" ht="60" customHeight="1">
      <c r="A3122" s="82">
        <f>SUBTOTAL(3,$B$3:B3122)</f>
        <v>33</v>
      </c>
    </row>
    <row r="3123" spans="1:1" ht="60" customHeight="1">
      <c r="A3123" s="82">
        <f>SUBTOTAL(3,$B$3:B3123)</f>
        <v>33</v>
      </c>
    </row>
    <row r="3124" spans="1:1" ht="60" customHeight="1">
      <c r="A3124" s="82">
        <f>SUBTOTAL(3,$B$3:B3124)</f>
        <v>33</v>
      </c>
    </row>
    <row r="3125" spans="1:1" ht="60" customHeight="1">
      <c r="A3125" s="82">
        <f>SUBTOTAL(3,$B$3:B3125)</f>
        <v>33</v>
      </c>
    </row>
    <row r="3126" spans="1:1" ht="60" customHeight="1">
      <c r="A3126" s="82">
        <f>SUBTOTAL(3,$B$3:B3126)</f>
        <v>33</v>
      </c>
    </row>
    <row r="3127" spans="1:1" ht="60" customHeight="1">
      <c r="A3127" s="82">
        <f>SUBTOTAL(3,$B$3:B3127)</f>
        <v>33</v>
      </c>
    </row>
    <row r="3128" spans="1:1" ht="60" customHeight="1">
      <c r="A3128" s="82">
        <f>SUBTOTAL(3,$B$3:B3128)</f>
        <v>33</v>
      </c>
    </row>
    <row r="3129" spans="1:1" ht="60" customHeight="1">
      <c r="A3129" s="82">
        <f>SUBTOTAL(3,$B$3:B3129)</f>
        <v>33</v>
      </c>
    </row>
    <row r="3130" spans="1:1" ht="60" customHeight="1">
      <c r="A3130" s="82">
        <f>SUBTOTAL(3,$B$3:B3130)</f>
        <v>33</v>
      </c>
    </row>
    <row r="3131" spans="1:1" ht="60" customHeight="1">
      <c r="A3131" s="82">
        <f>SUBTOTAL(3,$B$3:B3131)</f>
        <v>33</v>
      </c>
    </row>
    <row r="3132" spans="1:1" ht="60" customHeight="1">
      <c r="A3132" s="82">
        <f>SUBTOTAL(3,$B$3:B3132)</f>
        <v>33</v>
      </c>
    </row>
    <row r="3133" spans="1:1" ht="60" customHeight="1">
      <c r="A3133" s="82">
        <f>SUBTOTAL(3,$B$3:B3133)</f>
        <v>33</v>
      </c>
    </row>
    <row r="3134" spans="1:1" ht="60" customHeight="1">
      <c r="A3134" s="82">
        <f>SUBTOTAL(3,$B$3:B3134)</f>
        <v>33</v>
      </c>
    </row>
    <row r="3135" spans="1:1" ht="60" customHeight="1">
      <c r="A3135" s="82">
        <f>SUBTOTAL(3,$B$3:B3135)</f>
        <v>33</v>
      </c>
    </row>
    <row r="3136" spans="1:1" ht="60" customHeight="1">
      <c r="A3136" s="82">
        <f>SUBTOTAL(3,$B$3:B3136)</f>
        <v>33</v>
      </c>
    </row>
    <row r="3137" spans="1:1" ht="60" customHeight="1">
      <c r="A3137" s="82">
        <f>SUBTOTAL(3,$B$3:B3137)</f>
        <v>33</v>
      </c>
    </row>
    <row r="3138" spans="1:1" ht="60" customHeight="1">
      <c r="A3138" s="82">
        <f>SUBTOTAL(3,$B$3:B3138)</f>
        <v>33</v>
      </c>
    </row>
    <row r="3139" spans="1:1" ht="60" customHeight="1">
      <c r="A3139" s="82">
        <f>SUBTOTAL(3,$B$3:B3139)</f>
        <v>33</v>
      </c>
    </row>
    <row r="3140" spans="1:1" ht="60" customHeight="1">
      <c r="A3140" s="82">
        <f>SUBTOTAL(3,$B$3:B3140)</f>
        <v>33</v>
      </c>
    </row>
    <row r="3141" spans="1:1" ht="60" customHeight="1">
      <c r="A3141" s="82">
        <f>SUBTOTAL(3,$B$3:B3141)</f>
        <v>33</v>
      </c>
    </row>
    <row r="3142" spans="1:1" ht="60" customHeight="1">
      <c r="A3142" s="82">
        <f>SUBTOTAL(3,$B$3:B3142)</f>
        <v>33</v>
      </c>
    </row>
    <row r="3143" spans="1:1" ht="60" customHeight="1">
      <c r="A3143" s="82">
        <f>SUBTOTAL(3,$B$3:B3143)</f>
        <v>33</v>
      </c>
    </row>
    <row r="3144" spans="1:1" ht="60" customHeight="1">
      <c r="A3144" s="82">
        <f>SUBTOTAL(3,$B$3:B3144)</f>
        <v>33</v>
      </c>
    </row>
    <row r="3145" spans="1:1" ht="60" customHeight="1">
      <c r="A3145" s="82">
        <f>SUBTOTAL(3,$B$3:B3145)</f>
        <v>33</v>
      </c>
    </row>
    <row r="3146" spans="1:1" ht="60" customHeight="1">
      <c r="A3146" s="82">
        <f>SUBTOTAL(3,$B$3:B3146)</f>
        <v>33</v>
      </c>
    </row>
    <row r="3147" spans="1:1" ht="60" customHeight="1">
      <c r="A3147" s="82">
        <f>SUBTOTAL(3,$B$3:B3147)</f>
        <v>33</v>
      </c>
    </row>
    <row r="3148" spans="1:1" ht="60" customHeight="1">
      <c r="A3148" s="82">
        <f>SUBTOTAL(3,$B$3:B3148)</f>
        <v>33</v>
      </c>
    </row>
    <row r="3149" spans="1:1" ht="60" customHeight="1">
      <c r="A3149" s="82">
        <f>SUBTOTAL(3,$B$3:B3149)</f>
        <v>33</v>
      </c>
    </row>
    <row r="3150" spans="1:1" ht="60" customHeight="1">
      <c r="A3150" s="82">
        <f>SUBTOTAL(3,$B$3:B3150)</f>
        <v>33</v>
      </c>
    </row>
    <row r="3151" spans="1:1" ht="60" customHeight="1">
      <c r="A3151" s="82">
        <f>SUBTOTAL(3,$B$3:B3151)</f>
        <v>33</v>
      </c>
    </row>
    <row r="3152" spans="1:1" ht="60" customHeight="1">
      <c r="A3152" s="82">
        <f>SUBTOTAL(3,$B$3:B3152)</f>
        <v>33</v>
      </c>
    </row>
    <row r="3153" spans="1:1" ht="60" customHeight="1">
      <c r="A3153" s="82">
        <f>SUBTOTAL(3,$B$3:B3153)</f>
        <v>33</v>
      </c>
    </row>
    <row r="3154" spans="1:1" ht="60" customHeight="1">
      <c r="A3154" s="82">
        <f>SUBTOTAL(3,$B$3:B3154)</f>
        <v>33</v>
      </c>
    </row>
    <row r="3155" spans="1:1" ht="60" customHeight="1">
      <c r="A3155" s="82">
        <f>SUBTOTAL(3,$B$3:B3155)</f>
        <v>33</v>
      </c>
    </row>
    <row r="3156" spans="1:1" ht="60" customHeight="1">
      <c r="A3156" s="82">
        <f>SUBTOTAL(3,$B$3:B3156)</f>
        <v>33</v>
      </c>
    </row>
    <row r="3157" spans="1:1" ht="60" customHeight="1">
      <c r="A3157" s="82">
        <f>SUBTOTAL(3,$B$3:B3157)</f>
        <v>33</v>
      </c>
    </row>
    <row r="3158" spans="1:1" ht="60" customHeight="1">
      <c r="A3158" s="82">
        <f>SUBTOTAL(3,$B$3:B3158)</f>
        <v>33</v>
      </c>
    </row>
    <row r="3159" spans="1:1" ht="60" customHeight="1">
      <c r="A3159" s="82">
        <f>SUBTOTAL(3,$B$3:B3159)</f>
        <v>33</v>
      </c>
    </row>
    <row r="3160" spans="1:1" ht="60" customHeight="1">
      <c r="A3160" s="82">
        <f>SUBTOTAL(3,$B$3:B3160)</f>
        <v>33</v>
      </c>
    </row>
    <row r="3161" spans="1:1" ht="60" customHeight="1">
      <c r="A3161" s="82">
        <f>SUBTOTAL(3,$B$3:B3161)</f>
        <v>33</v>
      </c>
    </row>
    <row r="3162" spans="1:1" ht="60" customHeight="1">
      <c r="A3162" s="82">
        <f>SUBTOTAL(3,$B$3:B3162)</f>
        <v>33</v>
      </c>
    </row>
    <row r="3163" spans="1:1" ht="60" customHeight="1">
      <c r="A3163" s="82">
        <f>SUBTOTAL(3,$B$3:B3163)</f>
        <v>33</v>
      </c>
    </row>
    <row r="3164" spans="1:1" ht="60" customHeight="1">
      <c r="A3164" s="82">
        <f>SUBTOTAL(3,$B$3:B3164)</f>
        <v>33</v>
      </c>
    </row>
    <row r="3165" spans="1:1" ht="60" customHeight="1">
      <c r="A3165" s="82">
        <f>SUBTOTAL(3,$B$3:B3165)</f>
        <v>33</v>
      </c>
    </row>
    <row r="3166" spans="1:1" ht="60" customHeight="1">
      <c r="A3166" s="82">
        <f>SUBTOTAL(3,$B$3:B3166)</f>
        <v>33</v>
      </c>
    </row>
    <row r="3167" spans="1:1" ht="60" customHeight="1">
      <c r="A3167" s="82">
        <f>SUBTOTAL(3,$B$3:B3167)</f>
        <v>33</v>
      </c>
    </row>
    <row r="3168" spans="1:1" ht="60" customHeight="1">
      <c r="A3168" s="82">
        <f>SUBTOTAL(3,$B$3:B3168)</f>
        <v>33</v>
      </c>
    </row>
    <row r="3169" spans="1:1" ht="60" customHeight="1">
      <c r="A3169" s="82">
        <f>SUBTOTAL(3,$B$3:B3169)</f>
        <v>33</v>
      </c>
    </row>
    <row r="3170" spans="1:1" ht="60" customHeight="1">
      <c r="A3170" s="82">
        <f>SUBTOTAL(3,$B$3:B3170)</f>
        <v>33</v>
      </c>
    </row>
    <row r="3171" spans="1:1" ht="60" customHeight="1">
      <c r="A3171" s="82">
        <f>SUBTOTAL(3,$B$3:B3171)</f>
        <v>33</v>
      </c>
    </row>
    <row r="3172" spans="1:1" ht="60" customHeight="1">
      <c r="A3172" s="82">
        <f>SUBTOTAL(3,$B$3:B3172)</f>
        <v>33</v>
      </c>
    </row>
    <row r="3173" spans="1:1" ht="60" customHeight="1">
      <c r="A3173" s="82">
        <f>SUBTOTAL(3,$B$3:B3173)</f>
        <v>33</v>
      </c>
    </row>
    <row r="3174" spans="1:1" ht="60" customHeight="1">
      <c r="A3174" s="82">
        <f>SUBTOTAL(3,$B$3:B3174)</f>
        <v>33</v>
      </c>
    </row>
    <row r="3175" spans="1:1" ht="60" customHeight="1">
      <c r="A3175" s="82">
        <f>SUBTOTAL(3,$B$3:B3175)</f>
        <v>33</v>
      </c>
    </row>
    <row r="3176" spans="1:1" ht="60" customHeight="1">
      <c r="A3176" s="82">
        <f>SUBTOTAL(3,$B$3:B3176)</f>
        <v>33</v>
      </c>
    </row>
    <row r="3177" spans="1:1" ht="60" customHeight="1">
      <c r="A3177" s="82">
        <f>SUBTOTAL(3,$B$3:B3177)</f>
        <v>33</v>
      </c>
    </row>
    <row r="3178" spans="1:1" ht="60" customHeight="1">
      <c r="A3178" s="82">
        <f>SUBTOTAL(3,$B$3:B3178)</f>
        <v>33</v>
      </c>
    </row>
    <row r="3179" spans="1:1" ht="60" customHeight="1">
      <c r="A3179" s="82">
        <f>SUBTOTAL(3,$B$3:B3179)</f>
        <v>33</v>
      </c>
    </row>
    <row r="3180" spans="1:1" ht="60" customHeight="1">
      <c r="A3180" s="82">
        <f>SUBTOTAL(3,$B$3:B3180)</f>
        <v>33</v>
      </c>
    </row>
    <row r="3181" spans="1:1" ht="60" customHeight="1">
      <c r="A3181" s="82">
        <f>SUBTOTAL(3,$B$3:B3181)</f>
        <v>33</v>
      </c>
    </row>
    <row r="3182" spans="1:1" ht="60" customHeight="1">
      <c r="A3182" s="82">
        <f>SUBTOTAL(3,$B$3:B3182)</f>
        <v>33</v>
      </c>
    </row>
    <row r="3183" spans="1:1" ht="60" customHeight="1">
      <c r="A3183" s="82">
        <f>SUBTOTAL(3,$B$3:B3183)</f>
        <v>33</v>
      </c>
    </row>
    <row r="3184" spans="1:1" ht="60" customHeight="1">
      <c r="A3184" s="82">
        <f>SUBTOTAL(3,$B$3:B3184)</f>
        <v>33</v>
      </c>
    </row>
    <row r="3185" spans="1:1" ht="60" customHeight="1">
      <c r="A3185" s="82">
        <f>SUBTOTAL(3,$B$3:B3185)</f>
        <v>33</v>
      </c>
    </row>
    <row r="3186" spans="1:1" ht="60" customHeight="1">
      <c r="A3186" s="82">
        <f>SUBTOTAL(3,$B$3:B3186)</f>
        <v>33</v>
      </c>
    </row>
    <row r="3187" spans="1:1" ht="60" customHeight="1">
      <c r="A3187" s="82">
        <f>SUBTOTAL(3,$B$3:B3187)</f>
        <v>33</v>
      </c>
    </row>
    <row r="3188" spans="1:1" ht="60" customHeight="1">
      <c r="A3188" s="82">
        <f>SUBTOTAL(3,$B$3:B3188)</f>
        <v>33</v>
      </c>
    </row>
    <row r="3189" spans="1:1" ht="60" customHeight="1">
      <c r="A3189" s="82">
        <f>SUBTOTAL(3,$B$3:B3189)</f>
        <v>33</v>
      </c>
    </row>
    <row r="3190" spans="1:1" ht="60" customHeight="1">
      <c r="A3190" s="82">
        <f>SUBTOTAL(3,$B$3:B3190)</f>
        <v>33</v>
      </c>
    </row>
    <row r="3191" spans="1:1" ht="60" customHeight="1">
      <c r="A3191" s="82">
        <f>SUBTOTAL(3,$B$3:B3191)</f>
        <v>33</v>
      </c>
    </row>
    <row r="3192" spans="1:1" ht="60" customHeight="1">
      <c r="A3192" s="82">
        <f>SUBTOTAL(3,$B$3:B3192)</f>
        <v>33</v>
      </c>
    </row>
    <row r="3193" spans="1:1" ht="60" customHeight="1">
      <c r="A3193" s="82">
        <f>SUBTOTAL(3,$B$3:B3193)</f>
        <v>33</v>
      </c>
    </row>
    <row r="3194" spans="1:1" ht="60" customHeight="1">
      <c r="A3194" s="82">
        <f>SUBTOTAL(3,$B$3:B3194)</f>
        <v>33</v>
      </c>
    </row>
    <row r="3195" spans="1:1" ht="60" customHeight="1">
      <c r="A3195" s="82">
        <f>SUBTOTAL(3,$B$3:B3195)</f>
        <v>33</v>
      </c>
    </row>
    <row r="3196" spans="1:1" ht="60" customHeight="1">
      <c r="A3196" s="82">
        <f>SUBTOTAL(3,$B$3:B3196)</f>
        <v>33</v>
      </c>
    </row>
    <row r="3197" spans="1:1" ht="60" customHeight="1">
      <c r="A3197" s="82">
        <f>SUBTOTAL(3,$B$3:B3197)</f>
        <v>33</v>
      </c>
    </row>
    <row r="3198" spans="1:1" ht="60" customHeight="1">
      <c r="A3198" s="82">
        <f>SUBTOTAL(3,$B$3:B3198)</f>
        <v>33</v>
      </c>
    </row>
    <row r="3199" spans="1:1" ht="60" customHeight="1">
      <c r="A3199" s="82">
        <f>SUBTOTAL(3,$B$3:B3199)</f>
        <v>33</v>
      </c>
    </row>
    <row r="3200" spans="1:1" ht="60" customHeight="1">
      <c r="A3200" s="82">
        <f>SUBTOTAL(3,$B$3:B3200)</f>
        <v>33</v>
      </c>
    </row>
    <row r="3201" spans="1:1" ht="60" customHeight="1">
      <c r="A3201" s="82">
        <f>SUBTOTAL(3,$B$3:B3201)</f>
        <v>33</v>
      </c>
    </row>
    <row r="3202" spans="1:1" ht="60" customHeight="1">
      <c r="A3202" s="82">
        <f>SUBTOTAL(3,$B$3:B3202)</f>
        <v>33</v>
      </c>
    </row>
    <row r="3203" spans="1:1" ht="60" customHeight="1">
      <c r="A3203" s="82">
        <f>SUBTOTAL(3,$B$3:B3203)</f>
        <v>33</v>
      </c>
    </row>
    <row r="3204" spans="1:1" ht="60" customHeight="1">
      <c r="A3204" s="82">
        <f>SUBTOTAL(3,$B$3:B3204)</f>
        <v>33</v>
      </c>
    </row>
    <row r="3205" spans="1:1" ht="60" customHeight="1">
      <c r="A3205" s="82">
        <f>SUBTOTAL(3,$B$3:B3205)</f>
        <v>33</v>
      </c>
    </row>
    <row r="3206" spans="1:1" ht="60" customHeight="1">
      <c r="A3206" s="82">
        <f>SUBTOTAL(3,$B$3:B3206)</f>
        <v>33</v>
      </c>
    </row>
    <row r="3207" spans="1:1" ht="60" customHeight="1">
      <c r="A3207" s="82">
        <f>SUBTOTAL(3,$B$3:B3207)</f>
        <v>33</v>
      </c>
    </row>
    <row r="3208" spans="1:1" ht="60" customHeight="1">
      <c r="A3208" s="82">
        <f>SUBTOTAL(3,$B$3:B3208)</f>
        <v>33</v>
      </c>
    </row>
    <row r="3209" spans="1:1" ht="60" customHeight="1">
      <c r="A3209" s="82">
        <f>SUBTOTAL(3,$B$3:B3209)</f>
        <v>33</v>
      </c>
    </row>
    <row r="3210" spans="1:1" ht="60" customHeight="1">
      <c r="A3210" s="82">
        <f>SUBTOTAL(3,$B$3:B3210)</f>
        <v>33</v>
      </c>
    </row>
    <row r="3211" spans="1:1" ht="60" customHeight="1">
      <c r="A3211" s="82">
        <f>SUBTOTAL(3,$B$3:B3211)</f>
        <v>33</v>
      </c>
    </row>
    <row r="3212" spans="1:1" ht="60" customHeight="1">
      <c r="A3212" s="82">
        <f>SUBTOTAL(3,$B$3:B3212)</f>
        <v>33</v>
      </c>
    </row>
    <row r="3213" spans="1:1" ht="60" customHeight="1">
      <c r="A3213" s="82">
        <f>SUBTOTAL(3,$B$3:B3213)</f>
        <v>33</v>
      </c>
    </row>
    <row r="3214" spans="1:1" ht="60" customHeight="1">
      <c r="A3214" s="82">
        <f>SUBTOTAL(3,$B$3:B3214)</f>
        <v>33</v>
      </c>
    </row>
    <row r="3215" spans="1:1" ht="60" customHeight="1">
      <c r="A3215" s="82">
        <f>SUBTOTAL(3,$B$3:B3215)</f>
        <v>33</v>
      </c>
    </row>
    <row r="3216" spans="1:1" ht="60" customHeight="1">
      <c r="A3216" s="82">
        <f>SUBTOTAL(3,$B$3:B3216)</f>
        <v>33</v>
      </c>
    </row>
    <row r="3217" spans="1:1" ht="60" customHeight="1">
      <c r="A3217" s="82">
        <f>SUBTOTAL(3,$B$3:B3217)</f>
        <v>33</v>
      </c>
    </row>
    <row r="3218" spans="1:1" ht="60" customHeight="1">
      <c r="A3218" s="82">
        <f>SUBTOTAL(3,$B$3:B3218)</f>
        <v>33</v>
      </c>
    </row>
    <row r="3219" spans="1:1" ht="60" customHeight="1">
      <c r="A3219" s="82">
        <f>SUBTOTAL(3,$B$3:B3219)</f>
        <v>33</v>
      </c>
    </row>
    <row r="3220" spans="1:1" ht="60" customHeight="1">
      <c r="A3220" s="82">
        <f>SUBTOTAL(3,$B$3:B3220)</f>
        <v>33</v>
      </c>
    </row>
    <row r="3221" spans="1:1" ht="60" customHeight="1">
      <c r="A3221" s="82">
        <f>SUBTOTAL(3,$B$3:B3221)</f>
        <v>33</v>
      </c>
    </row>
    <row r="3222" spans="1:1" ht="60" customHeight="1">
      <c r="A3222" s="82">
        <f>SUBTOTAL(3,$B$3:B3222)</f>
        <v>33</v>
      </c>
    </row>
    <row r="3223" spans="1:1" ht="60" customHeight="1">
      <c r="A3223" s="82">
        <f>SUBTOTAL(3,$B$3:B3223)</f>
        <v>33</v>
      </c>
    </row>
    <row r="3224" spans="1:1" ht="60" customHeight="1">
      <c r="A3224" s="82">
        <f>SUBTOTAL(3,$B$3:B3224)</f>
        <v>33</v>
      </c>
    </row>
    <row r="3225" spans="1:1" ht="60" customHeight="1">
      <c r="A3225" s="82">
        <f>SUBTOTAL(3,$B$3:B3225)</f>
        <v>33</v>
      </c>
    </row>
    <row r="3226" spans="1:1" ht="60" customHeight="1">
      <c r="A3226" s="82">
        <f>SUBTOTAL(3,$B$3:B3226)</f>
        <v>33</v>
      </c>
    </row>
    <row r="3227" spans="1:1" ht="60" customHeight="1">
      <c r="A3227" s="82">
        <f>SUBTOTAL(3,$B$3:B3227)</f>
        <v>33</v>
      </c>
    </row>
    <row r="3228" spans="1:1" ht="60" customHeight="1">
      <c r="A3228" s="82">
        <f>SUBTOTAL(3,$B$3:B3228)</f>
        <v>33</v>
      </c>
    </row>
    <row r="3229" spans="1:1" ht="60" customHeight="1">
      <c r="A3229" s="82">
        <f>SUBTOTAL(3,$B$3:B3229)</f>
        <v>33</v>
      </c>
    </row>
    <row r="3230" spans="1:1" ht="60" customHeight="1">
      <c r="A3230" s="82">
        <f>SUBTOTAL(3,$B$3:B3230)</f>
        <v>33</v>
      </c>
    </row>
    <row r="3231" spans="1:1" ht="60" customHeight="1">
      <c r="A3231" s="82">
        <f>SUBTOTAL(3,$B$3:B3231)</f>
        <v>33</v>
      </c>
    </row>
    <row r="3232" spans="1:1" ht="60" customHeight="1">
      <c r="A3232" s="82">
        <f>SUBTOTAL(3,$B$3:B3232)</f>
        <v>33</v>
      </c>
    </row>
    <row r="3233" spans="1:1" ht="60" customHeight="1">
      <c r="A3233" s="82">
        <f>SUBTOTAL(3,$B$3:B3233)</f>
        <v>33</v>
      </c>
    </row>
    <row r="3234" spans="1:1" ht="60" customHeight="1">
      <c r="A3234" s="82">
        <f>SUBTOTAL(3,$B$3:B3234)</f>
        <v>33</v>
      </c>
    </row>
    <row r="3235" spans="1:1" ht="60" customHeight="1">
      <c r="A3235" s="82">
        <f>SUBTOTAL(3,$B$3:B3235)</f>
        <v>33</v>
      </c>
    </row>
    <row r="3236" spans="1:1" ht="60" customHeight="1">
      <c r="A3236" s="82">
        <f>SUBTOTAL(3,$B$3:B3236)</f>
        <v>33</v>
      </c>
    </row>
    <row r="3237" spans="1:1" ht="60" customHeight="1">
      <c r="A3237" s="82">
        <f>SUBTOTAL(3,$B$3:B3237)</f>
        <v>33</v>
      </c>
    </row>
    <row r="3238" spans="1:1" ht="60" customHeight="1">
      <c r="A3238" s="82">
        <f>SUBTOTAL(3,$B$3:B3238)</f>
        <v>33</v>
      </c>
    </row>
    <row r="3239" spans="1:1" ht="60" customHeight="1">
      <c r="A3239" s="82">
        <f>SUBTOTAL(3,$B$3:B3239)</f>
        <v>33</v>
      </c>
    </row>
    <row r="3240" spans="1:1" ht="60" customHeight="1">
      <c r="A3240" s="82">
        <f>SUBTOTAL(3,$B$3:B3240)</f>
        <v>33</v>
      </c>
    </row>
    <row r="3241" spans="1:1" ht="60" customHeight="1">
      <c r="A3241" s="82">
        <f>SUBTOTAL(3,$B$3:B3241)</f>
        <v>33</v>
      </c>
    </row>
    <row r="3242" spans="1:1" ht="60" customHeight="1">
      <c r="A3242" s="82">
        <f>SUBTOTAL(3,$B$3:B3242)</f>
        <v>33</v>
      </c>
    </row>
    <row r="3243" spans="1:1" ht="60" customHeight="1">
      <c r="A3243" s="82">
        <f>SUBTOTAL(3,$B$3:B3243)</f>
        <v>33</v>
      </c>
    </row>
    <row r="3244" spans="1:1" ht="60" customHeight="1">
      <c r="A3244" s="82">
        <f>SUBTOTAL(3,$B$3:B3244)</f>
        <v>33</v>
      </c>
    </row>
    <row r="3245" spans="1:1" ht="60" customHeight="1">
      <c r="A3245" s="82">
        <f>SUBTOTAL(3,$B$3:B3245)</f>
        <v>33</v>
      </c>
    </row>
    <row r="3246" spans="1:1" ht="60" customHeight="1">
      <c r="A3246" s="82">
        <f>SUBTOTAL(3,$B$3:B3246)</f>
        <v>33</v>
      </c>
    </row>
    <row r="3247" spans="1:1" ht="60" customHeight="1">
      <c r="A3247" s="82">
        <f>SUBTOTAL(3,$B$3:B3247)</f>
        <v>33</v>
      </c>
    </row>
    <row r="3248" spans="1:1" ht="60" customHeight="1">
      <c r="A3248" s="82">
        <f>SUBTOTAL(3,$B$3:B3248)</f>
        <v>33</v>
      </c>
    </row>
    <row r="3249" spans="1:1" ht="60" customHeight="1">
      <c r="A3249" s="82">
        <f>SUBTOTAL(3,$B$3:B3249)</f>
        <v>33</v>
      </c>
    </row>
    <row r="3250" spans="1:1" ht="60" customHeight="1">
      <c r="A3250" s="82">
        <f>SUBTOTAL(3,$B$3:B3250)</f>
        <v>33</v>
      </c>
    </row>
    <row r="3251" spans="1:1" ht="60" customHeight="1">
      <c r="A3251" s="82">
        <f>SUBTOTAL(3,$B$3:B3251)</f>
        <v>33</v>
      </c>
    </row>
    <row r="3252" spans="1:1" ht="60" customHeight="1">
      <c r="A3252" s="82">
        <f>SUBTOTAL(3,$B$3:B3252)</f>
        <v>33</v>
      </c>
    </row>
    <row r="3253" spans="1:1" ht="60" customHeight="1">
      <c r="A3253" s="82">
        <f>SUBTOTAL(3,$B$3:B3253)</f>
        <v>33</v>
      </c>
    </row>
    <row r="3254" spans="1:1" ht="60" customHeight="1">
      <c r="A3254" s="82">
        <f>SUBTOTAL(3,$B$3:B3254)</f>
        <v>33</v>
      </c>
    </row>
    <row r="3255" spans="1:1" ht="60" customHeight="1">
      <c r="A3255" s="82">
        <f>SUBTOTAL(3,$B$3:B3255)</f>
        <v>33</v>
      </c>
    </row>
    <row r="3256" spans="1:1" ht="60" customHeight="1">
      <c r="A3256" s="82">
        <f>SUBTOTAL(3,$B$3:B3256)</f>
        <v>33</v>
      </c>
    </row>
    <row r="3257" spans="1:1" ht="60" customHeight="1">
      <c r="A3257" s="82">
        <f>SUBTOTAL(3,$B$3:B3257)</f>
        <v>33</v>
      </c>
    </row>
    <row r="3258" spans="1:1" ht="60" customHeight="1">
      <c r="A3258" s="82">
        <f>SUBTOTAL(3,$B$3:B3258)</f>
        <v>33</v>
      </c>
    </row>
    <row r="3259" spans="1:1" ht="60" customHeight="1">
      <c r="A3259" s="82">
        <f>SUBTOTAL(3,$B$3:B3259)</f>
        <v>33</v>
      </c>
    </row>
    <row r="3260" spans="1:1" ht="60" customHeight="1">
      <c r="A3260" s="82">
        <f>SUBTOTAL(3,$B$3:B3260)</f>
        <v>33</v>
      </c>
    </row>
    <row r="3261" spans="1:1" ht="60" customHeight="1">
      <c r="A3261" s="82">
        <f>SUBTOTAL(3,$B$3:B3261)</f>
        <v>33</v>
      </c>
    </row>
    <row r="3262" spans="1:1" ht="60" customHeight="1">
      <c r="A3262" s="82">
        <f>SUBTOTAL(3,$B$3:B3262)</f>
        <v>33</v>
      </c>
    </row>
    <row r="3263" spans="1:1" ht="60" customHeight="1">
      <c r="A3263" s="82">
        <f>SUBTOTAL(3,$B$3:B3263)</f>
        <v>33</v>
      </c>
    </row>
    <row r="3264" spans="1:1" ht="60" customHeight="1">
      <c r="A3264" s="82">
        <f>SUBTOTAL(3,$B$3:B3264)</f>
        <v>33</v>
      </c>
    </row>
  </sheetData>
  <autoFilter ref="A2:G3263" xr:uid="{5E14D709-371B-4BD9-89BA-7B959B84D56F}">
    <sortState ref="A3:G3263">
      <sortCondition ref="B2:B3263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G1900"/>
  <sheetViews>
    <sheetView zoomScale="50" zoomScaleNormal="50" workbookViewId="0">
      <selection activeCell="H2" sqref="H1:H1048576"/>
    </sheetView>
  </sheetViews>
  <sheetFormatPr defaultRowHeight="60" customHeight="1"/>
  <cols>
    <col min="1" max="1" width="10.7109375" style="87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</cols>
  <sheetData>
    <row r="1" spans="1:7" ht="110.25" customHeight="1">
      <c r="A1" s="124" t="s">
        <v>461</v>
      </c>
      <c r="B1" s="124"/>
      <c r="C1" s="124"/>
      <c r="D1" s="124"/>
      <c r="E1" s="124"/>
      <c r="F1" s="124"/>
      <c r="G1" s="124"/>
    </row>
    <row r="2" spans="1:7" ht="60" customHeight="1">
      <c r="A2" s="84" t="s">
        <v>1</v>
      </c>
      <c r="B2" s="84" t="s">
        <v>8</v>
      </c>
      <c r="C2" s="84" t="s">
        <v>0</v>
      </c>
      <c r="D2" s="85" t="s">
        <v>5</v>
      </c>
      <c r="E2" s="85" t="s">
        <v>6</v>
      </c>
      <c r="F2" s="85" t="s">
        <v>7</v>
      </c>
      <c r="G2" s="84" t="s">
        <v>11</v>
      </c>
    </row>
    <row r="3" spans="1:7" ht="60" customHeight="1">
      <c r="A3" s="82">
        <f>SUBTOTAL(3,$B$3:B3)</f>
        <v>1</v>
      </c>
      <c r="B3" s="122" t="s">
        <v>14</v>
      </c>
      <c r="C3" s="94" t="s">
        <v>15</v>
      </c>
      <c r="D3" s="94" t="s">
        <v>316</v>
      </c>
      <c r="E3" s="94" t="s">
        <v>123</v>
      </c>
      <c r="F3" s="94" t="s">
        <v>137</v>
      </c>
      <c r="G3" s="94">
        <v>18</v>
      </c>
    </row>
    <row r="4" spans="1:7" ht="60" customHeight="1">
      <c r="A4" s="82">
        <f>SUBTOTAL(3,$B$3:B4)</f>
        <v>2</v>
      </c>
      <c r="B4" s="122" t="s">
        <v>18</v>
      </c>
      <c r="C4" s="94" t="s">
        <v>20</v>
      </c>
      <c r="D4" s="94" t="s">
        <v>258</v>
      </c>
      <c r="E4" s="94" t="s">
        <v>94</v>
      </c>
      <c r="F4" s="94" t="s">
        <v>137</v>
      </c>
      <c r="G4" s="94">
        <v>22</v>
      </c>
    </row>
    <row r="5" spans="1:7" ht="60" customHeight="1">
      <c r="A5" s="82">
        <f>SUBTOTAL(3,$B$3:B5)</f>
        <v>3</v>
      </c>
      <c r="B5" s="118" t="s">
        <v>18</v>
      </c>
      <c r="C5" s="118" t="s">
        <v>20</v>
      </c>
      <c r="D5" s="118" t="s">
        <v>452</v>
      </c>
      <c r="E5" s="118" t="s">
        <v>128</v>
      </c>
      <c r="F5" s="118" t="s">
        <v>130</v>
      </c>
      <c r="G5" s="118">
        <v>22</v>
      </c>
    </row>
    <row r="6" spans="1:7" ht="60" customHeight="1">
      <c r="A6" s="82">
        <f>SUBTOTAL(3,$B$3:B6)</f>
        <v>4</v>
      </c>
      <c r="B6" s="122" t="s">
        <v>18</v>
      </c>
      <c r="C6" s="94" t="s">
        <v>20</v>
      </c>
      <c r="D6" s="94" t="s">
        <v>319</v>
      </c>
      <c r="E6" s="94" t="s">
        <v>131</v>
      </c>
      <c r="F6" s="94" t="s">
        <v>184</v>
      </c>
      <c r="G6" s="94">
        <v>20</v>
      </c>
    </row>
    <row r="7" spans="1:7" ht="60" customHeight="1">
      <c r="A7" s="82">
        <f>SUBTOTAL(3,$B$3:B7)</f>
        <v>5</v>
      </c>
      <c r="B7" s="122" t="s">
        <v>18</v>
      </c>
      <c r="C7" s="94" t="s">
        <v>20</v>
      </c>
      <c r="D7" s="94" t="s">
        <v>296</v>
      </c>
      <c r="E7" s="94" t="s">
        <v>120</v>
      </c>
      <c r="F7" s="94" t="s">
        <v>126</v>
      </c>
      <c r="G7" s="94">
        <v>20</v>
      </c>
    </row>
    <row r="8" spans="1:7" ht="60" customHeight="1">
      <c r="A8" s="82">
        <f>SUBTOTAL(3,$B$3:B8)</f>
        <v>6</v>
      </c>
      <c r="B8" s="99" t="s">
        <v>18</v>
      </c>
      <c r="C8" s="99" t="s">
        <v>20</v>
      </c>
      <c r="D8" s="97" t="s">
        <v>298</v>
      </c>
      <c r="E8" s="97" t="s">
        <v>180</v>
      </c>
      <c r="F8" s="97" t="s">
        <v>164</v>
      </c>
      <c r="G8" s="98">
        <v>18</v>
      </c>
    </row>
    <row r="9" spans="1:7" ht="60" customHeight="1">
      <c r="A9" s="82">
        <f>SUBTOTAL(3,$B$3:B9)</f>
        <v>7</v>
      </c>
      <c r="B9" s="122" t="s">
        <v>18</v>
      </c>
      <c r="C9" s="94" t="s">
        <v>20</v>
      </c>
      <c r="D9" s="94" t="s">
        <v>299</v>
      </c>
      <c r="E9" s="94" t="s">
        <v>190</v>
      </c>
      <c r="F9" s="94" t="s">
        <v>130</v>
      </c>
      <c r="G9" s="94">
        <v>16</v>
      </c>
    </row>
    <row r="10" spans="1:7" ht="60" customHeight="1">
      <c r="A10" s="82">
        <f>SUBTOTAL(3,$B$3:B10)</f>
        <v>8</v>
      </c>
      <c r="B10" s="92" t="s">
        <v>18</v>
      </c>
      <c r="C10" s="92" t="s">
        <v>20</v>
      </c>
      <c r="D10" s="92" t="s">
        <v>453</v>
      </c>
      <c r="E10" s="92" t="s">
        <v>173</v>
      </c>
      <c r="F10" s="92" t="s">
        <v>222</v>
      </c>
      <c r="G10" s="92">
        <v>16</v>
      </c>
    </row>
    <row r="11" spans="1:7" ht="60" customHeight="1">
      <c r="A11" s="82">
        <f>SUBTOTAL(3,$B$3:B11)</f>
        <v>9</v>
      </c>
      <c r="B11" s="102" t="s">
        <v>31</v>
      </c>
      <c r="C11" s="102" t="s">
        <v>32</v>
      </c>
      <c r="D11" s="102" t="s">
        <v>290</v>
      </c>
      <c r="E11" s="100" t="s">
        <v>104</v>
      </c>
      <c r="F11" s="100" t="s">
        <v>169</v>
      </c>
      <c r="G11" s="123">
        <v>16</v>
      </c>
    </row>
    <row r="12" spans="1:7" ht="60" customHeight="1">
      <c r="A12" s="82">
        <f>SUBTOTAL(3,$B$3:B12)</f>
        <v>10</v>
      </c>
      <c r="B12" s="108" t="s">
        <v>42</v>
      </c>
      <c r="C12" s="108" t="s">
        <v>44</v>
      </c>
      <c r="D12" s="108" t="s">
        <v>335</v>
      </c>
      <c r="E12" s="108" t="s">
        <v>123</v>
      </c>
      <c r="F12" s="108" t="s">
        <v>130</v>
      </c>
      <c r="G12" s="108">
        <v>20</v>
      </c>
    </row>
    <row r="13" spans="1:7" ht="60" customHeight="1">
      <c r="A13" s="82">
        <f>SUBTOTAL(3,$B$3:B13)</f>
        <v>11</v>
      </c>
      <c r="B13" s="103" t="s">
        <v>54</v>
      </c>
      <c r="C13" s="104" t="s">
        <v>307</v>
      </c>
      <c r="D13" s="104" t="s">
        <v>215</v>
      </c>
      <c r="E13" s="92" t="s">
        <v>143</v>
      </c>
      <c r="F13" s="92" t="s">
        <v>129</v>
      </c>
      <c r="G13" s="103">
        <v>18</v>
      </c>
    </row>
    <row r="14" spans="1:7" ht="60" customHeight="1">
      <c r="A14" s="82">
        <f>SUBTOTAL(3,$B$3:B14)</f>
        <v>12</v>
      </c>
      <c r="B14" s="108" t="s">
        <v>55</v>
      </c>
      <c r="C14" s="108" t="s">
        <v>57</v>
      </c>
      <c r="D14" s="108" t="s">
        <v>328</v>
      </c>
      <c r="E14" s="92" t="s">
        <v>153</v>
      </c>
      <c r="F14" s="92" t="s">
        <v>164</v>
      </c>
      <c r="G14" s="108">
        <v>20</v>
      </c>
    </row>
    <row r="15" spans="1:7" ht="60" customHeight="1">
      <c r="A15" s="82">
        <f>SUBTOTAL(3,$B$3:B15)</f>
        <v>13</v>
      </c>
      <c r="B15" s="108" t="s">
        <v>65</v>
      </c>
      <c r="C15" s="96" t="s">
        <v>67</v>
      </c>
      <c r="D15" s="96" t="s">
        <v>454</v>
      </c>
      <c r="E15" s="92" t="s">
        <v>128</v>
      </c>
      <c r="F15" s="96" t="s">
        <v>130</v>
      </c>
      <c r="G15" s="108">
        <v>12</v>
      </c>
    </row>
    <row r="16" spans="1:7" ht="60" customHeight="1">
      <c r="A16" s="82">
        <f>SUBTOTAL(3,$B$3:B16)</f>
        <v>13</v>
      </c>
    </row>
    <row r="17" spans="1:7" ht="60" customHeight="1">
      <c r="A17" s="82">
        <f>SUBTOTAL(3,$B$3:B17)</f>
        <v>13</v>
      </c>
      <c r="B17" s="57"/>
      <c r="C17" s="57"/>
      <c r="D17" s="47"/>
      <c r="E17" s="47"/>
      <c r="F17" s="14"/>
      <c r="G17" s="14"/>
    </row>
    <row r="18" spans="1:7" ht="60" customHeight="1">
      <c r="A18" s="82">
        <f>SUBTOTAL(3,$B$3:B18)</f>
        <v>13</v>
      </c>
    </row>
    <row r="19" spans="1:7" ht="60" customHeight="1">
      <c r="A19" s="82">
        <f>SUBTOTAL(3,$B$3:B19)</f>
        <v>13</v>
      </c>
      <c r="B19" s="19"/>
      <c r="C19" s="27"/>
      <c r="D19" s="27"/>
      <c r="F19" s="27"/>
      <c r="G19" s="19"/>
    </row>
    <row r="20" spans="1:7" ht="60" customHeight="1">
      <c r="A20" s="82">
        <f>SUBTOTAL(3,$B$3:B20)</f>
        <v>13</v>
      </c>
      <c r="B20" s="9"/>
      <c r="C20" s="9"/>
      <c r="D20" s="10"/>
      <c r="E20" s="10"/>
      <c r="F20" s="10"/>
      <c r="G20" s="11"/>
    </row>
    <row r="21" spans="1:7" ht="60" customHeight="1">
      <c r="A21" s="82">
        <f>SUBTOTAL(3,$B$3:B21)</f>
        <v>13</v>
      </c>
      <c r="D21" s="18"/>
      <c r="E21" s="18"/>
      <c r="F21" s="18"/>
      <c r="G21" s="18"/>
    </row>
    <row r="22" spans="1:7" ht="60" customHeight="1">
      <c r="A22" s="82">
        <f>SUBTOTAL(3,$B$3:B22)</f>
        <v>13</v>
      </c>
      <c r="B22" s="54"/>
      <c r="C22" s="55"/>
      <c r="D22" s="55"/>
      <c r="E22" s="55"/>
      <c r="F22" s="55"/>
      <c r="G22" s="55"/>
    </row>
    <row r="23" spans="1:7" ht="60" customHeight="1">
      <c r="A23" s="82">
        <f>SUBTOTAL(3,$B$3:B23)</f>
        <v>13</v>
      </c>
      <c r="B23" s="54"/>
      <c r="C23" s="55"/>
      <c r="D23" s="55"/>
      <c r="E23" s="55"/>
      <c r="F23" s="55"/>
      <c r="G23" s="55"/>
    </row>
    <row r="24" spans="1:7" ht="60" customHeight="1">
      <c r="A24" s="82">
        <f>SUBTOTAL(3,$B$3:B24)</f>
        <v>13</v>
      </c>
      <c r="B24" s="19"/>
      <c r="C24" s="19"/>
      <c r="D24" s="19"/>
      <c r="E24" s="19"/>
      <c r="F24" s="19"/>
      <c r="G24" s="19"/>
    </row>
    <row r="25" spans="1:7" ht="60" customHeight="1">
      <c r="A25" s="82">
        <f>SUBTOTAL(3,$B$3:B25)</f>
        <v>13</v>
      </c>
      <c r="B25" s="16"/>
      <c r="C25" s="16"/>
      <c r="D25" s="16"/>
      <c r="E25" s="16"/>
      <c r="F25" s="16"/>
      <c r="G25" s="10"/>
    </row>
    <row r="26" spans="1:7" ht="60" customHeight="1">
      <c r="A26" s="82">
        <f>SUBTOTAL(3,$B$3:B26)</f>
        <v>13</v>
      </c>
    </row>
    <row r="27" spans="1:7" ht="60" customHeight="1">
      <c r="A27" s="82">
        <f>SUBTOTAL(3,$B$3:B27)</f>
        <v>13</v>
      </c>
    </row>
    <row r="28" spans="1:7" ht="60" customHeight="1">
      <c r="A28" s="82">
        <f>SUBTOTAL(3,$B$3:B28)</f>
        <v>13</v>
      </c>
    </row>
    <row r="29" spans="1:7" ht="60" customHeight="1">
      <c r="A29" s="82">
        <f>SUBTOTAL(3,$B$3:B29)</f>
        <v>13</v>
      </c>
    </row>
    <row r="30" spans="1:7" ht="60" customHeight="1">
      <c r="A30" s="82">
        <f>SUBTOTAL(3,$B$3:B30)</f>
        <v>13</v>
      </c>
    </row>
    <row r="31" spans="1:7" ht="60" customHeight="1">
      <c r="A31" s="82">
        <f>SUBTOTAL(3,$B$3:B31)</f>
        <v>13</v>
      </c>
    </row>
    <row r="32" spans="1:7" ht="60" customHeight="1">
      <c r="A32" s="82">
        <f>SUBTOTAL(3,$B$3:B32)</f>
        <v>13</v>
      </c>
    </row>
    <row r="33" spans="1:7" ht="60" customHeight="1">
      <c r="A33" s="82">
        <f>SUBTOTAL(3,$B$3:B33)</f>
        <v>13</v>
      </c>
    </row>
    <row r="34" spans="1:7" ht="60" customHeight="1">
      <c r="A34" s="82">
        <f>SUBTOTAL(3,$B$3:B34)</f>
        <v>13</v>
      </c>
    </row>
    <row r="35" spans="1:7" ht="60" customHeight="1">
      <c r="A35" s="82">
        <f>SUBTOTAL(3,$B$3:B35)</f>
        <v>13</v>
      </c>
      <c r="B35" s="57"/>
      <c r="C35" s="57"/>
      <c r="D35" s="14"/>
      <c r="E35" s="14"/>
      <c r="F35" s="14"/>
      <c r="G35" s="14"/>
    </row>
    <row r="36" spans="1:7" ht="60" customHeight="1">
      <c r="A36" s="82">
        <f>SUBTOTAL(3,$B$3:B36)</f>
        <v>13</v>
      </c>
      <c r="B36" s="31"/>
      <c r="C36" s="31"/>
      <c r="D36" s="31"/>
      <c r="E36" s="31"/>
      <c r="F36" s="31"/>
      <c r="G36" s="44"/>
    </row>
    <row r="37" spans="1:7" ht="60" customHeight="1">
      <c r="A37" s="82">
        <f>SUBTOTAL(3,$B$3:B37)</f>
        <v>13</v>
      </c>
      <c r="B37" s="12"/>
      <c r="C37" s="19"/>
      <c r="D37" s="19"/>
      <c r="G37" s="19"/>
    </row>
    <row r="38" spans="1:7" ht="60" customHeight="1">
      <c r="A38" s="82">
        <f>SUBTOTAL(3,$B$3:B38)</f>
        <v>13</v>
      </c>
      <c r="B38" s="54"/>
      <c r="C38" s="81"/>
      <c r="D38" s="55"/>
      <c r="E38" s="55"/>
      <c r="F38" s="55"/>
      <c r="G38" s="55"/>
    </row>
    <row r="39" spans="1:7" ht="60" customHeight="1">
      <c r="A39" s="82">
        <f>SUBTOTAL(3,$B$3:B39)</f>
        <v>13</v>
      </c>
      <c r="B39" s="19"/>
      <c r="C39" s="27"/>
      <c r="D39" s="27"/>
      <c r="F39" s="27"/>
      <c r="G39" s="19"/>
    </row>
    <row r="40" spans="1:7" ht="60" customHeight="1">
      <c r="A40" s="82">
        <f>SUBTOTAL(3,$B$3:B40)</f>
        <v>13</v>
      </c>
      <c r="B40" s="54"/>
      <c r="C40" s="55"/>
      <c r="D40" s="55"/>
      <c r="E40" s="55"/>
      <c r="F40" s="55"/>
      <c r="G40" s="55"/>
    </row>
    <row r="41" spans="1:7" ht="60" customHeight="1">
      <c r="A41" s="82">
        <f>SUBTOTAL(3,$B$3:B41)</f>
        <v>13</v>
      </c>
      <c r="B41" s="16"/>
      <c r="C41" s="16"/>
      <c r="D41" s="16"/>
      <c r="E41" s="16"/>
      <c r="F41" s="16"/>
      <c r="G41" s="10"/>
    </row>
    <row r="42" spans="1:7" ht="60" customHeight="1">
      <c r="A42" s="82">
        <f>SUBTOTAL(3,$B$3:B42)</f>
        <v>13</v>
      </c>
      <c r="B42" s="19"/>
      <c r="C42" s="19"/>
      <c r="D42" s="19"/>
      <c r="E42" s="19"/>
      <c r="F42" s="13"/>
      <c r="G42" s="13"/>
    </row>
    <row r="43" spans="1:7" ht="60" customHeight="1">
      <c r="A43" s="82">
        <f>SUBTOTAL(3,$B$3:B43)</f>
        <v>13</v>
      </c>
      <c r="B43" s="54"/>
      <c r="C43" s="55"/>
      <c r="D43" s="55"/>
      <c r="E43" s="55"/>
      <c r="F43" s="55"/>
      <c r="G43" s="55"/>
    </row>
    <row r="44" spans="1:7" ht="60" customHeight="1">
      <c r="A44" s="82">
        <f>SUBTOTAL(3,$B$3:B44)</f>
        <v>13</v>
      </c>
    </row>
    <row r="45" spans="1:7" ht="60" customHeight="1">
      <c r="A45" s="82">
        <f>SUBTOTAL(3,$B$3:B45)</f>
        <v>13</v>
      </c>
    </row>
    <row r="46" spans="1:7" ht="60" customHeight="1">
      <c r="A46" s="82">
        <f>SUBTOTAL(3,$B$3:B46)</f>
        <v>13</v>
      </c>
      <c r="B46" s="56"/>
      <c r="C46" s="56"/>
      <c r="D46" s="56"/>
      <c r="E46" s="56"/>
      <c r="F46" s="56"/>
      <c r="G46" s="13"/>
    </row>
    <row r="47" spans="1:7" ht="60" customHeight="1">
      <c r="A47" s="82">
        <f>SUBTOTAL(3,$B$3:B47)</f>
        <v>13</v>
      </c>
      <c r="B47" s="54"/>
      <c r="C47" s="55"/>
      <c r="D47" s="55"/>
      <c r="E47" s="55"/>
      <c r="F47" s="55"/>
      <c r="G47" s="55"/>
    </row>
    <row r="48" spans="1:7" ht="60" customHeight="1">
      <c r="A48" s="82">
        <f>SUBTOTAL(3,$B$3:B48)</f>
        <v>13</v>
      </c>
      <c r="B48" s="31"/>
      <c r="C48" s="19"/>
      <c r="D48" s="19"/>
      <c r="E48" s="19"/>
      <c r="F48" s="19"/>
      <c r="G48" s="19"/>
    </row>
    <row r="49" spans="1:7" ht="60" customHeight="1">
      <c r="A49" s="82">
        <f>SUBTOTAL(3,$B$3:B49)</f>
        <v>13</v>
      </c>
      <c r="B49" s="54"/>
      <c r="C49" s="55"/>
      <c r="D49" s="55"/>
      <c r="E49" s="55"/>
      <c r="F49" s="55"/>
      <c r="G49" s="55"/>
    </row>
    <row r="50" spans="1:7" ht="60" customHeight="1">
      <c r="A50" s="82">
        <f>SUBTOTAL(3,$B$3:B50)</f>
        <v>13</v>
      </c>
      <c r="B50" s="54"/>
      <c r="C50" s="55"/>
      <c r="D50" s="55"/>
      <c r="E50" s="55"/>
      <c r="F50" s="55"/>
      <c r="G50" s="55"/>
    </row>
    <row r="51" spans="1:7" ht="60" customHeight="1">
      <c r="A51" s="82">
        <f>SUBTOTAL(3,$B$3:B51)</f>
        <v>13</v>
      </c>
      <c r="B51" s="19"/>
      <c r="C51" s="27"/>
      <c r="D51" s="27"/>
      <c r="F51" s="27"/>
      <c r="G51" s="19"/>
    </row>
    <row r="52" spans="1:7" ht="60" customHeight="1">
      <c r="A52" s="82">
        <f>SUBTOTAL(3,$B$3:B52)</f>
        <v>13</v>
      </c>
      <c r="E52" s="12"/>
    </row>
    <row r="53" spans="1:7" ht="60" customHeight="1">
      <c r="A53" s="82">
        <f>SUBTOTAL(3,$B$3:B53)</f>
        <v>13</v>
      </c>
    </row>
    <row r="54" spans="1:7" ht="60" customHeight="1">
      <c r="A54" s="82">
        <f>SUBTOTAL(3,$B$3:B54)</f>
        <v>13</v>
      </c>
      <c r="D54" s="18"/>
      <c r="E54" s="18"/>
      <c r="F54" s="18"/>
      <c r="G54" s="18"/>
    </row>
    <row r="55" spans="1:7" ht="60" customHeight="1">
      <c r="A55" s="82">
        <f>SUBTOTAL(3,$B$3:B55)</f>
        <v>13</v>
      </c>
      <c r="B55" s="14"/>
      <c r="C55" s="21"/>
      <c r="D55" s="21"/>
      <c r="G55" s="14"/>
    </row>
    <row r="56" spans="1:7" ht="60" customHeight="1">
      <c r="A56" s="82">
        <f>SUBTOTAL(3,$B$3:B56)</f>
        <v>13</v>
      </c>
      <c r="B56" s="9"/>
      <c r="C56" s="9"/>
      <c r="D56" s="10"/>
      <c r="E56" s="10"/>
      <c r="F56" s="10"/>
      <c r="G56" s="11"/>
    </row>
    <row r="57" spans="1:7" ht="60" customHeight="1">
      <c r="A57" s="82">
        <f>SUBTOTAL(3,$B$3:B57)</f>
        <v>13</v>
      </c>
    </row>
    <row r="58" spans="1:7" ht="60" customHeight="1">
      <c r="A58" s="82">
        <f>SUBTOTAL(3,$B$3:B58)</f>
        <v>13</v>
      </c>
    </row>
    <row r="59" spans="1:7" ht="60" customHeight="1">
      <c r="A59" s="82">
        <f>SUBTOTAL(3,$B$3:B59)</f>
        <v>13</v>
      </c>
      <c r="B59" s="8"/>
      <c r="C59" s="13"/>
      <c r="D59" s="8"/>
      <c r="E59" s="8"/>
      <c r="F59" s="8"/>
      <c r="G59" s="8"/>
    </row>
    <row r="60" spans="1:7" ht="60" customHeight="1">
      <c r="A60" s="82">
        <f>SUBTOTAL(3,$B$3:B60)</f>
        <v>13</v>
      </c>
    </row>
    <row r="61" spans="1:7" ht="60" customHeight="1">
      <c r="A61" s="82">
        <f>SUBTOTAL(3,$B$3:B61)</f>
        <v>13</v>
      </c>
    </row>
    <row r="62" spans="1:7" ht="60" customHeight="1">
      <c r="A62" s="82">
        <f>SUBTOTAL(3,$B$3:B62)</f>
        <v>13</v>
      </c>
    </row>
    <row r="63" spans="1:7" ht="60" customHeight="1">
      <c r="A63" s="82">
        <f>SUBTOTAL(3,$B$3:B63)</f>
        <v>13</v>
      </c>
      <c r="B63" s="9"/>
      <c r="C63" s="9"/>
      <c r="D63" s="10"/>
      <c r="E63" s="10"/>
      <c r="F63" s="10"/>
      <c r="G63" s="11"/>
    </row>
    <row r="64" spans="1:7" ht="60" customHeight="1">
      <c r="A64" s="82">
        <f>SUBTOTAL(3,$B$3:B64)</f>
        <v>13</v>
      </c>
      <c r="B64" s="9"/>
      <c r="C64" s="9"/>
      <c r="D64" s="10"/>
      <c r="E64" s="10"/>
      <c r="F64" s="10"/>
      <c r="G64" s="11"/>
    </row>
    <row r="65" spans="1:7" ht="60" customHeight="1">
      <c r="A65" s="82">
        <f>SUBTOTAL(3,$B$3:B65)</f>
        <v>13</v>
      </c>
      <c r="B65" s="54"/>
      <c r="C65" s="55"/>
      <c r="D65" s="55"/>
      <c r="E65" s="55"/>
      <c r="F65" s="55"/>
      <c r="G65" s="55"/>
    </row>
    <row r="66" spans="1:7" ht="60" customHeight="1">
      <c r="A66" s="82">
        <f>SUBTOTAL(3,$B$3:B66)</f>
        <v>13</v>
      </c>
      <c r="B66" s="12"/>
      <c r="C66" s="12"/>
      <c r="D66" s="12"/>
      <c r="E66" s="12"/>
      <c r="F66" s="12"/>
    </row>
    <row r="67" spans="1:7" ht="60" customHeight="1">
      <c r="A67" s="82">
        <f>SUBTOTAL(3,$B$3:B67)</f>
        <v>13</v>
      </c>
    </row>
    <row r="68" spans="1:7" ht="60" customHeight="1">
      <c r="A68" s="82">
        <f>SUBTOTAL(3,$B$3:B68)</f>
        <v>13</v>
      </c>
      <c r="B68" s="51"/>
      <c r="C68" s="51"/>
      <c r="D68" s="51"/>
      <c r="E68" s="51"/>
      <c r="F68" s="51"/>
      <c r="G68" s="51"/>
    </row>
    <row r="69" spans="1:7" ht="60" customHeight="1">
      <c r="A69" s="82">
        <f>SUBTOTAL(3,$B$3:B69)</f>
        <v>13</v>
      </c>
      <c r="B69" s="54"/>
      <c r="C69" s="55"/>
      <c r="D69" s="55"/>
      <c r="E69" s="55"/>
      <c r="F69" s="55"/>
      <c r="G69" s="55"/>
    </row>
    <row r="70" spans="1:7" ht="60" customHeight="1">
      <c r="A70" s="82">
        <f>SUBTOTAL(3,$B$3:B70)</f>
        <v>13</v>
      </c>
      <c r="B70" s="54"/>
      <c r="C70" s="55"/>
      <c r="D70" s="55"/>
      <c r="E70" s="55"/>
      <c r="F70" s="55"/>
      <c r="G70" s="55"/>
    </row>
    <row r="71" spans="1:7" ht="60" customHeight="1">
      <c r="A71" s="82">
        <f>SUBTOTAL(3,$B$3:B71)</f>
        <v>13</v>
      </c>
      <c r="B71" s="54"/>
      <c r="C71" s="55"/>
      <c r="D71" s="55"/>
      <c r="E71" s="55"/>
      <c r="F71" s="55"/>
      <c r="G71" s="55"/>
    </row>
    <row r="72" spans="1:7" ht="60" customHeight="1">
      <c r="A72" s="82">
        <f>SUBTOTAL(3,$B$3:B72)</f>
        <v>13</v>
      </c>
      <c r="B72" s="54"/>
      <c r="C72" s="81"/>
      <c r="D72" s="55"/>
      <c r="E72" s="55"/>
      <c r="F72" s="55"/>
      <c r="G72" s="55"/>
    </row>
    <row r="73" spans="1:7" ht="60" customHeight="1">
      <c r="A73" s="82">
        <f>SUBTOTAL(3,$B$3:B73)</f>
        <v>13</v>
      </c>
      <c r="B73" s="54"/>
      <c r="C73" s="55"/>
      <c r="D73" s="55"/>
      <c r="E73" s="55"/>
      <c r="F73" s="55"/>
      <c r="G73" s="55"/>
    </row>
    <row r="74" spans="1:7" ht="60" customHeight="1">
      <c r="A74" s="82">
        <f>SUBTOTAL(3,$B$3:B74)</f>
        <v>13</v>
      </c>
      <c r="B74" s="9"/>
      <c r="C74" s="9"/>
      <c r="D74" s="10"/>
      <c r="E74" s="10"/>
      <c r="F74" s="10"/>
      <c r="G74" s="11"/>
    </row>
    <row r="75" spans="1:7" ht="60" customHeight="1">
      <c r="A75" s="82">
        <f>SUBTOTAL(3,$B$3:B75)</f>
        <v>13</v>
      </c>
      <c r="D75" s="18"/>
      <c r="E75" s="18"/>
      <c r="F75" s="18"/>
      <c r="G75" s="18"/>
    </row>
    <row r="76" spans="1:7" ht="60" customHeight="1">
      <c r="A76" s="82">
        <f>SUBTOTAL(3,$B$3:B76)</f>
        <v>13</v>
      </c>
    </row>
    <row r="77" spans="1:7" ht="60" customHeight="1">
      <c r="A77" s="82">
        <f>SUBTOTAL(3,$B$3:B77)</f>
        <v>13</v>
      </c>
      <c r="B77" s="54"/>
      <c r="C77" s="55"/>
      <c r="D77" s="55"/>
      <c r="E77" s="55"/>
      <c r="F77" s="55"/>
      <c r="G77" s="55"/>
    </row>
    <row r="78" spans="1:7" ht="60" customHeight="1">
      <c r="A78" s="82">
        <f>SUBTOTAL(3,$B$3:B78)</f>
        <v>13</v>
      </c>
      <c r="B78" s="19"/>
      <c r="C78" s="19"/>
      <c r="D78" s="19"/>
      <c r="G78" s="19"/>
    </row>
    <row r="79" spans="1:7" ht="60" customHeight="1">
      <c r="A79" s="82">
        <f>SUBTOTAL(3,$B$3:B79)</f>
        <v>13</v>
      </c>
      <c r="C79" s="29"/>
      <c r="D79" s="29"/>
      <c r="E79" s="29"/>
      <c r="F79" s="29"/>
      <c r="G79" s="31"/>
    </row>
    <row r="80" spans="1:7" ht="60" customHeight="1">
      <c r="A80" s="82">
        <f>SUBTOTAL(3,$B$3:B80)</f>
        <v>13</v>
      </c>
      <c r="B80" s="31"/>
      <c r="C80" s="31"/>
      <c r="D80" s="31"/>
      <c r="E80" s="31"/>
      <c r="F80" s="31"/>
      <c r="G80" s="44"/>
    </row>
    <row r="81" spans="1:7" ht="60" customHeight="1">
      <c r="A81" s="82">
        <f>SUBTOTAL(3,$B$3:B81)</f>
        <v>13</v>
      </c>
      <c r="B81" s="54"/>
      <c r="C81" s="55"/>
      <c r="D81" s="55"/>
      <c r="E81" s="55"/>
      <c r="F81" s="55"/>
      <c r="G81" s="55"/>
    </row>
    <row r="82" spans="1:7" ht="60" customHeight="1">
      <c r="A82" s="82">
        <f>SUBTOTAL(3,$B$3:B82)</f>
        <v>13</v>
      </c>
    </row>
    <row r="83" spans="1:7" ht="60" customHeight="1">
      <c r="A83" s="82">
        <f>SUBTOTAL(3,$B$3:B83)</f>
        <v>13</v>
      </c>
      <c r="B83" s="54"/>
      <c r="C83" s="55"/>
      <c r="D83" s="55"/>
      <c r="E83" s="55"/>
      <c r="F83" s="55"/>
      <c r="G83" s="55"/>
    </row>
    <row r="84" spans="1:7" ht="60" customHeight="1">
      <c r="A84" s="82">
        <f>SUBTOTAL(3,$B$3:B84)</f>
        <v>13</v>
      </c>
      <c r="B84" s="54"/>
      <c r="C84" s="55"/>
      <c r="D84" s="55"/>
      <c r="E84" s="55"/>
      <c r="F84" s="55"/>
      <c r="G84" s="55"/>
    </row>
    <row r="85" spans="1:7" ht="60" customHeight="1">
      <c r="A85" s="82">
        <f>SUBTOTAL(3,$B$3:B85)</f>
        <v>13</v>
      </c>
      <c r="C85" s="29"/>
      <c r="D85" s="29"/>
      <c r="E85" s="29"/>
      <c r="F85" s="29"/>
      <c r="G85" s="31"/>
    </row>
    <row r="86" spans="1:7" ht="60" customHeight="1">
      <c r="A86" s="82">
        <f>SUBTOTAL(3,$B$3:B86)</f>
        <v>13</v>
      </c>
    </row>
    <row r="87" spans="1:7" ht="60" customHeight="1">
      <c r="A87" s="82">
        <f>SUBTOTAL(3,$B$3:B87)</f>
        <v>13</v>
      </c>
    </row>
    <row r="88" spans="1:7" ht="60" customHeight="1">
      <c r="A88" s="82">
        <f>SUBTOTAL(3,$B$3:B88)</f>
        <v>13</v>
      </c>
      <c r="B88" s="9"/>
      <c r="C88" s="9"/>
      <c r="D88" s="10"/>
      <c r="E88" s="10"/>
      <c r="F88" s="10"/>
      <c r="G88" s="11"/>
    </row>
    <row r="89" spans="1:7" ht="60" customHeight="1">
      <c r="A89" s="82">
        <f>SUBTOTAL(3,$B$3:B89)</f>
        <v>13</v>
      </c>
    </row>
    <row r="90" spans="1:7" ht="60" customHeight="1">
      <c r="A90" s="82">
        <f>SUBTOTAL(3,$B$3:B90)</f>
        <v>13</v>
      </c>
      <c r="C90" s="29"/>
      <c r="D90" s="29"/>
      <c r="E90" s="29"/>
      <c r="F90" s="29"/>
      <c r="G90" s="31"/>
    </row>
    <row r="91" spans="1:7" ht="60" customHeight="1">
      <c r="A91" s="82">
        <f>SUBTOTAL(3,$B$3:B91)</f>
        <v>13</v>
      </c>
      <c r="B91" s="19"/>
      <c r="C91" s="19"/>
      <c r="D91" s="19"/>
      <c r="G91" s="19"/>
    </row>
    <row r="92" spans="1:7" ht="60" customHeight="1">
      <c r="A92" s="82">
        <f>SUBTOTAL(3,$B$3:B92)</f>
        <v>13</v>
      </c>
    </row>
    <row r="93" spans="1:7" ht="60" customHeight="1">
      <c r="A93" s="82">
        <f>SUBTOTAL(3,$B$3:B93)</f>
        <v>13</v>
      </c>
    </row>
    <row r="94" spans="1:7" ht="60" customHeight="1">
      <c r="A94" s="82">
        <f>SUBTOTAL(3,$B$3:B94)</f>
        <v>13</v>
      </c>
      <c r="B94" s="9"/>
      <c r="C94" s="9"/>
      <c r="D94" s="10"/>
      <c r="E94" s="10"/>
      <c r="F94" s="10"/>
      <c r="G94" s="11"/>
    </row>
    <row r="95" spans="1:7" ht="60" customHeight="1">
      <c r="A95" s="82">
        <f>SUBTOTAL(3,$B$3:B95)</f>
        <v>13</v>
      </c>
      <c r="B95" s="31"/>
      <c r="C95" s="19"/>
      <c r="D95" s="19"/>
      <c r="E95" s="19"/>
      <c r="F95" s="19"/>
      <c r="G95" s="19"/>
    </row>
    <row r="96" spans="1:7" ht="60" customHeight="1">
      <c r="A96" s="82">
        <f>SUBTOTAL(3,$B$3:B96)</f>
        <v>13</v>
      </c>
    </row>
    <row r="97" spans="1:7" ht="60" customHeight="1">
      <c r="A97" s="82">
        <f>SUBTOTAL(3,$B$3:B97)</f>
        <v>13</v>
      </c>
    </row>
    <row r="98" spans="1:7" ht="60" customHeight="1">
      <c r="A98" s="82">
        <f>SUBTOTAL(3,$B$3:B98)</f>
        <v>13</v>
      </c>
      <c r="B98" s="51"/>
      <c r="C98" s="51"/>
      <c r="D98" s="51"/>
      <c r="E98" s="51"/>
      <c r="F98" s="51"/>
      <c r="G98" s="51"/>
    </row>
    <row r="99" spans="1:7" ht="60" customHeight="1">
      <c r="A99" s="82">
        <f>SUBTOTAL(3,$B$3:B99)</f>
        <v>13</v>
      </c>
      <c r="B99" s="8"/>
      <c r="C99" s="13"/>
      <c r="D99" s="13"/>
      <c r="E99" s="13"/>
      <c r="F99" s="13"/>
      <c r="G99" s="13"/>
    </row>
    <row r="100" spans="1:7" ht="60" customHeight="1">
      <c r="A100" s="82">
        <f>SUBTOTAL(3,$B$3:B100)</f>
        <v>13</v>
      </c>
      <c r="C100" s="29"/>
      <c r="D100" s="29"/>
      <c r="E100" s="29"/>
      <c r="F100" s="29"/>
      <c r="G100" s="29"/>
    </row>
    <row r="101" spans="1:7" ht="60" customHeight="1">
      <c r="A101" s="82">
        <f>SUBTOTAL(3,$B$3:B101)</f>
        <v>13</v>
      </c>
      <c r="B101" s="13"/>
      <c r="C101" s="54"/>
      <c r="D101" s="54"/>
      <c r="E101" s="54"/>
      <c r="F101" s="54"/>
      <c r="G101" s="13"/>
    </row>
    <row r="102" spans="1:7" ht="60" customHeight="1">
      <c r="A102" s="82">
        <f>SUBTOTAL(3,$B$3:B102)</f>
        <v>13</v>
      </c>
      <c r="B102" s="13"/>
      <c r="C102" s="14"/>
      <c r="D102" s="14"/>
      <c r="G102" s="14"/>
    </row>
    <row r="103" spans="1:7" ht="60" customHeight="1">
      <c r="A103" s="82">
        <f>SUBTOTAL(3,$B$3:B103)</f>
        <v>13</v>
      </c>
      <c r="B103" s="54"/>
      <c r="C103" s="55"/>
      <c r="D103" s="55"/>
      <c r="E103" s="55"/>
      <c r="F103" s="55"/>
      <c r="G103" s="55"/>
    </row>
    <row r="104" spans="1:7" ht="60" customHeight="1">
      <c r="A104" s="82">
        <f>SUBTOTAL(3,$B$3:B104)</f>
        <v>13</v>
      </c>
      <c r="B104" s="16"/>
      <c r="C104" s="16"/>
      <c r="D104" s="16"/>
      <c r="E104" s="16"/>
      <c r="F104" s="16"/>
      <c r="G104" s="10"/>
    </row>
    <row r="105" spans="1:7" ht="60" customHeight="1">
      <c r="A105" s="82">
        <f>SUBTOTAL(3,$B$3:B105)</f>
        <v>13</v>
      </c>
      <c r="B105" s="12"/>
      <c r="C105" s="12"/>
      <c r="D105" s="12"/>
      <c r="E105" s="12"/>
      <c r="F105" s="12"/>
      <c r="G105" s="58"/>
    </row>
    <row r="106" spans="1:7" ht="60" customHeight="1">
      <c r="A106" s="82">
        <f>SUBTOTAL(3,$B$3:B106)</f>
        <v>13</v>
      </c>
      <c r="B106" s="16"/>
      <c r="C106" s="16"/>
      <c r="D106" s="16"/>
      <c r="E106" s="16"/>
      <c r="F106" s="16"/>
      <c r="G106" s="10"/>
    </row>
    <row r="107" spans="1:7" ht="60" customHeight="1">
      <c r="A107" s="82">
        <f>SUBTOTAL(3,$B$3:B107)</f>
        <v>13</v>
      </c>
      <c r="B107" s="16"/>
      <c r="C107" s="16"/>
      <c r="D107" s="16"/>
      <c r="E107" s="16"/>
      <c r="F107" s="16"/>
      <c r="G107" s="10"/>
    </row>
    <row r="108" spans="1:7" ht="60" customHeight="1">
      <c r="A108" s="82">
        <f>SUBTOTAL(3,$B$3:B108)</f>
        <v>13</v>
      </c>
      <c r="C108" s="29"/>
      <c r="D108" s="29"/>
      <c r="E108" s="29"/>
      <c r="F108" s="29"/>
      <c r="G108" s="31"/>
    </row>
    <row r="109" spans="1:7" ht="60" customHeight="1">
      <c r="A109" s="82">
        <f>SUBTOTAL(3,$B$3:B109)</f>
        <v>13</v>
      </c>
      <c r="B109" s="54"/>
      <c r="C109" s="55"/>
      <c r="D109" s="55"/>
      <c r="E109" s="55"/>
      <c r="F109" s="55"/>
      <c r="G109" s="55"/>
    </row>
    <row r="110" spans="1:7" ht="60" customHeight="1">
      <c r="A110" s="82">
        <f>SUBTOTAL(3,$B$3:B110)</f>
        <v>13</v>
      </c>
    </row>
    <row r="111" spans="1:7" ht="60" customHeight="1">
      <c r="A111" s="82">
        <f>SUBTOTAL(3,$B$3:B111)</f>
        <v>13</v>
      </c>
      <c r="B111" s="19"/>
      <c r="C111" s="27"/>
      <c r="D111" s="27"/>
      <c r="F111" s="27"/>
      <c r="G111" s="19"/>
    </row>
    <row r="112" spans="1:7" ht="60" customHeight="1">
      <c r="A112" s="82">
        <f>SUBTOTAL(3,$B$3:B112)</f>
        <v>13</v>
      </c>
      <c r="D112" s="18"/>
      <c r="E112" s="18"/>
      <c r="F112" s="18"/>
      <c r="G112" s="18"/>
    </row>
    <row r="113" spans="1:7" ht="60" customHeight="1">
      <c r="A113" s="82">
        <f>SUBTOTAL(3,$B$3:B113)</f>
        <v>13</v>
      </c>
      <c r="B113" s="54"/>
      <c r="C113" s="55"/>
      <c r="D113" s="55"/>
      <c r="E113" s="55"/>
      <c r="F113" s="55"/>
      <c r="G113" s="55"/>
    </row>
    <row r="114" spans="1:7" ht="60" customHeight="1">
      <c r="A114" s="82">
        <f>SUBTOTAL(3,$B$3:B114)</f>
        <v>13</v>
      </c>
    </row>
    <row r="115" spans="1:7" ht="60" customHeight="1">
      <c r="A115" s="82">
        <f>SUBTOTAL(3,$B$3:B115)</f>
        <v>13</v>
      </c>
    </row>
    <row r="116" spans="1:7" ht="60" customHeight="1">
      <c r="A116" s="82">
        <f>SUBTOTAL(3,$B$3:B116)</f>
        <v>13</v>
      </c>
      <c r="B116" s="13"/>
      <c r="C116" s="14"/>
      <c r="D116" s="14"/>
      <c r="G116" s="14"/>
    </row>
    <row r="117" spans="1:7" ht="60" customHeight="1">
      <c r="A117" s="82">
        <f>SUBTOTAL(3,$B$3:B117)</f>
        <v>13</v>
      </c>
    </row>
    <row r="118" spans="1:7" ht="60" customHeight="1">
      <c r="A118" s="82">
        <f>SUBTOTAL(3,$B$3:B118)</f>
        <v>13</v>
      </c>
      <c r="B118" s="54"/>
      <c r="C118" s="55"/>
      <c r="D118" s="55"/>
      <c r="E118" s="55"/>
      <c r="F118" s="55"/>
      <c r="G118" s="55"/>
    </row>
    <row r="119" spans="1:7" ht="60" customHeight="1">
      <c r="A119" s="82">
        <f>SUBTOTAL(3,$B$3:B119)</f>
        <v>13</v>
      </c>
      <c r="B119" s="8"/>
      <c r="C119" s="13"/>
      <c r="D119" s="8"/>
      <c r="E119" s="8"/>
      <c r="F119" s="8"/>
      <c r="G119" s="13"/>
    </row>
    <row r="120" spans="1:7" ht="60" customHeight="1">
      <c r="A120" s="82">
        <f>SUBTOTAL(3,$B$3:B120)</f>
        <v>13</v>
      </c>
      <c r="B120" s="54"/>
      <c r="C120" s="55"/>
      <c r="D120" s="55"/>
      <c r="E120" s="55"/>
      <c r="F120" s="55"/>
      <c r="G120" s="55"/>
    </row>
    <row r="121" spans="1:7" ht="60" customHeight="1">
      <c r="A121" s="82">
        <f>SUBTOTAL(3,$B$3:B121)</f>
        <v>13</v>
      </c>
      <c r="B121" s="55"/>
      <c r="C121" s="55"/>
      <c r="D121" s="55"/>
      <c r="E121" s="55"/>
      <c r="F121" s="55"/>
      <c r="G121" s="55"/>
    </row>
    <row r="122" spans="1:7" ht="60" customHeight="1">
      <c r="A122" s="82">
        <f>SUBTOTAL(3,$B$3:B122)</f>
        <v>13</v>
      </c>
      <c r="B122" s="19"/>
      <c r="C122" s="19"/>
      <c r="D122" s="19"/>
      <c r="G122" s="19"/>
    </row>
    <row r="123" spans="1:7" ht="60" customHeight="1">
      <c r="A123" s="82">
        <f>SUBTOTAL(3,$B$3:B123)</f>
        <v>13</v>
      </c>
      <c r="B123" s="9"/>
      <c r="C123" s="9"/>
      <c r="D123" s="10"/>
      <c r="E123" s="10"/>
      <c r="F123" s="10"/>
      <c r="G123" s="11"/>
    </row>
    <row r="124" spans="1:7" ht="60" customHeight="1">
      <c r="A124" s="82">
        <f>SUBTOTAL(3,$B$3:B124)</f>
        <v>13</v>
      </c>
      <c r="B124" s="54"/>
      <c r="C124" s="55"/>
      <c r="D124" s="55"/>
      <c r="E124" s="55"/>
      <c r="F124" s="55"/>
      <c r="G124" s="55"/>
    </row>
    <row r="125" spans="1:7" ht="60" customHeight="1">
      <c r="A125" s="82">
        <f>SUBTOTAL(3,$B$3:B125)</f>
        <v>13</v>
      </c>
      <c r="B125" s="54"/>
      <c r="C125" s="55"/>
      <c r="D125" s="55"/>
      <c r="E125" s="55"/>
      <c r="F125" s="55"/>
      <c r="G125" s="55"/>
    </row>
    <row r="126" spans="1:7" ht="60" customHeight="1">
      <c r="A126" s="82">
        <f>SUBTOTAL(3,$B$3:B126)</f>
        <v>13</v>
      </c>
      <c r="B126" s="54"/>
      <c r="C126" s="55"/>
      <c r="D126" s="55"/>
      <c r="E126" s="55"/>
      <c r="F126" s="55"/>
      <c r="G126" s="55"/>
    </row>
    <row r="127" spans="1:7" ht="60" customHeight="1">
      <c r="A127" s="82">
        <f>SUBTOTAL(3,$B$3:B127)</f>
        <v>13</v>
      </c>
      <c r="B127" s="19"/>
      <c r="C127" s="19"/>
      <c r="D127" s="19"/>
      <c r="G127" s="19"/>
    </row>
    <row r="128" spans="1:7" ht="60" customHeight="1">
      <c r="A128" s="82">
        <f>SUBTOTAL(3,$B$3:B128)</f>
        <v>13</v>
      </c>
      <c r="B128" s="20"/>
      <c r="C128" s="20"/>
      <c r="G128" s="20"/>
    </row>
    <row r="129" spans="1:7" ht="60" customHeight="1">
      <c r="A129" s="82">
        <f>SUBTOTAL(3,$B$3:B129)</f>
        <v>13</v>
      </c>
      <c r="B129" s="54"/>
      <c r="C129" s="55"/>
      <c r="D129" s="55"/>
      <c r="E129" s="55"/>
      <c r="F129" s="55"/>
      <c r="G129" s="55"/>
    </row>
    <row r="130" spans="1:7" ht="60" customHeight="1">
      <c r="A130" s="82">
        <f>SUBTOTAL(3,$B$3:B130)</f>
        <v>13</v>
      </c>
      <c r="B130" s="54"/>
      <c r="C130" s="55"/>
      <c r="D130" s="55"/>
      <c r="E130" s="55"/>
      <c r="F130" s="55"/>
      <c r="G130" s="55"/>
    </row>
    <row r="131" spans="1:7" ht="60" customHeight="1">
      <c r="A131" s="82">
        <f>SUBTOTAL(3,$B$3:B131)</f>
        <v>13</v>
      </c>
    </row>
    <row r="132" spans="1:7" ht="60" customHeight="1">
      <c r="A132" s="82">
        <f>SUBTOTAL(3,$B$3:B132)</f>
        <v>13</v>
      </c>
    </row>
    <row r="133" spans="1:7" ht="60" customHeight="1">
      <c r="A133" s="82">
        <f>SUBTOTAL(3,$B$3:B133)</f>
        <v>13</v>
      </c>
      <c r="B133" s="54"/>
      <c r="C133" s="55"/>
      <c r="D133" s="55"/>
      <c r="E133" s="55"/>
      <c r="F133" s="55"/>
      <c r="G133" s="55"/>
    </row>
    <row r="134" spans="1:7" ht="60" customHeight="1">
      <c r="A134" s="82">
        <f>SUBTOTAL(3,$B$3:B134)</f>
        <v>13</v>
      </c>
    </row>
    <row r="135" spans="1:7" ht="60" customHeight="1">
      <c r="A135" s="82">
        <f>SUBTOTAL(3,$B$3:B135)</f>
        <v>13</v>
      </c>
      <c r="B135" s="9"/>
      <c r="C135" s="9"/>
      <c r="D135" s="10"/>
      <c r="E135" s="10"/>
      <c r="F135" s="10"/>
      <c r="G135" s="11"/>
    </row>
    <row r="136" spans="1:7" ht="60" customHeight="1">
      <c r="A136" s="82">
        <f>SUBTOTAL(3,$B$3:B136)</f>
        <v>13</v>
      </c>
    </row>
    <row r="137" spans="1:7" ht="60" customHeight="1">
      <c r="A137" s="82">
        <f>SUBTOTAL(3,$B$3:B137)</f>
        <v>13</v>
      </c>
    </row>
    <row r="138" spans="1:7" ht="60" customHeight="1">
      <c r="A138" s="82">
        <f>SUBTOTAL(3,$B$3:B138)</f>
        <v>13</v>
      </c>
    </row>
    <row r="139" spans="1:7" ht="60" customHeight="1">
      <c r="A139" s="82">
        <f>SUBTOTAL(3,$B$3:B139)</f>
        <v>13</v>
      </c>
    </row>
    <row r="140" spans="1:7" ht="60" customHeight="1">
      <c r="A140" s="82">
        <f>SUBTOTAL(3,$B$3:B140)</f>
        <v>13</v>
      </c>
    </row>
    <row r="141" spans="1:7" ht="60" customHeight="1">
      <c r="A141" s="82">
        <f>SUBTOTAL(3,$B$3:B141)</f>
        <v>13</v>
      </c>
    </row>
    <row r="142" spans="1:7" ht="60" customHeight="1">
      <c r="A142" s="82">
        <f>SUBTOTAL(3,$B$3:B142)</f>
        <v>13</v>
      </c>
    </row>
    <row r="143" spans="1:7" ht="60" customHeight="1">
      <c r="A143" s="82">
        <f>SUBTOTAL(3,$B$3:B143)</f>
        <v>13</v>
      </c>
    </row>
    <row r="144" spans="1:7" ht="60" customHeight="1">
      <c r="A144" s="82">
        <f>SUBTOTAL(3,$B$3:B144)</f>
        <v>13</v>
      </c>
      <c r="B144" s="8"/>
      <c r="C144" s="13"/>
      <c r="D144" s="8"/>
      <c r="E144" s="8"/>
      <c r="F144" s="8"/>
      <c r="G144" s="8"/>
    </row>
    <row r="145" spans="1:7" ht="60" customHeight="1">
      <c r="A145" s="82">
        <f>SUBTOTAL(3,$B$3:B145)</f>
        <v>13</v>
      </c>
      <c r="B145" s="19"/>
      <c r="C145" s="19"/>
      <c r="D145" s="19"/>
      <c r="G145" s="19"/>
    </row>
    <row r="146" spans="1:7" ht="60" customHeight="1">
      <c r="A146" s="82">
        <f>SUBTOTAL(3,$B$3:B146)</f>
        <v>13</v>
      </c>
      <c r="B146" s="54"/>
      <c r="C146" s="55"/>
      <c r="D146" s="55"/>
      <c r="E146" s="55"/>
      <c r="F146" s="55"/>
      <c r="G146" s="55"/>
    </row>
    <row r="147" spans="1:7" ht="60" customHeight="1">
      <c r="A147" s="82">
        <f>SUBTOTAL(3,$B$3:B147)</f>
        <v>13</v>
      </c>
      <c r="B147" s="54"/>
      <c r="C147" s="55"/>
      <c r="D147" s="55"/>
      <c r="E147" s="55"/>
      <c r="F147" s="55"/>
      <c r="G147" s="55"/>
    </row>
    <row r="148" spans="1:7" ht="60" customHeight="1">
      <c r="A148" s="82">
        <f>SUBTOTAL(3,$B$3:B148)</f>
        <v>13</v>
      </c>
      <c r="B148" s="19"/>
      <c r="C148" s="19"/>
      <c r="D148" s="19"/>
      <c r="G148" s="19"/>
    </row>
    <row r="149" spans="1:7" ht="60" customHeight="1">
      <c r="A149" s="82">
        <f>SUBTOTAL(3,$B$3:B149)</f>
        <v>13</v>
      </c>
    </row>
    <row r="150" spans="1:7" ht="60" customHeight="1">
      <c r="A150" s="82">
        <f>SUBTOTAL(3,$B$3:B150)</f>
        <v>13</v>
      </c>
    </row>
    <row r="151" spans="1:7" ht="60" customHeight="1">
      <c r="A151" s="82">
        <f>SUBTOTAL(3,$B$3:B151)</f>
        <v>13</v>
      </c>
    </row>
    <row r="152" spans="1:7" ht="60" customHeight="1">
      <c r="A152" s="82">
        <f>SUBTOTAL(3,$B$3:B152)</f>
        <v>13</v>
      </c>
      <c r="B152" s="19"/>
      <c r="C152" s="19"/>
      <c r="D152" s="19"/>
      <c r="G152" s="19"/>
    </row>
    <row r="153" spans="1:7" ht="60" customHeight="1">
      <c r="A153" s="82">
        <f>SUBTOTAL(3,$B$3:B153)</f>
        <v>13</v>
      </c>
    </row>
    <row r="154" spans="1:7" ht="60" customHeight="1">
      <c r="A154" s="82">
        <f>SUBTOTAL(3,$B$3:B154)</f>
        <v>13</v>
      </c>
    </row>
    <row r="155" spans="1:7" ht="60" customHeight="1">
      <c r="A155" s="82">
        <f>SUBTOTAL(3,$B$3:B155)</f>
        <v>13</v>
      </c>
    </row>
    <row r="156" spans="1:7" ht="60" customHeight="1">
      <c r="A156" s="82">
        <f>SUBTOTAL(3,$B$3:B156)</f>
        <v>13</v>
      </c>
    </row>
    <row r="157" spans="1:7" ht="60" customHeight="1">
      <c r="A157" s="82">
        <f>SUBTOTAL(3,$B$3:B157)</f>
        <v>13</v>
      </c>
    </row>
    <row r="158" spans="1:7" ht="60" customHeight="1">
      <c r="A158" s="82">
        <f>SUBTOTAL(3,$B$3:B158)</f>
        <v>13</v>
      </c>
    </row>
    <row r="159" spans="1:7" ht="60" customHeight="1">
      <c r="A159" s="82">
        <f>SUBTOTAL(3,$B$3:B159)</f>
        <v>13</v>
      </c>
    </row>
    <row r="160" spans="1:7" ht="60" customHeight="1">
      <c r="A160" s="82">
        <f>SUBTOTAL(3,$B$3:B160)</f>
        <v>13</v>
      </c>
    </row>
    <row r="161" spans="1:7" ht="60" customHeight="1">
      <c r="A161" s="82">
        <f>SUBTOTAL(3,$B$3:B161)</f>
        <v>13</v>
      </c>
    </row>
    <row r="162" spans="1:7" ht="60" customHeight="1">
      <c r="A162" s="82">
        <f>SUBTOTAL(3,$B$3:B162)</f>
        <v>13</v>
      </c>
      <c r="B162" s="14"/>
      <c r="C162" s="36"/>
      <c r="D162" s="36"/>
      <c r="E162" s="36"/>
      <c r="F162" s="36"/>
      <c r="G162" s="36"/>
    </row>
    <row r="163" spans="1:7" ht="60" customHeight="1">
      <c r="A163" s="82">
        <f>SUBTOTAL(3,$B$3:B163)</f>
        <v>13</v>
      </c>
      <c r="B163" s="14"/>
      <c r="C163" s="21"/>
      <c r="D163" s="21"/>
      <c r="G163" s="14"/>
    </row>
    <row r="164" spans="1:7" ht="60" customHeight="1">
      <c r="A164" s="82">
        <f>SUBTOTAL(3,$B$3:B164)</f>
        <v>13</v>
      </c>
      <c r="B164" s="54"/>
      <c r="C164" s="55"/>
      <c r="D164" s="55"/>
      <c r="E164" s="55"/>
      <c r="F164" s="55"/>
      <c r="G164" s="55"/>
    </row>
    <row r="165" spans="1:7" ht="60" customHeight="1">
      <c r="A165" s="82">
        <f>SUBTOTAL(3,$B$3:B165)</f>
        <v>13</v>
      </c>
      <c r="B165" s="54"/>
      <c r="C165" s="55"/>
      <c r="D165" s="55"/>
      <c r="E165" s="55"/>
      <c r="F165" s="55"/>
      <c r="G165" s="55"/>
    </row>
    <row r="166" spans="1:7" ht="60" customHeight="1">
      <c r="A166" s="82">
        <f>SUBTOTAL(3,$B$3:B166)</f>
        <v>13</v>
      </c>
      <c r="B166" s="54"/>
      <c r="C166" s="55"/>
      <c r="D166" s="55"/>
      <c r="E166" s="55"/>
      <c r="F166" s="55"/>
      <c r="G166" s="55"/>
    </row>
    <row r="167" spans="1:7" ht="60" customHeight="1">
      <c r="A167" s="82">
        <f>SUBTOTAL(3,$B$3:B167)</f>
        <v>13</v>
      </c>
      <c r="B167" s="12"/>
      <c r="C167" s="12"/>
      <c r="D167" s="12"/>
      <c r="E167" s="12"/>
      <c r="F167" s="12"/>
      <c r="G167" s="8"/>
    </row>
    <row r="168" spans="1:7" ht="60" customHeight="1">
      <c r="A168" s="82">
        <f>SUBTOTAL(3,$B$3:B168)</f>
        <v>13</v>
      </c>
      <c r="B168" s="56"/>
      <c r="C168" s="56"/>
      <c r="D168" s="56"/>
      <c r="E168" s="56"/>
      <c r="F168" s="56"/>
      <c r="G168" s="13"/>
    </row>
    <row r="169" spans="1:7" ht="60" customHeight="1">
      <c r="A169" s="82">
        <f>SUBTOTAL(3,$B$3:B169)</f>
        <v>13</v>
      </c>
      <c r="B169" s="19"/>
      <c r="C169" s="19"/>
      <c r="D169" s="19"/>
      <c r="G169" s="19"/>
    </row>
    <row r="170" spans="1:7" ht="60" customHeight="1">
      <c r="A170" s="82">
        <f>SUBTOTAL(3,$B$3:B170)</f>
        <v>13</v>
      </c>
      <c r="B170" s="12"/>
      <c r="C170" s="12"/>
      <c r="D170" s="12"/>
      <c r="E170" s="12"/>
      <c r="F170" s="12"/>
      <c r="G170" s="58"/>
    </row>
    <row r="171" spans="1:7" ht="60" customHeight="1">
      <c r="A171" s="82">
        <f>SUBTOTAL(3,$B$3:B171)</f>
        <v>13</v>
      </c>
      <c r="B171" s="12"/>
      <c r="C171" s="12"/>
      <c r="D171" s="12"/>
      <c r="E171" s="12"/>
      <c r="F171" s="12"/>
      <c r="G171" s="58"/>
    </row>
    <row r="172" spans="1:7" ht="60" customHeight="1">
      <c r="A172" s="82">
        <f>SUBTOTAL(3,$B$3:B172)</f>
        <v>13</v>
      </c>
      <c r="B172" s="12"/>
      <c r="C172" s="12"/>
      <c r="D172" s="12"/>
      <c r="E172" s="12"/>
      <c r="F172" s="12"/>
      <c r="G172" s="58"/>
    </row>
    <row r="173" spans="1:7" ht="60" customHeight="1">
      <c r="A173" s="82">
        <f>SUBTOTAL(3,$B$3:B173)</f>
        <v>13</v>
      </c>
      <c r="B173" s="19"/>
      <c r="C173" s="19"/>
      <c r="D173" s="19"/>
      <c r="E173" s="19"/>
      <c r="F173" s="19"/>
    </row>
    <row r="174" spans="1:7" ht="60" customHeight="1">
      <c r="A174" s="82">
        <f>SUBTOTAL(3,$B$3:B174)</f>
        <v>13</v>
      </c>
      <c r="B174" s="12"/>
      <c r="C174" s="12"/>
      <c r="D174" s="12"/>
      <c r="E174" s="12"/>
      <c r="F174" s="12"/>
      <c r="G174" s="58"/>
    </row>
    <row r="175" spans="1:7" ht="60" customHeight="1">
      <c r="A175" s="82">
        <f>SUBTOTAL(3,$B$3:B175)</f>
        <v>13</v>
      </c>
      <c r="C175" s="29"/>
      <c r="D175" s="29"/>
      <c r="E175" s="29"/>
      <c r="F175" s="29"/>
      <c r="G175" s="31"/>
    </row>
    <row r="176" spans="1:7" ht="60" customHeight="1">
      <c r="A176" s="82">
        <f>SUBTOTAL(3,$B$3:B176)</f>
        <v>13</v>
      </c>
      <c r="C176" s="29"/>
      <c r="D176" s="29"/>
      <c r="E176" s="29"/>
      <c r="F176" s="29"/>
      <c r="G176" s="31"/>
    </row>
    <row r="177" spans="1:7" ht="60" customHeight="1">
      <c r="A177" s="82">
        <f>SUBTOTAL(3,$B$3:B177)</f>
        <v>13</v>
      </c>
      <c r="B177" s="9"/>
      <c r="C177" s="9"/>
      <c r="D177" s="10"/>
      <c r="E177" s="10"/>
      <c r="F177" s="10"/>
      <c r="G177" s="11"/>
    </row>
    <row r="178" spans="1:7" ht="60" customHeight="1">
      <c r="A178" s="82">
        <f>SUBTOTAL(3,$B$3:B178)</f>
        <v>13</v>
      </c>
      <c r="B178" s="54"/>
      <c r="C178" s="55"/>
      <c r="D178" s="55"/>
      <c r="E178" s="55"/>
      <c r="F178" s="55"/>
      <c r="G178" s="55"/>
    </row>
    <row r="179" spans="1:7" ht="60" customHeight="1">
      <c r="A179" s="82">
        <f>SUBTOTAL(3,$B$3:B179)</f>
        <v>13</v>
      </c>
    </row>
    <row r="180" spans="1:7" ht="60" customHeight="1">
      <c r="A180" s="82">
        <f>SUBTOTAL(3,$B$3:B180)</f>
        <v>13</v>
      </c>
      <c r="B180" s="25"/>
      <c r="C180" s="13"/>
      <c r="D180" s="13"/>
      <c r="E180" s="13"/>
      <c r="F180" s="13"/>
      <c r="G180" s="19"/>
    </row>
    <row r="181" spans="1:7" ht="60" customHeight="1">
      <c r="A181" s="82">
        <f>SUBTOTAL(3,$B$3:B181)</f>
        <v>13</v>
      </c>
      <c r="B181" s="13"/>
      <c r="C181" s="14"/>
      <c r="D181" s="21"/>
      <c r="G181" s="14"/>
    </row>
    <row r="182" spans="1:7" ht="60" customHeight="1">
      <c r="A182" s="82">
        <f>SUBTOTAL(3,$B$3:B182)</f>
        <v>13</v>
      </c>
      <c r="B182" s="13"/>
      <c r="C182" s="14"/>
      <c r="D182" s="14"/>
      <c r="G182" s="14"/>
    </row>
    <row r="183" spans="1:7" ht="60" customHeight="1">
      <c r="A183" s="82">
        <f>SUBTOTAL(3,$B$3:B183)</f>
        <v>13</v>
      </c>
      <c r="B183" s="19"/>
      <c r="C183" s="19"/>
      <c r="D183" s="19"/>
      <c r="G183" s="19"/>
    </row>
    <row r="184" spans="1:7" ht="60" customHeight="1">
      <c r="A184" s="82">
        <f>SUBTOTAL(3,$B$3:B184)</f>
        <v>13</v>
      </c>
      <c r="B184" s="54"/>
      <c r="C184" s="55"/>
      <c r="D184" s="55"/>
      <c r="E184" s="55"/>
      <c r="F184" s="55"/>
      <c r="G184" s="55"/>
    </row>
    <row r="185" spans="1:7" ht="60" customHeight="1">
      <c r="A185" s="82">
        <f>SUBTOTAL(3,$B$3:B185)</f>
        <v>13</v>
      </c>
    </row>
    <row r="186" spans="1:7" ht="60" customHeight="1">
      <c r="A186" s="82">
        <f>SUBTOTAL(3,$B$3:B186)</f>
        <v>13</v>
      </c>
      <c r="B186" s="12"/>
      <c r="C186" s="12"/>
      <c r="D186" s="12"/>
      <c r="E186" s="12"/>
      <c r="F186" s="12"/>
      <c r="G186" s="58"/>
    </row>
    <row r="187" spans="1:7" ht="60" customHeight="1">
      <c r="A187" s="82">
        <f>SUBTOTAL(3,$B$3:B187)</f>
        <v>13</v>
      </c>
      <c r="B187" s="14"/>
      <c r="C187" s="36"/>
      <c r="D187" s="36"/>
      <c r="E187" s="36"/>
      <c r="F187" s="36"/>
      <c r="G187" s="36"/>
    </row>
    <row r="188" spans="1:7" ht="60" customHeight="1">
      <c r="A188" s="82">
        <f>SUBTOTAL(3,$B$3:B188)</f>
        <v>13</v>
      </c>
      <c r="B188" s="9"/>
      <c r="C188" s="9"/>
      <c r="D188" s="10"/>
      <c r="E188" s="10"/>
      <c r="F188" s="10"/>
      <c r="G188" s="11"/>
    </row>
    <row r="189" spans="1:7" ht="60" customHeight="1">
      <c r="A189" s="82">
        <f>SUBTOTAL(3,$B$3:B189)</f>
        <v>13</v>
      </c>
      <c r="B189" s="54"/>
      <c r="C189" s="55"/>
      <c r="D189" s="55"/>
      <c r="E189" s="55"/>
      <c r="F189" s="55"/>
      <c r="G189" s="55"/>
    </row>
    <row r="190" spans="1:7" ht="60" customHeight="1">
      <c r="A190" s="82">
        <f>SUBTOTAL(3,$B$3:B190)</f>
        <v>13</v>
      </c>
      <c r="B190" s="12"/>
      <c r="C190" s="13"/>
      <c r="D190" s="13"/>
      <c r="E190" s="13"/>
      <c r="F190" s="13"/>
      <c r="G190" s="12"/>
    </row>
    <row r="191" spans="1:7" ht="60" customHeight="1">
      <c r="A191" s="82">
        <f>SUBTOTAL(3,$B$3:B191)</f>
        <v>13</v>
      </c>
      <c r="B191" s="56"/>
      <c r="C191" s="56"/>
      <c r="D191" s="56"/>
      <c r="E191" s="56"/>
      <c r="F191" s="56"/>
      <c r="G191" s="13"/>
    </row>
    <row r="192" spans="1:7" ht="60" customHeight="1">
      <c r="A192" s="82">
        <f>SUBTOTAL(3,$B$3:B192)</f>
        <v>13</v>
      </c>
      <c r="B192" s="13"/>
      <c r="C192" s="14"/>
      <c r="D192" s="14"/>
      <c r="G192" s="14"/>
    </row>
    <row r="193" spans="1:7" ht="60" customHeight="1">
      <c r="A193" s="82">
        <f>SUBTOTAL(3,$B$3:B193)</f>
        <v>13</v>
      </c>
      <c r="B193" s="19"/>
      <c r="C193" s="19"/>
      <c r="D193" s="19"/>
      <c r="G193" s="19"/>
    </row>
    <row r="194" spans="1:7" ht="60" customHeight="1">
      <c r="A194" s="82">
        <f>SUBTOTAL(3,$B$3:B194)</f>
        <v>13</v>
      </c>
      <c r="B194" s="54"/>
      <c r="C194" s="55"/>
      <c r="D194" s="55"/>
      <c r="E194" s="55"/>
      <c r="F194" s="55"/>
      <c r="G194" s="55"/>
    </row>
    <row r="195" spans="1:7" ht="60" customHeight="1">
      <c r="A195" s="82">
        <f>SUBTOTAL(3,$B$3:B195)</f>
        <v>13</v>
      </c>
      <c r="B195" s="19"/>
      <c r="C195" s="19"/>
      <c r="D195" s="19"/>
      <c r="G195" s="19"/>
    </row>
    <row r="196" spans="1:7" ht="60" customHeight="1">
      <c r="A196" s="82">
        <f>SUBTOTAL(3,$B$3:B196)</f>
        <v>13</v>
      </c>
      <c r="B196" s="52"/>
      <c r="C196" s="52"/>
      <c r="D196" s="52"/>
      <c r="E196" s="12"/>
      <c r="F196" s="12"/>
      <c r="G196" s="53"/>
    </row>
    <row r="197" spans="1:7" ht="60" customHeight="1">
      <c r="A197" s="82">
        <f>SUBTOTAL(3,$B$3:B197)</f>
        <v>13</v>
      </c>
      <c r="B197" s="14"/>
      <c r="C197" s="21"/>
      <c r="D197" s="21"/>
      <c r="G197" s="14"/>
    </row>
    <row r="198" spans="1:7" ht="60" customHeight="1">
      <c r="A198" s="82">
        <f>SUBTOTAL(3,$B$3:B198)</f>
        <v>13</v>
      </c>
    </row>
    <row r="199" spans="1:7" ht="60" customHeight="1">
      <c r="A199" s="82">
        <f>SUBTOTAL(3,$B$3:B199)</f>
        <v>13</v>
      </c>
      <c r="B199" s="54"/>
      <c r="C199" s="55"/>
      <c r="D199" s="55"/>
      <c r="E199" s="55"/>
      <c r="F199" s="55"/>
      <c r="G199" s="55"/>
    </row>
    <row r="200" spans="1:7" ht="60" customHeight="1">
      <c r="A200" s="82">
        <f>SUBTOTAL(3,$B$3:B200)</f>
        <v>13</v>
      </c>
      <c r="B200" s="54"/>
      <c r="C200" s="55"/>
      <c r="D200" s="55"/>
      <c r="E200" s="55"/>
      <c r="F200" s="55"/>
      <c r="G200" s="55"/>
    </row>
    <row r="201" spans="1:7" ht="60" customHeight="1">
      <c r="A201" s="82">
        <f>SUBTOTAL(3,$B$3:B201)</f>
        <v>13</v>
      </c>
      <c r="B201" s="54"/>
      <c r="C201" s="55"/>
      <c r="D201" s="55"/>
      <c r="E201" s="55"/>
      <c r="F201" s="55"/>
      <c r="G201" s="55"/>
    </row>
    <row r="202" spans="1:7" ht="60" customHeight="1">
      <c r="A202" s="82">
        <f>SUBTOTAL(3,$B$3:B202)</f>
        <v>13</v>
      </c>
      <c r="B202" s="54"/>
      <c r="C202" s="55"/>
      <c r="D202" s="55"/>
      <c r="E202" s="55"/>
      <c r="F202" s="55"/>
      <c r="G202" s="55"/>
    </row>
    <row r="203" spans="1:7" ht="60" customHeight="1">
      <c r="A203" s="82">
        <f>SUBTOTAL(3,$B$3:B203)</f>
        <v>13</v>
      </c>
    </row>
    <row r="204" spans="1:7" ht="60" customHeight="1">
      <c r="A204" s="82">
        <f>SUBTOTAL(3,$B$3:B204)</f>
        <v>13</v>
      </c>
      <c r="B204" s="52"/>
      <c r="C204" s="52"/>
      <c r="D204" s="52"/>
      <c r="E204" s="12"/>
      <c r="F204" s="12"/>
      <c r="G204" s="53"/>
    </row>
    <row r="205" spans="1:7" ht="60" customHeight="1">
      <c r="A205" s="82">
        <f>SUBTOTAL(3,$B$3:B205)</f>
        <v>13</v>
      </c>
      <c r="B205" s="8"/>
      <c r="C205" s="13"/>
      <c r="D205" s="13"/>
      <c r="E205" s="13"/>
      <c r="F205" s="13"/>
      <c r="G205" s="8"/>
    </row>
    <row r="206" spans="1:7" ht="60" customHeight="1">
      <c r="A206" s="82">
        <f>SUBTOTAL(3,$B$3:B206)</f>
        <v>13</v>
      </c>
      <c r="B206" s="25"/>
      <c r="C206" s="13"/>
      <c r="D206" s="13"/>
      <c r="E206" s="13"/>
      <c r="F206" s="13"/>
      <c r="G206" s="19"/>
    </row>
    <row r="207" spans="1:7" ht="60" customHeight="1">
      <c r="A207" s="82">
        <f>SUBTOTAL(3,$B$3:B207)</f>
        <v>13</v>
      </c>
      <c r="B207" s="19"/>
      <c r="C207" s="19"/>
      <c r="D207" s="19"/>
      <c r="G207" s="19"/>
    </row>
    <row r="208" spans="1:7" ht="60" customHeight="1">
      <c r="A208" s="82">
        <f>SUBTOTAL(3,$B$3:B208)</f>
        <v>13</v>
      </c>
      <c r="B208" s="25"/>
      <c r="C208" s="13"/>
      <c r="D208" s="13"/>
      <c r="E208" s="13"/>
      <c r="F208" s="13"/>
      <c r="G208" s="19"/>
    </row>
    <row r="209" spans="1:7" ht="60" customHeight="1">
      <c r="A209" s="82">
        <f>SUBTOTAL(3,$B$3:B209)</f>
        <v>13</v>
      </c>
    </row>
    <row r="210" spans="1:7" ht="60" customHeight="1">
      <c r="A210" s="82">
        <f>SUBTOTAL(3,$B$3:B210)</f>
        <v>13</v>
      </c>
    </row>
    <row r="211" spans="1:7" ht="60" customHeight="1">
      <c r="A211" s="82">
        <f>SUBTOTAL(3,$B$3:B211)</f>
        <v>13</v>
      </c>
      <c r="B211" s="8"/>
      <c r="C211" s="13"/>
      <c r="D211" s="13"/>
      <c r="E211" s="13"/>
      <c r="F211" s="13"/>
      <c r="G211" s="8"/>
    </row>
    <row r="212" spans="1:7" ht="60" customHeight="1">
      <c r="A212" s="82">
        <f>SUBTOTAL(3,$B$3:B212)</f>
        <v>13</v>
      </c>
    </row>
    <row r="213" spans="1:7" ht="60" customHeight="1">
      <c r="A213" s="82">
        <f>SUBTOTAL(3,$B$3:B213)</f>
        <v>13</v>
      </c>
    </row>
    <row r="214" spans="1:7" ht="60" customHeight="1">
      <c r="A214" s="82">
        <f>SUBTOTAL(3,$B$3:B214)</f>
        <v>13</v>
      </c>
    </row>
    <row r="215" spans="1:7" ht="60" customHeight="1">
      <c r="A215" s="82">
        <f>SUBTOTAL(3,$B$3:B215)</f>
        <v>13</v>
      </c>
      <c r="C215" s="29"/>
      <c r="D215" s="29"/>
      <c r="E215" s="29"/>
      <c r="F215" s="29"/>
      <c r="G215" s="31"/>
    </row>
    <row r="216" spans="1:7" ht="60" customHeight="1">
      <c r="A216" s="82">
        <f>SUBTOTAL(3,$B$3:B216)</f>
        <v>13</v>
      </c>
      <c r="B216" s="19"/>
      <c r="C216" s="19"/>
      <c r="D216" s="19"/>
      <c r="G216" s="19"/>
    </row>
    <row r="217" spans="1:7" ht="60" customHeight="1">
      <c r="A217" s="82">
        <f>SUBTOTAL(3,$B$3:B217)</f>
        <v>13</v>
      </c>
      <c r="B217" s="54"/>
      <c r="C217" s="55"/>
      <c r="D217" s="55"/>
      <c r="E217" s="55"/>
      <c r="F217" s="55"/>
      <c r="G217" s="55"/>
    </row>
    <row r="218" spans="1:7" ht="60" customHeight="1">
      <c r="A218" s="82">
        <f>SUBTOTAL(3,$B$3:B218)</f>
        <v>13</v>
      </c>
    </row>
    <row r="219" spans="1:7" ht="60" customHeight="1">
      <c r="A219" s="82">
        <f>SUBTOTAL(3,$B$3:B219)</f>
        <v>13</v>
      </c>
      <c r="B219" s="19"/>
      <c r="C219" s="19"/>
      <c r="D219" s="19"/>
      <c r="G219" s="19"/>
    </row>
    <row r="220" spans="1:7" ht="60" customHeight="1">
      <c r="A220" s="82">
        <f>SUBTOTAL(3,$B$3:B220)</f>
        <v>13</v>
      </c>
      <c r="B220" s="19"/>
      <c r="C220" s="19"/>
      <c r="D220" s="19"/>
      <c r="E220" s="19"/>
      <c r="F220" s="19"/>
      <c r="G220" s="19"/>
    </row>
    <row r="221" spans="1:7" ht="60" customHeight="1">
      <c r="A221" s="82">
        <f>SUBTOTAL(3,$B$3:B221)</f>
        <v>13</v>
      </c>
      <c r="B221" s="13"/>
      <c r="C221" s="14"/>
      <c r="D221" s="14"/>
      <c r="G221" s="14"/>
    </row>
    <row r="222" spans="1:7" ht="60" customHeight="1">
      <c r="A222" s="82">
        <f>SUBTOTAL(3,$B$3:B222)</f>
        <v>13</v>
      </c>
      <c r="B222" s="54"/>
      <c r="C222" s="55"/>
      <c r="D222" s="55"/>
      <c r="E222" s="55"/>
      <c r="F222" s="55"/>
      <c r="G222" s="55"/>
    </row>
    <row r="223" spans="1:7" ht="60" customHeight="1">
      <c r="A223" s="82">
        <f>SUBTOTAL(3,$B$3:B223)</f>
        <v>13</v>
      </c>
      <c r="B223" s="54"/>
      <c r="C223" s="55"/>
      <c r="D223" s="55"/>
      <c r="E223" s="55"/>
      <c r="F223" s="55"/>
      <c r="G223" s="55"/>
    </row>
    <row r="224" spans="1:7" ht="60" customHeight="1">
      <c r="A224" s="82">
        <f>SUBTOTAL(3,$B$3:B224)</f>
        <v>13</v>
      </c>
      <c r="B224" s="54"/>
      <c r="C224" s="55"/>
      <c r="D224" s="55"/>
      <c r="E224" s="55"/>
      <c r="F224" s="55"/>
      <c r="G224" s="55"/>
    </row>
    <row r="225" spans="1:7" ht="60" customHeight="1">
      <c r="A225" s="82">
        <f>SUBTOTAL(3,$B$3:B225)</f>
        <v>13</v>
      </c>
      <c r="C225" s="29"/>
      <c r="D225" s="29"/>
      <c r="E225" s="29"/>
      <c r="F225" s="29"/>
      <c r="G225" s="31"/>
    </row>
    <row r="226" spans="1:7" ht="60" customHeight="1">
      <c r="A226" s="82">
        <f>SUBTOTAL(3,$B$3:B226)</f>
        <v>13</v>
      </c>
      <c r="B226" s="54"/>
      <c r="C226" s="55"/>
      <c r="D226" s="55"/>
      <c r="E226" s="55"/>
      <c r="F226" s="55"/>
      <c r="G226" s="55"/>
    </row>
    <row r="227" spans="1:7" ht="60" customHeight="1">
      <c r="A227" s="82">
        <f>SUBTOTAL(3,$B$3:B227)</f>
        <v>13</v>
      </c>
      <c r="B227" s="54"/>
      <c r="C227" s="55"/>
      <c r="D227" s="55"/>
      <c r="E227" s="55"/>
      <c r="F227" s="55"/>
      <c r="G227" s="55"/>
    </row>
    <row r="228" spans="1:7" ht="60" customHeight="1">
      <c r="A228" s="82">
        <f>SUBTOTAL(3,$B$3:B228)</f>
        <v>13</v>
      </c>
      <c r="B228" s="31"/>
      <c r="C228" s="31"/>
      <c r="D228" s="31"/>
      <c r="E228" s="31"/>
      <c r="F228" s="31"/>
      <c r="G228" s="44"/>
    </row>
    <row r="229" spans="1:7" ht="60" customHeight="1">
      <c r="A229" s="82">
        <f>SUBTOTAL(3,$B$3:B229)</f>
        <v>13</v>
      </c>
      <c r="B229" s="14"/>
      <c r="C229" s="36"/>
      <c r="D229" s="36"/>
      <c r="E229" s="36"/>
      <c r="F229" s="36"/>
      <c r="G229" s="36"/>
    </row>
    <row r="230" spans="1:7" ht="60" customHeight="1">
      <c r="A230" s="82">
        <f>SUBTOTAL(3,$B$3:B230)</f>
        <v>13</v>
      </c>
      <c r="B230" s="54"/>
      <c r="C230" s="55"/>
      <c r="D230" s="55"/>
      <c r="E230" s="55"/>
      <c r="F230" s="55"/>
      <c r="G230" s="55"/>
    </row>
    <row r="231" spans="1:7" ht="60" customHeight="1">
      <c r="A231" s="82">
        <f>SUBTOTAL(3,$B$3:B231)</f>
        <v>13</v>
      </c>
      <c r="B231" s="56"/>
      <c r="C231" s="56"/>
      <c r="D231" s="56"/>
      <c r="E231" s="56"/>
      <c r="F231" s="56"/>
      <c r="G231" s="13"/>
    </row>
    <row r="232" spans="1:7" ht="60" customHeight="1">
      <c r="A232" s="82">
        <f>SUBTOTAL(3,$B$3:B232)</f>
        <v>13</v>
      </c>
      <c r="B232" s="16"/>
      <c r="C232" s="16"/>
      <c r="D232" s="16"/>
      <c r="E232" s="16"/>
      <c r="F232" s="16"/>
      <c r="G232" s="10"/>
    </row>
    <row r="233" spans="1:7" ht="60" customHeight="1">
      <c r="A233" s="82">
        <f>SUBTOTAL(3,$B$3:B233)</f>
        <v>13</v>
      </c>
      <c r="B233" s="16"/>
      <c r="C233" s="16"/>
      <c r="D233" s="16"/>
      <c r="E233" s="16"/>
      <c r="F233" s="16"/>
      <c r="G233" s="10"/>
    </row>
    <row r="234" spans="1:7" ht="60" customHeight="1">
      <c r="A234" s="82">
        <f>SUBTOTAL(3,$B$3:B234)</f>
        <v>13</v>
      </c>
      <c r="B234" s="19"/>
      <c r="C234" s="19"/>
      <c r="D234" s="19"/>
      <c r="G234" s="19"/>
    </row>
    <row r="235" spans="1:7" ht="60" customHeight="1">
      <c r="A235" s="82">
        <f>SUBTOTAL(3,$B$3:B235)</f>
        <v>13</v>
      </c>
      <c r="B235" s="12"/>
      <c r="C235" s="12"/>
      <c r="D235" s="12"/>
      <c r="E235" s="12"/>
      <c r="F235" s="12"/>
    </row>
    <row r="236" spans="1:7" ht="60" customHeight="1">
      <c r="A236" s="82">
        <f>SUBTOTAL(3,$B$3:B236)</f>
        <v>13</v>
      </c>
    </row>
    <row r="237" spans="1:7" ht="60" customHeight="1">
      <c r="A237" s="82">
        <f>SUBTOTAL(3,$B$3:B237)</f>
        <v>13</v>
      </c>
      <c r="B237" s="9"/>
      <c r="C237" s="9"/>
      <c r="D237" s="10"/>
      <c r="E237" s="10"/>
      <c r="F237" s="10"/>
      <c r="G237" s="11"/>
    </row>
    <row r="238" spans="1:7" ht="60" customHeight="1">
      <c r="A238" s="82">
        <f>SUBTOTAL(3,$B$3:B238)</f>
        <v>13</v>
      </c>
      <c r="B238" s="16"/>
      <c r="C238" s="16"/>
      <c r="D238" s="16"/>
      <c r="E238" s="16"/>
      <c r="F238" s="16"/>
      <c r="G238" s="10"/>
    </row>
    <row r="239" spans="1:7" ht="60" customHeight="1">
      <c r="A239" s="82">
        <f>SUBTOTAL(3,$B$3:B239)</f>
        <v>13</v>
      </c>
      <c r="B239" s="16"/>
      <c r="C239" s="16"/>
      <c r="D239" s="16"/>
      <c r="E239" s="16"/>
      <c r="F239" s="16"/>
      <c r="G239" s="10"/>
    </row>
    <row r="240" spans="1:7" ht="60" customHeight="1">
      <c r="A240" s="82">
        <f>SUBTOTAL(3,$B$3:B240)</f>
        <v>13</v>
      </c>
      <c r="B240" s="54"/>
      <c r="C240" s="55"/>
      <c r="D240" s="55"/>
      <c r="E240" s="55"/>
      <c r="F240" s="55"/>
      <c r="G240" s="55"/>
    </row>
    <row r="241" spans="1:7" ht="60" customHeight="1">
      <c r="A241" s="82">
        <f>SUBTOTAL(3,$B$3:B241)</f>
        <v>13</v>
      </c>
      <c r="B241" s="19"/>
      <c r="C241" s="19"/>
      <c r="D241" s="19"/>
      <c r="G241" s="19"/>
    </row>
    <row r="242" spans="1:7" ht="60" customHeight="1">
      <c r="A242" s="82">
        <f>SUBTOTAL(3,$B$3:B242)</f>
        <v>13</v>
      </c>
      <c r="B242" s="12"/>
      <c r="C242" s="12"/>
      <c r="D242" s="12"/>
      <c r="E242" s="12"/>
      <c r="F242" s="12"/>
      <c r="G242" s="58"/>
    </row>
    <row r="243" spans="1:7" ht="60" customHeight="1">
      <c r="A243" s="82">
        <f>SUBTOTAL(3,$B$3:B243)</f>
        <v>13</v>
      </c>
      <c r="B243" s="14"/>
      <c r="C243" s="36"/>
      <c r="D243" s="36"/>
      <c r="E243" s="36"/>
      <c r="F243" s="36"/>
      <c r="G243" s="36"/>
    </row>
    <row r="244" spans="1:7" ht="60" customHeight="1">
      <c r="A244" s="82">
        <f>SUBTOTAL(3,$B$3:B244)</f>
        <v>13</v>
      </c>
      <c r="B244" s="14"/>
      <c r="C244" s="36"/>
      <c r="D244" s="36"/>
      <c r="E244" s="36"/>
      <c r="F244" s="36"/>
      <c r="G244" s="36"/>
    </row>
    <row r="245" spans="1:7" ht="60" customHeight="1">
      <c r="A245" s="82">
        <f>SUBTOTAL(3,$B$3:B245)</f>
        <v>13</v>
      </c>
      <c r="C245" s="29"/>
      <c r="D245" s="29"/>
      <c r="E245" s="29"/>
      <c r="F245" s="29"/>
      <c r="G245" s="29"/>
    </row>
    <row r="246" spans="1:7" ht="60" customHeight="1">
      <c r="A246" s="82">
        <f>SUBTOTAL(3,$B$3:B246)</f>
        <v>13</v>
      </c>
      <c r="B246" s="56"/>
      <c r="C246" s="56"/>
      <c r="D246" s="56"/>
      <c r="E246" s="56"/>
      <c r="F246" s="56"/>
      <c r="G246" s="13"/>
    </row>
    <row r="247" spans="1:7" ht="60" customHeight="1">
      <c r="A247" s="82">
        <f>SUBTOTAL(3,$B$3:B247)</f>
        <v>13</v>
      </c>
      <c r="B247" s="12"/>
      <c r="C247" s="19"/>
      <c r="D247" s="19"/>
      <c r="G247" s="19"/>
    </row>
    <row r="248" spans="1:7" ht="60" customHeight="1">
      <c r="A248" s="82">
        <f>SUBTOTAL(3,$B$3:B248)</f>
        <v>13</v>
      </c>
      <c r="B248" s="20"/>
      <c r="C248" s="20"/>
      <c r="G248" s="20"/>
    </row>
    <row r="249" spans="1:7" ht="60" customHeight="1">
      <c r="A249" s="82">
        <f>SUBTOTAL(3,$B$3:B249)</f>
        <v>13</v>
      </c>
      <c r="B249" s="8"/>
      <c r="C249" s="13"/>
      <c r="D249" s="13"/>
      <c r="E249" s="13"/>
      <c r="F249" s="13"/>
      <c r="G249" s="8"/>
    </row>
    <row r="250" spans="1:7" ht="60" customHeight="1">
      <c r="A250" s="82">
        <f>SUBTOTAL(3,$B$3:B250)</f>
        <v>13</v>
      </c>
      <c r="B250" s="19"/>
      <c r="C250" s="19"/>
      <c r="D250" s="19"/>
      <c r="E250" s="19"/>
      <c r="F250" s="19"/>
      <c r="G250" s="19"/>
    </row>
    <row r="251" spans="1:7" ht="60" customHeight="1">
      <c r="A251" s="82">
        <f>SUBTOTAL(3,$B$3:B251)</f>
        <v>13</v>
      </c>
      <c r="B251" s="31"/>
      <c r="C251" s="31"/>
      <c r="D251" s="31"/>
      <c r="E251" s="31"/>
      <c r="F251" s="31"/>
      <c r="G251" s="44"/>
    </row>
    <row r="252" spans="1:7" ht="60" customHeight="1">
      <c r="A252" s="82">
        <f>SUBTOTAL(3,$B$3:B252)</f>
        <v>13</v>
      </c>
    </row>
    <row r="253" spans="1:7" ht="60" customHeight="1">
      <c r="A253" s="82">
        <f>SUBTOTAL(3,$B$3:B253)</f>
        <v>13</v>
      </c>
      <c r="B253" s="19"/>
      <c r="C253" s="19"/>
      <c r="D253" s="19"/>
      <c r="G253" s="19"/>
    </row>
    <row r="254" spans="1:7" ht="60" customHeight="1">
      <c r="A254" s="82">
        <f>SUBTOTAL(3,$B$3:B254)</f>
        <v>13</v>
      </c>
      <c r="B254" s="19"/>
      <c r="C254" s="19"/>
      <c r="D254" s="19"/>
      <c r="G254" s="19"/>
    </row>
    <row r="255" spans="1:7" ht="60" customHeight="1">
      <c r="A255" s="82">
        <f>SUBTOTAL(3,$B$3:B255)</f>
        <v>13</v>
      </c>
      <c r="B255" s="19"/>
      <c r="C255" s="19"/>
      <c r="D255" s="19"/>
      <c r="G255" s="19"/>
    </row>
    <row r="256" spans="1:7" ht="60" customHeight="1">
      <c r="A256" s="82">
        <f>SUBTOTAL(3,$B$3:B256)</f>
        <v>13</v>
      </c>
      <c r="B256" s="19"/>
      <c r="C256" s="19"/>
      <c r="D256" s="19"/>
      <c r="G256" s="19"/>
    </row>
    <row r="257" spans="1:7" ht="60" customHeight="1">
      <c r="A257" s="82">
        <f>SUBTOTAL(3,$B$3:B257)</f>
        <v>13</v>
      </c>
      <c r="B257" s="19"/>
      <c r="C257" s="19"/>
      <c r="D257" s="19"/>
      <c r="G257" s="19"/>
    </row>
    <row r="258" spans="1:7" ht="60" customHeight="1">
      <c r="A258" s="82">
        <f>SUBTOTAL(3,$B$3:B258)</f>
        <v>13</v>
      </c>
    </row>
    <row r="259" spans="1:7" ht="60" customHeight="1">
      <c r="A259" s="82">
        <f>SUBTOTAL(3,$B$3:B259)</f>
        <v>13</v>
      </c>
      <c r="B259" s="56"/>
      <c r="C259" s="56"/>
      <c r="D259" s="56"/>
      <c r="E259" s="56"/>
      <c r="F259" s="56"/>
      <c r="G259" s="13"/>
    </row>
    <row r="260" spans="1:7" ht="60" customHeight="1">
      <c r="A260" s="82">
        <f>SUBTOTAL(3,$B$3:B260)</f>
        <v>13</v>
      </c>
      <c r="B260" s="19"/>
      <c r="C260" s="19"/>
      <c r="D260" s="19"/>
      <c r="G260" s="19"/>
    </row>
    <row r="261" spans="1:7" ht="60" customHeight="1">
      <c r="A261" s="82">
        <f>SUBTOTAL(3,$B$3:B261)</f>
        <v>13</v>
      </c>
      <c r="B261" s="51"/>
      <c r="C261" s="51"/>
      <c r="D261" s="51"/>
      <c r="E261" s="51"/>
      <c r="F261" s="51"/>
      <c r="G261" s="51"/>
    </row>
    <row r="262" spans="1:7" ht="60" customHeight="1">
      <c r="A262" s="82">
        <f>SUBTOTAL(3,$B$3:B262)</f>
        <v>13</v>
      </c>
      <c r="B262" s="54"/>
      <c r="C262" s="55"/>
      <c r="D262" s="55"/>
      <c r="E262" s="55"/>
      <c r="F262" s="55"/>
      <c r="G262" s="55"/>
    </row>
    <row r="263" spans="1:7" ht="60" customHeight="1">
      <c r="A263" s="82">
        <f>SUBTOTAL(3,$B$3:B263)</f>
        <v>13</v>
      </c>
      <c r="B263" s="14"/>
      <c r="C263" s="36"/>
      <c r="D263" s="36"/>
      <c r="E263" s="36"/>
      <c r="F263" s="36"/>
      <c r="G263" s="36"/>
    </row>
    <row r="264" spans="1:7" ht="60" customHeight="1">
      <c r="A264" s="82">
        <f>SUBTOTAL(3,$B$3:B264)</f>
        <v>13</v>
      </c>
      <c r="C264" s="29"/>
      <c r="D264" s="29"/>
      <c r="E264" s="29"/>
      <c r="F264" s="29"/>
      <c r="G264" s="31"/>
    </row>
    <row r="265" spans="1:7" ht="60" customHeight="1">
      <c r="A265" s="82">
        <f>SUBTOTAL(3,$B$3:B265)</f>
        <v>13</v>
      </c>
      <c r="B265" s="13"/>
      <c r="C265" s="14"/>
      <c r="D265" s="14"/>
      <c r="G265" s="14"/>
    </row>
    <row r="266" spans="1:7" ht="60" customHeight="1">
      <c r="A266" s="82">
        <f>SUBTOTAL(3,$B$3:B266)</f>
        <v>13</v>
      </c>
      <c r="B266" s="19"/>
      <c r="C266" s="19"/>
      <c r="D266" s="19"/>
      <c r="G266" s="19"/>
    </row>
    <row r="267" spans="1:7" ht="60" customHeight="1">
      <c r="A267" s="82">
        <f>SUBTOTAL(3,$B$3:B267)</f>
        <v>13</v>
      </c>
      <c r="B267" s="54"/>
      <c r="C267" s="55"/>
      <c r="D267" s="55"/>
      <c r="E267" s="55"/>
      <c r="F267" s="55"/>
      <c r="G267" s="55"/>
    </row>
    <row r="268" spans="1:7" ht="60" customHeight="1">
      <c r="A268" s="82">
        <f>SUBTOTAL(3,$B$3:B268)</f>
        <v>13</v>
      </c>
      <c r="B268" s="19"/>
      <c r="C268" s="19"/>
      <c r="D268" s="19"/>
      <c r="G268" s="19"/>
    </row>
    <row r="269" spans="1:7" ht="60" customHeight="1">
      <c r="A269" s="82">
        <f>SUBTOTAL(3,$B$3:B269)</f>
        <v>13</v>
      </c>
    </row>
    <row r="270" spans="1:7" ht="60" customHeight="1">
      <c r="A270" s="82">
        <f>SUBTOTAL(3,$B$3:B270)</f>
        <v>13</v>
      </c>
      <c r="B270" s="12"/>
      <c r="C270" s="12"/>
      <c r="D270" s="12"/>
      <c r="E270" s="12"/>
      <c r="F270" s="12"/>
      <c r="G270" s="8"/>
    </row>
    <row r="271" spans="1:7" ht="60" customHeight="1">
      <c r="A271" s="82">
        <f>SUBTOTAL(3,$B$3:B271)</f>
        <v>13</v>
      </c>
      <c r="B271" s="19"/>
      <c r="C271" s="19"/>
      <c r="D271" s="19"/>
      <c r="G271" s="19"/>
    </row>
    <row r="272" spans="1:7" ht="60" customHeight="1">
      <c r="A272" s="82">
        <f>SUBTOTAL(3,$B$3:B272)</f>
        <v>13</v>
      </c>
      <c r="B272" s="51"/>
      <c r="C272" s="51"/>
      <c r="D272" s="51"/>
      <c r="E272" s="51"/>
      <c r="F272" s="51"/>
      <c r="G272" s="51"/>
    </row>
    <row r="273" spans="1:7" ht="60" customHeight="1">
      <c r="A273" s="82">
        <f>SUBTOTAL(3,$B$3:B273)</f>
        <v>13</v>
      </c>
    </row>
    <row r="274" spans="1:7" ht="60" customHeight="1">
      <c r="A274" s="82">
        <f>SUBTOTAL(3,$B$3:B274)</f>
        <v>13</v>
      </c>
      <c r="B274" s="16"/>
      <c r="C274" s="16"/>
      <c r="D274" s="16"/>
      <c r="E274" s="16"/>
      <c r="F274" s="16"/>
      <c r="G274" s="10"/>
    </row>
    <row r="275" spans="1:7" ht="60" customHeight="1">
      <c r="A275" s="82">
        <f>SUBTOTAL(3,$B$3:B275)</f>
        <v>13</v>
      </c>
      <c r="B275" s="16"/>
      <c r="C275" s="16"/>
      <c r="D275" s="16"/>
      <c r="E275" s="16"/>
      <c r="F275" s="16"/>
      <c r="G275" s="10"/>
    </row>
    <row r="276" spans="1:7" ht="60" customHeight="1">
      <c r="A276" s="82">
        <f>SUBTOTAL(3,$B$3:B276)</f>
        <v>13</v>
      </c>
      <c r="B276" s="12"/>
      <c r="C276" s="12"/>
      <c r="D276" s="12"/>
      <c r="E276" s="12"/>
      <c r="F276" s="12"/>
      <c r="G276" s="58"/>
    </row>
    <row r="277" spans="1:7" ht="60" customHeight="1">
      <c r="A277" s="82">
        <f>SUBTOTAL(3,$B$3:B277)</f>
        <v>13</v>
      </c>
      <c r="B277" s="14"/>
      <c r="C277" s="36"/>
      <c r="D277" s="36"/>
      <c r="E277" s="36"/>
      <c r="F277" s="36"/>
      <c r="G277" s="36"/>
    </row>
    <row r="278" spans="1:7" ht="60" customHeight="1">
      <c r="A278" s="82">
        <f>SUBTOTAL(3,$B$3:B278)</f>
        <v>13</v>
      </c>
      <c r="B278" s="25"/>
      <c r="C278" s="13"/>
      <c r="D278" s="13"/>
      <c r="E278" s="13"/>
      <c r="F278" s="13"/>
      <c r="G278" s="19"/>
    </row>
    <row r="279" spans="1:7" ht="60" customHeight="1">
      <c r="A279" s="82">
        <f>SUBTOTAL(3,$B$3:B279)</f>
        <v>13</v>
      </c>
      <c r="B279" s="56"/>
      <c r="C279" s="56"/>
      <c r="D279" s="56"/>
      <c r="E279" s="56"/>
      <c r="F279" s="56"/>
      <c r="G279" s="13"/>
    </row>
    <row r="280" spans="1:7" ht="60" customHeight="1">
      <c r="A280" s="82">
        <f>SUBTOTAL(3,$B$3:B280)</f>
        <v>13</v>
      </c>
      <c r="B280" s="31"/>
      <c r="C280" s="31"/>
      <c r="D280" s="31"/>
      <c r="E280" s="31"/>
      <c r="F280" s="31"/>
      <c r="G280" s="44"/>
    </row>
    <row r="281" spans="1:7" ht="60" customHeight="1">
      <c r="A281" s="82">
        <f>SUBTOTAL(3,$B$3:B281)</f>
        <v>13</v>
      </c>
      <c r="B281" s="14"/>
      <c r="C281" s="36"/>
      <c r="D281" s="36"/>
      <c r="E281" s="36"/>
      <c r="F281" s="36"/>
      <c r="G281" s="36"/>
    </row>
    <row r="282" spans="1:7" ht="60" customHeight="1">
      <c r="A282" s="82">
        <f>SUBTOTAL(3,$B$3:B282)</f>
        <v>13</v>
      </c>
      <c r="B282" s="14"/>
      <c r="C282" s="36"/>
      <c r="D282" s="36"/>
      <c r="E282" s="36"/>
      <c r="F282" s="36"/>
      <c r="G282" s="36"/>
    </row>
    <row r="283" spans="1:7" ht="60" customHeight="1">
      <c r="A283" s="82">
        <f>SUBTOTAL(3,$B$3:B283)</f>
        <v>13</v>
      </c>
      <c r="C283" s="29"/>
      <c r="D283" s="29"/>
      <c r="E283" s="29"/>
      <c r="F283" s="29"/>
      <c r="G283" s="31"/>
    </row>
    <row r="284" spans="1:7" ht="60" customHeight="1">
      <c r="A284" s="82">
        <f>SUBTOTAL(3,$B$3:B284)</f>
        <v>13</v>
      </c>
      <c r="B284" s="19"/>
      <c r="C284" s="19"/>
      <c r="D284" s="13"/>
      <c r="G284" s="19"/>
    </row>
    <row r="285" spans="1:7" ht="60" customHeight="1">
      <c r="A285" s="82">
        <f>SUBTOTAL(3,$B$3:B285)</f>
        <v>13</v>
      </c>
    </row>
    <row r="286" spans="1:7" ht="60" customHeight="1">
      <c r="A286" s="82">
        <f>SUBTOTAL(3,$B$3:B286)</f>
        <v>13</v>
      </c>
      <c r="B286" s="56"/>
      <c r="C286" s="56"/>
      <c r="D286" s="56"/>
      <c r="E286" s="56"/>
      <c r="F286" s="56"/>
      <c r="G286" s="13"/>
    </row>
    <row r="287" spans="1:7" ht="60" customHeight="1">
      <c r="A287" s="82">
        <f>SUBTOTAL(3,$B$3:B287)</f>
        <v>13</v>
      </c>
      <c r="B287" s="16"/>
      <c r="C287" s="16"/>
      <c r="D287" s="16"/>
      <c r="E287" s="16"/>
      <c r="F287" s="16"/>
      <c r="G287" s="10"/>
    </row>
    <row r="288" spans="1:7" ht="60" customHeight="1">
      <c r="A288" s="82">
        <f>SUBTOTAL(3,$B$3:B288)</f>
        <v>13</v>
      </c>
      <c r="B288" s="13"/>
      <c r="C288" s="54"/>
      <c r="D288" s="54"/>
      <c r="E288" s="54"/>
      <c r="F288" s="54"/>
      <c r="G288" s="13"/>
    </row>
    <row r="289" spans="1:7" ht="60" customHeight="1">
      <c r="A289" s="82">
        <f>SUBTOTAL(3,$B$3:B289)</f>
        <v>13</v>
      </c>
      <c r="B289" s="14"/>
      <c r="C289" s="36"/>
      <c r="D289" s="36"/>
      <c r="E289" s="36"/>
      <c r="F289" s="36"/>
      <c r="G289" s="36"/>
    </row>
    <row r="290" spans="1:7" ht="60" customHeight="1">
      <c r="A290" s="82">
        <f>SUBTOTAL(3,$B$3:B290)</f>
        <v>13</v>
      </c>
      <c r="B290" s="19"/>
      <c r="C290" s="19"/>
      <c r="D290" s="19"/>
      <c r="G290" s="19"/>
    </row>
    <row r="291" spans="1:7" ht="60" customHeight="1">
      <c r="A291" s="82">
        <f>SUBTOTAL(3,$B$3:B291)</f>
        <v>13</v>
      </c>
      <c r="B291" s="54"/>
      <c r="C291" s="55"/>
      <c r="D291" s="55"/>
      <c r="E291" s="55"/>
      <c r="F291" s="55"/>
      <c r="G291" s="55"/>
    </row>
    <row r="292" spans="1:7" ht="60" customHeight="1">
      <c r="A292" s="82">
        <f>SUBTOTAL(3,$B$3:B292)</f>
        <v>13</v>
      </c>
      <c r="B292" s="8"/>
      <c r="C292" s="13"/>
      <c r="D292" s="13"/>
      <c r="E292" s="13"/>
      <c r="F292" s="13"/>
      <c r="G292" s="13"/>
    </row>
    <row r="293" spans="1:7" ht="60" customHeight="1">
      <c r="A293" s="82">
        <f>SUBTOTAL(3,$B$3:B293)</f>
        <v>13</v>
      </c>
      <c r="B293" s="8"/>
      <c r="C293" s="13"/>
      <c r="D293" s="13"/>
      <c r="E293" s="13"/>
      <c r="F293" s="13"/>
      <c r="G293" s="8"/>
    </row>
    <row r="294" spans="1:7" ht="60" customHeight="1">
      <c r="A294" s="82">
        <f>SUBTOTAL(3,$B$3:B294)</f>
        <v>13</v>
      </c>
      <c r="B294" s="19"/>
      <c r="C294" s="19"/>
      <c r="D294" s="19"/>
      <c r="G294" s="19"/>
    </row>
    <row r="295" spans="1:7" ht="60" customHeight="1">
      <c r="A295" s="82">
        <f>SUBTOTAL(3,$B$3:B295)</f>
        <v>13</v>
      </c>
      <c r="B295" s="54"/>
      <c r="C295" s="55"/>
      <c r="D295" s="55"/>
      <c r="E295" s="55"/>
      <c r="F295" s="55"/>
      <c r="G295" s="55"/>
    </row>
    <row r="296" spans="1:7" ht="60" customHeight="1">
      <c r="A296" s="82">
        <f>SUBTOTAL(3,$B$3:B296)</f>
        <v>13</v>
      </c>
      <c r="B296" s="8"/>
      <c r="C296" s="13"/>
      <c r="D296" s="13"/>
      <c r="E296" s="13"/>
      <c r="F296" s="13"/>
      <c r="G296" s="8"/>
    </row>
    <row r="297" spans="1:7" ht="60" customHeight="1">
      <c r="A297" s="82">
        <f>SUBTOTAL(3,$B$3:B297)</f>
        <v>13</v>
      </c>
      <c r="B297" s="16"/>
      <c r="C297" s="16"/>
      <c r="D297" s="16"/>
      <c r="E297" s="16"/>
      <c r="F297" s="16"/>
      <c r="G297" s="10"/>
    </row>
    <row r="298" spans="1:7" ht="60" customHeight="1">
      <c r="A298" s="82">
        <f>SUBTOTAL(3,$B$3:B298)</f>
        <v>13</v>
      </c>
    </row>
    <row r="299" spans="1:7" ht="60" customHeight="1">
      <c r="A299" s="82">
        <f>SUBTOTAL(3,$B$3:B299)</f>
        <v>13</v>
      </c>
      <c r="B299" s="12"/>
      <c r="C299" s="12"/>
      <c r="D299" s="12"/>
      <c r="E299" s="12"/>
      <c r="F299" s="12"/>
    </row>
    <row r="300" spans="1:7" ht="60" customHeight="1">
      <c r="A300" s="82">
        <f>SUBTOTAL(3,$B$3:B300)</f>
        <v>13</v>
      </c>
    </row>
    <row r="301" spans="1:7" ht="60" customHeight="1">
      <c r="A301" s="82">
        <f>SUBTOTAL(3,$B$3:B301)</f>
        <v>13</v>
      </c>
    </row>
    <row r="302" spans="1:7" ht="60" customHeight="1">
      <c r="A302" s="82">
        <f>SUBTOTAL(3,$B$3:B302)</f>
        <v>13</v>
      </c>
    </row>
    <row r="303" spans="1:7" ht="60" customHeight="1">
      <c r="A303" s="82">
        <f>SUBTOTAL(3,$B$3:B303)</f>
        <v>13</v>
      </c>
    </row>
    <row r="304" spans="1:7" ht="60" customHeight="1">
      <c r="A304" s="82">
        <f>SUBTOTAL(3,$B$3:B304)</f>
        <v>13</v>
      </c>
      <c r="B304" s="54"/>
      <c r="C304" s="55"/>
      <c r="D304" s="55"/>
      <c r="E304" s="55"/>
      <c r="F304" s="55"/>
      <c r="G304" s="55"/>
    </row>
    <row r="305" spans="1:7" ht="60" customHeight="1">
      <c r="A305" s="82">
        <f>SUBTOTAL(3,$B$3:B305)</f>
        <v>13</v>
      </c>
    </row>
    <row r="306" spans="1:7" ht="60" customHeight="1">
      <c r="A306" s="82">
        <f>SUBTOTAL(3,$B$3:B306)</f>
        <v>13</v>
      </c>
    </row>
    <row r="307" spans="1:7" ht="60" customHeight="1">
      <c r="A307" s="82">
        <f>SUBTOTAL(3,$B$3:B307)</f>
        <v>13</v>
      </c>
      <c r="B307" s="13"/>
      <c r="C307" s="14"/>
      <c r="D307" s="14"/>
      <c r="G307" s="14"/>
    </row>
    <row r="308" spans="1:7" ht="60" customHeight="1">
      <c r="A308" s="82">
        <f>SUBTOTAL(3,$B$3:B308)</f>
        <v>13</v>
      </c>
      <c r="B308" s="25"/>
      <c r="C308" s="13"/>
      <c r="D308" s="13"/>
      <c r="E308" s="13"/>
      <c r="F308" s="13"/>
      <c r="G308" s="19"/>
    </row>
    <row r="309" spans="1:7" ht="60" customHeight="1">
      <c r="A309" s="82">
        <f>SUBTOTAL(3,$B$3:B309)</f>
        <v>13</v>
      </c>
      <c r="B309" s="31"/>
      <c r="C309" s="31"/>
      <c r="D309" s="31"/>
      <c r="E309" s="31"/>
      <c r="F309" s="31"/>
      <c r="G309" s="44"/>
    </row>
    <row r="310" spans="1:7" ht="60" customHeight="1">
      <c r="A310" s="82">
        <f>SUBTOTAL(3,$B$3:B310)</f>
        <v>13</v>
      </c>
    </row>
    <row r="311" spans="1:7" ht="60" customHeight="1">
      <c r="A311" s="82">
        <f>SUBTOTAL(3,$B$3:B311)</f>
        <v>13</v>
      </c>
    </row>
    <row r="312" spans="1:7" ht="60" customHeight="1">
      <c r="A312" s="82">
        <f>SUBTOTAL(3,$B$3:B312)</f>
        <v>13</v>
      </c>
    </row>
    <row r="313" spans="1:7" ht="60" customHeight="1">
      <c r="A313" s="82">
        <f>SUBTOTAL(3,$B$3:B313)</f>
        <v>13</v>
      </c>
    </row>
    <row r="314" spans="1:7" ht="60" customHeight="1">
      <c r="A314" s="82">
        <f>SUBTOTAL(3,$B$3:B314)</f>
        <v>13</v>
      </c>
    </row>
    <row r="315" spans="1:7" ht="60" customHeight="1">
      <c r="A315" s="82">
        <f>SUBTOTAL(3,$B$3:B315)</f>
        <v>13</v>
      </c>
    </row>
    <row r="316" spans="1:7" ht="60" customHeight="1">
      <c r="A316" s="82">
        <f>SUBTOTAL(3,$B$3:B316)</f>
        <v>13</v>
      </c>
    </row>
    <row r="317" spans="1:7" ht="60" customHeight="1">
      <c r="A317" s="82">
        <f>SUBTOTAL(3,$B$3:B317)</f>
        <v>13</v>
      </c>
    </row>
    <row r="318" spans="1:7" ht="60" customHeight="1">
      <c r="A318" s="82">
        <f>SUBTOTAL(3,$B$3:B318)</f>
        <v>13</v>
      </c>
    </row>
    <row r="319" spans="1:7" ht="60" customHeight="1">
      <c r="A319" s="82">
        <f>SUBTOTAL(3,$B$3:B319)</f>
        <v>13</v>
      </c>
    </row>
    <row r="320" spans="1:7" ht="60" customHeight="1">
      <c r="A320" s="82">
        <f>SUBTOTAL(3,$B$3:B320)</f>
        <v>13</v>
      </c>
    </row>
    <row r="321" spans="1:7" ht="60" customHeight="1">
      <c r="A321" s="82">
        <f>SUBTOTAL(3,$B$3:B321)</f>
        <v>13</v>
      </c>
      <c r="B321" s="31"/>
      <c r="C321" s="31"/>
      <c r="D321" s="31"/>
      <c r="E321" s="31"/>
      <c r="F321" s="31"/>
      <c r="G321" s="44"/>
    </row>
    <row r="322" spans="1:7" ht="60" customHeight="1">
      <c r="A322" s="82">
        <f>SUBTOTAL(3,$B$3:B322)</f>
        <v>13</v>
      </c>
      <c r="B322" s="13"/>
      <c r="C322" s="14"/>
      <c r="D322" s="14"/>
      <c r="G322" s="14"/>
    </row>
    <row r="323" spans="1:7" ht="60" customHeight="1">
      <c r="A323" s="82">
        <f>SUBTOTAL(3,$B$3:B323)</f>
        <v>13</v>
      </c>
    </row>
    <row r="324" spans="1:7" ht="60" customHeight="1">
      <c r="A324" s="82">
        <f>SUBTOTAL(3,$B$3:B324)</f>
        <v>13</v>
      </c>
    </row>
    <row r="325" spans="1:7" ht="60" customHeight="1">
      <c r="A325" s="82">
        <f>SUBTOTAL(3,$B$3:B325)</f>
        <v>13</v>
      </c>
    </row>
    <row r="326" spans="1:7" ht="60" customHeight="1">
      <c r="A326" s="82">
        <f>SUBTOTAL(3,$B$3:B326)</f>
        <v>13</v>
      </c>
    </row>
    <row r="327" spans="1:7" ht="60" customHeight="1">
      <c r="A327" s="82">
        <f>SUBTOTAL(3,$B$3:B327)</f>
        <v>13</v>
      </c>
    </row>
    <row r="328" spans="1:7" ht="60" customHeight="1">
      <c r="A328" s="82">
        <f>SUBTOTAL(3,$B$3:B328)</f>
        <v>13</v>
      </c>
    </row>
    <row r="329" spans="1:7" ht="60" customHeight="1">
      <c r="A329" s="82">
        <f>SUBTOTAL(3,$B$3:B329)</f>
        <v>13</v>
      </c>
    </row>
    <row r="330" spans="1:7" ht="60" customHeight="1">
      <c r="A330" s="82">
        <f>SUBTOTAL(3,$B$3:B330)</f>
        <v>13</v>
      </c>
    </row>
    <row r="331" spans="1:7" ht="60" customHeight="1">
      <c r="A331" s="82">
        <f>SUBTOTAL(3,$B$3:B331)</f>
        <v>13</v>
      </c>
    </row>
    <row r="332" spans="1:7" ht="60" customHeight="1">
      <c r="A332" s="82">
        <f>SUBTOTAL(3,$B$3:B332)</f>
        <v>13</v>
      </c>
    </row>
    <row r="333" spans="1:7" ht="60" customHeight="1">
      <c r="A333" s="82">
        <f>SUBTOTAL(3,$B$3:B333)</f>
        <v>13</v>
      </c>
    </row>
    <row r="334" spans="1:7" ht="60" customHeight="1">
      <c r="A334" s="82">
        <f>SUBTOTAL(3,$B$3:B334)</f>
        <v>13</v>
      </c>
    </row>
    <row r="335" spans="1:7" ht="60" customHeight="1">
      <c r="A335" s="82">
        <f>SUBTOTAL(3,$B$3:B335)</f>
        <v>13</v>
      </c>
    </row>
    <row r="336" spans="1:7" ht="60" customHeight="1">
      <c r="A336" s="82">
        <f>SUBTOTAL(3,$B$3:B336)</f>
        <v>13</v>
      </c>
    </row>
    <row r="337" spans="1:7" ht="60" customHeight="1">
      <c r="A337" s="82">
        <f>SUBTOTAL(3,$B$3:B337)</f>
        <v>13</v>
      </c>
      <c r="B337" s="14"/>
      <c r="C337" s="36"/>
      <c r="D337" s="36"/>
      <c r="E337" s="36"/>
      <c r="F337" s="36"/>
      <c r="G337" s="36"/>
    </row>
    <row r="338" spans="1:7" ht="60" customHeight="1">
      <c r="A338" s="82">
        <f>SUBTOTAL(3,$B$3:B338)</f>
        <v>13</v>
      </c>
      <c r="B338" s="8"/>
      <c r="C338" s="13"/>
      <c r="D338" s="13"/>
      <c r="E338" s="13"/>
      <c r="F338" s="13"/>
      <c r="G338" s="8"/>
    </row>
    <row r="339" spans="1:7" ht="60" customHeight="1">
      <c r="A339" s="82">
        <f>SUBTOTAL(3,$B$3:B339)</f>
        <v>13</v>
      </c>
    </row>
    <row r="340" spans="1:7" ht="60" customHeight="1">
      <c r="A340" s="82">
        <f>SUBTOTAL(3,$B$3:B340)</f>
        <v>13</v>
      </c>
    </row>
    <row r="341" spans="1:7" ht="60" customHeight="1">
      <c r="A341" s="82">
        <f>SUBTOTAL(3,$B$3:B341)</f>
        <v>13</v>
      </c>
      <c r="B341" s="54"/>
      <c r="C341" s="55"/>
      <c r="D341" s="55"/>
      <c r="E341" s="55"/>
      <c r="F341" s="55"/>
      <c r="G341" s="55"/>
    </row>
    <row r="342" spans="1:7" ht="60" customHeight="1">
      <c r="A342" s="82">
        <f>SUBTOTAL(3,$B$3:B342)</f>
        <v>13</v>
      </c>
    </row>
    <row r="343" spans="1:7" ht="60" customHeight="1">
      <c r="A343" s="82">
        <f>SUBTOTAL(3,$B$3:B343)</f>
        <v>13</v>
      </c>
    </row>
    <row r="344" spans="1:7" ht="60" customHeight="1">
      <c r="A344" s="82">
        <f>SUBTOTAL(3,$B$3:B344)</f>
        <v>13</v>
      </c>
    </row>
    <row r="345" spans="1:7" ht="60" customHeight="1">
      <c r="A345" s="82">
        <f>SUBTOTAL(3,$B$3:B345)</f>
        <v>13</v>
      </c>
    </row>
    <row r="346" spans="1:7" ht="60" customHeight="1">
      <c r="A346" s="82">
        <f>SUBTOTAL(3,$B$3:B346)</f>
        <v>13</v>
      </c>
    </row>
    <row r="347" spans="1:7" ht="60" customHeight="1">
      <c r="A347" s="82">
        <f>SUBTOTAL(3,$B$3:B347)</f>
        <v>13</v>
      </c>
    </row>
    <row r="348" spans="1:7" ht="60" customHeight="1">
      <c r="A348" s="82">
        <f>SUBTOTAL(3,$B$3:B348)</f>
        <v>13</v>
      </c>
    </row>
    <row r="349" spans="1:7" ht="60" customHeight="1">
      <c r="A349" s="82">
        <f>SUBTOTAL(3,$B$3:B349)</f>
        <v>13</v>
      </c>
    </row>
    <row r="350" spans="1:7" ht="60" customHeight="1">
      <c r="A350" s="82">
        <f>SUBTOTAL(3,$B$3:B350)</f>
        <v>13</v>
      </c>
    </row>
    <row r="351" spans="1:7" ht="60" customHeight="1">
      <c r="A351" s="82">
        <f>SUBTOTAL(3,$B$3:B351)</f>
        <v>13</v>
      </c>
    </row>
    <row r="352" spans="1:7" ht="60" customHeight="1">
      <c r="A352" s="82">
        <f>SUBTOTAL(3,$B$3:B352)</f>
        <v>13</v>
      </c>
    </row>
    <row r="353" spans="1:7" ht="60" customHeight="1">
      <c r="A353" s="82">
        <f>SUBTOTAL(3,$B$3:B353)</f>
        <v>13</v>
      </c>
    </row>
    <row r="354" spans="1:7" ht="60" customHeight="1">
      <c r="A354" s="82">
        <f>SUBTOTAL(3,$B$3:B354)</f>
        <v>13</v>
      </c>
    </row>
    <row r="355" spans="1:7" ht="60" customHeight="1">
      <c r="A355" s="82">
        <f>SUBTOTAL(3,$B$3:B355)</f>
        <v>13</v>
      </c>
    </row>
    <row r="356" spans="1:7" ht="60" customHeight="1">
      <c r="A356" s="82">
        <f>SUBTOTAL(3,$B$3:B356)</f>
        <v>13</v>
      </c>
    </row>
    <row r="357" spans="1:7" ht="60" customHeight="1">
      <c r="A357" s="82">
        <f>SUBTOTAL(3,$B$3:B357)</f>
        <v>13</v>
      </c>
    </row>
    <row r="358" spans="1:7" ht="60" customHeight="1">
      <c r="A358" s="82">
        <f>SUBTOTAL(3,$B$3:B358)</f>
        <v>13</v>
      </c>
    </row>
    <row r="359" spans="1:7" ht="60" customHeight="1">
      <c r="A359" s="82">
        <f>SUBTOTAL(3,$B$3:B359)</f>
        <v>13</v>
      </c>
    </row>
    <row r="360" spans="1:7" ht="60" customHeight="1">
      <c r="A360" s="82">
        <f>SUBTOTAL(3,$B$3:B360)</f>
        <v>13</v>
      </c>
    </row>
    <row r="361" spans="1:7" ht="60" customHeight="1">
      <c r="A361" s="82">
        <f>SUBTOTAL(3,$B$3:B361)</f>
        <v>13</v>
      </c>
    </row>
    <row r="362" spans="1:7" ht="60" customHeight="1">
      <c r="A362" s="82">
        <f>SUBTOTAL(3,$B$3:B362)</f>
        <v>13</v>
      </c>
    </row>
    <row r="363" spans="1:7" ht="60" customHeight="1">
      <c r="A363" s="82">
        <f>SUBTOTAL(3,$B$3:B363)</f>
        <v>13</v>
      </c>
    </row>
    <row r="364" spans="1:7" ht="60" customHeight="1">
      <c r="A364" s="82">
        <f>SUBTOTAL(3,$B$3:B364)</f>
        <v>13</v>
      </c>
    </row>
    <row r="365" spans="1:7" ht="60" customHeight="1">
      <c r="A365" s="82">
        <f>SUBTOTAL(3,$B$3:B365)</f>
        <v>13</v>
      </c>
    </row>
    <row r="366" spans="1:7" ht="60" customHeight="1">
      <c r="A366" s="82">
        <f>SUBTOTAL(3,$B$3:B366)</f>
        <v>13</v>
      </c>
    </row>
    <row r="367" spans="1:7" ht="60" customHeight="1">
      <c r="A367" s="82">
        <f>SUBTOTAL(3,$B$3:B367)</f>
        <v>13</v>
      </c>
    </row>
    <row r="368" spans="1:7" ht="60" customHeight="1">
      <c r="A368" s="82">
        <f>SUBTOTAL(3,$B$3:B368)</f>
        <v>13</v>
      </c>
      <c r="B368" s="12"/>
      <c r="C368" s="12"/>
      <c r="D368" s="12"/>
      <c r="E368" s="12"/>
      <c r="F368" s="12"/>
      <c r="G368" s="58"/>
    </row>
    <row r="369" spans="1:7" ht="60" customHeight="1">
      <c r="A369" s="82">
        <f>SUBTOTAL(3,$B$3:B369)</f>
        <v>13</v>
      </c>
    </row>
    <row r="370" spans="1:7" ht="60" customHeight="1">
      <c r="A370" s="82">
        <f>SUBTOTAL(3,$B$3:B370)</f>
        <v>13</v>
      </c>
    </row>
    <row r="371" spans="1:7" ht="60" customHeight="1">
      <c r="A371" s="82">
        <f>SUBTOTAL(3,$B$3:B371)</f>
        <v>13</v>
      </c>
    </row>
    <row r="372" spans="1:7" ht="60" customHeight="1">
      <c r="A372" s="82">
        <f>SUBTOTAL(3,$B$3:B372)</f>
        <v>13</v>
      </c>
    </row>
    <row r="373" spans="1:7" ht="60" customHeight="1">
      <c r="A373" s="82">
        <f>SUBTOTAL(3,$B$3:B373)</f>
        <v>13</v>
      </c>
    </row>
    <row r="374" spans="1:7" ht="60" customHeight="1">
      <c r="A374" s="82">
        <f>SUBTOTAL(3,$B$3:B374)</f>
        <v>13</v>
      </c>
    </row>
    <row r="375" spans="1:7" ht="60" customHeight="1">
      <c r="A375" s="82">
        <f>SUBTOTAL(3,$B$3:B375)</f>
        <v>13</v>
      </c>
    </row>
    <row r="376" spans="1:7" ht="60" customHeight="1">
      <c r="A376" s="82">
        <f>SUBTOTAL(3,$B$3:B376)</f>
        <v>13</v>
      </c>
      <c r="B376" s="25"/>
      <c r="C376" s="13"/>
      <c r="D376" s="13"/>
      <c r="E376" s="13"/>
      <c r="F376" s="13"/>
      <c r="G376" s="19"/>
    </row>
    <row r="377" spans="1:7" ht="60" customHeight="1">
      <c r="A377" s="82">
        <f>SUBTOTAL(3,$B$3:B377)</f>
        <v>13</v>
      </c>
    </row>
    <row r="378" spans="1:7" ht="60" customHeight="1">
      <c r="A378" s="82">
        <f>SUBTOTAL(3,$B$3:B378)</f>
        <v>13</v>
      </c>
    </row>
    <row r="379" spans="1:7" ht="60" customHeight="1">
      <c r="A379" s="82">
        <f>SUBTOTAL(3,$B$3:B379)</f>
        <v>13</v>
      </c>
    </row>
    <row r="380" spans="1:7" ht="60" customHeight="1">
      <c r="A380" s="82">
        <f>SUBTOTAL(3,$B$3:B380)</f>
        <v>13</v>
      </c>
    </row>
    <row r="381" spans="1:7" ht="60" customHeight="1">
      <c r="A381" s="82">
        <f>SUBTOTAL(3,$B$3:B381)</f>
        <v>13</v>
      </c>
    </row>
    <row r="382" spans="1:7" ht="60" customHeight="1">
      <c r="A382" s="82">
        <f>SUBTOTAL(3,$B$3:B382)</f>
        <v>13</v>
      </c>
    </row>
    <row r="383" spans="1:7" ht="60" customHeight="1">
      <c r="A383" s="82">
        <f>SUBTOTAL(3,$B$3:B383)</f>
        <v>13</v>
      </c>
    </row>
    <row r="384" spans="1:7" ht="60" customHeight="1">
      <c r="A384" s="82">
        <f>SUBTOTAL(3,$B$3:B384)</f>
        <v>13</v>
      </c>
    </row>
    <row r="385" spans="1:1" ht="60" customHeight="1">
      <c r="A385" s="82">
        <f>SUBTOTAL(3,$B$3:B385)</f>
        <v>13</v>
      </c>
    </row>
    <row r="386" spans="1:1" ht="60" customHeight="1">
      <c r="A386" s="82">
        <f>SUBTOTAL(3,$B$3:B386)</f>
        <v>13</v>
      </c>
    </row>
    <row r="387" spans="1:1" ht="60" customHeight="1">
      <c r="A387" s="82">
        <f>SUBTOTAL(3,$B$3:B387)</f>
        <v>13</v>
      </c>
    </row>
    <row r="388" spans="1:1" ht="60" customHeight="1">
      <c r="A388" s="82">
        <f>SUBTOTAL(3,$B$3:B388)</f>
        <v>13</v>
      </c>
    </row>
    <row r="389" spans="1:1" ht="60" customHeight="1">
      <c r="A389" s="82">
        <f>SUBTOTAL(3,$B$3:B389)</f>
        <v>13</v>
      </c>
    </row>
    <row r="390" spans="1:1" ht="60" customHeight="1">
      <c r="A390" s="82">
        <f>SUBTOTAL(3,$B$3:B390)</f>
        <v>13</v>
      </c>
    </row>
    <row r="391" spans="1:1" ht="60" customHeight="1">
      <c r="A391" s="82">
        <f>SUBTOTAL(3,$B$3:B391)</f>
        <v>13</v>
      </c>
    </row>
    <row r="392" spans="1:1" ht="60" customHeight="1">
      <c r="A392" s="82">
        <f>SUBTOTAL(3,$B$3:B392)</f>
        <v>13</v>
      </c>
    </row>
    <row r="393" spans="1:1" ht="60" customHeight="1">
      <c r="A393" s="82">
        <f>SUBTOTAL(3,$B$3:B393)</f>
        <v>13</v>
      </c>
    </row>
    <row r="394" spans="1:1" ht="60" customHeight="1">
      <c r="A394" s="82">
        <f>SUBTOTAL(3,$B$3:B394)</f>
        <v>13</v>
      </c>
    </row>
    <row r="395" spans="1:1" ht="60" customHeight="1">
      <c r="A395" s="82">
        <f>SUBTOTAL(3,$B$3:B395)</f>
        <v>13</v>
      </c>
    </row>
    <row r="396" spans="1:1" ht="60" customHeight="1">
      <c r="A396" s="82">
        <f>SUBTOTAL(3,$B$3:B396)</f>
        <v>13</v>
      </c>
    </row>
    <row r="397" spans="1:1" ht="60" customHeight="1">
      <c r="A397" s="82">
        <f>SUBTOTAL(3,$B$3:B397)</f>
        <v>13</v>
      </c>
    </row>
    <row r="398" spans="1:1" ht="60" customHeight="1">
      <c r="A398" s="82">
        <f>SUBTOTAL(3,$B$3:B398)</f>
        <v>13</v>
      </c>
    </row>
    <row r="399" spans="1:1" ht="60" customHeight="1">
      <c r="A399" s="82">
        <f>SUBTOTAL(3,$B$3:B399)</f>
        <v>13</v>
      </c>
    </row>
    <row r="400" spans="1:1" ht="60" customHeight="1">
      <c r="A400" s="82">
        <f>SUBTOTAL(3,$B$3:B400)</f>
        <v>13</v>
      </c>
    </row>
    <row r="401" spans="1:1" ht="60" customHeight="1">
      <c r="A401" s="82">
        <f>SUBTOTAL(3,$B$3:B401)</f>
        <v>13</v>
      </c>
    </row>
    <row r="402" spans="1:1" ht="60" customHeight="1">
      <c r="A402" s="82">
        <f>SUBTOTAL(3,$B$3:B402)</f>
        <v>13</v>
      </c>
    </row>
    <row r="403" spans="1:1" ht="60" customHeight="1">
      <c r="A403" s="82">
        <f>SUBTOTAL(3,$B$3:B403)</f>
        <v>13</v>
      </c>
    </row>
    <row r="404" spans="1:1" ht="60" customHeight="1">
      <c r="A404" s="82">
        <f>SUBTOTAL(3,$B$3:B404)</f>
        <v>13</v>
      </c>
    </row>
    <row r="405" spans="1:1" ht="60" customHeight="1">
      <c r="A405" s="82">
        <f>SUBTOTAL(3,$B$3:B405)</f>
        <v>13</v>
      </c>
    </row>
    <row r="406" spans="1:1" ht="60" customHeight="1">
      <c r="A406" s="82">
        <f>SUBTOTAL(3,$B$3:B406)</f>
        <v>13</v>
      </c>
    </row>
    <row r="407" spans="1:1" ht="60" customHeight="1">
      <c r="A407" s="82">
        <f>SUBTOTAL(3,$B$3:B407)</f>
        <v>13</v>
      </c>
    </row>
    <row r="408" spans="1:1" ht="60" customHeight="1">
      <c r="A408" s="82">
        <f>SUBTOTAL(3,$B$3:B408)</f>
        <v>13</v>
      </c>
    </row>
    <row r="409" spans="1:1" ht="60" customHeight="1">
      <c r="A409" s="82">
        <f>SUBTOTAL(3,$B$3:B409)</f>
        <v>13</v>
      </c>
    </row>
    <row r="410" spans="1:1" ht="60" customHeight="1">
      <c r="A410" s="82">
        <f>SUBTOTAL(3,$B$3:B410)</f>
        <v>13</v>
      </c>
    </row>
    <row r="411" spans="1:1" ht="60" customHeight="1">
      <c r="A411" s="82">
        <f>SUBTOTAL(3,$B$3:B411)</f>
        <v>13</v>
      </c>
    </row>
    <row r="412" spans="1:1" ht="60" customHeight="1">
      <c r="A412" s="82">
        <f>SUBTOTAL(3,$B$3:B412)</f>
        <v>13</v>
      </c>
    </row>
    <row r="413" spans="1:1" ht="60" customHeight="1">
      <c r="A413" s="82">
        <f>SUBTOTAL(3,$B$3:B413)</f>
        <v>13</v>
      </c>
    </row>
    <row r="414" spans="1:1" ht="60" customHeight="1">
      <c r="A414" s="82">
        <f>SUBTOTAL(3,$B$3:B414)</f>
        <v>13</v>
      </c>
    </row>
    <row r="415" spans="1:1" ht="60" customHeight="1">
      <c r="A415" s="82">
        <f>SUBTOTAL(3,$B$3:B415)</f>
        <v>13</v>
      </c>
    </row>
    <row r="416" spans="1:1" ht="60" customHeight="1">
      <c r="A416" s="82">
        <f>SUBTOTAL(3,$B$3:B416)</f>
        <v>13</v>
      </c>
    </row>
    <row r="417" spans="1:1" ht="60" customHeight="1">
      <c r="A417" s="82">
        <f>SUBTOTAL(3,$B$3:B417)</f>
        <v>13</v>
      </c>
    </row>
    <row r="418" spans="1:1" ht="60" customHeight="1">
      <c r="A418" s="82">
        <f>SUBTOTAL(3,$B$3:B418)</f>
        <v>13</v>
      </c>
    </row>
    <row r="419" spans="1:1" ht="60" customHeight="1">
      <c r="A419" s="82">
        <f>SUBTOTAL(3,$B$3:B419)</f>
        <v>13</v>
      </c>
    </row>
    <row r="420" spans="1:1" ht="60" customHeight="1">
      <c r="A420" s="82">
        <f>SUBTOTAL(3,$B$3:B420)</f>
        <v>13</v>
      </c>
    </row>
    <row r="421" spans="1:1" ht="60" customHeight="1">
      <c r="A421" s="82">
        <f>SUBTOTAL(3,$B$3:B421)</f>
        <v>13</v>
      </c>
    </row>
    <row r="422" spans="1:1" ht="60" customHeight="1">
      <c r="A422" s="82">
        <f>SUBTOTAL(3,$B$3:B422)</f>
        <v>13</v>
      </c>
    </row>
    <row r="423" spans="1:1" ht="60" customHeight="1">
      <c r="A423" s="82">
        <f>SUBTOTAL(3,$B$3:B423)</f>
        <v>13</v>
      </c>
    </row>
    <row r="424" spans="1:1" ht="60" customHeight="1">
      <c r="A424" s="82">
        <f>SUBTOTAL(3,$B$3:B424)</f>
        <v>13</v>
      </c>
    </row>
    <row r="425" spans="1:1" ht="60" customHeight="1">
      <c r="A425" s="82">
        <f>SUBTOTAL(3,$B$3:B425)</f>
        <v>13</v>
      </c>
    </row>
    <row r="426" spans="1:1" ht="60" customHeight="1">
      <c r="A426" s="82">
        <f>SUBTOTAL(3,$B$3:B426)</f>
        <v>13</v>
      </c>
    </row>
    <row r="427" spans="1:1" ht="60" customHeight="1">
      <c r="A427" s="82">
        <f>SUBTOTAL(3,$B$3:B427)</f>
        <v>13</v>
      </c>
    </row>
    <row r="428" spans="1:1" ht="60" customHeight="1">
      <c r="A428" s="82">
        <f>SUBTOTAL(3,$B$3:B428)</f>
        <v>13</v>
      </c>
    </row>
    <row r="429" spans="1:1" ht="60" customHeight="1">
      <c r="A429" s="82">
        <f>SUBTOTAL(3,$B$3:B429)</f>
        <v>13</v>
      </c>
    </row>
    <row r="430" spans="1:1" ht="60" customHeight="1">
      <c r="A430" s="82">
        <f>SUBTOTAL(3,$B$3:B430)</f>
        <v>13</v>
      </c>
    </row>
    <row r="431" spans="1:1" ht="60" customHeight="1">
      <c r="A431" s="82">
        <f>SUBTOTAL(3,$B$3:B431)</f>
        <v>13</v>
      </c>
    </row>
    <row r="432" spans="1:1" ht="60" customHeight="1">
      <c r="A432" s="82">
        <f>SUBTOTAL(3,$B$3:B432)</f>
        <v>13</v>
      </c>
    </row>
    <row r="433" spans="1:1" ht="60" customHeight="1">
      <c r="A433" s="82">
        <f>SUBTOTAL(3,$B$3:B433)</f>
        <v>13</v>
      </c>
    </row>
    <row r="434" spans="1:1" ht="60" customHeight="1">
      <c r="A434" s="82">
        <f>SUBTOTAL(3,$B$3:B434)</f>
        <v>13</v>
      </c>
    </row>
    <row r="435" spans="1:1" ht="60" customHeight="1">
      <c r="A435" s="82">
        <f>SUBTOTAL(3,$B$3:B435)</f>
        <v>13</v>
      </c>
    </row>
    <row r="436" spans="1:1" ht="60" customHeight="1">
      <c r="A436" s="82">
        <f>SUBTOTAL(3,$B$3:B436)</f>
        <v>13</v>
      </c>
    </row>
    <row r="437" spans="1:1" ht="60" customHeight="1">
      <c r="A437" s="82">
        <f>SUBTOTAL(3,$B$3:B437)</f>
        <v>13</v>
      </c>
    </row>
    <row r="438" spans="1:1" ht="60" customHeight="1">
      <c r="A438" s="82">
        <f>SUBTOTAL(3,$B$3:B438)</f>
        <v>13</v>
      </c>
    </row>
    <row r="439" spans="1:1" ht="60" customHeight="1">
      <c r="A439" s="82">
        <f>SUBTOTAL(3,$B$3:B439)</f>
        <v>13</v>
      </c>
    </row>
    <row r="440" spans="1:1" ht="60" customHeight="1">
      <c r="A440" s="82">
        <f>SUBTOTAL(3,$B$3:B440)</f>
        <v>13</v>
      </c>
    </row>
    <row r="441" spans="1:1" ht="60" customHeight="1">
      <c r="A441" s="82">
        <f>SUBTOTAL(3,$B$3:B441)</f>
        <v>13</v>
      </c>
    </row>
    <row r="442" spans="1:1" ht="60" customHeight="1">
      <c r="A442" s="82">
        <f>SUBTOTAL(3,$B$3:B442)</f>
        <v>13</v>
      </c>
    </row>
    <row r="443" spans="1:1" ht="60" customHeight="1">
      <c r="A443" s="82">
        <f>SUBTOTAL(3,$B$3:B443)</f>
        <v>13</v>
      </c>
    </row>
    <row r="444" spans="1:1" ht="60" customHeight="1">
      <c r="A444" s="82">
        <f>SUBTOTAL(3,$B$3:B444)</f>
        <v>13</v>
      </c>
    </row>
    <row r="445" spans="1:1" ht="60" customHeight="1">
      <c r="A445" s="82">
        <f>SUBTOTAL(3,$B$3:B445)</f>
        <v>13</v>
      </c>
    </row>
    <row r="446" spans="1:1" ht="60" customHeight="1">
      <c r="A446" s="82">
        <f>SUBTOTAL(3,$B$3:B446)</f>
        <v>13</v>
      </c>
    </row>
    <row r="447" spans="1:1" ht="60" customHeight="1">
      <c r="A447" s="82">
        <f>SUBTOTAL(3,$B$3:B447)</f>
        <v>13</v>
      </c>
    </row>
    <row r="448" spans="1:1" ht="60" customHeight="1">
      <c r="A448" s="82">
        <f>SUBTOTAL(3,$B$3:B448)</f>
        <v>13</v>
      </c>
    </row>
    <row r="449" spans="1:1" ht="60" customHeight="1">
      <c r="A449" s="82">
        <f>SUBTOTAL(3,$B$3:B449)</f>
        <v>13</v>
      </c>
    </row>
    <row r="450" spans="1:1" ht="60" customHeight="1">
      <c r="A450" s="82">
        <f>SUBTOTAL(3,$B$3:B450)</f>
        <v>13</v>
      </c>
    </row>
    <row r="451" spans="1:1" ht="60" customHeight="1">
      <c r="A451" s="82">
        <f>SUBTOTAL(3,$B$3:B451)</f>
        <v>13</v>
      </c>
    </row>
    <row r="452" spans="1:1" ht="60" customHeight="1">
      <c r="A452" s="82">
        <f>SUBTOTAL(3,$B$3:B452)</f>
        <v>13</v>
      </c>
    </row>
    <row r="453" spans="1:1" ht="60" customHeight="1">
      <c r="A453" s="82">
        <f>SUBTOTAL(3,$B$3:B453)</f>
        <v>13</v>
      </c>
    </row>
    <row r="454" spans="1:1" ht="60" customHeight="1">
      <c r="A454" s="82">
        <f>SUBTOTAL(3,$B$3:B454)</f>
        <v>13</v>
      </c>
    </row>
    <row r="455" spans="1:1" ht="60" customHeight="1">
      <c r="A455" s="82">
        <f>SUBTOTAL(3,$B$3:B455)</f>
        <v>13</v>
      </c>
    </row>
    <row r="456" spans="1:1" ht="60" customHeight="1">
      <c r="A456" s="82">
        <f>SUBTOTAL(3,$B$3:B456)</f>
        <v>13</v>
      </c>
    </row>
    <row r="457" spans="1:1" ht="60" customHeight="1">
      <c r="A457" s="82">
        <f>SUBTOTAL(3,$B$3:B457)</f>
        <v>13</v>
      </c>
    </row>
    <row r="458" spans="1:1" ht="60" customHeight="1">
      <c r="A458" s="82">
        <f>SUBTOTAL(3,$B$3:B458)</f>
        <v>13</v>
      </c>
    </row>
    <row r="459" spans="1:1" ht="60" customHeight="1">
      <c r="A459" s="82">
        <f>SUBTOTAL(3,$B$3:B459)</f>
        <v>13</v>
      </c>
    </row>
    <row r="460" spans="1:1" ht="60" customHeight="1">
      <c r="A460" s="82">
        <f>SUBTOTAL(3,$B$3:B460)</f>
        <v>13</v>
      </c>
    </row>
    <row r="461" spans="1:1" ht="60" customHeight="1">
      <c r="A461" s="82">
        <f>SUBTOTAL(3,$B$3:B461)</f>
        <v>13</v>
      </c>
    </row>
    <row r="462" spans="1:1" ht="60" customHeight="1">
      <c r="A462" s="82">
        <f>SUBTOTAL(3,$B$3:B462)</f>
        <v>13</v>
      </c>
    </row>
    <row r="463" spans="1:1" ht="60" customHeight="1">
      <c r="A463" s="82">
        <f>SUBTOTAL(3,$B$3:B463)</f>
        <v>13</v>
      </c>
    </row>
    <row r="464" spans="1:1" ht="60" customHeight="1">
      <c r="A464" s="82">
        <f>SUBTOTAL(3,$B$3:B464)</f>
        <v>13</v>
      </c>
    </row>
    <row r="465" spans="1:1" ht="60" customHeight="1">
      <c r="A465" s="82">
        <f>SUBTOTAL(3,$B$3:B465)</f>
        <v>13</v>
      </c>
    </row>
    <row r="466" spans="1:1" ht="60" customHeight="1">
      <c r="A466" s="82">
        <f>SUBTOTAL(3,$B$3:B466)</f>
        <v>13</v>
      </c>
    </row>
    <row r="467" spans="1:1" ht="60" customHeight="1">
      <c r="A467" s="82">
        <f>SUBTOTAL(3,$B$3:B467)</f>
        <v>13</v>
      </c>
    </row>
    <row r="468" spans="1:1" ht="60" customHeight="1">
      <c r="A468" s="82">
        <f>SUBTOTAL(3,$B$3:B468)</f>
        <v>13</v>
      </c>
    </row>
    <row r="469" spans="1:1" ht="60" customHeight="1">
      <c r="A469" s="82">
        <f>SUBTOTAL(3,$B$3:B469)</f>
        <v>13</v>
      </c>
    </row>
    <row r="470" spans="1:1" ht="60" customHeight="1">
      <c r="A470" s="82">
        <f>SUBTOTAL(3,$B$3:B470)</f>
        <v>13</v>
      </c>
    </row>
    <row r="471" spans="1:1" ht="60" customHeight="1">
      <c r="A471" s="82">
        <f>SUBTOTAL(3,$B$3:B471)</f>
        <v>13</v>
      </c>
    </row>
    <row r="472" spans="1:1" ht="60" customHeight="1">
      <c r="A472" s="82">
        <f>SUBTOTAL(3,$B$3:B472)</f>
        <v>13</v>
      </c>
    </row>
    <row r="473" spans="1:1" ht="60" customHeight="1">
      <c r="A473" s="82">
        <f>SUBTOTAL(3,$B$3:B473)</f>
        <v>13</v>
      </c>
    </row>
    <row r="474" spans="1:1" ht="60" customHeight="1">
      <c r="A474" s="82">
        <f>SUBTOTAL(3,$B$3:B474)</f>
        <v>13</v>
      </c>
    </row>
    <row r="475" spans="1:1" ht="60" customHeight="1">
      <c r="A475" s="82">
        <f>SUBTOTAL(3,$B$3:B475)</f>
        <v>13</v>
      </c>
    </row>
    <row r="476" spans="1:1" ht="60" customHeight="1">
      <c r="A476" s="82">
        <f>SUBTOTAL(3,$B$3:B476)</f>
        <v>13</v>
      </c>
    </row>
    <row r="477" spans="1:1" ht="60" customHeight="1">
      <c r="A477" s="82">
        <f>SUBTOTAL(3,$B$3:B477)</f>
        <v>13</v>
      </c>
    </row>
    <row r="478" spans="1:1" ht="60" customHeight="1">
      <c r="A478" s="82">
        <f>SUBTOTAL(3,$B$3:B478)</f>
        <v>13</v>
      </c>
    </row>
    <row r="479" spans="1:1" ht="60" customHeight="1">
      <c r="A479" s="82">
        <f>SUBTOTAL(3,$B$3:B479)</f>
        <v>13</v>
      </c>
    </row>
    <row r="480" spans="1:1" ht="60" customHeight="1">
      <c r="A480" s="82">
        <f>SUBTOTAL(3,$B$3:B480)</f>
        <v>13</v>
      </c>
    </row>
    <row r="481" spans="1:1" ht="60" customHeight="1">
      <c r="A481" s="82">
        <f>SUBTOTAL(3,$B$3:B481)</f>
        <v>13</v>
      </c>
    </row>
    <row r="482" spans="1:1" ht="60" customHeight="1">
      <c r="A482" s="82">
        <f>SUBTOTAL(3,$B$3:B482)</f>
        <v>13</v>
      </c>
    </row>
    <row r="483" spans="1:1" ht="60" customHeight="1">
      <c r="A483" s="82">
        <f>SUBTOTAL(3,$B$3:B483)</f>
        <v>13</v>
      </c>
    </row>
    <row r="484" spans="1:1" ht="60" customHeight="1">
      <c r="A484" s="82">
        <f>SUBTOTAL(3,$B$3:B484)</f>
        <v>13</v>
      </c>
    </row>
    <row r="485" spans="1:1" ht="60" customHeight="1">
      <c r="A485" s="82">
        <f>SUBTOTAL(3,$B$3:B485)</f>
        <v>13</v>
      </c>
    </row>
    <row r="486" spans="1:1" ht="60" customHeight="1">
      <c r="A486" s="82">
        <f>SUBTOTAL(3,$B$3:B486)</f>
        <v>13</v>
      </c>
    </row>
    <row r="487" spans="1:1" ht="60" customHeight="1">
      <c r="A487" s="82">
        <f>SUBTOTAL(3,$B$3:B487)</f>
        <v>13</v>
      </c>
    </row>
    <row r="488" spans="1:1" ht="60" customHeight="1">
      <c r="A488" s="82">
        <f>SUBTOTAL(3,$B$3:B488)</f>
        <v>13</v>
      </c>
    </row>
    <row r="489" spans="1:1" ht="60" customHeight="1">
      <c r="A489" s="82">
        <f>SUBTOTAL(3,$B$3:B489)</f>
        <v>13</v>
      </c>
    </row>
    <row r="490" spans="1:1" ht="60" customHeight="1">
      <c r="A490" s="82">
        <f>SUBTOTAL(3,$B$3:B490)</f>
        <v>13</v>
      </c>
    </row>
    <row r="491" spans="1:1" ht="60" customHeight="1">
      <c r="A491" s="82">
        <f>SUBTOTAL(3,$B$3:B491)</f>
        <v>13</v>
      </c>
    </row>
    <row r="492" spans="1:1" ht="60" customHeight="1">
      <c r="A492" s="82">
        <f>SUBTOTAL(3,$B$3:B492)</f>
        <v>13</v>
      </c>
    </row>
    <row r="493" spans="1:1" ht="60" customHeight="1">
      <c r="A493" s="82">
        <f>SUBTOTAL(3,$B$3:B493)</f>
        <v>13</v>
      </c>
    </row>
    <row r="494" spans="1:1" ht="60" customHeight="1">
      <c r="A494" s="82">
        <f>SUBTOTAL(3,$B$3:B494)</f>
        <v>13</v>
      </c>
    </row>
    <row r="495" spans="1:1" ht="60" customHeight="1">
      <c r="A495" s="82">
        <f>SUBTOTAL(3,$B$3:B495)</f>
        <v>13</v>
      </c>
    </row>
    <row r="496" spans="1:1" ht="60" customHeight="1">
      <c r="A496" s="82">
        <f>SUBTOTAL(3,$B$3:B496)</f>
        <v>13</v>
      </c>
    </row>
    <row r="497" spans="1:1" ht="60" customHeight="1">
      <c r="A497" s="82">
        <f>SUBTOTAL(3,$B$3:B497)</f>
        <v>13</v>
      </c>
    </row>
    <row r="498" spans="1:1" ht="60" customHeight="1">
      <c r="A498" s="82">
        <f>SUBTOTAL(3,$B$3:B498)</f>
        <v>13</v>
      </c>
    </row>
    <row r="499" spans="1:1" ht="60" customHeight="1">
      <c r="A499" s="82">
        <f>SUBTOTAL(3,$B$3:B499)</f>
        <v>13</v>
      </c>
    </row>
    <row r="500" spans="1:1" ht="60" customHeight="1">
      <c r="A500" s="82">
        <f>SUBTOTAL(3,$B$3:B500)</f>
        <v>13</v>
      </c>
    </row>
    <row r="501" spans="1:1" ht="60" customHeight="1">
      <c r="A501" s="82">
        <f>SUBTOTAL(3,$B$3:B501)</f>
        <v>13</v>
      </c>
    </row>
    <row r="502" spans="1:1" ht="60" customHeight="1">
      <c r="A502" s="82">
        <f>SUBTOTAL(3,$B$3:B502)</f>
        <v>13</v>
      </c>
    </row>
    <row r="503" spans="1:1" ht="60" customHeight="1">
      <c r="A503" s="82">
        <f>SUBTOTAL(3,$B$3:B503)</f>
        <v>13</v>
      </c>
    </row>
    <row r="504" spans="1:1" ht="60" customHeight="1">
      <c r="A504" s="82">
        <f>SUBTOTAL(3,$B$3:B504)</f>
        <v>13</v>
      </c>
    </row>
    <row r="505" spans="1:1" ht="60" customHeight="1">
      <c r="A505" s="82">
        <f>SUBTOTAL(3,$B$3:B505)</f>
        <v>13</v>
      </c>
    </row>
    <row r="506" spans="1:1" ht="60" customHeight="1">
      <c r="A506" s="82">
        <f>SUBTOTAL(3,$B$3:B506)</f>
        <v>13</v>
      </c>
    </row>
    <row r="507" spans="1:1" ht="60" customHeight="1">
      <c r="A507" s="82">
        <f>SUBTOTAL(3,$B$3:B507)</f>
        <v>13</v>
      </c>
    </row>
    <row r="508" spans="1:1" ht="60" customHeight="1">
      <c r="A508" s="82">
        <f>SUBTOTAL(3,$B$3:B508)</f>
        <v>13</v>
      </c>
    </row>
    <row r="509" spans="1:1" ht="60" customHeight="1">
      <c r="A509" s="82">
        <f>SUBTOTAL(3,$B$3:B509)</f>
        <v>13</v>
      </c>
    </row>
    <row r="510" spans="1:1" ht="60" customHeight="1">
      <c r="A510" s="82">
        <f>SUBTOTAL(3,$B$3:B510)</f>
        <v>13</v>
      </c>
    </row>
    <row r="511" spans="1:1" ht="60" customHeight="1">
      <c r="A511" s="82">
        <f>SUBTOTAL(3,$B$3:B511)</f>
        <v>13</v>
      </c>
    </row>
    <row r="512" spans="1:1" ht="60" customHeight="1">
      <c r="A512" s="82">
        <f>SUBTOTAL(3,$B$3:B512)</f>
        <v>13</v>
      </c>
    </row>
    <row r="513" spans="1:1" ht="60" customHeight="1">
      <c r="A513" s="82">
        <f>SUBTOTAL(3,$B$3:B513)</f>
        <v>13</v>
      </c>
    </row>
    <row r="514" spans="1:1" ht="60" customHeight="1">
      <c r="A514" s="82">
        <f>SUBTOTAL(3,$B$3:B514)</f>
        <v>13</v>
      </c>
    </row>
    <row r="515" spans="1:1" ht="60" customHeight="1">
      <c r="A515" s="82">
        <f>SUBTOTAL(3,$B$3:B515)</f>
        <v>13</v>
      </c>
    </row>
    <row r="516" spans="1:1" ht="60" customHeight="1">
      <c r="A516" s="82">
        <f>SUBTOTAL(3,$B$3:B516)</f>
        <v>13</v>
      </c>
    </row>
    <row r="517" spans="1:1" ht="60" customHeight="1">
      <c r="A517" s="82">
        <f>SUBTOTAL(3,$B$3:B517)</f>
        <v>13</v>
      </c>
    </row>
    <row r="518" spans="1:1" ht="60" customHeight="1">
      <c r="A518" s="82">
        <f>SUBTOTAL(3,$B$3:B518)</f>
        <v>13</v>
      </c>
    </row>
    <row r="519" spans="1:1" ht="60" customHeight="1">
      <c r="A519" s="82">
        <f>SUBTOTAL(3,$B$3:B519)</f>
        <v>13</v>
      </c>
    </row>
    <row r="520" spans="1:1" ht="60" customHeight="1">
      <c r="A520" s="82">
        <f>SUBTOTAL(3,$B$3:B520)</f>
        <v>13</v>
      </c>
    </row>
    <row r="521" spans="1:1" ht="60" customHeight="1">
      <c r="A521" s="82">
        <f>SUBTOTAL(3,$B$3:B521)</f>
        <v>13</v>
      </c>
    </row>
    <row r="522" spans="1:1" ht="60" customHeight="1">
      <c r="A522" s="82">
        <f>SUBTOTAL(3,$B$3:B522)</f>
        <v>13</v>
      </c>
    </row>
    <row r="523" spans="1:1" ht="60" customHeight="1">
      <c r="A523" s="82">
        <f>SUBTOTAL(3,$B$3:B523)</f>
        <v>13</v>
      </c>
    </row>
    <row r="524" spans="1:1" ht="60" customHeight="1">
      <c r="A524" s="82">
        <f>SUBTOTAL(3,$B$3:B524)</f>
        <v>13</v>
      </c>
    </row>
    <row r="525" spans="1:1" ht="60" customHeight="1">
      <c r="A525" s="82">
        <f>SUBTOTAL(3,$B$3:B525)</f>
        <v>13</v>
      </c>
    </row>
    <row r="526" spans="1:1" ht="60" customHeight="1">
      <c r="A526" s="82">
        <f>SUBTOTAL(3,$B$3:B526)</f>
        <v>13</v>
      </c>
    </row>
    <row r="527" spans="1:1" ht="60" customHeight="1">
      <c r="A527" s="82">
        <f>SUBTOTAL(3,$B$3:B527)</f>
        <v>13</v>
      </c>
    </row>
    <row r="528" spans="1:1" ht="60" customHeight="1">
      <c r="A528" s="82">
        <f>SUBTOTAL(3,$B$3:B528)</f>
        <v>13</v>
      </c>
    </row>
    <row r="529" spans="1:1" ht="60" customHeight="1">
      <c r="A529" s="82">
        <f>SUBTOTAL(3,$B$3:B529)</f>
        <v>13</v>
      </c>
    </row>
    <row r="530" spans="1:1" ht="60" customHeight="1">
      <c r="A530" s="82">
        <f>SUBTOTAL(3,$B$3:B530)</f>
        <v>13</v>
      </c>
    </row>
    <row r="531" spans="1:1" ht="60" customHeight="1">
      <c r="A531" s="82">
        <f>SUBTOTAL(3,$B$3:B531)</f>
        <v>13</v>
      </c>
    </row>
    <row r="532" spans="1:1" ht="60" customHeight="1">
      <c r="A532" s="82">
        <f>SUBTOTAL(3,$B$3:B532)</f>
        <v>13</v>
      </c>
    </row>
    <row r="533" spans="1:1" ht="60" customHeight="1">
      <c r="A533" s="82">
        <f>SUBTOTAL(3,$B$3:B533)</f>
        <v>13</v>
      </c>
    </row>
    <row r="534" spans="1:1" ht="60" customHeight="1">
      <c r="A534" s="82">
        <f>SUBTOTAL(3,$B$3:B534)</f>
        <v>13</v>
      </c>
    </row>
    <row r="535" spans="1:1" ht="60" customHeight="1">
      <c r="A535" s="82">
        <f>SUBTOTAL(3,$B$3:B535)</f>
        <v>13</v>
      </c>
    </row>
    <row r="536" spans="1:1" ht="60" customHeight="1">
      <c r="A536" s="82">
        <f>SUBTOTAL(3,$B$3:B536)</f>
        <v>13</v>
      </c>
    </row>
    <row r="537" spans="1:1" ht="60" customHeight="1">
      <c r="A537" s="82">
        <f>SUBTOTAL(3,$B$3:B537)</f>
        <v>13</v>
      </c>
    </row>
    <row r="538" spans="1:1" ht="60" customHeight="1">
      <c r="A538" s="82">
        <f>SUBTOTAL(3,$B$3:B538)</f>
        <v>13</v>
      </c>
    </row>
    <row r="539" spans="1:1" ht="60" customHeight="1">
      <c r="A539" s="82">
        <f>SUBTOTAL(3,$B$3:B539)</f>
        <v>13</v>
      </c>
    </row>
    <row r="540" spans="1:1" ht="60" customHeight="1">
      <c r="A540" s="82">
        <f>SUBTOTAL(3,$B$3:B540)</f>
        <v>13</v>
      </c>
    </row>
    <row r="541" spans="1:1" ht="60" customHeight="1">
      <c r="A541" s="82">
        <f>SUBTOTAL(3,$B$3:B541)</f>
        <v>13</v>
      </c>
    </row>
    <row r="542" spans="1:1" ht="60" customHeight="1">
      <c r="A542" s="82">
        <f>SUBTOTAL(3,$B$3:B542)</f>
        <v>13</v>
      </c>
    </row>
    <row r="543" spans="1:1" ht="60" customHeight="1">
      <c r="A543" s="82">
        <f>SUBTOTAL(3,$B$3:B543)</f>
        <v>13</v>
      </c>
    </row>
    <row r="544" spans="1:1" ht="60" customHeight="1">
      <c r="A544" s="82">
        <f>SUBTOTAL(3,$B$3:B544)</f>
        <v>13</v>
      </c>
    </row>
    <row r="545" spans="1:1" ht="60" customHeight="1">
      <c r="A545" s="82">
        <f>SUBTOTAL(3,$B$3:B545)</f>
        <v>13</v>
      </c>
    </row>
    <row r="546" spans="1:1" ht="60" customHeight="1">
      <c r="A546" s="82">
        <f>SUBTOTAL(3,$B$3:B546)</f>
        <v>13</v>
      </c>
    </row>
    <row r="547" spans="1:1" ht="60" customHeight="1">
      <c r="A547" s="82">
        <f>SUBTOTAL(3,$B$3:B547)</f>
        <v>13</v>
      </c>
    </row>
    <row r="548" spans="1:1" ht="60" customHeight="1">
      <c r="A548" s="82">
        <f>SUBTOTAL(3,$B$3:B548)</f>
        <v>13</v>
      </c>
    </row>
    <row r="549" spans="1:1" ht="60" customHeight="1">
      <c r="A549" s="82">
        <f>SUBTOTAL(3,$B$3:B549)</f>
        <v>13</v>
      </c>
    </row>
    <row r="550" spans="1:1" ht="60" customHeight="1">
      <c r="A550" s="82">
        <f>SUBTOTAL(3,$B$3:B550)</f>
        <v>13</v>
      </c>
    </row>
    <row r="551" spans="1:1" ht="60" customHeight="1">
      <c r="A551" s="82">
        <f>SUBTOTAL(3,$B$3:B551)</f>
        <v>13</v>
      </c>
    </row>
    <row r="552" spans="1:1" ht="60" customHeight="1">
      <c r="A552" s="82">
        <f>SUBTOTAL(3,$B$3:B552)</f>
        <v>13</v>
      </c>
    </row>
    <row r="553" spans="1:1" ht="60" customHeight="1">
      <c r="A553" s="82">
        <f>SUBTOTAL(3,$B$3:B553)</f>
        <v>13</v>
      </c>
    </row>
    <row r="554" spans="1:1" ht="60" customHeight="1">
      <c r="A554" s="82">
        <f>SUBTOTAL(3,$B$3:B554)</f>
        <v>13</v>
      </c>
    </row>
    <row r="555" spans="1:1" ht="60" customHeight="1">
      <c r="A555" s="82">
        <f>SUBTOTAL(3,$B$3:B555)</f>
        <v>13</v>
      </c>
    </row>
    <row r="556" spans="1:1" ht="60" customHeight="1">
      <c r="A556" s="82">
        <f>SUBTOTAL(3,$B$3:B556)</f>
        <v>13</v>
      </c>
    </row>
    <row r="557" spans="1:1" ht="60" customHeight="1">
      <c r="A557" s="82">
        <f>SUBTOTAL(3,$B$3:B557)</f>
        <v>13</v>
      </c>
    </row>
    <row r="558" spans="1:1" ht="60" customHeight="1">
      <c r="A558" s="82">
        <f>SUBTOTAL(3,$B$3:B558)</f>
        <v>13</v>
      </c>
    </row>
    <row r="559" spans="1:1" ht="60" customHeight="1">
      <c r="A559" s="82">
        <f>SUBTOTAL(3,$B$3:B559)</f>
        <v>13</v>
      </c>
    </row>
    <row r="560" spans="1:1" ht="60" customHeight="1">
      <c r="A560" s="82">
        <f>SUBTOTAL(3,$B$3:B560)</f>
        <v>13</v>
      </c>
    </row>
    <row r="561" spans="1:1" ht="60" customHeight="1">
      <c r="A561" s="82">
        <f>SUBTOTAL(3,$B$3:B561)</f>
        <v>13</v>
      </c>
    </row>
    <row r="562" spans="1:1" ht="60" customHeight="1">
      <c r="A562" s="82">
        <f>SUBTOTAL(3,$B$3:B562)</f>
        <v>13</v>
      </c>
    </row>
    <row r="563" spans="1:1" ht="60" customHeight="1">
      <c r="A563" s="82">
        <f>SUBTOTAL(3,$B$3:B563)</f>
        <v>13</v>
      </c>
    </row>
    <row r="564" spans="1:1" ht="60" customHeight="1">
      <c r="A564" s="82">
        <f>SUBTOTAL(3,$B$3:B564)</f>
        <v>13</v>
      </c>
    </row>
    <row r="565" spans="1:1" ht="60" customHeight="1">
      <c r="A565" s="82">
        <f>SUBTOTAL(3,$B$3:B565)</f>
        <v>13</v>
      </c>
    </row>
    <row r="566" spans="1:1" ht="60" customHeight="1">
      <c r="A566" s="82">
        <f>SUBTOTAL(3,$B$3:B566)</f>
        <v>13</v>
      </c>
    </row>
    <row r="567" spans="1:1" ht="60" customHeight="1">
      <c r="A567" s="82">
        <f>SUBTOTAL(3,$B$3:B567)</f>
        <v>13</v>
      </c>
    </row>
    <row r="568" spans="1:1" ht="60" customHeight="1">
      <c r="A568" s="82">
        <f>SUBTOTAL(3,$B$3:B568)</f>
        <v>13</v>
      </c>
    </row>
    <row r="569" spans="1:1" ht="60" customHeight="1">
      <c r="A569" s="82">
        <f>SUBTOTAL(3,$B$3:B569)</f>
        <v>13</v>
      </c>
    </row>
    <row r="570" spans="1:1" ht="60" customHeight="1">
      <c r="A570" s="82">
        <f>SUBTOTAL(3,$B$3:B570)</f>
        <v>13</v>
      </c>
    </row>
    <row r="571" spans="1:1" ht="60" customHeight="1">
      <c r="A571" s="82">
        <f>SUBTOTAL(3,$B$3:B571)</f>
        <v>13</v>
      </c>
    </row>
    <row r="572" spans="1:1" ht="60" customHeight="1">
      <c r="A572" s="82">
        <f>SUBTOTAL(3,$B$3:B572)</f>
        <v>13</v>
      </c>
    </row>
    <row r="573" spans="1:1" ht="60" customHeight="1">
      <c r="A573" s="82">
        <f>SUBTOTAL(3,$B$3:B573)</f>
        <v>13</v>
      </c>
    </row>
    <row r="574" spans="1:1" ht="60" customHeight="1">
      <c r="A574" s="82">
        <f>SUBTOTAL(3,$B$3:B574)</f>
        <v>13</v>
      </c>
    </row>
    <row r="575" spans="1:1" ht="60" customHeight="1">
      <c r="A575" s="82">
        <f>SUBTOTAL(3,$B$3:B575)</f>
        <v>13</v>
      </c>
    </row>
    <row r="576" spans="1:1" ht="60" customHeight="1">
      <c r="A576" s="82">
        <f>SUBTOTAL(3,$B$3:B576)</f>
        <v>13</v>
      </c>
    </row>
    <row r="577" spans="1:1" ht="60" customHeight="1">
      <c r="A577" s="82">
        <f>SUBTOTAL(3,$B$3:B577)</f>
        <v>13</v>
      </c>
    </row>
    <row r="578" spans="1:1" ht="60" customHeight="1">
      <c r="A578" s="82">
        <f>SUBTOTAL(3,$B$3:B578)</f>
        <v>13</v>
      </c>
    </row>
    <row r="579" spans="1:1" ht="60" customHeight="1">
      <c r="A579" s="82">
        <f>SUBTOTAL(3,$B$3:B579)</f>
        <v>13</v>
      </c>
    </row>
    <row r="580" spans="1:1" ht="60" customHeight="1">
      <c r="A580" s="82">
        <f>SUBTOTAL(3,$B$3:B580)</f>
        <v>13</v>
      </c>
    </row>
    <row r="581" spans="1:1" ht="60" customHeight="1">
      <c r="A581" s="82">
        <f>SUBTOTAL(3,$B$3:B581)</f>
        <v>13</v>
      </c>
    </row>
    <row r="582" spans="1:1" ht="60" customHeight="1">
      <c r="A582" s="82">
        <f>SUBTOTAL(3,$B$3:B582)</f>
        <v>13</v>
      </c>
    </row>
    <row r="583" spans="1:1" ht="60" customHeight="1">
      <c r="A583" s="82">
        <f>SUBTOTAL(3,$B$3:B583)</f>
        <v>13</v>
      </c>
    </row>
    <row r="584" spans="1:1" ht="60" customHeight="1">
      <c r="A584" s="82">
        <f>SUBTOTAL(3,$B$3:B584)</f>
        <v>13</v>
      </c>
    </row>
    <row r="585" spans="1:1" ht="60" customHeight="1">
      <c r="A585" s="82">
        <f>SUBTOTAL(3,$B$3:B585)</f>
        <v>13</v>
      </c>
    </row>
    <row r="586" spans="1:1" ht="60" customHeight="1">
      <c r="A586" s="82">
        <f>SUBTOTAL(3,$B$3:B586)</f>
        <v>13</v>
      </c>
    </row>
    <row r="587" spans="1:1" ht="60" customHeight="1">
      <c r="A587" s="82">
        <f>SUBTOTAL(3,$B$3:B587)</f>
        <v>13</v>
      </c>
    </row>
    <row r="588" spans="1:1" ht="60" customHeight="1">
      <c r="A588" s="82">
        <f>SUBTOTAL(3,$B$3:B588)</f>
        <v>13</v>
      </c>
    </row>
    <row r="589" spans="1:1" ht="60" customHeight="1">
      <c r="A589" s="82">
        <f>SUBTOTAL(3,$B$3:B589)</f>
        <v>13</v>
      </c>
    </row>
    <row r="590" spans="1:1" ht="60" customHeight="1">
      <c r="A590" s="82">
        <f>SUBTOTAL(3,$B$3:B590)</f>
        <v>13</v>
      </c>
    </row>
    <row r="591" spans="1:1" ht="60" customHeight="1">
      <c r="A591" s="82">
        <f>SUBTOTAL(3,$B$3:B591)</f>
        <v>13</v>
      </c>
    </row>
    <row r="592" spans="1:1" ht="60" customHeight="1">
      <c r="A592" s="82">
        <f>SUBTOTAL(3,$B$3:B592)</f>
        <v>13</v>
      </c>
    </row>
    <row r="593" spans="1:1" ht="60" customHeight="1">
      <c r="A593" s="82">
        <f>SUBTOTAL(3,$B$3:B593)</f>
        <v>13</v>
      </c>
    </row>
    <row r="594" spans="1:1" ht="60" customHeight="1">
      <c r="A594" s="82">
        <f>SUBTOTAL(3,$B$3:B594)</f>
        <v>13</v>
      </c>
    </row>
    <row r="595" spans="1:1" ht="60" customHeight="1">
      <c r="A595" s="82">
        <f>SUBTOTAL(3,$B$3:B595)</f>
        <v>13</v>
      </c>
    </row>
    <row r="596" spans="1:1" ht="60" customHeight="1">
      <c r="A596" s="82">
        <f>SUBTOTAL(3,$B$3:B596)</f>
        <v>13</v>
      </c>
    </row>
    <row r="597" spans="1:1" ht="60" customHeight="1">
      <c r="A597" s="82">
        <f>SUBTOTAL(3,$B$3:B597)</f>
        <v>13</v>
      </c>
    </row>
    <row r="598" spans="1:1" ht="60" customHeight="1">
      <c r="A598" s="82">
        <f>SUBTOTAL(3,$B$3:B598)</f>
        <v>13</v>
      </c>
    </row>
    <row r="599" spans="1:1" ht="60" customHeight="1">
      <c r="A599" s="82">
        <f>SUBTOTAL(3,$B$3:B599)</f>
        <v>13</v>
      </c>
    </row>
    <row r="600" spans="1:1" ht="60" customHeight="1">
      <c r="A600" s="82">
        <f>SUBTOTAL(3,$B$3:B600)</f>
        <v>13</v>
      </c>
    </row>
    <row r="601" spans="1:1" ht="60" customHeight="1">
      <c r="A601" s="82">
        <f>SUBTOTAL(3,$B$3:B601)</f>
        <v>13</v>
      </c>
    </row>
    <row r="602" spans="1:1" ht="60" customHeight="1">
      <c r="A602" s="82">
        <f>SUBTOTAL(3,$B$3:B602)</f>
        <v>13</v>
      </c>
    </row>
    <row r="603" spans="1:1" ht="60" customHeight="1">
      <c r="A603" s="82">
        <f>SUBTOTAL(3,$B$3:B603)</f>
        <v>13</v>
      </c>
    </row>
    <row r="604" spans="1:1" ht="60" customHeight="1">
      <c r="A604" s="82">
        <f>SUBTOTAL(3,$B$3:B604)</f>
        <v>13</v>
      </c>
    </row>
    <row r="605" spans="1:1" ht="60" customHeight="1">
      <c r="A605" s="82">
        <f>SUBTOTAL(3,$B$3:B605)</f>
        <v>13</v>
      </c>
    </row>
    <row r="606" spans="1:1" ht="60" customHeight="1">
      <c r="A606" s="82">
        <f>SUBTOTAL(3,$B$3:B606)</f>
        <v>13</v>
      </c>
    </row>
    <row r="607" spans="1:1" ht="60" customHeight="1">
      <c r="A607" s="82">
        <f>SUBTOTAL(3,$B$3:B607)</f>
        <v>13</v>
      </c>
    </row>
    <row r="608" spans="1:1" ht="60" customHeight="1">
      <c r="A608" s="82">
        <f>SUBTOTAL(3,$B$3:B608)</f>
        <v>13</v>
      </c>
    </row>
    <row r="609" spans="1:1" ht="60" customHeight="1">
      <c r="A609" s="82">
        <f>SUBTOTAL(3,$B$3:B609)</f>
        <v>13</v>
      </c>
    </row>
    <row r="610" spans="1:1" ht="60" customHeight="1">
      <c r="A610" s="82">
        <f>SUBTOTAL(3,$B$3:B610)</f>
        <v>13</v>
      </c>
    </row>
    <row r="611" spans="1:1" ht="60" customHeight="1">
      <c r="A611" s="82">
        <f>SUBTOTAL(3,$B$3:B611)</f>
        <v>13</v>
      </c>
    </row>
    <row r="612" spans="1:1" ht="60" customHeight="1">
      <c r="A612" s="82">
        <f>SUBTOTAL(3,$B$3:B612)</f>
        <v>13</v>
      </c>
    </row>
    <row r="613" spans="1:1" ht="60" customHeight="1">
      <c r="A613" s="82">
        <f>SUBTOTAL(3,$B$3:B613)</f>
        <v>13</v>
      </c>
    </row>
    <row r="614" spans="1:1" ht="60" customHeight="1">
      <c r="A614" s="82">
        <f>SUBTOTAL(3,$B$3:B614)</f>
        <v>13</v>
      </c>
    </row>
    <row r="615" spans="1:1" ht="60" customHeight="1">
      <c r="A615" s="82">
        <f>SUBTOTAL(3,$B$3:B615)</f>
        <v>13</v>
      </c>
    </row>
    <row r="616" spans="1:1" ht="60" customHeight="1">
      <c r="A616" s="82">
        <f>SUBTOTAL(3,$B$3:B616)</f>
        <v>13</v>
      </c>
    </row>
    <row r="617" spans="1:1" ht="60" customHeight="1">
      <c r="A617" s="82">
        <f>SUBTOTAL(3,$B$3:B617)</f>
        <v>13</v>
      </c>
    </row>
    <row r="618" spans="1:1" ht="60" customHeight="1">
      <c r="A618" s="82">
        <f>SUBTOTAL(3,$B$3:B618)</f>
        <v>13</v>
      </c>
    </row>
    <row r="619" spans="1:1" ht="60" customHeight="1">
      <c r="A619" s="82">
        <f>SUBTOTAL(3,$B$3:B619)</f>
        <v>13</v>
      </c>
    </row>
    <row r="620" spans="1:1" ht="60" customHeight="1">
      <c r="A620" s="82">
        <f>SUBTOTAL(3,$B$3:B620)</f>
        <v>13</v>
      </c>
    </row>
    <row r="621" spans="1:1" ht="60" customHeight="1">
      <c r="A621" s="82">
        <f>SUBTOTAL(3,$B$3:B621)</f>
        <v>13</v>
      </c>
    </row>
    <row r="622" spans="1:1" ht="60" customHeight="1">
      <c r="A622" s="82">
        <f>SUBTOTAL(3,$B$3:B622)</f>
        <v>13</v>
      </c>
    </row>
    <row r="623" spans="1:1" ht="60" customHeight="1">
      <c r="A623" s="82">
        <f>SUBTOTAL(3,$B$3:B623)</f>
        <v>13</v>
      </c>
    </row>
    <row r="624" spans="1:1" ht="60" customHeight="1">
      <c r="A624" s="82">
        <f>SUBTOTAL(3,$B$3:B624)</f>
        <v>13</v>
      </c>
    </row>
    <row r="625" spans="1:1" ht="60" customHeight="1">
      <c r="A625" s="82">
        <f>SUBTOTAL(3,$B$3:B625)</f>
        <v>13</v>
      </c>
    </row>
    <row r="626" spans="1:1" ht="60" customHeight="1">
      <c r="A626" s="82">
        <f>SUBTOTAL(3,$B$3:B626)</f>
        <v>13</v>
      </c>
    </row>
    <row r="627" spans="1:1" ht="60" customHeight="1">
      <c r="A627" s="82">
        <f>SUBTOTAL(3,$B$3:B627)</f>
        <v>13</v>
      </c>
    </row>
    <row r="628" spans="1:1" ht="60" customHeight="1">
      <c r="A628" s="82">
        <f>SUBTOTAL(3,$B$3:B628)</f>
        <v>13</v>
      </c>
    </row>
    <row r="629" spans="1:1" ht="60" customHeight="1">
      <c r="A629" s="82">
        <f>SUBTOTAL(3,$B$3:B629)</f>
        <v>13</v>
      </c>
    </row>
    <row r="630" spans="1:1" ht="60" customHeight="1">
      <c r="A630" s="82">
        <f>SUBTOTAL(3,$B$3:B630)</f>
        <v>13</v>
      </c>
    </row>
    <row r="631" spans="1:1" ht="60" customHeight="1">
      <c r="A631" s="82">
        <f>SUBTOTAL(3,$B$3:B631)</f>
        <v>13</v>
      </c>
    </row>
    <row r="632" spans="1:1" ht="60" customHeight="1">
      <c r="A632" s="82">
        <f>SUBTOTAL(3,$B$3:B632)</f>
        <v>13</v>
      </c>
    </row>
    <row r="633" spans="1:1" ht="60" customHeight="1">
      <c r="A633" s="82">
        <f>SUBTOTAL(3,$B$3:B633)</f>
        <v>13</v>
      </c>
    </row>
    <row r="634" spans="1:1" ht="60" customHeight="1">
      <c r="A634" s="82">
        <f>SUBTOTAL(3,$B$3:B634)</f>
        <v>13</v>
      </c>
    </row>
    <row r="635" spans="1:1" ht="60" customHeight="1">
      <c r="A635" s="82">
        <f>SUBTOTAL(3,$B$3:B635)</f>
        <v>13</v>
      </c>
    </row>
    <row r="636" spans="1:1" ht="60" customHeight="1">
      <c r="A636" s="82">
        <f>SUBTOTAL(3,$B$3:B636)</f>
        <v>13</v>
      </c>
    </row>
    <row r="637" spans="1:1" ht="60" customHeight="1">
      <c r="A637" s="82">
        <f>SUBTOTAL(3,$B$3:B637)</f>
        <v>13</v>
      </c>
    </row>
    <row r="638" spans="1:1" ht="60" customHeight="1">
      <c r="A638" s="82">
        <f>SUBTOTAL(3,$B$3:B638)</f>
        <v>13</v>
      </c>
    </row>
    <row r="639" spans="1:1" ht="60" customHeight="1">
      <c r="A639" s="82">
        <f>SUBTOTAL(3,$B$3:B639)</f>
        <v>13</v>
      </c>
    </row>
    <row r="640" spans="1:1" ht="60" customHeight="1">
      <c r="A640" s="82">
        <f>SUBTOTAL(3,$B$3:B640)</f>
        <v>13</v>
      </c>
    </row>
    <row r="641" spans="1:1" ht="60" customHeight="1">
      <c r="A641" s="82">
        <f>SUBTOTAL(3,$B$3:B641)</f>
        <v>13</v>
      </c>
    </row>
    <row r="642" spans="1:1" ht="60" customHeight="1">
      <c r="A642" s="82">
        <f>SUBTOTAL(3,$B$3:B642)</f>
        <v>13</v>
      </c>
    </row>
    <row r="643" spans="1:1" ht="60" customHeight="1">
      <c r="A643" s="82">
        <f>SUBTOTAL(3,$B$3:B643)</f>
        <v>13</v>
      </c>
    </row>
    <row r="644" spans="1:1" ht="60" customHeight="1">
      <c r="A644" s="82">
        <f>SUBTOTAL(3,$B$3:B644)</f>
        <v>13</v>
      </c>
    </row>
    <row r="645" spans="1:1" ht="60" customHeight="1">
      <c r="A645" s="82">
        <f>SUBTOTAL(3,$B$3:B645)</f>
        <v>13</v>
      </c>
    </row>
    <row r="646" spans="1:1" ht="60" customHeight="1">
      <c r="A646" s="82">
        <f>SUBTOTAL(3,$B$3:B646)</f>
        <v>13</v>
      </c>
    </row>
    <row r="647" spans="1:1" ht="60" customHeight="1">
      <c r="A647" s="82">
        <f>SUBTOTAL(3,$B$3:B647)</f>
        <v>13</v>
      </c>
    </row>
    <row r="648" spans="1:1" ht="60" customHeight="1">
      <c r="A648" s="82">
        <f>SUBTOTAL(3,$B$3:B648)</f>
        <v>13</v>
      </c>
    </row>
    <row r="649" spans="1:1" ht="60" customHeight="1">
      <c r="A649" s="82">
        <f>SUBTOTAL(3,$B$3:B649)</f>
        <v>13</v>
      </c>
    </row>
    <row r="650" spans="1:1" ht="60" customHeight="1">
      <c r="A650" s="82">
        <f>SUBTOTAL(3,$B$3:B650)</f>
        <v>13</v>
      </c>
    </row>
    <row r="651" spans="1:1" ht="60" customHeight="1">
      <c r="A651" s="82">
        <f>SUBTOTAL(3,$B$3:B651)</f>
        <v>13</v>
      </c>
    </row>
    <row r="652" spans="1:1" ht="60" customHeight="1">
      <c r="A652" s="82">
        <f>SUBTOTAL(3,$B$3:B652)</f>
        <v>13</v>
      </c>
    </row>
    <row r="653" spans="1:1" ht="60" customHeight="1">
      <c r="A653" s="82">
        <f>SUBTOTAL(3,$B$3:B653)</f>
        <v>13</v>
      </c>
    </row>
    <row r="654" spans="1:1" ht="60" customHeight="1">
      <c r="A654" s="82">
        <f>SUBTOTAL(3,$B$3:B654)</f>
        <v>13</v>
      </c>
    </row>
    <row r="655" spans="1:1" ht="60" customHeight="1">
      <c r="A655" s="82">
        <f>SUBTOTAL(3,$B$3:B655)</f>
        <v>13</v>
      </c>
    </row>
    <row r="656" spans="1:1" ht="60" customHeight="1">
      <c r="A656" s="82">
        <f>SUBTOTAL(3,$B$3:B656)</f>
        <v>13</v>
      </c>
    </row>
    <row r="657" spans="1:1" ht="60" customHeight="1">
      <c r="A657" s="82">
        <f>SUBTOTAL(3,$B$3:B657)</f>
        <v>13</v>
      </c>
    </row>
    <row r="658" spans="1:1" ht="60" customHeight="1">
      <c r="A658" s="82">
        <f>SUBTOTAL(3,$B$3:B658)</f>
        <v>13</v>
      </c>
    </row>
    <row r="659" spans="1:1" ht="60" customHeight="1">
      <c r="A659" s="82">
        <f>SUBTOTAL(3,$B$3:B659)</f>
        <v>13</v>
      </c>
    </row>
    <row r="660" spans="1:1" ht="60" customHeight="1">
      <c r="A660" s="82">
        <f>SUBTOTAL(3,$B$3:B660)</f>
        <v>13</v>
      </c>
    </row>
    <row r="661" spans="1:1" ht="60" customHeight="1">
      <c r="A661" s="82">
        <f>SUBTOTAL(3,$B$3:B661)</f>
        <v>13</v>
      </c>
    </row>
    <row r="662" spans="1:1" ht="60" customHeight="1">
      <c r="A662" s="82">
        <f>SUBTOTAL(3,$B$3:B662)</f>
        <v>13</v>
      </c>
    </row>
    <row r="663" spans="1:1" ht="60" customHeight="1">
      <c r="A663" s="82">
        <f>SUBTOTAL(3,$B$3:B663)</f>
        <v>13</v>
      </c>
    </row>
    <row r="664" spans="1:1" ht="60" customHeight="1">
      <c r="A664" s="82">
        <f>SUBTOTAL(3,$B$3:B664)</f>
        <v>13</v>
      </c>
    </row>
    <row r="665" spans="1:1" ht="60" customHeight="1">
      <c r="A665" s="82">
        <f>SUBTOTAL(3,$B$3:B665)</f>
        <v>13</v>
      </c>
    </row>
    <row r="666" spans="1:1" ht="60" customHeight="1">
      <c r="A666" s="82">
        <f>SUBTOTAL(3,$B$3:B666)</f>
        <v>13</v>
      </c>
    </row>
    <row r="667" spans="1:1" ht="60" customHeight="1">
      <c r="A667" s="82">
        <f>SUBTOTAL(3,$B$3:B667)</f>
        <v>13</v>
      </c>
    </row>
    <row r="668" spans="1:1" ht="60" customHeight="1">
      <c r="A668" s="82">
        <f>SUBTOTAL(3,$B$3:B668)</f>
        <v>13</v>
      </c>
    </row>
    <row r="669" spans="1:1" ht="60" customHeight="1">
      <c r="A669" s="82">
        <f>SUBTOTAL(3,$B$3:B669)</f>
        <v>13</v>
      </c>
    </row>
    <row r="670" spans="1:1" ht="60" customHeight="1">
      <c r="A670" s="82">
        <f>SUBTOTAL(3,$B$3:B670)</f>
        <v>13</v>
      </c>
    </row>
    <row r="671" spans="1:1" ht="60" customHeight="1">
      <c r="A671" s="82">
        <f>SUBTOTAL(3,$B$3:B671)</f>
        <v>13</v>
      </c>
    </row>
    <row r="672" spans="1:1" ht="60" customHeight="1">
      <c r="A672" s="82">
        <f>SUBTOTAL(3,$B$3:B672)</f>
        <v>13</v>
      </c>
    </row>
    <row r="673" spans="1:1" ht="60" customHeight="1">
      <c r="A673" s="82">
        <f>SUBTOTAL(3,$B$3:B673)</f>
        <v>13</v>
      </c>
    </row>
    <row r="674" spans="1:1" ht="60" customHeight="1">
      <c r="A674" s="82">
        <f>SUBTOTAL(3,$B$3:B674)</f>
        <v>13</v>
      </c>
    </row>
    <row r="675" spans="1:1" ht="60" customHeight="1">
      <c r="A675" s="82">
        <f>SUBTOTAL(3,$B$3:B675)</f>
        <v>13</v>
      </c>
    </row>
    <row r="676" spans="1:1" ht="60" customHeight="1">
      <c r="A676" s="82">
        <f>SUBTOTAL(3,$B$3:B676)</f>
        <v>13</v>
      </c>
    </row>
    <row r="677" spans="1:1" ht="60" customHeight="1">
      <c r="A677" s="82">
        <f>SUBTOTAL(3,$B$3:B677)</f>
        <v>13</v>
      </c>
    </row>
    <row r="678" spans="1:1" ht="60" customHeight="1">
      <c r="A678" s="82">
        <f>SUBTOTAL(3,$B$3:B678)</f>
        <v>13</v>
      </c>
    </row>
    <row r="679" spans="1:1" ht="60" customHeight="1">
      <c r="A679" s="82">
        <f>SUBTOTAL(3,$B$3:B679)</f>
        <v>13</v>
      </c>
    </row>
    <row r="680" spans="1:1" ht="60" customHeight="1">
      <c r="A680" s="82">
        <f>SUBTOTAL(3,$B$3:B680)</f>
        <v>13</v>
      </c>
    </row>
    <row r="681" spans="1:1" ht="60" customHeight="1">
      <c r="A681" s="82">
        <f>SUBTOTAL(3,$B$3:B681)</f>
        <v>13</v>
      </c>
    </row>
    <row r="682" spans="1:1" ht="60" customHeight="1">
      <c r="A682" s="82">
        <f>SUBTOTAL(3,$B$3:B682)</f>
        <v>13</v>
      </c>
    </row>
    <row r="683" spans="1:1" ht="60" customHeight="1">
      <c r="A683" s="82">
        <f>SUBTOTAL(3,$B$3:B683)</f>
        <v>13</v>
      </c>
    </row>
    <row r="684" spans="1:1" ht="60" customHeight="1">
      <c r="A684" s="82">
        <f>SUBTOTAL(3,$B$3:B684)</f>
        <v>13</v>
      </c>
    </row>
    <row r="685" spans="1:1" ht="60" customHeight="1">
      <c r="A685" s="82">
        <f>SUBTOTAL(3,$B$3:B685)</f>
        <v>13</v>
      </c>
    </row>
    <row r="686" spans="1:1" ht="60" customHeight="1">
      <c r="A686" s="82">
        <f>SUBTOTAL(3,$B$3:B686)</f>
        <v>13</v>
      </c>
    </row>
    <row r="687" spans="1:1" ht="60" customHeight="1">
      <c r="A687" s="82">
        <f>SUBTOTAL(3,$B$3:B687)</f>
        <v>13</v>
      </c>
    </row>
    <row r="688" spans="1:1" ht="60" customHeight="1">
      <c r="A688" s="82">
        <f>SUBTOTAL(3,$B$3:B688)</f>
        <v>13</v>
      </c>
    </row>
    <row r="689" spans="1:1" ht="60" customHeight="1">
      <c r="A689" s="82">
        <f>SUBTOTAL(3,$B$3:B689)</f>
        <v>13</v>
      </c>
    </row>
    <row r="690" spans="1:1" ht="60" customHeight="1">
      <c r="A690" s="82">
        <f>SUBTOTAL(3,$B$3:B690)</f>
        <v>13</v>
      </c>
    </row>
    <row r="691" spans="1:1" ht="60" customHeight="1">
      <c r="A691" s="82">
        <f>SUBTOTAL(3,$B$3:B691)</f>
        <v>13</v>
      </c>
    </row>
    <row r="692" spans="1:1" ht="60" customHeight="1">
      <c r="A692" s="82">
        <f>SUBTOTAL(3,$B$3:B692)</f>
        <v>13</v>
      </c>
    </row>
    <row r="693" spans="1:1" ht="60" customHeight="1">
      <c r="A693" s="82">
        <f>SUBTOTAL(3,$B$3:B693)</f>
        <v>13</v>
      </c>
    </row>
    <row r="694" spans="1:1" ht="60" customHeight="1">
      <c r="A694" s="82">
        <f>SUBTOTAL(3,$B$3:B694)</f>
        <v>13</v>
      </c>
    </row>
    <row r="695" spans="1:1" ht="60" customHeight="1">
      <c r="A695" s="82">
        <f>SUBTOTAL(3,$B$3:B695)</f>
        <v>13</v>
      </c>
    </row>
    <row r="696" spans="1:1" ht="60" customHeight="1">
      <c r="A696" s="82">
        <f>SUBTOTAL(3,$B$3:B696)</f>
        <v>13</v>
      </c>
    </row>
    <row r="697" spans="1:1" ht="60" customHeight="1">
      <c r="A697" s="82">
        <f>SUBTOTAL(3,$B$3:B697)</f>
        <v>13</v>
      </c>
    </row>
    <row r="698" spans="1:1" ht="60" customHeight="1">
      <c r="A698" s="82">
        <f>SUBTOTAL(3,$B$3:B698)</f>
        <v>13</v>
      </c>
    </row>
    <row r="699" spans="1:1" ht="60" customHeight="1">
      <c r="A699" s="82">
        <f>SUBTOTAL(3,$B$3:B699)</f>
        <v>13</v>
      </c>
    </row>
    <row r="700" spans="1:1" ht="60" customHeight="1">
      <c r="A700" s="82">
        <f>SUBTOTAL(3,$B$3:B700)</f>
        <v>13</v>
      </c>
    </row>
    <row r="701" spans="1:1" ht="60" customHeight="1">
      <c r="A701" s="82">
        <f>SUBTOTAL(3,$B$3:B701)</f>
        <v>13</v>
      </c>
    </row>
    <row r="702" spans="1:1" ht="60" customHeight="1">
      <c r="A702" s="82">
        <f>SUBTOTAL(3,$B$3:B702)</f>
        <v>13</v>
      </c>
    </row>
    <row r="703" spans="1:1" ht="60" customHeight="1">
      <c r="A703" s="82">
        <f>SUBTOTAL(3,$B$3:B703)</f>
        <v>13</v>
      </c>
    </row>
    <row r="704" spans="1:1" ht="60" customHeight="1">
      <c r="A704" s="82">
        <f>SUBTOTAL(3,$B$3:B704)</f>
        <v>13</v>
      </c>
    </row>
    <row r="705" spans="1:1" ht="60" customHeight="1">
      <c r="A705" s="82">
        <f>SUBTOTAL(3,$B$3:B705)</f>
        <v>13</v>
      </c>
    </row>
    <row r="706" spans="1:1" ht="60" customHeight="1">
      <c r="A706" s="82">
        <f>SUBTOTAL(3,$B$3:B706)</f>
        <v>13</v>
      </c>
    </row>
    <row r="707" spans="1:1" ht="60" customHeight="1">
      <c r="A707" s="82">
        <f>SUBTOTAL(3,$B$3:B707)</f>
        <v>13</v>
      </c>
    </row>
    <row r="708" spans="1:1" ht="60" customHeight="1">
      <c r="A708" s="82">
        <f>SUBTOTAL(3,$B$3:B708)</f>
        <v>13</v>
      </c>
    </row>
    <row r="709" spans="1:1" ht="60" customHeight="1">
      <c r="A709" s="82">
        <f>SUBTOTAL(3,$B$3:B709)</f>
        <v>13</v>
      </c>
    </row>
    <row r="710" spans="1:1" ht="60" customHeight="1">
      <c r="A710" s="82">
        <f>SUBTOTAL(3,$B$3:B710)</f>
        <v>13</v>
      </c>
    </row>
    <row r="711" spans="1:1" ht="60" customHeight="1">
      <c r="A711" s="82">
        <f>SUBTOTAL(3,$B$3:B711)</f>
        <v>13</v>
      </c>
    </row>
    <row r="712" spans="1:1" ht="60" customHeight="1">
      <c r="A712" s="82">
        <f>SUBTOTAL(3,$B$3:B712)</f>
        <v>13</v>
      </c>
    </row>
    <row r="713" spans="1:1" ht="60" customHeight="1">
      <c r="A713" s="82">
        <f>SUBTOTAL(3,$B$3:B713)</f>
        <v>13</v>
      </c>
    </row>
    <row r="714" spans="1:1" ht="60" customHeight="1">
      <c r="A714" s="82">
        <f>SUBTOTAL(3,$B$3:B714)</f>
        <v>13</v>
      </c>
    </row>
    <row r="715" spans="1:1" ht="60" customHeight="1">
      <c r="A715" s="82">
        <f>SUBTOTAL(3,$B$3:B715)</f>
        <v>13</v>
      </c>
    </row>
    <row r="716" spans="1:1" ht="60" customHeight="1">
      <c r="A716" s="82">
        <f>SUBTOTAL(3,$B$3:B716)</f>
        <v>13</v>
      </c>
    </row>
    <row r="717" spans="1:1" ht="60" customHeight="1">
      <c r="A717" s="82">
        <f>SUBTOTAL(3,$B$3:B717)</f>
        <v>13</v>
      </c>
    </row>
    <row r="718" spans="1:1" ht="60" customHeight="1">
      <c r="A718" s="82">
        <f>SUBTOTAL(3,$B$3:B718)</f>
        <v>13</v>
      </c>
    </row>
    <row r="719" spans="1:1" ht="60" customHeight="1">
      <c r="A719" s="82">
        <f>SUBTOTAL(3,$B$3:B719)</f>
        <v>13</v>
      </c>
    </row>
    <row r="720" spans="1:1" ht="60" customHeight="1">
      <c r="A720" s="82">
        <f>SUBTOTAL(3,$B$3:B720)</f>
        <v>13</v>
      </c>
    </row>
    <row r="721" spans="1:1" ht="60" customHeight="1">
      <c r="A721" s="82">
        <f>SUBTOTAL(3,$B$3:B721)</f>
        <v>13</v>
      </c>
    </row>
    <row r="722" spans="1:1" ht="60" customHeight="1">
      <c r="A722" s="82">
        <f>SUBTOTAL(3,$B$3:B722)</f>
        <v>13</v>
      </c>
    </row>
    <row r="723" spans="1:1" ht="60" customHeight="1">
      <c r="A723" s="82">
        <f>SUBTOTAL(3,$B$3:B723)</f>
        <v>13</v>
      </c>
    </row>
    <row r="724" spans="1:1" ht="60" customHeight="1">
      <c r="A724" s="82">
        <f>SUBTOTAL(3,$B$3:B724)</f>
        <v>13</v>
      </c>
    </row>
    <row r="725" spans="1:1" ht="60" customHeight="1">
      <c r="A725" s="82">
        <f>SUBTOTAL(3,$B$3:B725)</f>
        <v>13</v>
      </c>
    </row>
    <row r="726" spans="1:1" ht="60" customHeight="1">
      <c r="A726" s="82">
        <f>SUBTOTAL(3,$B$3:B726)</f>
        <v>13</v>
      </c>
    </row>
    <row r="727" spans="1:1" ht="60" customHeight="1">
      <c r="A727" s="82">
        <f>SUBTOTAL(3,$B$3:B727)</f>
        <v>13</v>
      </c>
    </row>
    <row r="728" spans="1:1" ht="60" customHeight="1">
      <c r="A728" s="82">
        <f>SUBTOTAL(3,$B$3:B728)</f>
        <v>13</v>
      </c>
    </row>
    <row r="729" spans="1:1" ht="60" customHeight="1">
      <c r="A729" s="82">
        <f>SUBTOTAL(3,$B$3:B729)</f>
        <v>13</v>
      </c>
    </row>
    <row r="730" spans="1:1" ht="60" customHeight="1">
      <c r="A730" s="82">
        <f>SUBTOTAL(3,$B$3:B730)</f>
        <v>13</v>
      </c>
    </row>
    <row r="731" spans="1:1" ht="60" customHeight="1">
      <c r="A731" s="82">
        <f>SUBTOTAL(3,$B$3:B731)</f>
        <v>13</v>
      </c>
    </row>
    <row r="732" spans="1:1" ht="60" customHeight="1">
      <c r="A732" s="82">
        <f>SUBTOTAL(3,$B$3:B732)</f>
        <v>13</v>
      </c>
    </row>
    <row r="733" spans="1:1" ht="60" customHeight="1">
      <c r="A733" s="82">
        <f>SUBTOTAL(3,$B$3:B733)</f>
        <v>13</v>
      </c>
    </row>
    <row r="734" spans="1:1" ht="60" customHeight="1">
      <c r="A734" s="82">
        <f>SUBTOTAL(3,$B$3:B734)</f>
        <v>13</v>
      </c>
    </row>
    <row r="735" spans="1:1" ht="60" customHeight="1">
      <c r="A735" s="82">
        <f>SUBTOTAL(3,$B$3:B735)</f>
        <v>13</v>
      </c>
    </row>
    <row r="736" spans="1:1" ht="60" customHeight="1">
      <c r="A736" s="82">
        <f>SUBTOTAL(3,$B$3:B736)</f>
        <v>13</v>
      </c>
    </row>
    <row r="737" spans="1:1" ht="60" customHeight="1">
      <c r="A737" s="82">
        <f>SUBTOTAL(3,$B$3:B737)</f>
        <v>13</v>
      </c>
    </row>
    <row r="738" spans="1:1" ht="60" customHeight="1">
      <c r="A738" s="82">
        <f>SUBTOTAL(3,$B$3:B738)</f>
        <v>13</v>
      </c>
    </row>
    <row r="739" spans="1:1" ht="60" customHeight="1">
      <c r="A739" s="82">
        <f>SUBTOTAL(3,$B$3:B739)</f>
        <v>13</v>
      </c>
    </row>
    <row r="740" spans="1:1" ht="60" customHeight="1">
      <c r="A740" s="82">
        <f>SUBTOTAL(3,$B$3:B740)</f>
        <v>13</v>
      </c>
    </row>
    <row r="741" spans="1:1" ht="60" customHeight="1">
      <c r="A741" s="82">
        <f>SUBTOTAL(3,$B$3:B741)</f>
        <v>13</v>
      </c>
    </row>
    <row r="742" spans="1:1" ht="60" customHeight="1">
      <c r="A742" s="82">
        <f>SUBTOTAL(3,$B$3:B742)</f>
        <v>13</v>
      </c>
    </row>
    <row r="743" spans="1:1" ht="60" customHeight="1">
      <c r="A743" s="82">
        <f>SUBTOTAL(3,$B$3:B743)</f>
        <v>13</v>
      </c>
    </row>
    <row r="744" spans="1:1" ht="60" customHeight="1">
      <c r="A744" s="82">
        <f>SUBTOTAL(3,$B$3:B744)</f>
        <v>13</v>
      </c>
    </row>
    <row r="745" spans="1:1" ht="60" customHeight="1">
      <c r="A745" s="82">
        <f>SUBTOTAL(3,$B$3:B745)</f>
        <v>13</v>
      </c>
    </row>
    <row r="746" spans="1:1" ht="60" customHeight="1">
      <c r="A746" s="82">
        <f>SUBTOTAL(3,$B$3:B746)</f>
        <v>13</v>
      </c>
    </row>
    <row r="747" spans="1:1" ht="60" customHeight="1">
      <c r="A747" s="82">
        <f>SUBTOTAL(3,$B$3:B747)</f>
        <v>13</v>
      </c>
    </row>
    <row r="748" spans="1:1" ht="60" customHeight="1">
      <c r="A748" s="82">
        <f>SUBTOTAL(3,$B$3:B748)</f>
        <v>13</v>
      </c>
    </row>
    <row r="749" spans="1:1" ht="60" customHeight="1">
      <c r="A749" s="82">
        <f>SUBTOTAL(3,$B$3:B749)</f>
        <v>13</v>
      </c>
    </row>
    <row r="750" spans="1:1" ht="60" customHeight="1">
      <c r="A750" s="82">
        <f>SUBTOTAL(3,$B$3:B750)</f>
        <v>13</v>
      </c>
    </row>
    <row r="751" spans="1:1" ht="60" customHeight="1">
      <c r="A751" s="82">
        <f>SUBTOTAL(3,$B$3:B751)</f>
        <v>13</v>
      </c>
    </row>
    <row r="752" spans="1:1" ht="60" customHeight="1">
      <c r="A752" s="82">
        <f>SUBTOTAL(3,$B$3:B752)</f>
        <v>13</v>
      </c>
    </row>
    <row r="753" spans="1:1" ht="60" customHeight="1">
      <c r="A753" s="82">
        <f>SUBTOTAL(3,$B$3:B753)</f>
        <v>13</v>
      </c>
    </row>
    <row r="754" spans="1:1" ht="60" customHeight="1">
      <c r="A754" s="82">
        <f>SUBTOTAL(3,$B$3:B754)</f>
        <v>13</v>
      </c>
    </row>
    <row r="755" spans="1:1" ht="60" customHeight="1">
      <c r="A755" s="82">
        <f>SUBTOTAL(3,$B$3:B755)</f>
        <v>13</v>
      </c>
    </row>
    <row r="756" spans="1:1" ht="60" customHeight="1">
      <c r="A756" s="82">
        <f>SUBTOTAL(3,$B$3:B756)</f>
        <v>13</v>
      </c>
    </row>
    <row r="757" spans="1:1" ht="60" customHeight="1">
      <c r="A757" s="82">
        <f>SUBTOTAL(3,$B$3:B757)</f>
        <v>13</v>
      </c>
    </row>
    <row r="758" spans="1:1" ht="60" customHeight="1">
      <c r="A758" s="82">
        <f>SUBTOTAL(3,$B$3:B758)</f>
        <v>13</v>
      </c>
    </row>
    <row r="759" spans="1:1" ht="60" customHeight="1">
      <c r="A759" s="82">
        <f>SUBTOTAL(3,$B$3:B759)</f>
        <v>13</v>
      </c>
    </row>
    <row r="760" spans="1:1" ht="60" customHeight="1">
      <c r="A760" s="82">
        <f>SUBTOTAL(3,$B$3:B760)</f>
        <v>13</v>
      </c>
    </row>
    <row r="761" spans="1:1" ht="60" customHeight="1">
      <c r="A761" s="82">
        <f>SUBTOTAL(3,$B$3:B761)</f>
        <v>13</v>
      </c>
    </row>
    <row r="762" spans="1:1" ht="60" customHeight="1">
      <c r="A762" s="82">
        <f>SUBTOTAL(3,$B$3:B762)</f>
        <v>13</v>
      </c>
    </row>
    <row r="763" spans="1:1" ht="60" customHeight="1">
      <c r="A763" s="82">
        <f>SUBTOTAL(3,$B$3:B763)</f>
        <v>13</v>
      </c>
    </row>
    <row r="764" spans="1:1" ht="60" customHeight="1">
      <c r="A764" s="82">
        <f>SUBTOTAL(3,$B$3:B764)</f>
        <v>13</v>
      </c>
    </row>
    <row r="765" spans="1:1" ht="60" customHeight="1">
      <c r="A765" s="82">
        <f>SUBTOTAL(3,$B$3:B765)</f>
        <v>13</v>
      </c>
    </row>
    <row r="766" spans="1:1" ht="60" customHeight="1">
      <c r="A766" s="82">
        <f>SUBTOTAL(3,$B$3:B766)</f>
        <v>13</v>
      </c>
    </row>
    <row r="767" spans="1:1" ht="60" customHeight="1">
      <c r="A767" s="82">
        <f>SUBTOTAL(3,$B$3:B767)</f>
        <v>13</v>
      </c>
    </row>
    <row r="768" spans="1:1" ht="60" customHeight="1">
      <c r="A768" s="82">
        <f>SUBTOTAL(3,$B$3:B768)</f>
        <v>13</v>
      </c>
    </row>
    <row r="769" spans="1:1" ht="60" customHeight="1">
      <c r="A769" s="82">
        <f>SUBTOTAL(3,$B$3:B769)</f>
        <v>13</v>
      </c>
    </row>
    <row r="770" spans="1:1" ht="60" customHeight="1">
      <c r="A770" s="82">
        <f>SUBTOTAL(3,$B$3:B770)</f>
        <v>13</v>
      </c>
    </row>
    <row r="771" spans="1:1" ht="60" customHeight="1">
      <c r="A771" s="82">
        <f>SUBTOTAL(3,$B$3:B771)</f>
        <v>13</v>
      </c>
    </row>
    <row r="772" spans="1:1" ht="60" customHeight="1">
      <c r="A772" s="82">
        <f>SUBTOTAL(3,$B$3:B772)</f>
        <v>13</v>
      </c>
    </row>
    <row r="773" spans="1:1" ht="60" customHeight="1">
      <c r="A773" s="82">
        <f>SUBTOTAL(3,$B$3:B773)</f>
        <v>13</v>
      </c>
    </row>
    <row r="774" spans="1:1" ht="60" customHeight="1">
      <c r="A774" s="82">
        <f>SUBTOTAL(3,$B$3:B774)</f>
        <v>13</v>
      </c>
    </row>
    <row r="775" spans="1:1" ht="60" customHeight="1">
      <c r="A775" s="82">
        <f>SUBTOTAL(3,$B$3:B775)</f>
        <v>13</v>
      </c>
    </row>
    <row r="776" spans="1:1" ht="60" customHeight="1">
      <c r="A776" s="82">
        <f>SUBTOTAL(3,$B$3:B776)</f>
        <v>13</v>
      </c>
    </row>
    <row r="777" spans="1:1" ht="60" customHeight="1">
      <c r="A777" s="82">
        <f>SUBTOTAL(3,$B$3:B777)</f>
        <v>13</v>
      </c>
    </row>
    <row r="778" spans="1:1" ht="60" customHeight="1">
      <c r="A778" s="82">
        <f>SUBTOTAL(3,$B$3:B778)</f>
        <v>13</v>
      </c>
    </row>
    <row r="779" spans="1:1" ht="60" customHeight="1">
      <c r="A779" s="82">
        <f>SUBTOTAL(3,$B$3:B779)</f>
        <v>13</v>
      </c>
    </row>
    <row r="780" spans="1:1" ht="60" customHeight="1">
      <c r="A780" s="82">
        <f>SUBTOTAL(3,$B$3:B780)</f>
        <v>13</v>
      </c>
    </row>
    <row r="781" spans="1:1" ht="60" customHeight="1">
      <c r="A781" s="82">
        <f>SUBTOTAL(3,$B$3:B781)</f>
        <v>13</v>
      </c>
    </row>
    <row r="782" spans="1:1" ht="60" customHeight="1">
      <c r="A782" s="82">
        <f>SUBTOTAL(3,$B$3:B782)</f>
        <v>13</v>
      </c>
    </row>
    <row r="783" spans="1:1" ht="60" customHeight="1">
      <c r="A783" s="82">
        <f>SUBTOTAL(3,$B$3:B783)</f>
        <v>13</v>
      </c>
    </row>
    <row r="784" spans="1:1" ht="60" customHeight="1">
      <c r="A784" s="82">
        <f>SUBTOTAL(3,$B$3:B784)</f>
        <v>13</v>
      </c>
    </row>
    <row r="785" spans="1:1" ht="60" customHeight="1">
      <c r="A785" s="82">
        <f>SUBTOTAL(3,$B$3:B785)</f>
        <v>13</v>
      </c>
    </row>
    <row r="786" spans="1:1" ht="60" customHeight="1">
      <c r="A786" s="82">
        <f>SUBTOTAL(3,$B$3:B786)</f>
        <v>13</v>
      </c>
    </row>
    <row r="787" spans="1:1" ht="60" customHeight="1">
      <c r="A787" s="82">
        <f>SUBTOTAL(3,$B$3:B787)</f>
        <v>13</v>
      </c>
    </row>
    <row r="788" spans="1:1" ht="60" customHeight="1">
      <c r="A788" s="82">
        <f>SUBTOTAL(3,$B$3:B788)</f>
        <v>13</v>
      </c>
    </row>
    <row r="789" spans="1:1" ht="60" customHeight="1">
      <c r="A789" s="82">
        <f>SUBTOTAL(3,$B$3:B789)</f>
        <v>13</v>
      </c>
    </row>
    <row r="790" spans="1:1" ht="60" customHeight="1">
      <c r="A790" s="82">
        <f>SUBTOTAL(3,$B$3:B790)</f>
        <v>13</v>
      </c>
    </row>
    <row r="791" spans="1:1" ht="60" customHeight="1">
      <c r="A791" s="82">
        <f>SUBTOTAL(3,$B$3:B791)</f>
        <v>13</v>
      </c>
    </row>
    <row r="792" spans="1:1" ht="60" customHeight="1">
      <c r="A792" s="82">
        <f>SUBTOTAL(3,$B$3:B792)</f>
        <v>13</v>
      </c>
    </row>
    <row r="793" spans="1:1" ht="60" customHeight="1">
      <c r="A793" s="82">
        <f>SUBTOTAL(3,$B$3:B793)</f>
        <v>13</v>
      </c>
    </row>
    <row r="794" spans="1:1" ht="60" customHeight="1">
      <c r="A794" s="82">
        <f>SUBTOTAL(3,$B$3:B794)</f>
        <v>13</v>
      </c>
    </row>
    <row r="795" spans="1:1" ht="60" customHeight="1">
      <c r="A795" s="82">
        <f>SUBTOTAL(3,$B$3:B795)</f>
        <v>13</v>
      </c>
    </row>
    <row r="796" spans="1:1" ht="60" customHeight="1">
      <c r="A796" s="82">
        <f>SUBTOTAL(3,$B$3:B796)</f>
        <v>13</v>
      </c>
    </row>
    <row r="797" spans="1:1" ht="60" customHeight="1">
      <c r="A797" s="82">
        <f>SUBTOTAL(3,$B$3:B797)</f>
        <v>13</v>
      </c>
    </row>
    <row r="798" spans="1:1" ht="60" customHeight="1">
      <c r="A798" s="82">
        <f>SUBTOTAL(3,$B$3:B798)</f>
        <v>13</v>
      </c>
    </row>
    <row r="799" spans="1:1" ht="60" customHeight="1">
      <c r="A799" s="82">
        <f>SUBTOTAL(3,$B$3:B799)</f>
        <v>13</v>
      </c>
    </row>
    <row r="800" spans="1:1" ht="60" customHeight="1">
      <c r="A800" s="82">
        <f>SUBTOTAL(3,$B$3:B800)</f>
        <v>13</v>
      </c>
    </row>
    <row r="801" spans="1:1" ht="60" customHeight="1">
      <c r="A801" s="82">
        <f>SUBTOTAL(3,$B$3:B801)</f>
        <v>13</v>
      </c>
    </row>
    <row r="802" spans="1:1" ht="60" customHeight="1">
      <c r="A802" s="82">
        <f>SUBTOTAL(3,$B$3:B802)</f>
        <v>13</v>
      </c>
    </row>
    <row r="803" spans="1:1" ht="60" customHeight="1">
      <c r="A803" s="82">
        <f>SUBTOTAL(3,$B$3:B803)</f>
        <v>13</v>
      </c>
    </row>
    <row r="804" spans="1:1" ht="60" customHeight="1">
      <c r="A804" s="82">
        <f>SUBTOTAL(3,$B$3:B804)</f>
        <v>13</v>
      </c>
    </row>
    <row r="805" spans="1:1" ht="60" customHeight="1">
      <c r="A805" s="82">
        <f>SUBTOTAL(3,$B$3:B805)</f>
        <v>13</v>
      </c>
    </row>
    <row r="806" spans="1:1" ht="60" customHeight="1">
      <c r="A806" s="82">
        <f>SUBTOTAL(3,$B$3:B806)</f>
        <v>13</v>
      </c>
    </row>
    <row r="807" spans="1:1" ht="60" customHeight="1">
      <c r="A807" s="82">
        <f>SUBTOTAL(3,$B$3:B807)</f>
        <v>13</v>
      </c>
    </row>
    <row r="808" spans="1:1" ht="60" customHeight="1">
      <c r="A808" s="82">
        <f>SUBTOTAL(3,$B$3:B808)</f>
        <v>13</v>
      </c>
    </row>
    <row r="809" spans="1:1" ht="60" customHeight="1">
      <c r="A809" s="82">
        <f>SUBTOTAL(3,$B$3:B809)</f>
        <v>13</v>
      </c>
    </row>
    <row r="810" spans="1:1" ht="60" customHeight="1">
      <c r="A810" s="82">
        <f>SUBTOTAL(3,$B$3:B810)</f>
        <v>13</v>
      </c>
    </row>
    <row r="811" spans="1:1" ht="60" customHeight="1">
      <c r="A811" s="82">
        <f>SUBTOTAL(3,$B$3:B811)</f>
        <v>13</v>
      </c>
    </row>
    <row r="812" spans="1:1" ht="60" customHeight="1">
      <c r="A812" s="82">
        <f>SUBTOTAL(3,$B$3:B812)</f>
        <v>13</v>
      </c>
    </row>
    <row r="813" spans="1:1" ht="60" customHeight="1">
      <c r="A813" s="82">
        <f>SUBTOTAL(3,$B$3:B813)</f>
        <v>13</v>
      </c>
    </row>
    <row r="814" spans="1:1" ht="60" customHeight="1">
      <c r="A814" s="82">
        <f>SUBTOTAL(3,$B$3:B814)</f>
        <v>13</v>
      </c>
    </row>
    <row r="815" spans="1:1" ht="60" customHeight="1">
      <c r="A815" s="82">
        <f>SUBTOTAL(3,$B$3:B815)</f>
        <v>13</v>
      </c>
    </row>
    <row r="816" spans="1:1" ht="60" customHeight="1">
      <c r="A816" s="82">
        <f>SUBTOTAL(3,$B$3:B816)</f>
        <v>13</v>
      </c>
    </row>
    <row r="817" spans="1:1" ht="60" customHeight="1">
      <c r="A817" s="82">
        <f>SUBTOTAL(3,$B$3:B817)</f>
        <v>13</v>
      </c>
    </row>
    <row r="818" spans="1:1" ht="60" customHeight="1">
      <c r="A818" s="82">
        <f>SUBTOTAL(3,$B$3:B818)</f>
        <v>13</v>
      </c>
    </row>
    <row r="819" spans="1:1" ht="60" customHeight="1">
      <c r="A819" s="82">
        <f>SUBTOTAL(3,$B$3:B819)</f>
        <v>13</v>
      </c>
    </row>
    <row r="820" spans="1:1" ht="60" customHeight="1">
      <c r="A820" s="82">
        <f>SUBTOTAL(3,$B$3:B820)</f>
        <v>13</v>
      </c>
    </row>
    <row r="821" spans="1:1" ht="60" customHeight="1">
      <c r="A821" s="82">
        <f>SUBTOTAL(3,$B$3:B821)</f>
        <v>13</v>
      </c>
    </row>
    <row r="822" spans="1:1" ht="60" customHeight="1">
      <c r="A822" s="82">
        <f>SUBTOTAL(3,$B$3:B822)</f>
        <v>13</v>
      </c>
    </row>
    <row r="823" spans="1:1" ht="60" customHeight="1">
      <c r="A823" s="82">
        <f>SUBTOTAL(3,$B$3:B823)</f>
        <v>13</v>
      </c>
    </row>
    <row r="824" spans="1:1" ht="60" customHeight="1">
      <c r="A824" s="82">
        <f>SUBTOTAL(3,$B$3:B824)</f>
        <v>13</v>
      </c>
    </row>
    <row r="825" spans="1:1" ht="60" customHeight="1">
      <c r="A825" s="82">
        <f>SUBTOTAL(3,$B$3:B825)</f>
        <v>13</v>
      </c>
    </row>
    <row r="826" spans="1:1" ht="60" customHeight="1">
      <c r="A826" s="82">
        <f>SUBTOTAL(3,$B$3:B826)</f>
        <v>13</v>
      </c>
    </row>
    <row r="827" spans="1:1" ht="60" customHeight="1">
      <c r="A827" s="82">
        <f>SUBTOTAL(3,$B$3:B827)</f>
        <v>13</v>
      </c>
    </row>
    <row r="828" spans="1:1" ht="60" customHeight="1">
      <c r="A828" s="82">
        <f>SUBTOTAL(3,$B$3:B828)</f>
        <v>13</v>
      </c>
    </row>
    <row r="829" spans="1:1" ht="60" customHeight="1">
      <c r="A829" s="82">
        <f>SUBTOTAL(3,$B$3:B829)</f>
        <v>13</v>
      </c>
    </row>
    <row r="830" spans="1:1" ht="60" customHeight="1">
      <c r="A830" s="82">
        <f>SUBTOTAL(3,$B$3:B830)</f>
        <v>13</v>
      </c>
    </row>
    <row r="831" spans="1:1" ht="60" customHeight="1">
      <c r="A831" s="82">
        <f>SUBTOTAL(3,$B$3:B831)</f>
        <v>13</v>
      </c>
    </row>
    <row r="832" spans="1:1" ht="60" customHeight="1">
      <c r="A832" s="82">
        <f>SUBTOTAL(3,$B$3:B832)</f>
        <v>13</v>
      </c>
    </row>
    <row r="833" spans="1:1" ht="60" customHeight="1">
      <c r="A833" s="82">
        <f>SUBTOTAL(3,$B$3:B833)</f>
        <v>13</v>
      </c>
    </row>
    <row r="834" spans="1:1" ht="60" customHeight="1">
      <c r="A834" s="82">
        <f>SUBTOTAL(3,$B$3:B834)</f>
        <v>13</v>
      </c>
    </row>
    <row r="835" spans="1:1" ht="60" customHeight="1">
      <c r="A835" s="82">
        <f>SUBTOTAL(3,$B$3:B835)</f>
        <v>13</v>
      </c>
    </row>
    <row r="836" spans="1:1" ht="60" customHeight="1">
      <c r="A836" s="82">
        <f>SUBTOTAL(3,$B$3:B836)</f>
        <v>13</v>
      </c>
    </row>
    <row r="837" spans="1:1" ht="60" customHeight="1">
      <c r="A837" s="82">
        <f>SUBTOTAL(3,$B$3:B837)</f>
        <v>13</v>
      </c>
    </row>
    <row r="838" spans="1:1" ht="60" customHeight="1">
      <c r="A838" s="82">
        <f>SUBTOTAL(3,$B$3:B838)</f>
        <v>13</v>
      </c>
    </row>
    <row r="839" spans="1:1" ht="60" customHeight="1">
      <c r="A839" s="82">
        <f>SUBTOTAL(3,$B$3:B839)</f>
        <v>13</v>
      </c>
    </row>
    <row r="840" spans="1:1" ht="60" customHeight="1">
      <c r="A840" s="82">
        <f>SUBTOTAL(3,$B$3:B840)</f>
        <v>13</v>
      </c>
    </row>
    <row r="841" spans="1:1" ht="60" customHeight="1">
      <c r="A841" s="82">
        <f>SUBTOTAL(3,$B$3:B841)</f>
        <v>13</v>
      </c>
    </row>
    <row r="842" spans="1:1" ht="60" customHeight="1">
      <c r="A842" s="82">
        <f>SUBTOTAL(3,$B$3:B842)</f>
        <v>13</v>
      </c>
    </row>
    <row r="843" spans="1:1" ht="60" customHeight="1">
      <c r="A843" s="82">
        <f>SUBTOTAL(3,$B$3:B843)</f>
        <v>13</v>
      </c>
    </row>
    <row r="844" spans="1:1" ht="60" customHeight="1">
      <c r="A844" s="82">
        <f>SUBTOTAL(3,$B$3:B844)</f>
        <v>13</v>
      </c>
    </row>
    <row r="845" spans="1:1" ht="60" customHeight="1">
      <c r="A845" s="82">
        <f>SUBTOTAL(3,$B$3:B845)</f>
        <v>13</v>
      </c>
    </row>
    <row r="846" spans="1:1" ht="60" customHeight="1">
      <c r="A846" s="82">
        <f>SUBTOTAL(3,$B$3:B846)</f>
        <v>13</v>
      </c>
    </row>
    <row r="847" spans="1:1" ht="60" customHeight="1">
      <c r="A847" s="82">
        <f>SUBTOTAL(3,$B$3:B847)</f>
        <v>13</v>
      </c>
    </row>
    <row r="848" spans="1:1" ht="60" customHeight="1">
      <c r="A848" s="82">
        <f>SUBTOTAL(3,$B$3:B848)</f>
        <v>13</v>
      </c>
    </row>
    <row r="849" spans="1:1" ht="60" customHeight="1">
      <c r="A849" s="82">
        <f>SUBTOTAL(3,$B$3:B849)</f>
        <v>13</v>
      </c>
    </row>
    <row r="850" spans="1:1" ht="60" customHeight="1">
      <c r="A850" s="82">
        <f>SUBTOTAL(3,$B$3:B850)</f>
        <v>13</v>
      </c>
    </row>
    <row r="851" spans="1:1" ht="60" customHeight="1">
      <c r="A851" s="82">
        <f>SUBTOTAL(3,$B$3:B851)</f>
        <v>13</v>
      </c>
    </row>
    <row r="852" spans="1:1" ht="60" customHeight="1">
      <c r="A852" s="82">
        <f>SUBTOTAL(3,$B$3:B852)</f>
        <v>13</v>
      </c>
    </row>
    <row r="853" spans="1:1" ht="60" customHeight="1">
      <c r="A853" s="82">
        <f>SUBTOTAL(3,$B$3:B853)</f>
        <v>13</v>
      </c>
    </row>
    <row r="854" spans="1:1" ht="60" customHeight="1">
      <c r="A854" s="82">
        <f>SUBTOTAL(3,$B$3:B854)</f>
        <v>13</v>
      </c>
    </row>
    <row r="855" spans="1:1" ht="60" customHeight="1">
      <c r="A855" s="82">
        <f>SUBTOTAL(3,$B$3:B855)</f>
        <v>13</v>
      </c>
    </row>
    <row r="856" spans="1:1" ht="60" customHeight="1">
      <c r="A856" s="82">
        <f>SUBTOTAL(3,$B$3:B856)</f>
        <v>13</v>
      </c>
    </row>
    <row r="857" spans="1:1" ht="60" customHeight="1">
      <c r="A857" s="82">
        <f>SUBTOTAL(3,$B$3:B857)</f>
        <v>13</v>
      </c>
    </row>
    <row r="858" spans="1:1" ht="60" customHeight="1">
      <c r="A858" s="82">
        <f>SUBTOTAL(3,$B$3:B858)</f>
        <v>13</v>
      </c>
    </row>
    <row r="859" spans="1:1" ht="60" customHeight="1">
      <c r="A859" s="82">
        <f>SUBTOTAL(3,$B$3:B859)</f>
        <v>13</v>
      </c>
    </row>
    <row r="860" spans="1:1" ht="60" customHeight="1">
      <c r="A860" s="82">
        <f>SUBTOTAL(3,$B$3:B860)</f>
        <v>13</v>
      </c>
    </row>
    <row r="861" spans="1:1" ht="60" customHeight="1">
      <c r="A861" s="82">
        <f>SUBTOTAL(3,$B$3:B861)</f>
        <v>13</v>
      </c>
    </row>
    <row r="862" spans="1:1" ht="60" customHeight="1">
      <c r="A862" s="82">
        <f>SUBTOTAL(3,$B$3:B862)</f>
        <v>13</v>
      </c>
    </row>
    <row r="863" spans="1:1" ht="60" customHeight="1">
      <c r="A863" s="82">
        <f>SUBTOTAL(3,$B$3:B863)</f>
        <v>13</v>
      </c>
    </row>
    <row r="864" spans="1:1" ht="60" customHeight="1">
      <c r="A864" s="82">
        <f>SUBTOTAL(3,$B$3:B864)</f>
        <v>13</v>
      </c>
    </row>
    <row r="865" spans="1:1" ht="60" customHeight="1">
      <c r="A865" s="82">
        <f>SUBTOTAL(3,$B$3:B865)</f>
        <v>13</v>
      </c>
    </row>
    <row r="866" spans="1:1" ht="60" customHeight="1">
      <c r="A866" s="82">
        <f>SUBTOTAL(3,$B$3:B866)</f>
        <v>13</v>
      </c>
    </row>
    <row r="867" spans="1:1" ht="60" customHeight="1">
      <c r="A867" s="82">
        <f>SUBTOTAL(3,$B$3:B867)</f>
        <v>13</v>
      </c>
    </row>
    <row r="868" spans="1:1" ht="60" customHeight="1">
      <c r="A868" s="82">
        <f>SUBTOTAL(3,$B$3:B868)</f>
        <v>13</v>
      </c>
    </row>
    <row r="869" spans="1:1" ht="60" customHeight="1">
      <c r="A869" s="82">
        <f>SUBTOTAL(3,$B$3:B869)</f>
        <v>13</v>
      </c>
    </row>
    <row r="870" spans="1:1" ht="60" customHeight="1">
      <c r="A870" s="82">
        <f>SUBTOTAL(3,$B$3:B870)</f>
        <v>13</v>
      </c>
    </row>
    <row r="871" spans="1:1" ht="60" customHeight="1">
      <c r="A871" s="82">
        <f>SUBTOTAL(3,$B$3:B871)</f>
        <v>13</v>
      </c>
    </row>
    <row r="872" spans="1:1" ht="60" customHeight="1">
      <c r="A872" s="82">
        <f>SUBTOTAL(3,$B$3:B872)</f>
        <v>13</v>
      </c>
    </row>
    <row r="873" spans="1:1" ht="60" customHeight="1">
      <c r="A873" s="82">
        <f>SUBTOTAL(3,$B$3:B873)</f>
        <v>13</v>
      </c>
    </row>
    <row r="874" spans="1:1" ht="60" customHeight="1">
      <c r="A874" s="82">
        <f>SUBTOTAL(3,$B$3:B874)</f>
        <v>13</v>
      </c>
    </row>
    <row r="875" spans="1:1" ht="60" customHeight="1">
      <c r="A875" s="82">
        <f>SUBTOTAL(3,$B$3:B875)</f>
        <v>13</v>
      </c>
    </row>
    <row r="876" spans="1:1" ht="60" customHeight="1">
      <c r="A876" s="82">
        <f>SUBTOTAL(3,$B$3:B876)</f>
        <v>13</v>
      </c>
    </row>
    <row r="877" spans="1:1" ht="60" customHeight="1">
      <c r="A877" s="82">
        <f>SUBTOTAL(3,$B$3:B877)</f>
        <v>13</v>
      </c>
    </row>
    <row r="878" spans="1:1" ht="60" customHeight="1">
      <c r="A878" s="82">
        <f>SUBTOTAL(3,$B$3:B878)</f>
        <v>13</v>
      </c>
    </row>
    <row r="879" spans="1:1" ht="60" customHeight="1">
      <c r="A879" s="82">
        <f>SUBTOTAL(3,$B$3:B879)</f>
        <v>13</v>
      </c>
    </row>
    <row r="880" spans="1:1" ht="60" customHeight="1">
      <c r="A880" s="82">
        <f>SUBTOTAL(3,$B$3:B880)</f>
        <v>13</v>
      </c>
    </row>
    <row r="881" spans="1:1" ht="60" customHeight="1">
      <c r="A881" s="82">
        <f>SUBTOTAL(3,$B$3:B881)</f>
        <v>13</v>
      </c>
    </row>
    <row r="882" spans="1:1" ht="60" customHeight="1">
      <c r="A882" s="82">
        <f>SUBTOTAL(3,$B$3:B882)</f>
        <v>13</v>
      </c>
    </row>
    <row r="883" spans="1:1" ht="60" customHeight="1">
      <c r="A883" s="82">
        <f>SUBTOTAL(3,$B$3:B883)</f>
        <v>13</v>
      </c>
    </row>
    <row r="884" spans="1:1" ht="60" customHeight="1">
      <c r="A884" s="82">
        <f>SUBTOTAL(3,$B$3:B884)</f>
        <v>13</v>
      </c>
    </row>
    <row r="885" spans="1:1" ht="60" customHeight="1">
      <c r="A885" s="82">
        <f>SUBTOTAL(3,$B$3:B885)</f>
        <v>13</v>
      </c>
    </row>
    <row r="886" spans="1:1" ht="60" customHeight="1">
      <c r="A886" s="82">
        <f>SUBTOTAL(3,$B$3:B886)</f>
        <v>13</v>
      </c>
    </row>
    <row r="887" spans="1:1" ht="60" customHeight="1">
      <c r="A887" s="82">
        <f>SUBTOTAL(3,$B$3:B887)</f>
        <v>13</v>
      </c>
    </row>
    <row r="888" spans="1:1" ht="60" customHeight="1">
      <c r="A888" s="82">
        <f>SUBTOTAL(3,$B$3:B888)</f>
        <v>13</v>
      </c>
    </row>
    <row r="889" spans="1:1" ht="60" customHeight="1">
      <c r="A889" s="82">
        <f>SUBTOTAL(3,$B$3:B889)</f>
        <v>13</v>
      </c>
    </row>
    <row r="890" spans="1:1" ht="60" customHeight="1">
      <c r="A890" s="82">
        <f>SUBTOTAL(3,$B$3:B890)</f>
        <v>13</v>
      </c>
    </row>
    <row r="891" spans="1:1" ht="60" customHeight="1">
      <c r="A891" s="82">
        <f>SUBTOTAL(3,$B$3:B891)</f>
        <v>13</v>
      </c>
    </row>
    <row r="892" spans="1:1" ht="60" customHeight="1">
      <c r="A892" s="82">
        <f>SUBTOTAL(3,$B$3:B892)</f>
        <v>13</v>
      </c>
    </row>
    <row r="893" spans="1:1" ht="60" customHeight="1">
      <c r="A893" s="82">
        <f>SUBTOTAL(3,$B$3:B893)</f>
        <v>13</v>
      </c>
    </row>
    <row r="894" spans="1:1" ht="60" customHeight="1">
      <c r="A894" s="82">
        <f>SUBTOTAL(3,$B$3:B894)</f>
        <v>13</v>
      </c>
    </row>
    <row r="895" spans="1:1" ht="60" customHeight="1">
      <c r="A895" s="82">
        <f>SUBTOTAL(3,$B$3:B895)</f>
        <v>13</v>
      </c>
    </row>
    <row r="896" spans="1:1" ht="60" customHeight="1">
      <c r="A896" s="82">
        <f>SUBTOTAL(3,$B$3:B896)</f>
        <v>13</v>
      </c>
    </row>
    <row r="897" spans="1:1" ht="60" customHeight="1">
      <c r="A897" s="82">
        <f>SUBTOTAL(3,$B$3:B897)</f>
        <v>13</v>
      </c>
    </row>
    <row r="898" spans="1:1" ht="60" customHeight="1">
      <c r="A898" s="82">
        <f>SUBTOTAL(3,$B$3:B898)</f>
        <v>13</v>
      </c>
    </row>
    <row r="899" spans="1:1" ht="60" customHeight="1">
      <c r="A899" s="82">
        <f>SUBTOTAL(3,$B$3:B899)</f>
        <v>13</v>
      </c>
    </row>
    <row r="900" spans="1:1" ht="60" customHeight="1">
      <c r="A900" s="82">
        <f>SUBTOTAL(3,$B$3:B900)</f>
        <v>13</v>
      </c>
    </row>
    <row r="901" spans="1:1" ht="60" customHeight="1">
      <c r="A901" s="82">
        <f>SUBTOTAL(3,$B$3:B901)</f>
        <v>13</v>
      </c>
    </row>
    <row r="902" spans="1:1" ht="60" customHeight="1">
      <c r="A902" s="82">
        <f>SUBTOTAL(3,$B$3:B902)</f>
        <v>13</v>
      </c>
    </row>
    <row r="903" spans="1:1" ht="60" customHeight="1">
      <c r="A903" s="82">
        <f>SUBTOTAL(3,$B$3:B903)</f>
        <v>13</v>
      </c>
    </row>
    <row r="904" spans="1:1" ht="60" customHeight="1">
      <c r="A904" s="82">
        <f>SUBTOTAL(3,$B$3:B904)</f>
        <v>13</v>
      </c>
    </row>
    <row r="905" spans="1:1" ht="60" customHeight="1">
      <c r="A905" s="82">
        <f>SUBTOTAL(3,$B$3:B905)</f>
        <v>13</v>
      </c>
    </row>
    <row r="906" spans="1:1" ht="60" customHeight="1">
      <c r="A906" s="82">
        <f>SUBTOTAL(3,$B$3:B906)</f>
        <v>13</v>
      </c>
    </row>
    <row r="907" spans="1:1" ht="60" customHeight="1">
      <c r="A907" s="82">
        <f>SUBTOTAL(3,$B$3:B907)</f>
        <v>13</v>
      </c>
    </row>
    <row r="908" spans="1:1" ht="60" customHeight="1">
      <c r="A908" s="82">
        <f>SUBTOTAL(3,$B$3:B908)</f>
        <v>13</v>
      </c>
    </row>
    <row r="909" spans="1:1" ht="60" customHeight="1">
      <c r="A909" s="82">
        <f>SUBTOTAL(3,$B$3:B909)</f>
        <v>13</v>
      </c>
    </row>
    <row r="910" spans="1:1" ht="60" customHeight="1">
      <c r="A910" s="82">
        <f>SUBTOTAL(3,$B$3:B910)</f>
        <v>13</v>
      </c>
    </row>
    <row r="911" spans="1:1" ht="60" customHeight="1">
      <c r="A911" s="82">
        <f>SUBTOTAL(3,$B$3:B911)</f>
        <v>13</v>
      </c>
    </row>
    <row r="912" spans="1:1" ht="60" customHeight="1">
      <c r="A912" s="82">
        <f>SUBTOTAL(3,$B$3:B912)</f>
        <v>13</v>
      </c>
    </row>
    <row r="913" spans="1:1" ht="60" customHeight="1">
      <c r="A913" s="82">
        <f>SUBTOTAL(3,$B$3:B913)</f>
        <v>13</v>
      </c>
    </row>
    <row r="914" spans="1:1" ht="60" customHeight="1">
      <c r="A914" s="82">
        <f>SUBTOTAL(3,$B$3:B914)</f>
        <v>13</v>
      </c>
    </row>
    <row r="915" spans="1:1" ht="60" customHeight="1">
      <c r="A915" s="82">
        <f>SUBTOTAL(3,$B$3:B915)</f>
        <v>13</v>
      </c>
    </row>
    <row r="916" spans="1:1" ht="60" customHeight="1">
      <c r="A916" s="82">
        <f>SUBTOTAL(3,$B$3:B916)</f>
        <v>13</v>
      </c>
    </row>
    <row r="917" spans="1:1" ht="60" customHeight="1">
      <c r="A917" s="82">
        <f>SUBTOTAL(3,$B$3:B917)</f>
        <v>13</v>
      </c>
    </row>
    <row r="918" spans="1:1" ht="60" customHeight="1">
      <c r="A918" s="82">
        <f>SUBTOTAL(3,$B$3:B918)</f>
        <v>13</v>
      </c>
    </row>
    <row r="919" spans="1:1" ht="60" customHeight="1">
      <c r="A919" s="82">
        <f>SUBTOTAL(3,$B$3:B919)</f>
        <v>13</v>
      </c>
    </row>
    <row r="920" spans="1:1" ht="60" customHeight="1">
      <c r="A920" s="82">
        <f>SUBTOTAL(3,$B$3:B920)</f>
        <v>13</v>
      </c>
    </row>
    <row r="921" spans="1:1" ht="60" customHeight="1">
      <c r="A921" s="82">
        <f>SUBTOTAL(3,$B$3:B921)</f>
        <v>13</v>
      </c>
    </row>
    <row r="922" spans="1:1" ht="60" customHeight="1">
      <c r="A922" s="82">
        <f>SUBTOTAL(3,$B$3:B922)</f>
        <v>13</v>
      </c>
    </row>
    <row r="923" spans="1:1" ht="60" customHeight="1">
      <c r="A923" s="82">
        <f>SUBTOTAL(3,$B$3:B923)</f>
        <v>13</v>
      </c>
    </row>
    <row r="924" spans="1:1" ht="60" customHeight="1">
      <c r="A924" s="82">
        <f>SUBTOTAL(3,$B$3:B924)</f>
        <v>13</v>
      </c>
    </row>
    <row r="925" spans="1:1" ht="60" customHeight="1">
      <c r="A925" s="82">
        <f>SUBTOTAL(3,$B$3:B925)</f>
        <v>13</v>
      </c>
    </row>
    <row r="926" spans="1:1" ht="60" customHeight="1">
      <c r="A926" s="82">
        <f>SUBTOTAL(3,$B$3:B926)</f>
        <v>13</v>
      </c>
    </row>
    <row r="927" spans="1:1" ht="60" customHeight="1">
      <c r="A927" s="82">
        <f>SUBTOTAL(3,$B$3:B927)</f>
        <v>13</v>
      </c>
    </row>
    <row r="928" spans="1:1" ht="60" customHeight="1">
      <c r="A928" s="82">
        <f>SUBTOTAL(3,$B$3:B928)</f>
        <v>13</v>
      </c>
    </row>
    <row r="929" spans="1:1" ht="60" customHeight="1">
      <c r="A929" s="82">
        <f>SUBTOTAL(3,$B$3:B929)</f>
        <v>13</v>
      </c>
    </row>
    <row r="930" spans="1:1" ht="60" customHeight="1">
      <c r="A930" s="82">
        <f>SUBTOTAL(3,$B$3:B930)</f>
        <v>13</v>
      </c>
    </row>
    <row r="931" spans="1:1" ht="60" customHeight="1">
      <c r="A931" s="82">
        <f>SUBTOTAL(3,$B$3:B931)</f>
        <v>13</v>
      </c>
    </row>
    <row r="932" spans="1:1" ht="60" customHeight="1">
      <c r="A932" s="82">
        <f>SUBTOTAL(3,$B$3:B932)</f>
        <v>13</v>
      </c>
    </row>
    <row r="933" spans="1:1" ht="60" customHeight="1">
      <c r="A933" s="82">
        <f>SUBTOTAL(3,$B$3:B933)</f>
        <v>13</v>
      </c>
    </row>
    <row r="934" spans="1:1" ht="60" customHeight="1">
      <c r="A934" s="82">
        <f>SUBTOTAL(3,$B$3:B934)</f>
        <v>13</v>
      </c>
    </row>
    <row r="935" spans="1:1" ht="60" customHeight="1">
      <c r="A935" s="82">
        <f>SUBTOTAL(3,$B$3:B935)</f>
        <v>13</v>
      </c>
    </row>
    <row r="936" spans="1:1" ht="60" customHeight="1">
      <c r="A936" s="82">
        <f>SUBTOTAL(3,$B$3:B936)</f>
        <v>13</v>
      </c>
    </row>
    <row r="937" spans="1:1" ht="60" customHeight="1">
      <c r="A937" s="82">
        <f>SUBTOTAL(3,$B$3:B937)</f>
        <v>13</v>
      </c>
    </row>
    <row r="938" spans="1:1" ht="60" customHeight="1">
      <c r="A938" s="82">
        <f>SUBTOTAL(3,$B$3:B938)</f>
        <v>13</v>
      </c>
    </row>
    <row r="939" spans="1:1" ht="60" customHeight="1">
      <c r="A939" s="82">
        <f>SUBTOTAL(3,$B$3:B939)</f>
        <v>13</v>
      </c>
    </row>
    <row r="940" spans="1:1" ht="60" customHeight="1">
      <c r="A940" s="82">
        <f>SUBTOTAL(3,$B$3:B940)</f>
        <v>13</v>
      </c>
    </row>
    <row r="941" spans="1:1" ht="60" customHeight="1">
      <c r="A941" s="82">
        <f>SUBTOTAL(3,$B$3:B941)</f>
        <v>13</v>
      </c>
    </row>
    <row r="942" spans="1:1" ht="60" customHeight="1">
      <c r="A942" s="82">
        <f>SUBTOTAL(3,$B$3:B942)</f>
        <v>13</v>
      </c>
    </row>
    <row r="943" spans="1:1" ht="60" customHeight="1">
      <c r="A943" s="82">
        <f>SUBTOTAL(3,$B$3:B943)</f>
        <v>13</v>
      </c>
    </row>
    <row r="944" spans="1:1" ht="60" customHeight="1">
      <c r="A944" s="82">
        <f>SUBTOTAL(3,$B$3:B944)</f>
        <v>13</v>
      </c>
    </row>
    <row r="945" spans="1:1" ht="60" customHeight="1">
      <c r="A945" s="82">
        <f>SUBTOTAL(3,$B$3:B945)</f>
        <v>13</v>
      </c>
    </row>
    <row r="946" spans="1:1" ht="60" customHeight="1">
      <c r="A946" s="82">
        <f>SUBTOTAL(3,$B$3:B946)</f>
        <v>13</v>
      </c>
    </row>
    <row r="947" spans="1:1" ht="60" customHeight="1">
      <c r="A947" s="82">
        <f>SUBTOTAL(3,$B$3:B947)</f>
        <v>13</v>
      </c>
    </row>
    <row r="948" spans="1:1" ht="60" customHeight="1">
      <c r="A948" s="82">
        <f>SUBTOTAL(3,$B$3:B948)</f>
        <v>13</v>
      </c>
    </row>
    <row r="949" spans="1:1" ht="60" customHeight="1">
      <c r="A949" s="82">
        <f>SUBTOTAL(3,$B$3:B949)</f>
        <v>13</v>
      </c>
    </row>
    <row r="950" spans="1:1" ht="60" customHeight="1">
      <c r="A950" s="82">
        <f>SUBTOTAL(3,$B$3:B950)</f>
        <v>13</v>
      </c>
    </row>
    <row r="951" spans="1:1" ht="60" customHeight="1">
      <c r="A951" s="82">
        <f>SUBTOTAL(3,$B$3:B951)</f>
        <v>13</v>
      </c>
    </row>
    <row r="952" spans="1:1" ht="60" customHeight="1">
      <c r="A952" s="82">
        <f>SUBTOTAL(3,$B$3:B952)</f>
        <v>13</v>
      </c>
    </row>
    <row r="953" spans="1:1" ht="60" customHeight="1">
      <c r="A953" s="82">
        <f>SUBTOTAL(3,$B$3:B953)</f>
        <v>13</v>
      </c>
    </row>
    <row r="954" spans="1:1" ht="60" customHeight="1">
      <c r="A954" s="82">
        <f>SUBTOTAL(3,$B$3:B954)</f>
        <v>13</v>
      </c>
    </row>
    <row r="955" spans="1:1" ht="60" customHeight="1">
      <c r="A955" s="82">
        <f>SUBTOTAL(3,$B$3:B955)</f>
        <v>13</v>
      </c>
    </row>
    <row r="956" spans="1:1" ht="60" customHeight="1">
      <c r="A956" s="82">
        <f>SUBTOTAL(3,$B$3:B956)</f>
        <v>13</v>
      </c>
    </row>
    <row r="957" spans="1:1" ht="60" customHeight="1">
      <c r="A957" s="82">
        <f>SUBTOTAL(3,$B$3:B957)</f>
        <v>13</v>
      </c>
    </row>
    <row r="958" spans="1:1" ht="60" customHeight="1">
      <c r="A958" s="82">
        <f>SUBTOTAL(3,$B$3:B958)</f>
        <v>13</v>
      </c>
    </row>
    <row r="959" spans="1:1" ht="60" customHeight="1">
      <c r="A959" s="82">
        <f>SUBTOTAL(3,$B$3:B959)</f>
        <v>13</v>
      </c>
    </row>
    <row r="960" spans="1:1" ht="60" customHeight="1">
      <c r="A960" s="82">
        <f>SUBTOTAL(3,$B$3:B960)</f>
        <v>13</v>
      </c>
    </row>
    <row r="961" spans="1:1" ht="60" customHeight="1">
      <c r="A961" s="82">
        <f>SUBTOTAL(3,$B$3:B961)</f>
        <v>13</v>
      </c>
    </row>
    <row r="962" spans="1:1" ht="60" customHeight="1">
      <c r="A962" s="82">
        <f>SUBTOTAL(3,$B$3:B962)</f>
        <v>13</v>
      </c>
    </row>
    <row r="963" spans="1:1" ht="60" customHeight="1">
      <c r="A963" s="82">
        <f>SUBTOTAL(3,$B$3:B963)</f>
        <v>13</v>
      </c>
    </row>
    <row r="964" spans="1:1" ht="60" customHeight="1">
      <c r="A964" s="82">
        <f>SUBTOTAL(3,$B$3:B964)</f>
        <v>13</v>
      </c>
    </row>
    <row r="965" spans="1:1" ht="60" customHeight="1">
      <c r="A965" s="82">
        <f>SUBTOTAL(3,$B$3:B965)</f>
        <v>13</v>
      </c>
    </row>
    <row r="966" spans="1:1" ht="60" customHeight="1">
      <c r="A966" s="82">
        <f>SUBTOTAL(3,$B$3:B966)</f>
        <v>13</v>
      </c>
    </row>
    <row r="967" spans="1:1" ht="60" customHeight="1">
      <c r="A967" s="82">
        <f>SUBTOTAL(3,$B$3:B967)</f>
        <v>13</v>
      </c>
    </row>
    <row r="968" spans="1:1" ht="60" customHeight="1">
      <c r="A968" s="82">
        <f>SUBTOTAL(3,$B$3:B968)</f>
        <v>13</v>
      </c>
    </row>
    <row r="969" spans="1:1" ht="60" customHeight="1">
      <c r="A969" s="82">
        <f>SUBTOTAL(3,$B$3:B969)</f>
        <v>13</v>
      </c>
    </row>
    <row r="970" spans="1:1" ht="60" customHeight="1">
      <c r="A970" s="82">
        <f>SUBTOTAL(3,$B$3:B970)</f>
        <v>13</v>
      </c>
    </row>
    <row r="971" spans="1:1" ht="60" customHeight="1">
      <c r="A971" s="82">
        <f>SUBTOTAL(3,$B$3:B971)</f>
        <v>13</v>
      </c>
    </row>
    <row r="972" spans="1:1" ht="60" customHeight="1">
      <c r="A972" s="82">
        <f>SUBTOTAL(3,$B$3:B972)</f>
        <v>13</v>
      </c>
    </row>
    <row r="973" spans="1:1" ht="60" customHeight="1">
      <c r="A973" s="82">
        <f>SUBTOTAL(3,$B$3:B973)</f>
        <v>13</v>
      </c>
    </row>
    <row r="974" spans="1:1" ht="60" customHeight="1">
      <c r="A974" s="82">
        <f>SUBTOTAL(3,$B$3:B974)</f>
        <v>13</v>
      </c>
    </row>
    <row r="975" spans="1:1" ht="60" customHeight="1">
      <c r="A975" s="82">
        <f>SUBTOTAL(3,$B$3:B975)</f>
        <v>13</v>
      </c>
    </row>
    <row r="976" spans="1:1" ht="60" customHeight="1">
      <c r="A976" s="82">
        <f>SUBTOTAL(3,$B$3:B976)</f>
        <v>13</v>
      </c>
    </row>
    <row r="977" spans="1:1" ht="60" customHeight="1">
      <c r="A977" s="82">
        <f>SUBTOTAL(3,$B$3:B977)</f>
        <v>13</v>
      </c>
    </row>
    <row r="978" spans="1:1" ht="60" customHeight="1">
      <c r="A978" s="82">
        <f>SUBTOTAL(3,$B$3:B978)</f>
        <v>13</v>
      </c>
    </row>
    <row r="979" spans="1:1" ht="60" customHeight="1">
      <c r="A979" s="82">
        <f>SUBTOTAL(3,$B$3:B979)</f>
        <v>13</v>
      </c>
    </row>
    <row r="980" spans="1:1" ht="60" customHeight="1">
      <c r="A980" s="82">
        <f>SUBTOTAL(3,$B$3:B980)</f>
        <v>13</v>
      </c>
    </row>
    <row r="981" spans="1:1" ht="60" customHeight="1">
      <c r="A981" s="82">
        <f>SUBTOTAL(3,$B$3:B981)</f>
        <v>13</v>
      </c>
    </row>
    <row r="982" spans="1:1" ht="60" customHeight="1">
      <c r="A982" s="82">
        <f>SUBTOTAL(3,$B$3:B982)</f>
        <v>13</v>
      </c>
    </row>
    <row r="983" spans="1:1" ht="60" customHeight="1">
      <c r="A983" s="82">
        <f>SUBTOTAL(3,$B$3:B983)</f>
        <v>13</v>
      </c>
    </row>
    <row r="984" spans="1:1" ht="60" customHeight="1">
      <c r="A984" s="82">
        <f>SUBTOTAL(3,$B$3:B984)</f>
        <v>13</v>
      </c>
    </row>
    <row r="985" spans="1:1" ht="60" customHeight="1">
      <c r="A985" s="82">
        <f>SUBTOTAL(3,$B$3:B985)</f>
        <v>13</v>
      </c>
    </row>
    <row r="986" spans="1:1" ht="60" customHeight="1">
      <c r="A986" s="82">
        <f>SUBTOTAL(3,$B$3:B986)</f>
        <v>13</v>
      </c>
    </row>
    <row r="987" spans="1:1" ht="60" customHeight="1">
      <c r="A987" s="82">
        <f>SUBTOTAL(3,$B$3:B987)</f>
        <v>13</v>
      </c>
    </row>
    <row r="988" spans="1:1" ht="60" customHeight="1">
      <c r="A988" s="82">
        <f>SUBTOTAL(3,$B$3:B988)</f>
        <v>13</v>
      </c>
    </row>
    <row r="989" spans="1:1" ht="60" customHeight="1">
      <c r="A989" s="82">
        <f>SUBTOTAL(3,$B$3:B989)</f>
        <v>13</v>
      </c>
    </row>
    <row r="990" spans="1:1" ht="60" customHeight="1">
      <c r="A990" s="82">
        <f>SUBTOTAL(3,$B$3:B990)</f>
        <v>13</v>
      </c>
    </row>
    <row r="991" spans="1:1" ht="60" customHeight="1">
      <c r="A991" s="82">
        <f>SUBTOTAL(3,$B$3:B991)</f>
        <v>13</v>
      </c>
    </row>
    <row r="992" spans="1:1" ht="60" customHeight="1">
      <c r="A992" s="82">
        <f>SUBTOTAL(3,$B$3:B992)</f>
        <v>13</v>
      </c>
    </row>
    <row r="993" spans="1:1" ht="60" customHeight="1">
      <c r="A993" s="82">
        <f>SUBTOTAL(3,$B$3:B993)</f>
        <v>13</v>
      </c>
    </row>
    <row r="994" spans="1:1" ht="60" customHeight="1">
      <c r="A994" s="82">
        <f>SUBTOTAL(3,$B$3:B994)</f>
        <v>13</v>
      </c>
    </row>
    <row r="995" spans="1:1" ht="60" customHeight="1">
      <c r="A995" s="82">
        <f>SUBTOTAL(3,$B$3:B995)</f>
        <v>13</v>
      </c>
    </row>
    <row r="996" spans="1:1" ht="60" customHeight="1">
      <c r="A996" s="82">
        <f>SUBTOTAL(3,$B$3:B996)</f>
        <v>13</v>
      </c>
    </row>
    <row r="997" spans="1:1" ht="60" customHeight="1">
      <c r="A997" s="82">
        <f>SUBTOTAL(3,$B$3:B997)</f>
        <v>13</v>
      </c>
    </row>
    <row r="998" spans="1:1" ht="60" customHeight="1">
      <c r="A998" s="82">
        <f>SUBTOTAL(3,$B$3:B998)</f>
        <v>13</v>
      </c>
    </row>
    <row r="999" spans="1:1" ht="60" customHeight="1">
      <c r="A999" s="82">
        <f>SUBTOTAL(3,$B$3:B999)</f>
        <v>13</v>
      </c>
    </row>
    <row r="1000" spans="1:1" ht="60" customHeight="1">
      <c r="A1000" s="82">
        <f>SUBTOTAL(3,$B$3:B1000)</f>
        <v>13</v>
      </c>
    </row>
    <row r="1001" spans="1:1" ht="60" customHeight="1">
      <c r="A1001" s="82">
        <f>SUBTOTAL(3,$B$3:B1001)</f>
        <v>13</v>
      </c>
    </row>
    <row r="1002" spans="1:1" ht="60" customHeight="1">
      <c r="A1002" s="82">
        <f>SUBTOTAL(3,$B$3:B1002)</f>
        <v>13</v>
      </c>
    </row>
    <row r="1003" spans="1:1" ht="60" customHeight="1">
      <c r="A1003" s="82">
        <f>SUBTOTAL(3,$B$3:B1003)</f>
        <v>13</v>
      </c>
    </row>
    <row r="1004" spans="1:1" ht="60" customHeight="1">
      <c r="A1004" s="82">
        <f>SUBTOTAL(3,$B$3:B1004)</f>
        <v>13</v>
      </c>
    </row>
    <row r="1005" spans="1:1" ht="60" customHeight="1">
      <c r="A1005" s="82">
        <f>SUBTOTAL(3,$B$3:B1005)</f>
        <v>13</v>
      </c>
    </row>
    <row r="1006" spans="1:1" ht="60" customHeight="1">
      <c r="A1006" s="82">
        <f>SUBTOTAL(3,$B$3:B1006)</f>
        <v>13</v>
      </c>
    </row>
    <row r="1007" spans="1:1" ht="60" customHeight="1">
      <c r="A1007" s="82">
        <f>SUBTOTAL(3,$B$3:B1007)</f>
        <v>13</v>
      </c>
    </row>
    <row r="1008" spans="1:1" ht="60" customHeight="1">
      <c r="A1008" s="82">
        <f>SUBTOTAL(3,$B$3:B1008)</f>
        <v>13</v>
      </c>
    </row>
    <row r="1009" spans="1:1" ht="60" customHeight="1">
      <c r="A1009" s="82">
        <f>SUBTOTAL(3,$B$3:B1009)</f>
        <v>13</v>
      </c>
    </row>
    <row r="1010" spans="1:1" ht="60" customHeight="1">
      <c r="A1010" s="82">
        <f>SUBTOTAL(3,$B$3:B1010)</f>
        <v>13</v>
      </c>
    </row>
    <row r="1011" spans="1:1" ht="60" customHeight="1">
      <c r="A1011" s="82">
        <f>SUBTOTAL(3,$B$3:B1011)</f>
        <v>13</v>
      </c>
    </row>
    <row r="1012" spans="1:1" ht="60" customHeight="1">
      <c r="A1012" s="82">
        <f>SUBTOTAL(3,$B$3:B1012)</f>
        <v>13</v>
      </c>
    </row>
    <row r="1013" spans="1:1" ht="60" customHeight="1">
      <c r="A1013" s="82">
        <f>SUBTOTAL(3,$B$3:B1013)</f>
        <v>13</v>
      </c>
    </row>
    <row r="1014" spans="1:1" ht="60" customHeight="1">
      <c r="A1014" s="82">
        <f>SUBTOTAL(3,$B$3:B1014)</f>
        <v>13</v>
      </c>
    </row>
    <row r="1015" spans="1:1" ht="60" customHeight="1">
      <c r="A1015" s="82">
        <f>SUBTOTAL(3,$B$3:B1015)</f>
        <v>13</v>
      </c>
    </row>
    <row r="1016" spans="1:1" ht="60" customHeight="1">
      <c r="A1016" s="82">
        <f>SUBTOTAL(3,$B$3:B1016)</f>
        <v>13</v>
      </c>
    </row>
    <row r="1017" spans="1:1" ht="60" customHeight="1">
      <c r="A1017" s="82">
        <f>SUBTOTAL(3,$B$3:B1017)</f>
        <v>13</v>
      </c>
    </row>
    <row r="1018" spans="1:1" ht="60" customHeight="1">
      <c r="A1018" s="82">
        <f>SUBTOTAL(3,$B$3:B1018)</f>
        <v>13</v>
      </c>
    </row>
    <row r="1019" spans="1:1" ht="60" customHeight="1">
      <c r="A1019" s="82">
        <f>SUBTOTAL(3,$B$3:B1019)</f>
        <v>13</v>
      </c>
    </row>
    <row r="1020" spans="1:1" ht="60" customHeight="1">
      <c r="A1020" s="82">
        <f>SUBTOTAL(3,$B$3:B1020)</f>
        <v>13</v>
      </c>
    </row>
    <row r="1021" spans="1:1" ht="60" customHeight="1">
      <c r="A1021" s="82">
        <f>SUBTOTAL(3,$B$3:B1021)</f>
        <v>13</v>
      </c>
    </row>
    <row r="1022" spans="1:1" ht="60" customHeight="1">
      <c r="A1022" s="82">
        <f>SUBTOTAL(3,$B$3:B1022)</f>
        <v>13</v>
      </c>
    </row>
    <row r="1023" spans="1:1" ht="60" customHeight="1">
      <c r="A1023" s="82">
        <f>SUBTOTAL(3,$B$3:B1023)</f>
        <v>13</v>
      </c>
    </row>
    <row r="1024" spans="1:1" ht="60" customHeight="1">
      <c r="A1024" s="82">
        <f>SUBTOTAL(3,$B$3:B1024)</f>
        <v>13</v>
      </c>
    </row>
    <row r="1025" spans="1:1" ht="60" customHeight="1">
      <c r="A1025" s="82">
        <f>SUBTOTAL(3,$B$3:B1025)</f>
        <v>13</v>
      </c>
    </row>
    <row r="1026" spans="1:1" ht="60" customHeight="1">
      <c r="A1026" s="82">
        <f>SUBTOTAL(3,$B$3:B1026)</f>
        <v>13</v>
      </c>
    </row>
    <row r="1027" spans="1:1" ht="60" customHeight="1">
      <c r="A1027" s="82">
        <f>SUBTOTAL(3,$B$3:B1027)</f>
        <v>13</v>
      </c>
    </row>
    <row r="1028" spans="1:1" ht="60" customHeight="1">
      <c r="A1028" s="82">
        <f>SUBTOTAL(3,$B$3:B1028)</f>
        <v>13</v>
      </c>
    </row>
    <row r="1029" spans="1:1" ht="60" customHeight="1">
      <c r="A1029" s="82">
        <f>SUBTOTAL(3,$B$3:B1029)</f>
        <v>13</v>
      </c>
    </row>
    <row r="1030" spans="1:1" ht="60" customHeight="1">
      <c r="A1030" s="82">
        <f>SUBTOTAL(3,$B$3:B1030)</f>
        <v>13</v>
      </c>
    </row>
    <row r="1031" spans="1:1" ht="60" customHeight="1">
      <c r="A1031" s="82">
        <f>SUBTOTAL(3,$B$3:B1031)</f>
        <v>13</v>
      </c>
    </row>
    <row r="1032" spans="1:1" ht="60" customHeight="1">
      <c r="A1032" s="82">
        <f>SUBTOTAL(3,$B$3:B1032)</f>
        <v>13</v>
      </c>
    </row>
    <row r="1033" spans="1:1" ht="60" customHeight="1">
      <c r="A1033" s="82">
        <f>SUBTOTAL(3,$B$3:B1033)</f>
        <v>13</v>
      </c>
    </row>
    <row r="1034" spans="1:1" ht="60" customHeight="1">
      <c r="A1034" s="82">
        <f>SUBTOTAL(3,$B$3:B1034)</f>
        <v>13</v>
      </c>
    </row>
    <row r="1035" spans="1:1" ht="60" customHeight="1">
      <c r="A1035" s="82">
        <f>SUBTOTAL(3,$B$3:B1035)</f>
        <v>13</v>
      </c>
    </row>
    <row r="1036" spans="1:1" ht="60" customHeight="1">
      <c r="A1036" s="82">
        <f>SUBTOTAL(3,$B$3:B1036)</f>
        <v>13</v>
      </c>
    </row>
    <row r="1037" spans="1:1" ht="60" customHeight="1">
      <c r="A1037" s="82">
        <f>SUBTOTAL(3,$B$3:B1037)</f>
        <v>13</v>
      </c>
    </row>
    <row r="1038" spans="1:1" ht="60" customHeight="1">
      <c r="A1038" s="82">
        <f>SUBTOTAL(3,$B$3:B1038)</f>
        <v>13</v>
      </c>
    </row>
    <row r="1039" spans="1:1" ht="60" customHeight="1">
      <c r="A1039" s="82">
        <f>SUBTOTAL(3,$B$3:B1039)</f>
        <v>13</v>
      </c>
    </row>
    <row r="1040" spans="1:1" ht="60" customHeight="1">
      <c r="A1040" s="82">
        <f>SUBTOTAL(3,$B$3:B1040)</f>
        <v>13</v>
      </c>
    </row>
    <row r="1041" spans="1:1" ht="60" customHeight="1">
      <c r="A1041" s="82">
        <f>SUBTOTAL(3,$B$3:B1041)</f>
        <v>13</v>
      </c>
    </row>
    <row r="1042" spans="1:1" ht="60" customHeight="1">
      <c r="A1042" s="82">
        <f>SUBTOTAL(3,$B$3:B1042)</f>
        <v>13</v>
      </c>
    </row>
    <row r="1043" spans="1:1" ht="60" customHeight="1">
      <c r="A1043" s="82">
        <f>SUBTOTAL(3,$B$3:B1043)</f>
        <v>13</v>
      </c>
    </row>
    <row r="1044" spans="1:1" ht="60" customHeight="1">
      <c r="A1044" s="82">
        <f>SUBTOTAL(3,$B$3:B1044)</f>
        <v>13</v>
      </c>
    </row>
    <row r="1045" spans="1:1" ht="60" customHeight="1">
      <c r="A1045" s="82">
        <f>SUBTOTAL(3,$B$3:B1045)</f>
        <v>13</v>
      </c>
    </row>
    <row r="1046" spans="1:1" ht="60" customHeight="1">
      <c r="A1046" s="82">
        <f>SUBTOTAL(3,$B$3:B1046)</f>
        <v>13</v>
      </c>
    </row>
    <row r="1047" spans="1:1" ht="60" customHeight="1">
      <c r="A1047" s="82">
        <f>SUBTOTAL(3,$B$3:B1047)</f>
        <v>13</v>
      </c>
    </row>
    <row r="1048" spans="1:1" ht="60" customHeight="1">
      <c r="A1048" s="82">
        <f>SUBTOTAL(3,$B$3:B1048)</f>
        <v>13</v>
      </c>
    </row>
    <row r="1049" spans="1:1" ht="60" customHeight="1">
      <c r="A1049" s="82">
        <f>SUBTOTAL(3,$B$3:B1049)</f>
        <v>13</v>
      </c>
    </row>
    <row r="1050" spans="1:1" ht="60" customHeight="1">
      <c r="A1050" s="82">
        <f>SUBTOTAL(3,$B$3:B1050)</f>
        <v>13</v>
      </c>
    </row>
    <row r="1051" spans="1:1" ht="60" customHeight="1">
      <c r="A1051" s="82">
        <f>SUBTOTAL(3,$B$3:B1051)</f>
        <v>13</v>
      </c>
    </row>
    <row r="1052" spans="1:1" ht="60" customHeight="1">
      <c r="A1052" s="82">
        <f>SUBTOTAL(3,$B$3:B1052)</f>
        <v>13</v>
      </c>
    </row>
    <row r="1053" spans="1:1" ht="60" customHeight="1">
      <c r="A1053" s="82">
        <f>SUBTOTAL(3,$B$3:B1053)</f>
        <v>13</v>
      </c>
    </row>
    <row r="1054" spans="1:1" ht="60" customHeight="1">
      <c r="A1054" s="82">
        <f>SUBTOTAL(3,$B$3:B1054)</f>
        <v>13</v>
      </c>
    </row>
    <row r="1055" spans="1:1" ht="60" customHeight="1">
      <c r="A1055" s="82">
        <f>SUBTOTAL(3,$B$3:B1055)</f>
        <v>13</v>
      </c>
    </row>
    <row r="1056" spans="1:1" ht="60" customHeight="1">
      <c r="A1056" s="82">
        <f>SUBTOTAL(3,$B$3:B1056)</f>
        <v>13</v>
      </c>
    </row>
    <row r="1057" spans="1:1" ht="60" customHeight="1">
      <c r="A1057" s="82">
        <f>SUBTOTAL(3,$B$3:B1057)</f>
        <v>13</v>
      </c>
    </row>
    <row r="1058" spans="1:1" ht="60" customHeight="1">
      <c r="A1058" s="82">
        <f>SUBTOTAL(3,$B$3:B1058)</f>
        <v>13</v>
      </c>
    </row>
    <row r="1059" spans="1:1" ht="60" customHeight="1">
      <c r="A1059" s="82">
        <f>SUBTOTAL(3,$B$3:B1059)</f>
        <v>13</v>
      </c>
    </row>
    <row r="1060" spans="1:1" ht="60" customHeight="1">
      <c r="A1060" s="82">
        <f>SUBTOTAL(3,$B$3:B1060)</f>
        <v>13</v>
      </c>
    </row>
    <row r="1061" spans="1:1" ht="60" customHeight="1">
      <c r="A1061" s="82">
        <f>SUBTOTAL(3,$B$3:B1061)</f>
        <v>13</v>
      </c>
    </row>
    <row r="1062" spans="1:1" ht="60" customHeight="1">
      <c r="A1062" s="82">
        <f>SUBTOTAL(3,$B$3:B1062)</f>
        <v>13</v>
      </c>
    </row>
    <row r="1063" spans="1:1" ht="60" customHeight="1">
      <c r="A1063" s="82">
        <f>SUBTOTAL(3,$B$3:B1063)</f>
        <v>13</v>
      </c>
    </row>
    <row r="1064" spans="1:1" ht="60" customHeight="1">
      <c r="A1064" s="82">
        <f>SUBTOTAL(3,$B$3:B1064)</f>
        <v>13</v>
      </c>
    </row>
    <row r="1065" spans="1:1" ht="60" customHeight="1">
      <c r="A1065" s="82">
        <f>SUBTOTAL(3,$B$3:B1065)</f>
        <v>13</v>
      </c>
    </row>
    <row r="1066" spans="1:1" ht="60" customHeight="1">
      <c r="A1066" s="82">
        <f>SUBTOTAL(3,$B$3:B1066)</f>
        <v>13</v>
      </c>
    </row>
    <row r="1067" spans="1:1" ht="60" customHeight="1">
      <c r="A1067" s="82">
        <f>SUBTOTAL(3,$B$3:B1067)</f>
        <v>13</v>
      </c>
    </row>
    <row r="1068" spans="1:1" ht="60" customHeight="1">
      <c r="A1068" s="82">
        <f>SUBTOTAL(3,$B$3:B1068)</f>
        <v>13</v>
      </c>
    </row>
    <row r="1069" spans="1:1" ht="60" customHeight="1">
      <c r="A1069" s="82">
        <f>SUBTOTAL(3,$B$3:B1069)</f>
        <v>13</v>
      </c>
    </row>
    <row r="1070" spans="1:1" ht="60" customHeight="1">
      <c r="A1070" s="82">
        <f>SUBTOTAL(3,$B$3:B1070)</f>
        <v>13</v>
      </c>
    </row>
    <row r="1071" spans="1:1" ht="60" customHeight="1">
      <c r="A1071" s="82">
        <f>SUBTOTAL(3,$B$3:B1071)</f>
        <v>13</v>
      </c>
    </row>
    <row r="1072" spans="1:1" ht="60" customHeight="1">
      <c r="A1072" s="82">
        <f>SUBTOTAL(3,$B$3:B1072)</f>
        <v>13</v>
      </c>
    </row>
    <row r="1073" spans="1:1" ht="60" customHeight="1">
      <c r="A1073" s="82">
        <f>SUBTOTAL(3,$B$3:B1073)</f>
        <v>13</v>
      </c>
    </row>
    <row r="1074" spans="1:1" ht="60" customHeight="1">
      <c r="A1074" s="82">
        <f>SUBTOTAL(3,$B$3:B1074)</f>
        <v>13</v>
      </c>
    </row>
    <row r="1075" spans="1:1" ht="60" customHeight="1">
      <c r="A1075" s="82">
        <f>SUBTOTAL(3,$B$3:B1075)</f>
        <v>13</v>
      </c>
    </row>
    <row r="1076" spans="1:1" ht="60" customHeight="1">
      <c r="A1076" s="82">
        <f>SUBTOTAL(3,$B$3:B1076)</f>
        <v>13</v>
      </c>
    </row>
    <row r="1077" spans="1:1" ht="60" customHeight="1">
      <c r="A1077" s="82">
        <f>SUBTOTAL(3,$B$3:B1077)</f>
        <v>13</v>
      </c>
    </row>
    <row r="1078" spans="1:1" ht="60" customHeight="1">
      <c r="A1078" s="82">
        <f>SUBTOTAL(3,$B$3:B1078)</f>
        <v>13</v>
      </c>
    </row>
    <row r="1079" spans="1:1" ht="60" customHeight="1">
      <c r="A1079" s="82">
        <f>SUBTOTAL(3,$B$3:B1079)</f>
        <v>13</v>
      </c>
    </row>
    <row r="1080" spans="1:1" ht="60" customHeight="1">
      <c r="A1080" s="82">
        <f>SUBTOTAL(3,$B$3:B1080)</f>
        <v>13</v>
      </c>
    </row>
    <row r="1081" spans="1:1" ht="60" customHeight="1">
      <c r="A1081" s="82">
        <f>SUBTOTAL(3,$B$3:B1081)</f>
        <v>13</v>
      </c>
    </row>
    <row r="1082" spans="1:1" ht="60" customHeight="1">
      <c r="A1082" s="82">
        <f>SUBTOTAL(3,$B$3:B1082)</f>
        <v>13</v>
      </c>
    </row>
    <row r="1083" spans="1:1" ht="60" customHeight="1">
      <c r="A1083" s="82">
        <f>SUBTOTAL(3,$B$3:B1083)</f>
        <v>13</v>
      </c>
    </row>
    <row r="1084" spans="1:1" ht="60" customHeight="1">
      <c r="A1084" s="82">
        <f>SUBTOTAL(3,$B$3:B1084)</f>
        <v>13</v>
      </c>
    </row>
    <row r="1085" spans="1:1" ht="60" customHeight="1">
      <c r="A1085" s="82">
        <f>SUBTOTAL(3,$B$3:B1085)</f>
        <v>13</v>
      </c>
    </row>
    <row r="1086" spans="1:1" ht="60" customHeight="1">
      <c r="A1086" s="82">
        <f>SUBTOTAL(3,$B$3:B1086)</f>
        <v>13</v>
      </c>
    </row>
    <row r="1087" spans="1:1" ht="60" customHeight="1">
      <c r="A1087" s="82">
        <f>SUBTOTAL(3,$B$3:B1087)</f>
        <v>13</v>
      </c>
    </row>
    <row r="1088" spans="1:1" ht="60" customHeight="1">
      <c r="A1088" s="82">
        <f>SUBTOTAL(3,$B$3:B1088)</f>
        <v>13</v>
      </c>
    </row>
    <row r="1089" spans="1:1" ht="60" customHeight="1">
      <c r="A1089" s="82">
        <f>SUBTOTAL(3,$B$3:B1089)</f>
        <v>13</v>
      </c>
    </row>
    <row r="1090" spans="1:1" ht="60" customHeight="1">
      <c r="A1090" s="82">
        <f>SUBTOTAL(3,$B$3:B1090)</f>
        <v>13</v>
      </c>
    </row>
    <row r="1091" spans="1:1" ht="60" customHeight="1">
      <c r="A1091" s="82">
        <f>SUBTOTAL(3,$B$3:B1091)</f>
        <v>13</v>
      </c>
    </row>
    <row r="1092" spans="1:1" ht="60" customHeight="1">
      <c r="A1092" s="82">
        <f>SUBTOTAL(3,$B$3:B1092)</f>
        <v>13</v>
      </c>
    </row>
    <row r="1093" spans="1:1" ht="60" customHeight="1">
      <c r="A1093" s="82">
        <f>SUBTOTAL(3,$B$3:B1093)</f>
        <v>13</v>
      </c>
    </row>
    <row r="1094" spans="1:1" ht="60" customHeight="1">
      <c r="A1094" s="82">
        <f>SUBTOTAL(3,$B$3:B1094)</f>
        <v>13</v>
      </c>
    </row>
    <row r="1095" spans="1:1" ht="60" customHeight="1">
      <c r="A1095" s="82">
        <f>SUBTOTAL(3,$B$3:B1095)</f>
        <v>13</v>
      </c>
    </row>
    <row r="1096" spans="1:1" ht="60" customHeight="1">
      <c r="A1096" s="82">
        <f>SUBTOTAL(3,$B$3:B1096)</f>
        <v>13</v>
      </c>
    </row>
    <row r="1097" spans="1:1" ht="60" customHeight="1">
      <c r="A1097" s="82">
        <f>SUBTOTAL(3,$B$3:B1097)</f>
        <v>13</v>
      </c>
    </row>
    <row r="1098" spans="1:1" ht="60" customHeight="1">
      <c r="A1098" s="82">
        <f>SUBTOTAL(3,$B$3:B1098)</f>
        <v>13</v>
      </c>
    </row>
    <row r="1099" spans="1:1" ht="60" customHeight="1">
      <c r="A1099" s="82">
        <f>SUBTOTAL(3,$B$3:B1099)</f>
        <v>13</v>
      </c>
    </row>
    <row r="1100" spans="1:1" ht="60" customHeight="1">
      <c r="A1100" s="82">
        <f>SUBTOTAL(3,$B$3:B1100)</f>
        <v>13</v>
      </c>
    </row>
    <row r="1101" spans="1:1" ht="60" customHeight="1">
      <c r="A1101" s="82">
        <f>SUBTOTAL(3,$B$3:B1101)</f>
        <v>13</v>
      </c>
    </row>
    <row r="1102" spans="1:1" ht="60" customHeight="1">
      <c r="A1102" s="82">
        <f>SUBTOTAL(3,$B$3:B1102)</f>
        <v>13</v>
      </c>
    </row>
    <row r="1103" spans="1:1" ht="60" customHeight="1">
      <c r="A1103" s="82">
        <f>SUBTOTAL(3,$B$3:B1103)</f>
        <v>13</v>
      </c>
    </row>
    <row r="1104" spans="1:1" ht="60" customHeight="1">
      <c r="A1104" s="82">
        <f>SUBTOTAL(3,$B$3:B1104)</f>
        <v>13</v>
      </c>
    </row>
    <row r="1105" spans="1:1" ht="60" customHeight="1">
      <c r="A1105" s="82">
        <f>SUBTOTAL(3,$B$3:B1105)</f>
        <v>13</v>
      </c>
    </row>
    <row r="1106" spans="1:1" ht="60" customHeight="1">
      <c r="A1106" s="82">
        <f>SUBTOTAL(3,$B$3:B1106)</f>
        <v>13</v>
      </c>
    </row>
    <row r="1107" spans="1:1" ht="60" customHeight="1">
      <c r="A1107" s="82">
        <f>SUBTOTAL(3,$B$3:B1107)</f>
        <v>13</v>
      </c>
    </row>
    <row r="1108" spans="1:1" ht="60" customHeight="1">
      <c r="A1108" s="82">
        <f>SUBTOTAL(3,$B$3:B1108)</f>
        <v>13</v>
      </c>
    </row>
    <row r="1109" spans="1:1" ht="60" customHeight="1">
      <c r="A1109" s="82">
        <f>SUBTOTAL(3,$B$3:B1109)</f>
        <v>13</v>
      </c>
    </row>
    <row r="1110" spans="1:1" ht="60" customHeight="1">
      <c r="A1110" s="82">
        <f>SUBTOTAL(3,$B$3:B1110)</f>
        <v>13</v>
      </c>
    </row>
    <row r="1111" spans="1:1" ht="60" customHeight="1">
      <c r="A1111" s="82">
        <f>SUBTOTAL(3,$B$3:B1111)</f>
        <v>13</v>
      </c>
    </row>
    <row r="1112" spans="1:1" ht="60" customHeight="1">
      <c r="A1112" s="82">
        <f>SUBTOTAL(3,$B$3:B1112)</f>
        <v>13</v>
      </c>
    </row>
    <row r="1113" spans="1:1" ht="60" customHeight="1">
      <c r="A1113" s="82">
        <f>SUBTOTAL(3,$B$3:B1113)</f>
        <v>13</v>
      </c>
    </row>
    <row r="1114" spans="1:1" ht="60" customHeight="1">
      <c r="A1114" s="82">
        <f>SUBTOTAL(3,$B$3:B1114)</f>
        <v>13</v>
      </c>
    </row>
    <row r="1115" spans="1:1" ht="60" customHeight="1">
      <c r="A1115" s="82">
        <f>SUBTOTAL(3,$B$3:B1115)</f>
        <v>13</v>
      </c>
    </row>
    <row r="1116" spans="1:1" ht="60" customHeight="1">
      <c r="A1116" s="82">
        <f>SUBTOTAL(3,$B$3:B1116)</f>
        <v>13</v>
      </c>
    </row>
    <row r="1117" spans="1:1" ht="60" customHeight="1">
      <c r="A1117" s="82">
        <f>SUBTOTAL(3,$B$3:B1117)</f>
        <v>13</v>
      </c>
    </row>
    <row r="1118" spans="1:1" ht="60" customHeight="1">
      <c r="A1118" s="82">
        <f>SUBTOTAL(3,$B$3:B1118)</f>
        <v>13</v>
      </c>
    </row>
    <row r="1119" spans="1:1" ht="60" customHeight="1">
      <c r="A1119" s="82">
        <f>SUBTOTAL(3,$B$3:B1119)</f>
        <v>13</v>
      </c>
    </row>
    <row r="1120" spans="1:1" ht="60" customHeight="1">
      <c r="A1120" s="82">
        <f>SUBTOTAL(3,$B$3:B1120)</f>
        <v>13</v>
      </c>
    </row>
    <row r="1121" spans="1:1" ht="60" customHeight="1">
      <c r="A1121" s="82">
        <f>SUBTOTAL(3,$B$3:B1121)</f>
        <v>13</v>
      </c>
    </row>
    <row r="1122" spans="1:1" ht="60" customHeight="1">
      <c r="A1122" s="82">
        <f>SUBTOTAL(3,$B$3:B1122)</f>
        <v>13</v>
      </c>
    </row>
    <row r="1123" spans="1:1" ht="60" customHeight="1">
      <c r="A1123" s="82">
        <f>SUBTOTAL(3,$B$3:B1123)</f>
        <v>13</v>
      </c>
    </row>
    <row r="1124" spans="1:1" ht="60" customHeight="1">
      <c r="A1124" s="82">
        <f>SUBTOTAL(3,$B$3:B1124)</f>
        <v>13</v>
      </c>
    </row>
    <row r="1125" spans="1:1" ht="60" customHeight="1">
      <c r="A1125" s="82">
        <f>SUBTOTAL(3,$B$3:B1125)</f>
        <v>13</v>
      </c>
    </row>
    <row r="1126" spans="1:1" ht="60" customHeight="1">
      <c r="A1126" s="82">
        <f>SUBTOTAL(3,$B$3:B1126)</f>
        <v>13</v>
      </c>
    </row>
    <row r="1127" spans="1:1" ht="60" customHeight="1">
      <c r="A1127" s="82">
        <f>SUBTOTAL(3,$B$3:B1127)</f>
        <v>13</v>
      </c>
    </row>
    <row r="1128" spans="1:1" ht="60" customHeight="1">
      <c r="A1128" s="82">
        <f>SUBTOTAL(3,$B$3:B1128)</f>
        <v>13</v>
      </c>
    </row>
    <row r="1129" spans="1:1" ht="60" customHeight="1">
      <c r="A1129" s="82">
        <f>SUBTOTAL(3,$B$3:B1129)</f>
        <v>13</v>
      </c>
    </row>
    <row r="1130" spans="1:1" ht="60" customHeight="1">
      <c r="A1130" s="82">
        <f>SUBTOTAL(3,$B$3:B1130)</f>
        <v>13</v>
      </c>
    </row>
    <row r="1131" spans="1:1" ht="60" customHeight="1">
      <c r="A1131" s="82">
        <f>SUBTOTAL(3,$B$3:B1131)</f>
        <v>13</v>
      </c>
    </row>
    <row r="1132" spans="1:1" ht="60" customHeight="1">
      <c r="A1132" s="82">
        <f>SUBTOTAL(3,$B$3:B1132)</f>
        <v>13</v>
      </c>
    </row>
    <row r="1133" spans="1:1" ht="60" customHeight="1">
      <c r="A1133" s="82">
        <f>SUBTOTAL(3,$B$3:B1133)</f>
        <v>13</v>
      </c>
    </row>
    <row r="1134" spans="1:1" ht="60" customHeight="1">
      <c r="A1134" s="82">
        <f>SUBTOTAL(3,$B$3:B1134)</f>
        <v>13</v>
      </c>
    </row>
    <row r="1135" spans="1:1" ht="60" customHeight="1">
      <c r="A1135" s="82">
        <f>SUBTOTAL(3,$B$3:B1135)</f>
        <v>13</v>
      </c>
    </row>
    <row r="1136" spans="1:1" ht="60" customHeight="1">
      <c r="A1136" s="82">
        <f>SUBTOTAL(3,$B$3:B1136)</f>
        <v>13</v>
      </c>
    </row>
    <row r="1137" spans="1:1" ht="60" customHeight="1">
      <c r="A1137" s="82">
        <f>SUBTOTAL(3,$B$3:B1137)</f>
        <v>13</v>
      </c>
    </row>
    <row r="1138" spans="1:1" ht="60" customHeight="1">
      <c r="A1138" s="82">
        <f>SUBTOTAL(3,$B$3:B1138)</f>
        <v>13</v>
      </c>
    </row>
    <row r="1139" spans="1:1" ht="60" customHeight="1">
      <c r="A1139" s="82">
        <f>SUBTOTAL(3,$B$3:B1139)</f>
        <v>13</v>
      </c>
    </row>
    <row r="1140" spans="1:1" ht="60" customHeight="1">
      <c r="A1140" s="82">
        <f>SUBTOTAL(3,$B$3:B1140)</f>
        <v>13</v>
      </c>
    </row>
    <row r="1141" spans="1:1" ht="60" customHeight="1">
      <c r="A1141" s="82">
        <f>SUBTOTAL(3,$B$3:B1141)</f>
        <v>13</v>
      </c>
    </row>
    <row r="1142" spans="1:1" ht="60" customHeight="1">
      <c r="A1142" s="82">
        <f>SUBTOTAL(3,$B$3:B1142)</f>
        <v>13</v>
      </c>
    </row>
    <row r="1143" spans="1:1" ht="60" customHeight="1">
      <c r="A1143" s="82">
        <f>SUBTOTAL(3,$B$3:B1143)</f>
        <v>13</v>
      </c>
    </row>
    <row r="1144" spans="1:1" ht="60" customHeight="1">
      <c r="A1144" s="82">
        <f>SUBTOTAL(3,$B$3:B1144)</f>
        <v>13</v>
      </c>
    </row>
    <row r="1145" spans="1:1" ht="60" customHeight="1">
      <c r="A1145" s="82">
        <f>SUBTOTAL(3,$B$3:B1145)</f>
        <v>13</v>
      </c>
    </row>
    <row r="1146" spans="1:1" ht="60" customHeight="1">
      <c r="A1146" s="82">
        <f>SUBTOTAL(3,$B$3:B1146)</f>
        <v>13</v>
      </c>
    </row>
    <row r="1147" spans="1:1" ht="60" customHeight="1">
      <c r="A1147" s="82">
        <f>SUBTOTAL(3,$B$3:B1147)</f>
        <v>13</v>
      </c>
    </row>
    <row r="1148" spans="1:1" ht="60" customHeight="1">
      <c r="A1148" s="82">
        <f>SUBTOTAL(3,$B$3:B1148)</f>
        <v>13</v>
      </c>
    </row>
    <row r="1149" spans="1:1" ht="60" customHeight="1">
      <c r="A1149" s="82">
        <f>SUBTOTAL(3,$B$3:B1149)</f>
        <v>13</v>
      </c>
    </row>
    <row r="1150" spans="1:1" ht="60" customHeight="1">
      <c r="A1150" s="82">
        <f>SUBTOTAL(3,$B$3:B1150)</f>
        <v>13</v>
      </c>
    </row>
    <row r="1151" spans="1:1" ht="60" customHeight="1">
      <c r="A1151" s="82">
        <f>SUBTOTAL(3,$B$3:B1151)</f>
        <v>13</v>
      </c>
    </row>
    <row r="1152" spans="1:1" ht="60" customHeight="1">
      <c r="A1152" s="82">
        <f>SUBTOTAL(3,$B$3:B1152)</f>
        <v>13</v>
      </c>
    </row>
    <row r="1153" spans="1:1" ht="60" customHeight="1">
      <c r="A1153" s="82">
        <f>SUBTOTAL(3,$B$3:B1153)</f>
        <v>13</v>
      </c>
    </row>
    <row r="1154" spans="1:1" ht="60" customHeight="1">
      <c r="A1154" s="82">
        <f>SUBTOTAL(3,$B$3:B1154)</f>
        <v>13</v>
      </c>
    </row>
    <row r="1155" spans="1:1" ht="60" customHeight="1">
      <c r="A1155" s="82">
        <f>SUBTOTAL(3,$B$3:B1155)</f>
        <v>13</v>
      </c>
    </row>
    <row r="1156" spans="1:1" ht="60" customHeight="1">
      <c r="A1156" s="82">
        <f>SUBTOTAL(3,$B$3:B1156)</f>
        <v>13</v>
      </c>
    </row>
    <row r="1157" spans="1:1" ht="60" customHeight="1">
      <c r="A1157" s="82">
        <f>SUBTOTAL(3,$B$3:B1157)</f>
        <v>13</v>
      </c>
    </row>
    <row r="1158" spans="1:1" ht="60" customHeight="1">
      <c r="A1158" s="82">
        <f>SUBTOTAL(3,$B$3:B1158)</f>
        <v>13</v>
      </c>
    </row>
    <row r="1159" spans="1:1" ht="60" customHeight="1">
      <c r="A1159" s="82">
        <f>SUBTOTAL(3,$B$3:B1159)</f>
        <v>13</v>
      </c>
    </row>
    <row r="1160" spans="1:1" ht="60" customHeight="1">
      <c r="A1160" s="82">
        <f>SUBTOTAL(3,$B$3:B1160)</f>
        <v>13</v>
      </c>
    </row>
    <row r="1161" spans="1:1" ht="60" customHeight="1">
      <c r="A1161" s="82">
        <f>SUBTOTAL(3,$B$3:B1161)</f>
        <v>13</v>
      </c>
    </row>
    <row r="1162" spans="1:1" ht="60" customHeight="1">
      <c r="A1162" s="82">
        <f>SUBTOTAL(3,$B$3:B1162)</f>
        <v>13</v>
      </c>
    </row>
    <row r="1163" spans="1:1" ht="60" customHeight="1">
      <c r="A1163" s="82">
        <f>SUBTOTAL(3,$B$3:B1163)</f>
        <v>13</v>
      </c>
    </row>
    <row r="1164" spans="1:1" ht="60" customHeight="1">
      <c r="A1164" s="82">
        <f>SUBTOTAL(3,$B$3:B1164)</f>
        <v>13</v>
      </c>
    </row>
    <row r="1165" spans="1:1" ht="60" customHeight="1">
      <c r="A1165" s="82">
        <f>SUBTOTAL(3,$B$3:B1165)</f>
        <v>13</v>
      </c>
    </row>
    <row r="1166" spans="1:1" ht="60" customHeight="1">
      <c r="A1166" s="82">
        <f>SUBTOTAL(3,$B$3:B1166)</f>
        <v>13</v>
      </c>
    </row>
    <row r="1167" spans="1:1" ht="60" customHeight="1">
      <c r="A1167" s="82">
        <f>SUBTOTAL(3,$B$3:B1167)</f>
        <v>13</v>
      </c>
    </row>
    <row r="1168" spans="1:1" ht="60" customHeight="1">
      <c r="A1168" s="82">
        <f>SUBTOTAL(3,$B$3:B1168)</f>
        <v>13</v>
      </c>
    </row>
    <row r="1169" spans="1:1" ht="60" customHeight="1">
      <c r="A1169" s="82">
        <f>SUBTOTAL(3,$B$3:B1169)</f>
        <v>13</v>
      </c>
    </row>
    <row r="1170" spans="1:1" ht="60" customHeight="1">
      <c r="A1170" s="82">
        <f>SUBTOTAL(3,$B$3:B1170)</f>
        <v>13</v>
      </c>
    </row>
    <row r="1171" spans="1:1" ht="60" customHeight="1">
      <c r="A1171" s="82">
        <f>SUBTOTAL(3,$B$3:B1171)</f>
        <v>13</v>
      </c>
    </row>
    <row r="1172" spans="1:1" ht="60" customHeight="1">
      <c r="A1172" s="82">
        <f>SUBTOTAL(3,$B$3:B1172)</f>
        <v>13</v>
      </c>
    </row>
    <row r="1173" spans="1:1" ht="60" customHeight="1">
      <c r="A1173" s="82">
        <f>SUBTOTAL(3,$B$3:B1173)</f>
        <v>13</v>
      </c>
    </row>
    <row r="1174" spans="1:1" ht="60" customHeight="1">
      <c r="A1174" s="82">
        <f>SUBTOTAL(3,$B$3:B1174)</f>
        <v>13</v>
      </c>
    </row>
    <row r="1175" spans="1:1" ht="60" customHeight="1">
      <c r="A1175" s="82">
        <f>SUBTOTAL(3,$B$3:B1175)</f>
        <v>13</v>
      </c>
    </row>
    <row r="1176" spans="1:1" ht="60" customHeight="1">
      <c r="A1176" s="82">
        <f>SUBTOTAL(3,$B$3:B1176)</f>
        <v>13</v>
      </c>
    </row>
    <row r="1177" spans="1:1" ht="60" customHeight="1">
      <c r="A1177" s="82">
        <f>SUBTOTAL(3,$B$3:B1177)</f>
        <v>13</v>
      </c>
    </row>
    <row r="1178" spans="1:1" ht="60" customHeight="1">
      <c r="A1178" s="82">
        <f>SUBTOTAL(3,$B$3:B1178)</f>
        <v>13</v>
      </c>
    </row>
    <row r="1179" spans="1:1" ht="60" customHeight="1">
      <c r="A1179" s="82">
        <f>SUBTOTAL(3,$B$3:B1179)</f>
        <v>13</v>
      </c>
    </row>
    <row r="1180" spans="1:1" ht="60" customHeight="1">
      <c r="A1180" s="82">
        <f>SUBTOTAL(3,$B$3:B1180)</f>
        <v>13</v>
      </c>
    </row>
    <row r="1181" spans="1:1" ht="60" customHeight="1">
      <c r="A1181" s="82">
        <f>SUBTOTAL(3,$B$3:B1181)</f>
        <v>13</v>
      </c>
    </row>
    <row r="1182" spans="1:1" ht="60" customHeight="1">
      <c r="A1182" s="82">
        <f>SUBTOTAL(3,$B$3:B1182)</f>
        <v>13</v>
      </c>
    </row>
    <row r="1183" spans="1:1" ht="60" customHeight="1">
      <c r="A1183" s="82">
        <f>SUBTOTAL(3,$B$3:B1183)</f>
        <v>13</v>
      </c>
    </row>
    <row r="1184" spans="1:1" ht="60" customHeight="1">
      <c r="A1184" s="82">
        <f>SUBTOTAL(3,$B$3:B1184)</f>
        <v>13</v>
      </c>
    </row>
    <row r="1185" spans="1:1" ht="60" customHeight="1">
      <c r="A1185" s="82">
        <f>SUBTOTAL(3,$B$3:B1185)</f>
        <v>13</v>
      </c>
    </row>
    <row r="1186" spans="1:1" ht="60" customHeight="1">
      <c r="A1186" s="82">
        <f>SUBTOTAL(3,$B$3:B1186)</f>
        <v>13</v>
      </c>
    </row>
    <row r="1187" spans="1:1" ht="60" customHeight="1">
      <c r="A1187" s="82">
        <f>SUBTOTAL(3,$B$3:B1187)</f>
        <v>13</v>
      </c>
    </row>
    <row r="1188" spans="1:1" ht="60" customHeight="1">
      <c r="A1188" s="82">
        <f>SUBTOTAL(3,$B$3:B1188)</f>
        <v>13</v>
      </c>
    </row>
    <row r="1189" spans="1:1" ht="60" customHeight="1">
      <c r="A1189" s="82">
        <f>SUBTOTAL(3,$B$3:B1189)</f>
        <v>13</v>
      </c>
    </row>
    <row r="1190" spans="1:1" ht="60" customHeight="1">
      <c r="A1190" s="82">
        <f>SUBTOTAL(3,$B$3:B1190)</f>
        <v>13</v>
      </c>
    </row>
    <row r="1191" spans="1:1" ht="60" customHeight="1">
      <c r="A1191" s="82">
        <f>SUBTOTAL(3,$B$3:B1191)</f>
        <v>13</v>
      </c>
    </row>
    <row r="1192" spans="1:1" ht="60" customHeight="1">
      <c r="A1192" s="82">
        <f>SUBTOTAL(3,$B$3:B1192)</f>
        <v>13</v>
      </c>
    </row>
    <row r="1193" spans="1:1" ht="60" customHeight="1">
      <c r="A1193" s="82">
        <f>SUBTOTAL(3,$B$3:B1193)</f>
        <v>13</v>
      </c>
    </row>
    <row r="1194" spans="1:1" ht="60" customHeight="1">
      <c r="A1194" s="82">
        <f>SUBTOTAL(3,$B$3:B1194)</f>
        <v>13</v>
      </c>
    </row>
    <row r="1195" spans="1:1" ht="60" customHeight="1">
      <c r="A1195" s="82">
        <f>SUBTOTAL(3,$B$3:B1195)</f>
        <v>13</v>
      </c>
    </row>
    <row r="1196" spans="1:1" ht="60" customHeight="1">
      <c r="A1196" s="82">
        <f>SUBTOTAL(3,$B$3:B1196)</f>
        <v>13</v>
      </c>
    </row>
    <row r="1197" spans="1:1" ht="60" customHeight="1">
      <c r="A1197" s="82">
        <f>SUBTOTAL(3,$B$3:B1197)</f>
        <v>13</v>
      </c>
    </row>
    <row r="1198" spans="1:1" ht="60" customHeight="1">
      <c r="A1198" s="82">
        <f>SUBTOTAL(3,$B$3:B1198)</f>
        <v>13</v>
      </c>
    </row>
    <row r="1199" spans="1:1" ht="60" customHeight="1">
      <c r="A1199" s="82">
        <f>SUBTOTAL(3,$B$3:B1199)</f>
        <v>13</v>
      </c>
    </row>
    <row r="1200" spans="1:1" ht="60" customHeight="1">
      <c r="A1200" s="82">
        <f>SUBTOTAL(3,$B$3:B1200)</f>
        <v>13</v>
      </c>
    </row>
    <row r="1201" spans="1:1" ht="60" customHeight="1">
      <c r="A1201" s="82">
        <f>SUBTOTAL(3,$B$3:B1201)</f>
        <v>13</v>
      </c>
    </row>
    <row r="1202" spans="1:1" ht="60" customHeight="1">
      <c r="A1202" s="82">
        <f>SUBTOTAL(3,$B$3:B1202)</f>
        <v>13</v>
      </c>
    </row>
    <row r="1203" spans="1:1" ht="60" customHeight="1">
      <c r="A1203" s="82">
        <f>SUBTOTAL(3,$B$3:B1203)</f>
        <v>13</v>
      </c>
    </row>
    <row r="1204" spans="1:1" ht="60" customHeight="1">
      <c r="A1204" s="82">
        <f>SUBTOTAL(3,$B$3:B1204)</f>
        <v>13</v>
      </c>
    </row>
    <row r="1205" spans="1:1" ht="60" customHeight="1">
      <c r="A1205" s="82">
        <f>SUBTOTAL(3,$B$3:B1205)</f>
        <v>13</v>
      </c>
    </row>
    <row r="1206" spans="1:1" ht="60" customHeight="1">
      <c r="A1206" s="82">
        <f>SUBTOTAL(3,$B$3:B1206)</f>
        <v>13</v>
      </c>
    </row>
    <row r="1207" spans="1:1" ht="60" customHeight="1">
      <c r="A1207" s="82">
        <f>SUBTOTAL(3,$B$3:B1207)</f>
        <v>13</v>
      </c>
    </row>
    <row r="1208" spans="1:1" ht="60" customHeight="1">
      <c r="A1208" s="82">
        <f>SUBTOTAL(3,$B$3:B1208)</f>
        <v>13</v>
      </c>
    </row>
    <row r="1209" spans="1:1" ht="60" customHeight="1">
      <c r="A1209" s="82">
        <f>SUBTOTAL(3,$B$3:B1209)</f>
        <v>13</v>
      </c>
    </row>
    <row r="1210" spans="1:1" ht="60" customHeight="1">
      <c r="A1210" s="82">
        <f>SUBTOTAL(3,$B$3:B1210)</f>
        <v>13</v>
      </c>
    </row>
    <row r="1211" spans="1:1" ht="60" customHeight="1">
      <c r="A1211" s="82">
        <f>SUBTOTAL(3,$B$3:B1211)</f>
        <v>13</v>
      </c>
    </row>
    <row r="1212" spans="1:1" ht="60" customHeight="1">
      <c r="A1212" s="82">
        <f>SUBTOTAL(3,$B$3:B1212)</f>
        <v>13</v>
      </c>
    </row>
    <row r="1213" spans="1:1" ht="60" customHeight="1">
      <c r="A1213" s="82">
        <f>SUBTOTAL(3,$B$3:B1213)</f>
        <v>13</v>
      </c>
    </row>
    <row r="1214" spans="1:1" ht="60" customHeight="1">
      <c r="A1214" s="82">
        <f>SUBTOTAL(3,$B$3:B1214)</f>
        <v>13</v>
      </c>
    </row>
    <row r="1215" spans="1:1" ht="60" customHeight="1">
      <c r="A1215" s="82">
        <f>SUBTOTAL(3,$B$3:B1215)</f>
        <v>13</v>
      </c>
    </row>
    <row r="1216" spans="1:1" ht="60" customHeight="1">
      <c r="A1216" s="82">
        <f>SUBTOTAL(3,$B$3:B1216)</f>
        <v>13</v>
      </c>
    </row>
    <row r="1217" spans="1:1" ht="60" customHeight="1">
      <c r="A1217" s="82">
        <f>SUBTOTAL(3,$B$3:B1217)</f>
        <v>13</v>
      </c>
    </row>
    <row r="1218" spans="1:1" ht="60" customHeight="1">
      <c r="A1218" s="82">
        <f>SUBTOTAL(3,$B$3:B1218)</f>
        <v>13</v>
      </c>
    </row>
    <row r="1219" spans="1:1" ht="60" customHeight="1">
      <c r="A1219" s="82">
        <f>SUBTOTAL(3,$B$3:B1219)</f>
        <v>13</v>
      </c>
    </row>
    <row r="1220" spans="1:1" ht="60" customHeight="1">
      <c r="A1220" s="82">
        <f>SUBTOTAL(3,$B$3:B1220)</f>
        <v>13</v>
      </c>
    </row>
    <row r="1221" spans="1:1" ht="60" customHeight="1">
      <c r="A1221" s="82">
        <f>SUBTOTAL(3,$B$3:B1221)</f>
        <v>13</v>
      </c>
    </row>
    <row r="1222" spans="1:1" ht="60" customHeight="1">
      <c r="A1222" s="82">
        <f>SUBTOTAL(3,$B$3:B1222)</f>
        <v>13</v>
      </c>
    </row>
    <row r="1223" spans="1:1" ht="60" customHeight="1">
      <c r="A1223" s="82">
        <f>SUBTOTAL(3,$B$3:B1223)</f>
        <v>13</v>
      </c>
    </row>
    <row r="1224" spans="1:1" ht="60" customHeight="1">
      <c r="A1224" s="82">
        <f>SUBTOTAL(3,$B$3:B1224)</f>
        <v>13</v>
      </c>
    </row>
    <row r="1225" spans="1:1" ht="60" customHeight="1">
      <c r="A1225" s="82">
        <f>SUBTOTAL(3,$B$3:B1225)</f>
        <v>13</v>
      </c>
    </row>
    <row r="1226" spans="1:1" ht="60" customHeight="1">
      <c r="A1226" s="82">
        <f>SUBTOTAL(3,$B$3:B1226)</f>
        <v>13</v>
      </c>
    </row>
    <row r="1227" spans="1:1" ht="60" customHeight="1">
      <c r="A1227" s="82">
        <f>SUBTOTAL(3,$B$3:B1227)</f>
        <v>13</v>
      </c>
    </row>
    <row r="1228" spans="1:1" ht="60" customHeight="1">
      <c r="A1228" s="82">
        <f>SUBTOTAL(3,$B$3:B1228)</f>
        <v>13</v>
      </c>
    </row>
    <row r="1229" spans="1:1" ht="60" customHeight="1">
      <c r="A1229" s="82">
        <f>SUBTOTAL(3,$B$3:B1229)</f>
        <v>13</v>
      </c>
    </row>
    <row r="1230" spans="1:1" ht="60" customHeight="1">
      <c r="A1230" s="82">
        <f>SUBTOTAL(3,$B$3:B1230)</f>
        <v>13</v>
      </c>
    </row>
    <row r="1231" spans="1:1" ht="60" customHeight="1">
      <c r="A1231" s="82">
        <f>SUBTOTAL(3,$B$3:B1231)</f>
        <v>13</v>
      </c>
    </row>
    <row r="1232" spans="1:1" ht="60" customHeight="1">
      <c r="A1232" s="82">
        <f>SUBTOTAL(3,$B$3:B1232)</f>
        <v>13</v>
      </c>
    </row>
    <row r="1233" spans="1:1" ht="60" customHeight="1">
      <c r="A1233" s="82">
        <f>SUBTOTAL(3,$B$3:B1233)</f>
        <v>13</v>
      </c>
    </row>
    <row r="1234" spans="1:1" ht="60" customHeight="1">
      <c r="A1234" s="82">
        <f>SUBTOTAL(3,$B$3:B1234)</f>
        <v>13</v>
      </c>
    </row>
    <row r="1235" spans="1:1" ht="60" customHeight="1">
      <c r="A1235" s="82">
        <f>SUBTOTAL(3,$B$3:B1235)</f>
        <v>13</v>
      </c>
    </row>
    <row r="1236" spans="1:1" ht="60" customHeight="1">
      <c r="A1236" s="82">
        <f>SUBTOTAL(3,$B$3:B1236)</f>
        <v>13</v>
      </c>
    </row>
    <row r="1237" spans="1:1" ht="60" customHeight="1">
      <c r="A1237" s="82">
        <f>SUBTOTAL(3,$B$3:B1237)</f>
        <v>13</v>
      </c>
    </row>
    <row r="1238" spans="1:1" ht="60" customHeight="1">
      <c r="A1238" s="82">
        <f>SUBTOTAL(3,$B$3:B1238)</f>
        <v>13</v>
      </c>
    </row>
    <row r="1239" spans="1:1" ht="60" customHeight="1">
      <c r="A1239" s="82">
        <f>SUBTOTAL(3,$B$3:B1239)</f>
        <v>13</v>
      </c>
    </row>
    <row r="1240" spans="1:1" ht="60" customHeight="1">
      <c r="A1240" s="82">
        <f>SUBTOTAL(3,$B$3:B1240)</f>
        <v>13</v>
      </c>
    </row>
    <row r="1241" spans="1:1" ht="60" customHeight="1">
      <c r="A1241" s="82">
        <f>SUBTOTAL(3,$B$3:B1241)</f>
        <v>13</v>
      </c>
    </row>
    <row r="1242" spans="1:1" ht="60" customHeight="1">
      <c r="A1242" s="82">
        <f>SUBTOTAL(3,$B$3:B1242)</f>
        <v>13</v>
      </c>
    </row>
    <row r="1243" spans="1:1" ht="60" customHeight="1">
      <c r="A1243" s="82">
        <f>SUBTOTAL(3,$B$3:B1243)</f>
        <v>13</v>
      </c>
    </row>
    <row r="1244" spans="1:1" ht="60" customHeight="1">
      <c r="A1244" s="82">
        <f>SUBTOTAL(3,$B$3:B1244)</f>
        <v>13</v>
      </c>
    </row>
    <row r="1245" spans="1:1" ht="60" customHeight="1">
      <c r="A1245" s="82">
        <f>SUBTOTAL(3,$B$3:B1245)</f>
        <v>13</v>
      </c>
    </row>
    <row r="1246" spans="1:1" ht="60" customHeight="1">
      <c r="A1246" s="82">
        <f>SUBTOTAL(3,$B$3:B1246)</f>
        <v>13</v>
      </c>
    </row>
    <row r="1247" spans="1:1" ht="60" customHeight="1">
      <c r="A1247" s="82">
        <f>SUBTOTAL(3,$B$3:B1247)</f>
        <v>13</v>
      </c>
    </row>
    <row r="1248" spans="1:1" ht="60" customHeight="1">
      <c r="A1248" s="82">
        <f>SUBTOTAL(3,$B$3:B1248)</f>
        <v>13</v>
      </c>
    </row>
    <row r="1249" spans="1:1" ht="60" customHeight="1">
      <c r="A1249" s="82">
        <f>SUBTOTAL(3,$B$3:B1249)</f>
        <v>13</v>
      </c>
    </row>
    <row r="1250" spans="1:1" ht="60" customHeight="1">
      <c r="A1250" s="82">
        <f>SUBTOTAL(3,$B$3:B1250)</f>
        <v>13</v>
      </c>
    </row>
    <row r="1251" spans="1:1" ht="60" customHeight="1">
      <c r="A1251" s="82">
        <f>SUBTOTAL(3,$B$3:B1251)</f>
        <v>13</v>
      </c>
    </row>
    <row r="1252" spans="1:1" ht="60" customHeight="1">
      <c r="A1252" s="82">
        <f>SUBTOTAL(3,$B$3:B1252)</f>
        <v>13</v>
      </c>
    </row>
    <row r="1253" spans="1:1" ht="60" customHeight="1">
      <c r="A1253" s="82">
        <f>SUBTOTAL(3,$B$3:B1253)</f>
        <v>13</v>
      </c>
    </row>
    <row r="1254" spans="1:1" ht="60" customHeight="1">
      <c r="A1254" s="82">
        <f>SUBTOTAL(3,$B$3:B1254)</f>
        <v>13</v>
      </c>
    </row>
    <row r="1255" spans="1:1" ht="60" customHeight="1">
      <c r="A1255" s="82">
        <f>SUBTOTAL(3,$B$3:B1255)</f>
        <v>13</v>
      </c>
    </row>
    <row r="1256" spans="1:1" ht="60" customHeight="1">
      <c r="A1256" s="82">
        <f>SUBTOTAL(3,$B$3:B1256)</f>
        <v>13</v>
      </c>
    </row>
    <row r="1257" spans="1:1" ht="60" customHeight="1">
      <c r="A1257" s="82">
        <f>SUBTOTAL(3,$B$3:B1257)</f>
        <v>13</v>
      </c>
    </row>
    <row r="1258" spans="1:1" ht="60" customHeight="1">
      <c r="A1258" s="82">
        <f>SUBTOTAL(3,$B$3:B1258)</f>
        <v>13</v>
      </c>
    </row>
    <row r="1259" spans="1:1" ht="60" customHeight="1">
      <c r="A1259" s="82">
        <f>SUBTOTAL(3,$B$3:B1259)</f>
        <v>13</v>
      </c>
    </row>
    <row r="1260" spans="1:1" ht="60" customHeight="1">
      <c r="A1260" s="82">
        <f>SUBTOTAL(3,$B$3:B1260)</f>
        <v>13</v>
      </c>
    </row>
    <row r="1261" spans="1:1" ht="60" customHeight="1">
      <c r="A1261" s="82">
        <f>SUBTOTAL(3,$B$3:B1261)</f>
        <v>13</v>
      </c>
    </row>
    <row r="1262" spans="1:1" ht="60" customHeight="1">
      <c r="A1262" s="82">
        <f>SUBTOTAL(3,$B$3:B1262)</f>
        <v>13</v>
      </c>
    </row>
    <row r="1263" spans="1:1" ht="60" customHeight="1">
      <c r="A1263" s="82">
        <f>SUBTOTAL(3,$B$3:B1263)</f>
        <v>13</v>
      </c>
    </row>
    <row r="1264" spans="1:1" ht="60" customHeight="1">
      <c r="A1264" s="82">
        <f>SUBTOTAL(3,$B$3:B1264)</f>
        <v>13</v>
      </c>
    </row>
    <row r="1265" spans="1:1" ht="60" customHeight="1">
      <c r="A1265" s="82">
        <f>SUBTOTAL(3,$B$3:B1265)</f>
        <v>13</v>
      </c>
    </row>
    <row r="1266" spans="1:1" ht="60" customHeight="1">
      <c r="A1266" s="82">
        <f>SUBTOTAL(3,$B$3:B1266)</f>
        <v>13</v>
      </c>
    </row>
    <row r="1267" spans="1:1" ht="60" customHeight="1">
      <c r="A1267" s="82">
        <f>SUBTOTAL(3,$B$3:B1267)</f>
        <v>13</v>
      </c>
    </row>
    <row r="1268" spans="1:1" ht="60" customHeight="1">
      <c r="A1268" s="82">
        <f>SUBTOTAL(3,$B$3:B1268)</f>
        <v>13</v>
      </c>
    </row>
    <row r="1269" spans="1:1" ht="60" customHeight="1">
      <c r="A1269" s="82">
        <f>SUBTOTAL(3,$B$3:B1269)</f>
        <v>13</v>
      </c>
    </row>
    <row r="1270" spans="1:1" ht="60" customHeight="1">
      <c r="A1270" s="82">
        <f>SUBTOTAL(3,$B$3:B1270)</f>
        <v>13</v>
      </c>
    </row>
    <row r="1271" spans="1:1" ht="60" customHeight="1">
      <c r="A1271" s="82">
        <f>SUBTOTAL(3,$B$3:B1271)</f>
        <v>13</v>
      </c>
    </row>
    <row r="1272" spans="1:1" ht="60" customHeight="1">
      <c r="A1272" s="82">
        <f>SUBTOTAL(3,$B$3:B1272)</f>
        <v>13</v>
      </c>
    </row>
    <row r="1273" spans="1:1" ht="60" customHeight="1">
      <c r="A1273" s="82">
        <f>SUBTOTAL(3,$B$3:B1273)</f>
        <v>13</v>
      </c>
    </row>
    <row r="1274" spans="1:1" ht="60" customHeight="1">
      <c r="A1274" s="82">
        <f>SUBTOTAL(3,$B$3:B1274)</f>
        <v>13</v>
      </c>
    </row>
    <row r="1275" spans="1:1" ht="60" customHeight="1">
      <c r="A1275" s="82">
        <f>SUBTOTAL(3,$B$3:B1275)</f>
        <v>13</v>
      </c>
    </row>
    <row r="1276" spans="1:1" ht="60" customHeight="1">
      <c r="A1276" s="82">
        <f>SUBTOTAL(3,$B$3:B1276)</f>
        <v>13</v>
      </c>
    </row>
    <row r="1277" spans="1:1" ht="60" customHeight="1">
      <c r="A1277" s="82">
        <f>SUBTOTAL(3,$B$3:B1277)</f>
        <v>13</v>
      </c>
    </row>
    <row r="1278" spans="1:1" ht="60" customHeight="1">
      <c r="A1278" s="82">
        <f>SUBTOTAL(3,$B$3:B1278)</f>
        <v>13</v>
      </c>
    </row>
    <row r="1279" spans="1:1" ht="60" customHeight="1">
      <c r="A1279" s="82">
        <f>SUBTOTAL(3,$B$3:B1279)</f>
        <v>13</v>
      </c>
    </row>
    <row r="1280" spans="1:1" ht="60" customHeight="1">
      <c r="A1280" s="82">
        <f>SUBTOTAL(3,$B$3:B1280)</f>
        <v>13</v>
      </c>
    </row>
    <row r="1281" spans="1:1" ht="60" customHeight="1">
      <c r="A1281" s="82">
        <f>SUBTOTAL(3,$B$3:B1281)</f>
        <v>13</v>
      </c>
    </row>
    <row r="1282" spans="1:1" ht="60" customHeight="1">
      <c r="A1282" s="82">
        <f>SUBTOTAL(3,$B$3:B1282)</f>
        <v>13</v>
      </c>
    </row>
    <row r="1283" spans="1:1" ht="60" customHeight="1">
      <c r="A1283" s="82">
        <f>SUBTOTAL(3,$B$3:B1283)</f>
        <v>13</v>
      </c>
    </row>
    <row r="1284" spans="1:1" ht="60" customHeight="1">
      <c r="A1284" s="82">
        <f>SUBTOTAL(3,$B$3:B1284)</f>
        <v>13</v>
      </c>
    </row>
    <row r="1285" spans="1:1" ht="60" customHeight="1">
      <c r="A1285" s="82">
        <f>SUBTOTAL(3,$B$3:B1285)</f>
        <v>13</v>
      </c>
    </row>
    <row r="1286" spans="1:1" ht="60" customHeight="1">
      <c r="A1286" s="82">
        <f>SUBTOTAL(3,$B$3:B1286)</f>
        <v>13</v>
      </c>
    </row>
    <row r="1287" spans="1:1" ht="60" customHeight="1">
      <c r="A1287" s="82">
        <f>SUBTOTAL(3,$B$3:B1287)</f>
        <v>13</v>
      </c>
    </row>
    <row r="1288" spans="1:1" ht="60" customHeight="1">
      <c r="A1288" s="82">
        <f>SUBTOTAL(3,$B$3:B1288)</f>
        <v>13</v>
      </c>
    </row>
    <row r="1289" spans="1:1" ht="60" customHeight="1">
      <c r="A1289" s="82">
        <f>SUBTOTAL(3,$B$3:B1289)</f>
        <v>13</v>
      </c>
    </row>
    <row r="1290" spans="1:1" ht="60" customHeight="1">
      <c r="A1290" s="82">
        <f>SUBTOTAL(3,$B$3:B1290)</f>
        <v>13</v>
      </c>
    </row>
    <row r="1291" spans="1:1" ht="60" customHeight="1">
      <c r="A1291" s="82">
        <f>SUBTOTAL(3,$B$3:B1291)</f>
        <v>13</v>
      </c>
    </row>
    <row r="1292" spans="1:1" ht="60" customHeight="1">
      <c r="A1292" s="82">
        <f>SUBTOTAL(3,$B$3:B1292)</f>
        <v>13</v>
      </c>
    </row>
    <row r="1293" spans="1:1" ht="60" customHeight="1">
      <c r="A1293" s="82">
        <f>SUBTOTAL(3,$B$3:B1293)</f>
        <v>13</v>
      </c>
    </row>
    <row r="1294" spans="1:1" ht="60" customHeight="1">
      <c r="A1294" s="82">
        <f>SUBTOTAL(3,$B$3:B1294)</f>
        <v>13</v>
      </c>
    </row>
    <row r="1295" spans="1:1" ht="60" customHeight="1">
      <c r="A1295" s="82">
        <f>SUBTOTAL(3,$B$3:B1295)</f>
        <v>13</v>
      </c>
    </row>
    <row r="1296" spans="1:1" ht="60" customHeight="1">
      <c r="A1296" s="82">
        <f>SUBTOTAL(3,$B$3:B1296)</f>
        <v>13</v>
      </c>
    </row>
    <row r="1297" spans="1:1" ht="60" customHeight="1">
      <c r="A1297" s="82">
        <f>SUBTOTAL(3,$B$3:B1297)</f>
        <v>13</v>
      </c>
    </row>
    <row r="1298" spans="1:1" ht="60" customHeight="1">
      <c r="A1298" s="82">
        <f>SUBTOTAL(3,$B$3:B1298)</f>
        <v>13</v>
      </c>
    </row>
    <row r="1299" spans="1:1" ht="60" customHeight="1">
      <c r="A1299" s="82">
        <f>SUBTOTAL(3,$B$3:B1299)</f>
        <v>13</v>
      </c>
    </row>
    <row r="1300" spans="1:1" ht="60" customHeight="1">
      <c r="A1300" s="82">
        <f>SUBTOTAL(3,$B$3:B1300)</f>
        <v>13</v>
      </c>
    </row>
    <row r="1301" spans="1:1" ht="60" customHeight="1">
      <c r="A1301" s="82">
        <f>SUBTOTAL(3,$B$3:B1301)</f>
        <v>13</v>
      </c>
    </row>
    <row r="1302" spans="1:1" ht="60" customHeight="1">
      <c r="A1302" s="82">
        <f>SUBTOTAL(3,$B$3:B1302)</f>
        <v>13</v>
      </c>
    </row>
    <row r="1303" spans="1:1" ht="60" customHeight="1">
      <c r="A1303" s="82">
        <f>SUBTOTAL(3,$B$3:B1303)</f>
        <v>13</v>
      </c>
    </row>
    <row r="1304" spans="1:1" ht="60" customHeight="1">
      <c r="A1304" s="82">
        <f>SUBTOTAL(3,$B$3:B1304)</f>
        <v>13</v>
      </c>
    </row>
    <row r="1305" spans="1:1" ht="60" customHeight="1">
      <c r="A1305" s="82">
        <f>SUBTOTAL(3,$B$3:B1305)</f>
        <v>13</v>
      </c>
    </row>
    <row r="1306" spans="1:1" ht="60" customHeight="1">
      <c r="A1306" s="82">
        <f>SUBTOTAL(3,$B$3:B1306)</f>
        <v>13</v>
      </c>
    </row>
    <row r="1307" spans="1:1" ht="60" customHeight="1">
      <c r="A1307" s="82">
        <f>SUBTOTAL(3,$B$3:B1307)</f>
        <v>13</v>
      </c>
    </row>
    <row r="1308" spans="1:1" ht="60" customHeight="1">
      <c r="A1308" s="82">
        <f>SUBTOTAL(3,$B$3:B1308)</f>
        <v>13</v>
      </c>
    </row>
    <row r="1309" spans="1:1" ht="60" customHeight="1">
      <c r="A1309" s="82">
        <f>SUBTOTAL(3,$B$3:B1309)</f>
        <v>13</v>
      </c>
    </row>
    <row r="1310" spans="1:1" ht="60" customHeight="1">
      <c r="A1310" s="82">
        <f>SUBTOTAL(3,$B$3:B1310)</f>
        <v>13</v>
      </c>
    </row>
    <row r="1311" spans="1:1" ht="60" customHeight="1">
      <c r="A1311" s="82">
        <f>SUBTOTAL(3,$B$3:B1311)</f>
        <v>13</v>
      </c>
    </row>
    <row r="1312" spans="1:1" ht="60" customHeight="1">
      <c r="A1312" s="82">
        <f>SUBTOTAL(3,$B$3:B1312)</f>
        <v>13</v>
      </c>
    </row>
    <row r="1313" spans="1:1" ht="60" customHeight="1">
      <c r="A1313" s="82">
        <f>SUBTOTAL(3,$B$3:B1313)</f>
        <v>13</v>
      </c>
    </row>
    <row r="1314" spans="1:1" ht="60" customHeight="1">
      <c r="A1314" s="82">
        <f>SUBTOTAL(3,$B$3:B1314)</f>
        <v>13</v>
      </c>
    </row>
    <row r="1315" spans="1:1" ht="60" customHeight="1">
      <c r="A1315" s="82">
        <f>SUBTOTAL(3,$B$3:B1315)</f>
        <v>13</v>
      </c>
    </row>
    <row r="1316" spans="1:1" ht="60" customHeight="1">
      <c r="A1316" s="82">
        <f>SUBTOTAL(3,$B$3:B1316)</f>
        <v>13</v>
      </c>
    </row>
    <row r="1317" spans="1:1" ht="60" customHeight="1">
      <c r="A1317" s="82">
        <f>SUBTOTAL(3,$B$3:B1317)</f>
        <v>13</v>
      </c>
    </row>
    <row r="1318" spans="1:1" ht="60" customHeight="1">
      <c r="A1318" s="82">
        <f>SUBTOTAL(3,$B$3:B1318)</f>
        <v>13</v>
      </c>
    </row>
    <row r="1319" spans="1:1" ht="60" customHeight="1">
      <c r="A1319" s="82">
        <f>SUBTOTAL(3,$B$3:B1319)</f>
        <v>13</v>
      </c>
    </row>
    <row r="1320" spans="1:1" ht="60" customHeight="1">
      <c r="A1320" s="82">
        <f>SUBTOTAL(3,$B$3:B1320)</f>
        <v>13</v>
      </c>
    </row>
    <row r="1321" spans="1:1" ht="60" customHeight="1">
      <c r="A1321" s="82">
        <f>SUBTOTAL(3,$B$3:B1321)</f>
        <v>13</v>
      </c>
    </row>
    <row r="1322" spans="1:1" ht="60" customHeight="1">
      <c r="A1322" s="82">
        <f>SUBTOTAL(3,$B$3:B1322)</f>
        <v>13</v>
      </c>
    </row>
    <row r="1323" spans="1:1" ht="60" customHeight="1">
      <c r="A1323" s="82">
        <f>SUBTOTAL(3,$B$3:B1323)</f>
        <v>13</v>
      </c>
    </row>
    <row r="1324" spans="1:1" ht="60" customHeight="1">
      <c r="A1324" s="82">
        <f>SUBTOTAL(3,$B$3:B1324)</f>
        <v>13</v>
      </c>
    </row>
    <row r="1325" spans="1:1" ht="60" customHeight="1">
      <c r="A1325" s="82">
        <f>SUBTOTAL(3,$B$3:B1325)</f>
        <v>13</v>
      </c>
    </row>
    <row r="1326" spans="1:1" ht="60" customHeight="1">
      <c r="A1326" s="82">
        <f>SUBTOTAL(3,$B$3:B1326)</f>
        <v>13</v>
      </c>
    </row>
    <row r="1327" spans="1:1" ht="60" customHeight="1">
      <c r="A1327" s="82">
        <f>SUBTOTAL(3,$B$3:B1327)</f>
        <v>13</v>
      </c>
    </row>
    <row r="1328" spans="1:1" ht="60" customHeight="1">
      <c r="A1328" s="82">
        <f>SUBTOTAL(3,$B$3:B1328)</f>
        <v>13</v>
      </c>
    </row>
    <row r="1329" spans="1:1" ht="60" customHeight="1">
      <c r="A1329" s="82">
        <f>SUBTOTAL(3,$B$3:B1329)</f>
        <v>13</v>
      </c>
    </row>
    <row r="1330" spans="1:1" ht="60" customHeight="1">
      <c r="A1330" s="82">
        <f>SUBTOTAL(3,$B$3:B1330)</f>
        <v>13</v>
      </c>
    </row>
    <row r="1331" spans="1:1" ht="60" customHeight="1">
      <c r="A1331" s="82">
        <f>SUBTOTAL(3,$B$3:B1331)</f>
        <v>13</v>
      </c>
    </row>
    <row r="1332" spans="1:1" ht="60" customHeight="1">
      <c r="A1332" s="82">
        <f>SUBTOTAL(3,$B$3:B1332)</f>
        <v>13</v>
      </c>
    </row>
    <row r="1333" spans="1:1" ht="60" customHeight="1">
      <c r="A1333" s="82">
        <f>SUBTOTAL(3,$B$3:B1333)</f>
        <v>13</v>
      </c>
    </row>
    <row r="1334" spans="1:1" ht="60" customHeight="1">
      <c r="A1334" s="82">
        <f>SUBTOTAL(3,$B$3:B1334)</f>
        <v>13</v>
      </c>
    </row>
    <row r="1335" spans="1:1" ht="60" customHeight="1">
      <c r="A1335" s="82">
        <f>SUBTOTAL(3,$B$3:B1335)</f>
        <v>13</v>
      </c>
    </row>
    <row r="1336" spans="1:1" ht="60" customHeight="1">
      <c r="A1336" s="82">
        <f>SUBTOTAL(3,$B$3:B1336)</f>
        <v>13</v>
      </c>
    </row>
    <row r="1337" spans="1:1" ht="60" customHeight="1">
      <c r="A1337" s="82">
        <f>SUBTOTAL(3,$B$3:B1337)</f>
        <v>13</v>
      </c>
    </row>
    <row r="1338" spans="1:1" ht="60" customHeight="1">
      <c r="A1338" s="82">
        <f>SUBTOTAL(3,$B$3:B1338)</f>
        <v>13</v>
      </c>
    </row>
    <row r="1339" spans="1:1" ht="60" customHeight="1">
      <c r="A1339" s="82">
        <f>SUBTOTAL(3,$B$3:B1339)</f>
        <v>13</v>
      </c>
    </row>
    <row r="1340" spans="1:1" ht="60" customHeight="1">
      <c r="A1340" s="82">
        <f>SUBTOTAL(3,$B$3:B1340)</f>
        <v>13</v>
      </c>
    </row>
    <row r="1341" spans="1:1" ht="60" customHeight="1">
      <c r="A1341" s="82">
        <f>SUBTOTAL(3,$B$3:B1341)</f>
        <v>13</v>
      </c>
    </row>
    <row r="1342" spans="1:1" ht="60" customHeight="1">
      <c r="A1342" s="82">
        <f>SUBTOTAL(3,$B$3:B1342)</f>
        <v>13</v>
      </c>
    </row>
    <row r="1343" spans="1:1" ht="60" customHeight="1">
      <c r="A1343" s="82">
        <f>SUBTOTAL(3,$B$3:B1343)</f>
        <v>13</v>
      </c>
    </row>
    <row r="1344" spans="1:1" ht="60" customHeight="1">
      <c r="A1344" s="82">
        <f>SUBTOTAL(3,$B$3:B1344)</f>
        <v>13</v>
      </c>
    </row>
    <row r="1345" spans="1:1" ht="60" customHeight="1">
      <c r="A1345" s="82">
        <f>SUBTOTAL(3,$B$3:B1345)</f>
        <v>13</v>
      </c>
    </row>
    <row r="1346" spans="1:1" ht="60" customHeight="1">
      <c r="A1346" s="82">
        <f>SUBTOTAL(3,$B$3:B1346)</f>
        <v>13</v>
      </c>
    </row>
    <row r="1347" spans="1:1" ht="60" customHeight="1">
      <c r="A1347" s="82">
        <f>SUBTOTAL(3,$B$3:B1347)</f>
        <v>13</v>
      </c>
    </row>
    <row r="1348" spans="1:1" ht="60" customHeight="1">
      <c r="A1348" s="82">
        <f>SUBTOTAL(3,$B$3:B1348)</f>
        <v>13</v>
      </c>
    </row>
    <row r="1349" spans="1:1" ht="60" customHeight="1">
      <c r="A1349" s="82">
        <f>SUBTOTAL(3,$B$3:B1349)</f>
        <v>13</v>
      </c>
    </row>
    <row r="1350" spans="1:1" ht="60" customHeight="1">
      <c r="A1350" s="82">
        <f>SUBTOTAL(3,$B$3:B1350)</f>
        <v>13</v>
      </c>
    </row>
    <row r="1351" spans="1:1" ht="60" customHeight="1">
      <c r="A1351" s="82">
        <f>SUBTOTAL(3,$B$3:B1351)</f>
        <v>13</v>
      </c>
    </row>
    <row r="1352" spans="1:1" ht="60" customHeight="1">
      <c r="A1352" s="82">
        <f>SUBTOTAL(3,$B$3:B1352)</f>
        <v>13</v>
      </c>
    </row>
    <row r="1353" spans="1:1" ht="60" customHeight="1">
      <c r="A1353" s="82">
        <f>SUBTOTAL(3,$B$3:B1353)</f>
        <v>13</v>
      </c>
    </row>
    <row r="1354" spans="1:1" ht="60" customHeight="1">
      <c r="A1354" s="82">
        <f>SUBTOTAL(3,$B$3:B1354)</f>
        <v>13</v>
      </c>
    </row>
    <row r="1355" spans="1:1" ht="60" customHeight="1">
      <c r="A1355" s="82">
        <f>SUBTOTAL(3,$B$3:B1355)</f>
        <v>13</v>
      </c>
    </row>
    <row r="1356" spans="1:1" ht="60" customHeight="1">
      <c r="A1356" s="82">
        <f>SUBTOTAL(3,$B$3:B1356)</f>
        <v>13</v>
      </c>
    </row>
    <row r="1357" spans="1:1" ht="60" customHeight="1">
      <c r="A1357" s="82">
        <f>SUBTOTAL(3,$B$3:B1357)</f>
        <v>13</v>
      </c>
    </row>
    <row r="1358" spans="1:1" ht="60" customHeight="1">
      <c r="A1358" s="82">
        <f>SUBTOTAL(3,$B$3:B1358)</f>
        <v>13</v>
      </c>
    </row>
    <row r="1359" spans="1:1" ht="60" customHeight="1">
      <c r="A1359" s="82">
        <f>SUBTOTAL(3,$B$3:B1359)</f>
        <v>13</v>
      </c>
    </row>
    <row r="1360" spans="1:1" ht="60" customHeight="1">
      <c r="A1360" s="82">
        <f>SUBTOTAL(3,$B$3:B1360)</f>
        <v>13</v>
      </c>
    </row>
    <row r="1361" spans="1:1" ht="60" customHeight="1">
      <c r="A1361" s="82">
        <f>SUBTOTAL(3,$B$3:B1361)</f>
        <v>13</v>
      </c>
    </row>
    <row r="1362" spans="1:1" ht="60" customHeight="1">
      <c r="A1362" s="82">
        <f>SUBTOTAL(3,$B$3:B1362)</f>
        <v>13</v>
      </c>
    </row>
    <row r="1363" spans="1:1" ht="60" customHeight="1">
      <c r="A1363" s="82">
        <f>SUBTOTAL(3,$B$3:B1363)</f>
        <v>13</v>
      </c>
    </row>
    <row r="1364" spans="1:1" ht="60" customHeight="1">
      <c r="A1364" s="82">
        <f>SUBTOTAL(3,$B$3:B1364)</f>
        <v>13</v>
      </c>
    </row>
    <row r="1365" spans="1:1" ht="60" customHeight="1">
      <c r="A1365" s="82">
        <f>SUBTOTAL(3,$B$3:B1365)</f>
        <v>13</v>
      </c>
    </row>
    <row r="1366" spans="1:1" ht="60" customHeight="1">
      <c r="A1366" s="82">
        <f>SUBTOTAL(3,$B$3:B1366)</f>
        <v>13</v>
      </c>
    </row>
    <row r="1367" spans="1:1" ht="60" customHeight="1">
      <c r="A1367" s="82">
        <f>SUBTOTAL(3,$B$3:B1367)</f>
        <v>13</v>
      </c>
    </row>
    <row r="1368" spans="1:1" ht="60" customHeight="1">
      <c r="A1368" s="82">
        <f>SUBTOTAL(3,$B$3:B1368)</f>
        <v>13</v>
      </c>
    </row>
    <row r="1369" spans="1:1" ht="60" customHeight="1">
      <c r="A1369" s="82">
        <f>SUBTOTAL(3,$B$3:B1369)</f>
        <v>13</v>
      </c>
    </row>
    <row r="1370" spans="1:1" ht="60" customHeight="1">
      <c r="A1370" s="82">
        <f>SUBTOTAL(3,$B$3:B1370)</f>
        <v>13</v>
      </c>
    </row>
    <row r="1371" spans="1:1" ht="60" customHeight="1">
      <c r="A1371" s="82">
        <f>SUBTOTAL(3,$B$3:B1371)</f>
        <v>13</v>
      </c>
    </row>
    <row r="1372" spans="1:1" ht="60" customHeight="1">
      <c r="A1372" s="82">
        <f>SUBTOTAL(3,$B$3:B1372)</f>
        <v>13</v>
      </c>
    </row>
    <row r="1373" spans="1:1" ht="60" customHeight="1">
      <c r="A1373" s="82">
        <f>SUBTOTAL(3,$B$3:B1373)</f>
        <v>13</v>
      </c>
    </row>
    <row r="1374" spans="1:1" ht="60" customHeight="1">
      <c r="A1374" s="82">
        <f>SUBTOTAL(3,$B$3:B1374)</f>
        <v>13</v>
      </c>
    </row>
    <row r="1375" spans="1:1" ht="60" customHeight="1">
      <c r="A1375" s="82">
        <f>SUBTOTAL(3,$B$3:B1375)</f>
        <v>13</v>
      </c>
    </row>
    <row r="1376" spans="1:1" ht="60" customHeight="1">
      <c r="A1376" s="82">
        <f>SUBTOTAL(3,$B$3:B1376)</f>
        <v>13</v>
      </c>
    </row>
    <row r="1377" spans="1:1" ht="60" customHeight="1">
      <c r="A1377" s="82">
        <f>SUBTOTAL(3,$B$3:B1377)</f>
        <v>13</v>
      </c>
    </row>
    <row r="1378" spans="1:1" ht="60" customHeight="1">
      <c r="A1378" s="82">
        <f>SUBTOTAL(3,$B$3:B1378)</f>
        <v>13</v>
      </c>
    </row>
    <row r="1379" spans="1:1" ht="60" customHeight="1">
      <c r="A1379" s="82">
        <f>SUBTOTAL(3,$B$3:B1379)</f>
        <v>13</v>
      </c>
    </row>
    <row r="1380" spans="1:1" ht="60" customHeight="1">
      <c r="A1380" s="82">
        <f>SUBTOTAL(3,$B$3:B1380)</f>
        <v>13</v>
      </c>
    </row>
    <row r="1381" spans="1:1" ht="60" customHeight="1">
      <c r="A1381" s="82">
        <f>SUBTOTAL(3,$B$3:B1381)</f>
        <v>13</v>
      </c>
    </row>
    <row r="1382" spans="1:1" ht="60" customHeight="1">
      <c r="A1382" s="82">
        <f>SUBTOTAL(3,$B$3:B1382)</f>
        <v>13</v>
      </c>
    </row>
    <row r="1383" spans="1:1" ht="60" customHeight="1">
      <c r="A1383" s="82">
        <f>SUBTOTAL(3,$B$3:B1383)</f>
        <v>13</v>
      </c>
    </row>
    <row r="1384" spans="1:1" ht="60" customHeight="1">
      <c r="A1384" s="82">
        <f>SUBTOTAL(3,$B$3:B1384)</f>
        <v>13</v>
      </c>
    </row>
    <row r="1385" spans="1:1" ht="60" customHeight="1">
      <c r="A1385" s="82">
        <f>SUBTOTAL(3,$B$3:B1385)</f>
        <v>13</v>
      </c>
    </row>
    <row r="1386" spans="1:1" ht="60" customHeight="1">
      <c r="A1386" s="82">
        <f>SUBTOTAL(3,$B$3:B1386)</f>
        <v>13</v>
      </c>
    </row>
    <row r="1387" spans="1:1" ht="60" customHeight="1">
      <c r="A1387" s="82">
        <f>SUBTOTAL(3,$B$3:B1387)</f>
        <v>13</v>
      </c>
    </row>
    <row r="1388" spans="1:1" ht="60" customHeight="1">
      <c r="A1388" s="82">
        <f>SUBTOTAL(3,$B$3:B1388)</f>
        <v>13</v>
      </c>
    </row>
    <row r="1389" spans="1:1" ht="60" customHeight="1">
      <c r="A1389" s="82">
        <f>SUBTOTAL(3,$B$3:B1389)</f>
        <v>13</v>
      </c>
    </row>
    <row r="1390" spans="1:1" ht="60" customHeight="1">
      <c r="A1390" s="82">
        <f>SUBTOTAL(3,$B$3:B1390)</f>
        <v>13</v>
      </c>
    </row>
    <row r="1391" spans="1:1" ht="60" customHeight="1">
      <c r="A1391" s="82">
        <f>SUBTOTAL(3,$B$3:B1391)</f>
        <v>13</v>
      </c>
    </row>
    <row r="1392" spans="1:1" ht="60" customHeight="1">
      <c r="A1392" s="82">
        <f>SUBTOTAL(3,$B$3:B1392)</f>
        <v>13</v>
      </c>
    </row>
    <row r="1393" spans="1:1" ht="60" customHeight="1">
      <c r="A1393" s="82">
        <f>SUBTOTAL(3,$B$3:B1393)</f>
        <v>13</v>
      </c>
    </row>
    <row r="1394" spans="1:1" ht="60" customHeight="1">
      <c r="A1394" s="82">
        <f>SUBTOTAL(3,$B$3:B1394)</f>
        <v>13</v>
      </c>
    </row>
    <row r="1395" spans="1:1" ht="60" customHeight="1">
      <c r="A1395" s="82">
        <f>SUBTOTAL(3,$B$3:B1395)</f>
        <v>13</v>
      </c>
    </row>
    <row r="1396" spans="1:1" ht="60" customHeight="1">
      <c r="A1396" s="82">
        <f>SUBTOTAL(3,$B$3:B1396)</f>
        <v>13</v>
      </c>
    </row>
    <row r="1397" spans="1:1" ht="60" customHeight="1">
      <c r="A1397" s="82">
        <f>SUBTOTAL(3,$B$3:B1397)</f>
        <v>13</v>
      </c>
    </row>
    <row r="1398" spans="1:1" ht="60" customHeight="1">
      <c r="A1398" s="82">
        <f>SUBTOTAL(3,$B$3:B1398)</f>
        <v>13</v>
      </c>
    </row>
    <row r="1399" spans="1:1" ht="60" customHeight="1">
      <c r="A1399" s="82">
        <f>SUBTOTAL(3,$B$3:B1399)</f>
        <v>13</v>
      </c>
    </row>
    <row r="1400" spans="1:1" ht="60" customHeight="1">
      <c r="A1400" s="82">
        <f>SUBTOTAL(3,$B$3:B1400)</f>
        <v>13</v>
      </c>
    </row>
    <row r="1401" spans="1:1" ht="60" customHeight="1">
      <c r="A1401" s="82">
        <f>SUBTOTAL(3,$B$3:B1401)</f>
        <v>13</v>
      </c>
    </row>
    <row r="1402" spans="1:1" ht="60" customHeight="1">
      <c r="A1402" s="82">
        <f>SUBTOTAL(3,$B$3:B1402)</f>
        <v>13</v>
      </c>
    </row>
    <row r="1403" spans="1:1" ht="60" customHeight="1">
      <c r="A1403" s="82">
        <f>SUBTOTAL(3,$B$3:B1403)</f>
        <v>13</v>
      </c>
    </row>
    <row r="1404" spans="1:1" ht="60" customHeight="1">
      <c r="A1404" s="82">
        <f>SUBTOTAL(3,$B$3:B1404)</f>
        <v>13</v>
      </c>
    </row>
    <row r="1405" spans="1:1" ht="60" customHeight="1">
      <c r="A1405" s="82">
        <f>SUBTOTAL(3,$B$3:B1405)</f>
        <v>13</v>
      </c>
    </row>
    <row r="1406" spans="1:1" ht="60" customHeight="1">
      <c r="A1406" s="82">
        <f>SUBTOTAL(3,$B$3:B1406)</f>
        <v>13</v>
      </c>
    </row>
    <row r="1407" spans="1:1" ht="60" customHeight="1">
      <c r="A1407" s="82">
        <f>SUBTOTAL(3,$B$3:B1407)</f>
        <v>13</v>
      </c>
    </row>
    <row r="1408" spans="1:1" ht="60" customHeight="1">
      <c r="A1408" s="82">
        <f>SUBTOTAL(3,$B$3:B1408)</f>
        <v>13</v>
      </c>
    </row>
    <row r="1409" spans="1:1" ht="60" customHeight="1">
      <c r="A1409" s="82">
        <f>SUBTOTAL(3,$B$3:B1409)</f>
        <v>13</v>
      </c>
    </row>
    <row r="1410" spans="1:1" ht="60" customHeight="1">
      <c r="A1410" s="82">
        <f>SUBTOTAL(3,$B$3:B1410)</f>
        <v>13</v>
      </c>
    </row>
    <row r="1411" spans="1:1" ht="60" customHeight="1">
      <c r="A1411" s="82">
        <f>SUBTOTAL(3,$B$3:B1411)</f>
        <v>13</v>
      </c>
    </row>
    <row r="1412" spans="1:1" ht="60" customHeight="1">
      <c r="A1412" s="82">
        <f>SUBTOTAL(3,$B$3:B1412)</f>
        <v>13</v>
      </c>
    </row>
    <row r="1413" spans="1:1" ht="60" customHeight="1">
      <c r="A1413" s="82">
        <f>SUBTOTAL(3,$B$3:B1413)</f>
        <v>13</v>
      </c>
    </row>
    <row r="1414" spans="1:1" ht="60" customHeight="1">
      <c r="A1414" s="82">
        <f>SUBTOTAL(3,$B$3:B1414)</f>
        <v>13</v>
      </c>
    </row>
    <row r="1415" spans="1:1" ht="60" customHeight="1">
      <c r="A1415" s="82">
        <f>SUBTOTAL(3,$B$3:B1415)</f>
        <v>13</v>
      </c>
    </row>
    <row r="1416" spans="1:1" ht="60" customHeight="1">
      <c r="A1416" s="82">
        <f>SUBTOTAL(3,$B$3:B1416)</f>
        <v>13</v>
      </c>
    </row>
    <row r="1417" spans="1:1" ht="60" customHeight="1">
      <c r="A1417" s="82">
        <f>SUBTOTAL(3,$B$3:B1417)</f>
        <v>13</v>
      </c>
    </row>
    <row r="1418" spans="1:1" ht="60" customHeight="1">
      <c r="A1418" s="82">
        <f>SUBTOTAL(3,$B$3:B1418)</f>
        <v>13</v>
      </c>
    </row>
    <row r="1419" spans="1:1" ht="60" customHeight="1">
      <c r="A1419" s="82">
        <f>SUBTOTAL(3,$B$3:B1419)</f>
        <v>13</v>
      </c>
    </row>
    <row r="1420" spans="1:1" ht="60" customHeight="1">
      <c r="A1420" s="82">
        <f>SUBTOTAL(3,$B$3:B1420)</f>
        <v>13</v>
      </c>
    </row>
    <row r="1421" spans="1:1" ht="60" customHeight="1">
      <c r="A1421" s="82">
        <f>SUBTOTAL(3,$B$3:B1421)</f>
        <v>13</v>
      </c>
    </row>
    <row r="1422" spans="1:1" ht="60" customHeight="1">
      <c r="A1422" s="82">
        <f>SUBTOTAL(3,$B$3:B1422)</f>
        <v>13</v>
      </c>
    </row>
    <row r="1423" spans="1:1" ht="60" customHeight="1">
      <c r="A1423" s="82">
        <f>SUBTOTAL(3,$B$3:B1423)</f>
        <v>13</v>
      </c>
    </row>
    <row r="1424" spans="1:1" ht="60" customHeight="1">
      <c r="A1424" s="82">
        <f>SUBTOTAL(3,$B$3:B1424)</f>
        <v>13</v>
      </c>
    </row>
    <row r="1425" spans="1:1" ht="60" customHeight="1">
      <c r="A1425" s="82">
        <f>SUBTOTAL(3,$B$3:B1425)</f>
        <v>13</v>
      </c>
    </row>
    <row r="1426" spans="1:1" ht="60" customHeight="1">
      <c r="A1426" s="82">
        <f>SUBTOTAL(3,$B$3:B1426)</f>
        <v>13</v>
      </c>
    </row>
    <row r="1427" spans="1:1" ht="60" customHeight="1">
      <c r="A1427" s="82">
        <f>SUBTOTAL(3,$B$3:B1427)</f>
        <v>13</v>
      </c>
    </row>
    <row r="1428" spans="1:1" ht="60" customHeight="1">
      <c r="A1428" s="82">
        <f>SUBTOTAL(3,$B$3:B1428)</f>
        <v>13</v>
      </c>
    </row>
    <row r="1429" spans="1:1" ht="60" customHeight="1">
      <c r="A1429" s="82">
        <f>SUBTOTAL(3,$B$3:B1429)</f>
        <v>13</v>
      </c>
    </row>
    <row r="1430" spans="1:1" ht="60" customHeight="1">
      <c r="A1430" s="82">
        <f>SUBTOTAL(3,$B$3:B1430)</f>
        <v>13</v>
      </c>
    </row>
    <row r="1431" spans="1:1" ht="60" customHeight="1">
      <c r="A1431" s="82">
        <f>SUBTOTAL(3,$B$3:B1431)</f>
        <v>13</v>
      </c>
    </row>
    <row r="1432" spans="1:1" ht="60" customHeight="1">
      <c r="A1432" s="82">
        <f>SUBTOTAL(3,$B$3:B1432)</f>
        <v>13</v>
      </c>
    </row>
    <row r="1433" spans="1:1" ht="60" customHeight="1">
      <c r="A1433" s="82">
        <f>SUBTOTAL(3,$B$3:B1433)</f>
        <v>13</v>
      </c>
    </row>
    <row r="1434" spans="1:1" ht="60" customHeight="1">
      <c r="A1434" s="82">
        <f>SUBTOTAL(3,$B$3:B1434)</f>
        <v>13</v>
      </c>
    </row>
    <row r="1435" spans="1:1" ht="60" customHeight="1">
      <c r="A1435" s="82">
        <f>SUBTOTAL(3,$B$3:B1435)</f>
        <v>13</v>
      </c>
    </row>
    <row r="1436" spans="1:1" ht="60" customHeight="1">
      <c r="A1436" s="82">
        <f>SUBTOTAL(3,$B$3:B1436)</f>
        <v>13</v>
      </c>
    </row>
    <row r="1437" spans="1:1" ht="60" customHeight="1">
      <c r="A1437" s="82">
        <f>SUBTOTAL(3,$B$3:B1437)</f>
        <v>13</v>
      </c>
    </row>
    <row r="1438" spans="1:1" ht="60" customHeight="1">
      <c r="A1438" s="82">
        <f>SUBTOTAL(3,$B$3:B1438)</f>
        <v>13</v>
      </c>
    </row>
    <row r="1439" spans="1:1" ht="60" customHeight="1">
      <c r="A1439" s="82">
        <f>SUBTOTAL(3,$B$3:B1439)</f>
        <v>13</v>
      </c>
    </row>
    <row r="1440" spans="1:1" ht="60" customHeight="1">
      <c r="A1440" s="82">
        <f>SUBTOTAL(3,$B$3:B1440)</f>
        <v>13</v>
      </c>
    </row>
    <row r="1441" spans="1:1" ht="60" customHeight="1">
      <c r="A1441" s="82">
        <f>SUBTOTAL(3,$B$3:B1441)</f>
        <v>13</v>
      </c>
    </row>
    <row r="1442" spans="1:1" ht="60" customHeight="1">
      <c r="A1442" s="82">
        <f>SUBTOTAL(3,$B$3:B1442)</f>
        <v>13</v>
      </c>
    </row>
    <row r="1443" spans="1:1" ht="60" customHeight="1">
      <c r="A1443" s="82">
        <f>SUBTOTAL(3,$B$3:B1443)</f>
        <v>13</v>
      </c>
    </row>
    <row r="1444" spans="1:1" ht="60" customHeight="1">
      <c r="A1444" s="82">
        <f>SUBTOTAL(3,$B$3:B1444)</f>
        <v>13</v>
      </c>
    </row>
    <row r="1445" spans="1:1" ht="60" customHeight="1">
      <c r="A1445" s="82">
        <f>SUBTOTAL(3,$B$3:B1445)</f>
        <v>13</v>
      </c>
    </row>
    <row r="1446" spans="1:1" ht="60" customHeight="1">
      <c r="A1446" s="82">
        <f>SUBTOTAL(3,$B$3:B1446)</f>
        <v>13</v>
      </c>
    </row>
    <row r="1447" spans="1:1" ht="60" customHeight="1">
      <c r="A1447" s="82">
        <f>SUBTOTAL(3,$B$3:B1447)</f>
        <v>13</v>
      </c>
    </row>
    <row r="1448" spans="1:1" ht="60" customHeight="1">
      <c r="A1448" s="82">
        <f>SUBTOTAL(3,$B$3:B1448)</f>
        <v>13</v>
      </c>
    </row>
    <row r="1449" spans="1:1" ht="60" customHeight="1">
      <c r="A1449" s="82">
        <f>SUBTOTAL(3,$B$3:B1449)</f>
        <v>13</v>
      </c>
    </row>
    <row r="1450" spans="1:1" ht="60" customHeight="1">
      <c r="A1450" s="82">
        <f>SUBTOTAL(3,$B$3:B1450)</f>
        <v>13</v>
      </c>
    </row>
    <row r="1451" spans="1:1" ht="60" customHeight="1">
      <c r="A1451" s="82">
        <f>SUBTOTAL(3,$B$3:B1451)</f>
        <v>13</v>
      </c>
    </row>
    <row r="1452" spans="1:1" ht="60" customHeight="1">
      <c r="A1452" s="82">
        <f>SUBTOTAL(3,$B$3:B1452)</f>
        <v>13</v>
      </c>
    </row>
    <row r="1453" spans="1:1" ht="60" customHeight="1">
      <c r="A1453" s="82">
        <f>SUBTOTAL(3,$B$3:B1453)</f>
        <v>13</v>
      </c>
    </row>
    <row r="1454" spans="1:1" ht="60" customHeight="1">
      <c r="A1454" s="82">
        <f>SUBTOTAL(3,$B$3:B1454)</f>
        <v>13</v>
      </c>
    </row>
    <row r="1455" spans="1:1" ht="60" customHeight="1">
      <c r="A1455" s="82">
        <f>SUBTOTAL(3,$B$3:B1455)</f>
        <v>13</v>
      </c>
    </row>
    <row r="1456" spans="1:1" ht="60" customHeight="1">
      <c r="A1456" s="82">
        <f>SUBTOTAL(3,$B$3:B1456)</f>
        <v>13</v>
      </c>
    </row>
    <row r="1457" spans="1:1" ht="60" customHeight="1">
      <c r="A1457" s="82">
        <f>SUBTOTAL(3,$B$3:B1457)</f>
        <v>13</v>
      </c>
    </row>
    <row r="1458" spans="1:1" ht="60" customHeight="1">
      <c r="A1458" s="82">
        <f>SUBTOTAL(3,$B$3:B1458)</f>
        <v>13</v>
      </c>
    </row>
    <row r="1459" spans="1:1" ht="60" customHeight="1">
      <c r="A1459" s="82">
        <f>SUBTOTAL(3,$B$3:B1459)</f>
        <v>13</v>
      </c>
    </row>
    <row r="1460" spans="1:1" ht="60" customHeight="1">
      <c r="A1460" s="82">
        <f>SUBTOTAL(3,$B$3:B1460)</f>
        <v>13</v>
      </c>
    </row>
    <row r="1461" spans="1:1" ht="60" customHeight="1">
      <c r="A1461" s="82">
        <f>SUBTOTAL(3,$B$3:B1461)</f>
        <v>13</v>
      </c>
    </row>
    <row r="1462" spans="1:1" ht="60" customHeight="1">
      <c r="A1462" s="82">
        <f>SUBTOTAL(3,$B$3:B1462)</f>
        <v>13</v>
      </c>
    </row>
    <row r="1463" spans="1:1" ht="60" customHeight="1">
      <c r="A1463" s="82">
        <f>SUBTOTAL(3,$B$3:B1463)</f>
        <v>13</v>
      </c>
    </row>
    <row r="1464" spans="1:1" ht="60" customHeight="1">
      <c r="A1464" s="82">
        <f>SUBTOTAL(3,$B$3:B1464)</f>
        <v>13</v>
      </c>
    </row>
    <row r="1465" spans="1:1" ht="60" customHeight="1">
      <c r="A1465" s="82">
        <f>SUBTOTAL(3,$B$3:B1465)</f>
        <v>13</v>
      </c>
    </row>
    <row r="1466" spans="1:1" ht="60" customHeight="1">
      <c r="A1466" s="82">
        <f>SUBTOTAL(3,$B$3:B1466)</f>
        <v>13</v>
      </c>
    </row>
    <row r="1467" spans="1:1" ht="60" customHeight="1">
      <c r="A1467" s="82">
        <f>SUBTOTAL(3,$B$3:B1467)</f>
        <v>13</v>
      </c>
    </row>
    <row r="1468" spans="1:1" ht="60" customHeight="1">
      <c r="A1468" s="82">
        <f>SUBTOTAL(3,$B$3:B1468)</f>
        <v>13</v>
      </c>
    </row>
    <row r="1469" spans="1:1" ht="60" customHeight="1">
      <c r="A1469" s="82">
        <f>SUBTOTAL(3,$B$3:B1469)</f>
        <v>13</v>
      </c>
    </row>
    <row r="1470" spans="1:1" ht="60" customHeight="1">
      <c r="A1470" s="82">
        <f>SUBTOTAL(3,$B$3:B1470)</f>
        <v>13</v>
      </c>
    </row>
    <row r="1471" spans="1:1" ht="60" customHeight="1">
      <c r="A1471" s="82">
        <f>SUBTOTAL(3,$B$3:B1471)</f>
        <v>13</v>
      </c>
    </row>
    <row r="1472" spans="1:1" ht="60" customHeight="1">
      <c r="A1472" s="82">
        <f>SUBTOTAL(3,$B$3:B1472)</f>
        <v>13</v>
      </c>
    </row>
    <row r="1473" spans="1:1" ht="60" customHeight="1">
      <c r="A1473" s="82">
        <f>SUBTOTAL(3,$B$3:B1473)</f>
        <v>13</v>
      </c>
    </row>
    <row r="1474" spans="1:1" ht="60" customHeight="1">
      <c r="A1474" s="82">
        <f>SUBTOTAL(3,$B$3:B1474)</f>
        <v>13</v>
      </c>
    </row>
    <row r="1475" spans="1:1" ht="60" customHeight="1">
      <c r="A1475" s="82">
        <f>SUBTOTAL(3,$B$3:B1475)</f>
        <v>13</v>
      </c>
    </row>
    <row r="1476" spans="1:1" ht="60" customHeight="1">
      <c r="A1476" s="82">
        <f>SUBTOTAL(3,$B$3:B1476)</f>
        <v>13</v>
      </c>
    </row>
    <row r="1477" spans="1:1" ht="60" customHeight="1">
      <c r="A1477" s="82">
        <f>SUBTOTAL(3,$B$3:B1477)</f>
        <v>13</v>
      </c>
    </row>
    <row r="1478" spans="1:1" ht="60" customHeight="1">
      <c r="A1478" s="82">
        <f>SUBTOTAL(3,$B$3:B1478)</f>
        <v>13</v>
      </c>
    </row>
    <row r="1479" spans="1:1" ht="60" customHeight="1">
      <c r="A1479" s="82">
        <f>SUBTOTAL(3,$B$3:B1479)</f>
        <v>13</v>
      </c>
    </row>
    <row r="1480" spans="1:1" ht="60" customHeight="1">
      <c r="A1480" s="82">
        <f>SUBTOTAL(3,$B$3:B1480)</f>
        <v>13</v>
      </c>
    </row>
    <row r="1481" spans="1:1" ht="60" customHeight="1">
      <c r="A1481" s="82">
        <f>SUBTOTAL(3,$B$3:B1481)</f>
        <v>13</v>
      </c>
    </row>
    <row r="1482" spans="1:1" ht="60" customHeight="1">
      <c r="A1482" s="82">
        <f>SUBTOTAL(3,$B$3:B1482)</f>
        <v>13</v>
      </c>
    </row>
    <row r="1483" spans="1:1" ht="60" customHeight="1">
      <c r="A1483" s="82">
        <f>SUBTOTAL(3,$B$3:B1483)</f>
        <v>13</v>
      </c>
    </row>
    <row r="1484" spans="1:1" ht="60" customHeight="1">
      <c r="A1484" s="82">
        <f>SUBTOTAL(3,$B$3:B1484)</f>
        <v>13</v>
      </c>
    </row>
    <row r="1485" spans="1:1" ht="60" customHeight="1">
      <c r="A1485" s="82">
        <f>SUBTOTAL(3,$B$3:B1485)</f>
        <v>13</v>
      </c>
    </row>
    <row r="1486" spans="1:1" ht="60" customHeight="1">
      <c r="A1486" s="82">
        <f>SUBTOTAL(3,$B$3:B1486)</f>
        <v>13</v>
      </c>
    </row>
    <row r="1487" spans="1:1" ht="60" customHeight="1">
      <c r="A1487" s="82">
        <f>SUBTOTAL(3,$B$3:B1487)</f>
        <v>13</v>
      </c>
    </row>
    <row r="1488" spans="1:1" ht="60" customHeight="1">
      <c r="A1488" s="82">
        <f>SUBTOTAL(3,$B$3:B1488)</f>
        <v>13</v>
      </c>
    </row>
    <row r="1489" spans="1:1" ht="60" customHeight="1">
      <c r="A1489" s="82">
        <f>SUBTOTAL(3,$B$3:B1489)</f>
        <v>13</v>
      </c>
    </row>
    <row r="1490" spans="1:1" ht="60" customHeight="1">
      <c r="A1490" s="82">
        <f>SUBTOTAL(3,$B$3:B1490)</f>
        <v>13</v>
      </c>
    </row>
    <row r="1491" spans="1:1" ht="60" customHeight="1">
      <c r="A1491" s="82">
        <f>SUBTOTAL(3,$B$3:B1491)</f>
        <v>13</v>
      </c>
    </row>
    <row r="1492" spans="1:1" ht="60" customHeight="1">
      <c r="A1492" s="82">
        <f>SUBTOTAL(3,$B$3:B1492)</f>
        <v>13</v>
      </c>
    </row>
    <row r="1493" spans="1:1" ht="60" customHeight="1">
      <c r="A1493" s="82">
        <f>SUBTOTAL(3,$B$3:B1493)</f>
        <v>13</v>
      </c>
    </row>
    <row r="1494" spans="1:1" ht="60" customHeight="1">
      <c r="A1494" s="82">
        <f>SUBTOTAL(3,$B$3:B1494)</f>
        <v>13</v>
      </c>
    </row>
    <row r="1495" spans="1:1" ht="60" customHeight="1">
      <c r="A1495" s="82">
        <f>SUBTOTAL(3,$B$3:B1495)</f>
        <v>13</v>
      </c>
    </row>
    <row r="1496" spans="1:1" ht="60" customHeight="1">
      <c r="A1496" s="82">
        <f>SUBTOTAL(3,$B$3:B1496)</f>
        <v>13</v>
      </c>
    </row>
    <row r="1497" spans="1:1" ht="60" customHeight="1">
      <c r="A1497" s="82">
        <f>SUBTOTAL(3,$B$3:B1497)</f>
        <v>13</v>
      </c>
    </row>
    <row r="1498" spans="1:1" ht="60" customHeight="1">
      <c r="A1498" s="82">
        <f>SUBTOTAL(3,$B$3:B1498)</f>
        <v>13</v>
      </c>
    </row>
    <row r="1499" spans="1:1" ht="60" customHeight="1">
      <c r="A1499" s="82">
        <f>SUBTOTAL(3,$B$3:B1499)</f>
        <v>13</v>
      </c>
    </row>
    <row r="1500" spans="1:1" ht="60" customHeight="1">
      <c r="A1500" s="82">
        <f>SUBTOTAL(3,$B$3:B1500)</f>
        <v>13</v>
      </c>
    </row>
    <row r="1501" spans="1:1" ht="60" customHeight="1">
      <c r="A1501" s="82">
        <f>SUBTOTAL(3,$B$3:B1501)</f>
        <v>13</v>
      </c>
    </row>
    <row r="1502" spans="1:1" ht="60" customHeight="1">
      <c r="A1502" s="82">
        <f>SUBTOTAL(3,$B$3:B1502)</f>
        <v>13</v>
      </c>
    </row>
    <row r="1503" spans="1:1" ht="60" customHeight="1">
      <c r="A1503" s="82">
        <f>SUBTOTAL(3,$B$3:B1503)</f>
        <v>13</v>
      </c>
    </row>
    <row r="1504" spans="1:1" ht="60" customHeight="1">
      <c r="A1504" s="82">
        <f>SUBTOTAL(3,$B$3:B1504)</f>
        <v>13</v>
      </c>
    </row>
    <row r="1505" spans="1:1" ht="60" customHeight="1">
      <c r="A1505" s="82">
        <f>SUBTOTAL(3,$B$3:B1505)</f>
        <v>13</v>
      </c>
    </row>
    <row r="1506" spans="1:1" ht="60" customHeight="1">
      <c r="A1506" s="82">
        <f>SUBTOTAL(3,$B$3:B1506)</f>
        <v>13</v>
      </c>
    </row>
    <row r="1507" spans="1:1" ht="60" customHeight="1">
      <c r="A1507" s="82">
        <f>SUBTOTAL(3,$B$3:B1507)</f>
        <v>13</v>
      </c>
    </row>
    <row r="1508" spans="1:1" ht="60" customHeight="1">
      <c r="A1508" s="82">
        <f>SUBTOTAL(3,$B$3:B1508)</f>
        <v>13</v>
      </c>
    </row>
    <row r="1509" spans="1:1" ht="60" customHeight="1">
      <c r="A1509" s="82">
        <f>SUBTOTAL(3,$B$3:B1509)</f>
        <v>13</v>
      </c>
    </row>
    <row r="1510" spans="1:1" ht="60" customHeight="1">
      <c r="A1510" s="82">
        <f>SUBTOTAL(3,$B$3:B1510)</f>
        <v>13</v>
      </c>
    </row>
    <row r="1511" spans="1:1" ht="60" customHeight="1">
      <c r="A1511" s="82">
        <f>SUBTOTAL(3,$B$3:B1511)</f>
        <v>13</v>
      </c>
    </row>
    <row r="1512" spans="1:1" ht="60" customHeight="1">
      <c r="A1512" s="82">
        <f>SUBTOTAL(3,$B$3:B1512)</f>
        <v>13</v>
      </c>
    </row>
    <row r="1513" spans="1:1" ht="60" customHeight="1">
      <c r="A1513" s="82">
        <f>SUBTOTAL(3,$B$3:B1513)</f>
        <v>13</v>
      </c>
    </row>
    <row r="1514" spans="1:1" ht="60" customHeight="1">
      <c r="A1514" s="82">
        <f>SUBTOTAL(3,$B$3:B1514)</f>
        <v>13</v>
      </c>
    </row>
    <row r="1515" spans="1:1" ht="60" customHeight="1">
      <c r="A1515" s="82">
        <f>SUBTOTAL(3,$B$3:B1515)</f>
        <v>13</v>
      </c>
    </row>
    <row r="1516" spans="1:1" ht="60" customHeight="1">
      <c r="A1516" s="82">
        <f>SUBTOTAL(3,$B$3:B1516)</f>
        <v>13</v>
      </c>
    </row>
    <row r="1517" spans="1:1" ht="60" customHeight="1">
      <c r="A1517" s="82">
        <f>SUBTOTAL(3,$B$3:B1517)</f>
        <v>13</v>
      </c>
    </row>
    <row r="1518" spans="1:1" ht="60" customHeight="1">
      <c r="A1518" s="82">
        <f>SUBTOTAL(3,$B$3:B1518)</f>
        <v>13</v>
      </c>
    </row>
    <row r="1519" spans="1:1" ht="60" customHeight="1">
      <c r="A1519" s="82">
        <f>SUBTOTAL(3,$B$3:B1519)</f>
        <v>13</v>
      </c>
    </row>
    <row r="1520" spans="1:1" ht="60" customHeight="1">
      <c r="A1520" s="82">
        <f>SUBTOTAL(3,$B$3:B1520)</f>
        <v>13</v>
      </c>
    </row>
    <row r="1521" spans="1:1" ht="60" customHeight="1">
      <c r="A1521" s="82">
        <f>SUBTOTAL(3,$B$3:B1521)</f>
        <v>13</v>
      </c>
    </row>
    <row r="1522" spans="1:1" ht="60" customHeight="1">
      <c r="A1522" s="82">
        <f>SUBTOTAL(3,$B$3:B1522)</f>
        <v>13</v>
      </c>
    </row>
    <row r="1523" spans="1:1" ht="60" customHeight="1">
      <c r="A1523" s="82">
        <f>SUBTOTAL(3,$B$3:B1523)</f>
        <v>13</v>
      </c>
    </row>
    <row r="1524" spans="1:1" ht="60" customHeight="1">
      <c r="A1524" s="82">
        <f>SUBTOTAL(3,$B$3:B1524)</f>
        <v>13</v>
      </c>
    </row>
    <row r="1525" spans="1:1" ht="60" customHeight="1">
      <c r="A1525" s="82">
        <f>SUBTOTAL(3,$B$3:B1525)</f>
        <v>13</v>
      </c>
    </row>
    <row r="1526" spans="1:1" ht="60" customHeight="1">
      <c r="A1526" s="82">
        <f>SUBTOTAL(3,$B$3:B1526)</f>
        <v>13</v>
      </c>
    </row>
    <row r="1527" spans="1:1" ht="60" customHeight="1">
      <c r="A1527" s="82">
        <f>SUBTOTAL(3,$B$3:B1527)</f>
        <v>13</v>
      </c>
    </row>
    <row r="1528" spans="1:1" ht="60" customHeight="1">
      <c r="A1528" s="82">
        <f>SUBTOTAL(3,$B$3:B1528)</f>
        <v>13</v>
      </c>
    </row>
    <row r="1529" spans="1:1" ht="60" customHeight="1">
      <c r="A1529" s="82">
        <f>SUBTOTAL(3,$B$3:B1529)</f>
        <v>13</v>
      </c>
    </row>
    <row r="1530" spans="1:1" ht="60" customHeight="1">
      <c r="A1530" s="82">
        <f>SUBTOTAL(3,$B$3:B1530)</f>
        <v>13</v>
      </c>
    </row>
    <row r="1531" spans="1:1" ht="60" customHeight="1">
      <c r="A1531" s="82">
        <f>SUBTOTAL(3,$B$3:B1531)</f>
        <v>13</v>
      </c>
    </row>
    <row r="1532" spans="1:1" ht="60" customHeight="1">
      <c r="A1532" s="82">
        <f>SUBTOTAL(3,$B$3:B1532)</f>
        <v>13</v>
      </c>
    </row>
    <row r="1533" spans="1:1" ht="60" customHeight="1">
      <c r="A1533" s="82">
        <f>SUBTOTAL(3,$B$3:B1533)</f>
        <v>13</v>
      </c>
    </row>
    <row r="1534" spans="1:1" ht="60" customHeight="1">
      <c r="A1534" s="82">
        <f>SUBTOTAL(3,$B$3:B1534)</f>
        <v>13</v>
      </c>
    </row>
    <row r="1535" spans="1:1" ht="60" customHeight="1">
      <c r="A1535" s="82">
        <f>SUBTOTAL(3,$B$3:B1535)</f>
        <v>13</v>
      </c>
    </row>
    <row r="1536" spans="1:1" ht="60" customHeight="1">
      <c r="A1536" s="82">
        <f>SUBTOTAL(3,$B$3:B1536)</f>
        <v>13</v>
      </c>
    </row>
    <row r="1537" spans="1:1" ht="60" customHeight="1">
      <c r="A1537" s="82">
        <f>SUBTOTAL(3,$B$3:B1537)</f>
        <v>13</v>
      </c>
    </row>
    <row r="1538" spans="1:1" ht="60" customHeight="1">
      <c r="A1538" s="82">
        <f>SUBTOTAL(3,$B$3:B1538)</f>
        <v>13</v>
      </c>
    </row>
    <row r="1539" spans="1:1" ht="60" customHeight="1">
      <c r="A1539" s="82">
        <f>SUBTOTAL(3,$B$3:B1539)</f>
        <v>13</v>
      </c>
    </row>
    <row r="1540" spans="1:1" ht="60" customHeight="1">
      <c r="A1540" s="82">
        <f>SUBTOTAL(3,$B$3:B1540)</f>
        <v>13</v>
      </c>
    </row>
    <row r="1541" spans="1:1" ht="60" customHeight="1">
      <c r="A1541" s="82">
        <f>SUBTOTAL(3,$B$3:B1541)</f>
        <v>13</v>
      </c>
    </row>
    <row r="1542" spans="1:1" ht="60" customHeight="1">
      <c r="A1542" s="82">
        <f>SUBTOTAL(3,$B$3:B1542)</f>
        <v>13</v>
      </c>
    </row>
    <row r="1543" spans="1:1" ht="60" customHeight="1">
      <c r="A1543" s="82">
        <f>SUBTOTAL(3,$B$3:B1543)</f>
        <v>13</v>
      </c>
    </row>
    <row r="1544" spans="1:1" ht="60" customHeight="1">
      <c r="A1544" s="82">
        <f>SUBTOTAL(3,$B$3:B1544)</f>
        <v>13</v>
      </c>
    </row>
    <row r="1545" spans="1:1" ht="60" customHeight="1">
      <c r="A1545" s="82">
        <f>SUBTOTAL(3,$B$3:B1545)</f>
        <v>13</v>
      </c>
    </row>
    <row r="1546" spans="1:1" ht="60" customHeight="1">
      <c r="A1546" s="82">
        <f>SUBTOTAL(3,$B$3:B1546)</f>
        <v>13</v>
      </c>
    </row>
    <row r="1547" spans="1:1" ht="60" customHeight="1">
      <c r="A1547" s="82">
        <f>SUBTOTAL(3,$B$3:B1547)</f>
        <v>13</v>
      </c>
    </row>
    <row r="1548" spans="1:1" ht="60" customHeight="1">
      <c r="A1548" s="82">
        <f>SUBTOTAL(3,$B$3:B1548)</f>
        <v>13</v>
      </c>
    </row>
    <row r="1549" spans="1:1" ht="60" customHeight="1">
      <c r="A1549" s="82">
        <f>SUBTOTAL(3,$B$3:B1549)</f>
        <v>13</v>
      </c>
    </row>
    <row r="1550" spans="1:1" ht="60" customHeight="1">
      <c r="A1550" s="82">
        <f>SUBTOTAL(3,$B$3:B1550)</f>
        <v>13</v>
      </c>
    </row>
    <row r="1551" spans="1:1" ht="60" customHeight="1">
      <c r="A1551" s="82">
        <f>SUBTOTAL(3,$B$3:B1551)</f>
        <v>13</v>
      </c>
    </row>
    <row r="1552" spans="1:1" ht="60" customHeight="1">
      <c r="A1552" s="82">
        <f>SUBTOTAL(3,$B$3:B1552)</f>
        <v>13</v>
      </c>
    </row>
    <row r="1553" spans="1:1" ht="60" customHeight="1">
      <c r="A1553" s="82">
        <f>SUBTOTAL(3,$B$3:B1553)</f>
        <v>13</v>
      </c>
    </row>
    <row r="1554" spans="1:1" ht="60" customHeight="1">
      <c r="A1554" s="82">
        <f>SUBTOTAL(3,$B$3:B1554)</f>
        <v>13</v>
      </c>
    </row>
    <row r="1555" spans="1:1" ht="60" customHeight="1">
      <c r="A1555" s="82">
        <f>SUBTOTAL(3,$B$3:B1555)</f>
        <v>13</v>
      </c>
    </row>
    <row r="1556" spans="1:1" ht="60" customHeight="1">
      <c r="A1556" s="82">
        <f>SUBTOTAL(3,$B$3:B1556)</f>
        <v>13</v>
      </c>
    </row>
    <row r="1557" spans="1:1" ht="60" customHeight="1">
      <c r="A1557" s="82">
        <f>SUBTOTAL(3,$B$3:B1557)</f>
        <v>13</v>
      </c>
    </row>
    <row r="1558" spans="1:1" ht="60" customHeight="1">
      <c r="A1558" s="82">
        <f>SUBTOTAL(3,$B$3:B1558)</f>
        <v>13</v>
      </c>
    </row>
    <row r="1559" spans="1:1" ht="60" customHeight="1">
      <c r="A1559" s="82">
        <f>SUBTOTAL(3,$B$3:B1559)</f>
        <v>13</v>
      </c>
    </row>
    <row r="1560" spans="1:1" ht="60" customHeight="1">
      <c r="A1560" s="82">
        <f>SUBTOTAL(3,$B$3:B1560)</f>
        <v>13</v>
      </c>
    </row>
    <row r="1561" spans="1:1" ht="60" customHeight="1">
      <c r="A1561" s="82">
        <f>SUBTOTAL(3,$B$3:B1561)</f>
        <v>13</v>
      </c>
    </row>
    <row r="1562" spans="1:1" ht="60" customHeight="1">
      <c r="A1562" s="82">
        <f>SUBTOTAL(3,$B$3:B1562)</f>
        <v>13</v>
      </c>
    </row>
    <row r="1563" spans="1:1" ht="60" customHeight="1">
      <c r="A1563" s="82">
        <f>SUBTOTAL(3,$B$3:B1563)</f>
        <v>13</v>
      </c>
    </row>
    <row r="1564" spans="1:1" ht="60" customHeight="1">
      <c r="A1564" s="82">
        <f>SUBTOTAL(3,$B$3:B1564)</f>
        <v>13</v>
      </c>
    </row>
    <row r="1565" spans="1:1" ht="60" customHeight="1">
      <c r="A1565" s="82">
        <f>SUBTOTAL(3,$B$3:B1565)</f>
        <v>13</v>
      </c>
    </row>
    <row r="1566" spans="1:1" ht="60" customHeight="1">
      <c r="A1566" s="82">
        <f>SUBTOTAL(3,$B$3:B1566)</f>
        <v>13</v>
      </c>
    </row>
    <row r="1567" spans="1:1" ht="60" customHeight="1">
      <c r="A1567" s="82">
        <f>SUBTOTAL(3,$B$3:B1567)</f>
        <v>13</v>
      </c>
    </row>
    <row r="1568" spans="1:1" ht="60" customHeight="1">
      <c r="A1568" s="82">
        <f>SUBTOTAL(3,$B$3:B1568)</f>
        <v>13</v>
      </c>
    </row>
    <row r="1569" spans="1:1" ht="60" customHeight="1">
      <c r="A1569" s="82">
        <f>SUBTOTAL(3,$B$3:B1569)</f>
        <v>13</v>
      </c>
    </row>
    <row r="1570" spans="1:1" ht="60" customHeight="1">
      <c r="A1570" s="82">
        <f>SUBTOTAL(3,$B$3:B1570)</f>
        <v>13</v>
      </c>
    </row>
    <row r="1571" spans="1:1" ht="60" customHeight="1">
      <c r="A1571" s="82">
        <f>SUBTOTAL(3,$B$3:B1571)</f>
        <v>13</v>
      </c>
    </row>
    <row r="1572" spans="1:1" ht="60" customHeight="1">
      <c r="A1572" s="82">
        <f>SUBTOTAL(3,$B$3:B1572)</f>
        <v>13</v>
      </c>
    </row>
    <row r="1573" spans="1:1" ht="60" customHeight="1">
      <c r="A1573" s="82">
        <f>SUBTOTAL(3,$B$3:B1573)</f>
        <v>13</v>
      </c>
    </row>
    <row r="1574" spans="1:1" ht="60" customHeight="1">
      <c r="A1574" s="82">
        <f>SUBTOTAL(3,$B$3:B1574)</f>
        <v>13</v>
      </c>
    </row>
    <row r="1575" spans="1:1" ht="60" customHeight="1">
      <c r="A1575" s="82">
        <f>SUBTOTAL(3,$B$3:B1575)</f>
        <v>13</v>
      </c>
    </row>
    <row r="1576" spans="1:1" ht="60" customHeight="1">
      <c r="A1576" s="82">
        <f>SUBTOTAL(3,$B$3:B1576)</f>
        <v>13</v>
      </c>
    </row>
    <row r="1577" spans="1:1" ht="60" customHeight="1">
      <c r="A1577" s="82">
        <f>SUBTOTAL(3,$B$3:B1577)</f>
        <v>13</v>
      </c>
    </row>
    <row r="1578" spans="1:1" ht="60" customHeight="1">
      <c r="A1578" s="82">
        <f>SUBTOTAL(3,$B$3:B1578)</f>
        <v>13</v>
      </c>
    </row>
    <row r="1579" spans="1:1" ht="60" customHeight="1">
      <c r="A1579" s="82">
        <f>SUBTOTAL(3,$B$3:B1579)</f>
        <v>13</v>
      </c>
    </row>
    <row r="1580" spans="1:1" ht="60" customHeight="1">
      <c r="A1580" s="82">
        <f>SUBTOTAL(3,$B$3:B1580)</f>
        <v>13</v>
      </c>
    </row>
    <row r="1581" spans="1:1" ht="60" customHeight="1">
      <c r="A1581" s="82">
        <f>SUBTOTAL(3,$B$3:B1581)</f>
        <v>13</v>
      </c>
    </row>
    <row r="1582" spans="1:1" ht="60" customHeight="1">
      <c r="A1582" s="82">
        <f>SUBTOTAL(3,$B$3:B1582)</f>
        <v>13</v>
      </c>
    </row>
    <row r="1583" spans="1:1" ht="60" customHeight="1">
      <c r="A1583" s="82">
        <f>SUBTOTAL(3,$B$3:B1583)</f>
        <v>13</v>
      </c>
    </row>
    <row r="1584" spans="1:1" ht="60" customHeight="1">
      <c r="A1584" s="82">
        <f>SUBTOTAL(3,$B$3:B1584)</f>
        <v>13</v>
      </c>
    </row>
    <row r="1585" spans="1:1" ht="60" customHeight="1">
      <c r="A1585" s="82">
        <f>SUBTOTAL(3,$B$3:B1585)</f>
        <v>13</v>
      </c>
    </row>
    <row r="1586" spans="1:1" ht="60" customHeight="1">
      <c r="A1586" s="82">
        <f>SUBTOTAL(3,$B$3:B1586)</f>
        <v>13</v>
      </c>
    </row>
    <row r="1587" spans="1:1" ht="60" customHeight="1">
      <c r="A1587" s="82">
        <f>SUBTOTAL(3,$B$3:B1587)</f>
        <v>13</v>
      </c>
    </row>
    <row r="1588" spans="1:1" ht="60" customHeight="1">
      <c r="A1588" s="82">
        <f>SUBTOTAL(3,$B$3:B1588)</f>
        <v>13</v>
      </c>
    </row>
    <row r="1589" spans="1:1" ht="60" customHeight="1">
      <c r="A1589" s="82">
        <f>SUBTOTAL(3,$B$3:B1589)</f>
        <v>13</v>
      </c>
    </row>
    <row r="1590" spans="1:1" ht="60" customHeight="1">
      <c r="A1590" s="82">
        <f>SUBTOTAL(3,$B$3:B1590)</f>
        <v>13</v>
      </c>
    </row>
    <row r="1591" spans="1:1" ht="60" customHeight="1">
      <c r="A1591" s="82">
        <f>SUBTOTAL(3,$B$3:B1591)</f>
        <v>13</v>
      </c>
    </row>
    <row r="1592" spans="1:1" ht="60" customHeight="1">
      <c r="A1592" s="82">
        <f>SUBTOTAL(3,$B$3:B1592)</f>
        <v>13</v>
      </c>
    </row>
    <row r="1593" spans="1:1" ht="60" customHeight="1">
      <c r="A1593" s="82">
        <f>SUBTOTAL(3,$B$3:B1593)</f>
        <v>13</v>
      </c>
    </row>
    <row r="1594" spans="1:1" ht="60" customHeight="1">
      <c r="A1594" s="82">
        <f>SUBTOTAL(3,$B$3:B1594)</f>
        <v>13</v>
      </c>
    </row>
    <row r="1595" spans="1:1" ht="60" customHeight="1">
      <c r="A1595" s="82">
        <f>SUBTOTAL(3,$B$3:B1595)</f>
        <v>13</v>
      </c>
    </row>
    <row r="1596" spans="1:1" ht="60" customHeight="1">
      <c r="A1596" s="82">
        <f>SUBTOTAL(3,$B$3:B1596)</f>
        <v>13</v>
      </c>
    </row>
    <row r="1597" spans="1:1" ht="60" customHeight="1">
      <c r="A1597" s="82">
        <f>SUBTOTAL(3,$B$3:B1597)</f>
        <v>13</v>
      </c>
    </row>
    <row r="1598" spans="1:1" ht="60" customHeight="1">
      <c r="A1598" s="82">
        <f>SUBTOTAL(3,$B$3:B1598)</f>
        <v>13</v>
      </c>
    </row>
    <row r="1599" spans="1:1" ht="60" customHeight="1">
      <c r="A1599" s="82">
        <f>SUBTOTAL(3,$B$3:B1599)</f>
        <v>13</v>
      </c>
    </row>
    <row r="1600" spans="1:1" ht="60" customHeight="1">
      <c r="A1600" s="82">
        <f>SUBTOTAL(3,$B$3:B1600)</f>
        <v>13</v>
      </c>
    </row>
    <row r="1601" spans="1:1" ht="60" customHeight="1">
      <c r="A1601" s="82">
        <f>SUBTOTAL(3,$B$3:B1601)</f>
        <v>13</v>
      </c>
    </row>
    <row r="1602" spans="1:1" ht="60" customHeight="1">
      <c r="A1602" s="82">
        <f>SUBTOTAL(3,$B$3:B1602)</f>
        <v>13</v>
      </c>
    </row>
    <row r="1603" spans="1:1" ht="60" customHeight="1">
      <c r="A1603" s="82">
        <f>SUBTOTAL(3,$B$3:B1603)</f>
        <v>13</v>
      </c>
    </row>
    <row r="1604" spans="1:1" ht="60" customHeight="1">
      <c r="A1604" s="82">
        <f>SUBTOTAL(3,$B$3:B1604)</f>
        <v>13</v>
      </c>
    </row>
    <row r="1605" spans="1:1" ht="60" customHeight="1">
      <c r="A1605" s="82">
        <f>SUBTOTAL(3,$B$3:B1605)</f>
        <v>13</v>
      </c>
    </row>
    <row r="1606" spans="1:1" ht="60" customHeight="1">
      <c r="A1606" s="82">
        <f>SUBTOTAL(3,$B$3:B1606)</f>
        <v>13</v>
      </c>
    </row>
    <row r="1607" spans="1:1" ht="60" customHeight="1">
      <c r="A1607" s="82">
        <f>SUBTOTAL(3,$B$3:B1607)</f>
        <v>13</v>
      </c>
    </row>
    <row r="1608" spans="1:1" ht="60" customHeight="1">
      <c r="A1608" s="82">
        <f>SUBTOTAL(3,$B$3:B1608)</f>
        <v>13</v>
      </c>
    </row>
    <row r="1609" spans="1:1" ht="60" customHeight="1">
      <c r="A1609" s="82">
        <f>SUBTOTAL(3,$B$3:B1609)</f>
        <v>13</v>
      </c>
    </row>
    <row r="1610" spans="1:1" ht="60" customHeight="1">
      <c r="A1610" s="82">
        <f>SUBTOTAL(3,$B$3:B1610)</f>
        <v>13</v>
      </c>
    </row>
    <row r="1611" spans="1:1" ht="60" customHeight="1">
      <c r="A1611" s="82">
        <f>SUBTOTAL(3,$B$3:B1611)</f>
        <v>13</v>
      </c>
    </row>
    <row r="1612" spans="1:1" ht="60" customHeight="1">
      <c r="A1612" s="82">
        <f>SUBTOTAL(3,$B$3:B1612)</f>
        <v>13</v>
      </c>
    </row>
    <row r="1613" spans="1:1" ht="60" customHeight="1">
      <c r="A1613" s="82">
        <f>SUBTOTAL(3,$B$3:B1613)</f>
        <v>13</v>
      </c>
    </row>
    <row r="1614" spans="1:1" ht="60" customHeight="1">
      <c r="A1614" s="82">
        <f>SUBTOTAL(3,$B$3:B1614)</f>
        <v>13</v>
      </c>
    </row>
    <row r="1615" spans="1:1" ht="60" customHeight="1">
      <c r="A1615" s="82">
        <f>SUBTOTAL(3,$B$3:B1615)</f>
        <v>13</v>
      </c>
    </row>
    <row r="1616" spans="1:1" ht="60" customHeight="1">
      <c r="A1616" s="82">
        <f>SUBTOTAL(3,$B$3:B1616)</f>
        <v>13</v>
      </c>
    </row>
    <row r="1617" spans="1:1" ht="60" customHeight="1">
      <c r="A1617" s="82">
        <f>SUBTOTAL(3,$B$3:B1617)</f>
        <v>13</v>
      </c>
    </row>
    <row r="1618" spans="1:1" ht="60" customHeight="1">
      <c r="A1618" s="82">
        <f>SUBTOTAL(3,$B$3:B1618)</f>
        <v>13</v>
      </c>
    </row>
    <row r="1619" spans="1:1" ht="60" customHeight="1">
      <c r="A1619" s="82">
        <f>SUBTOTAL(3,$B$3:B1619)</f>
        <v>13</v>
      </c>
    </row>
    <row r="1620" spans="1:1" ht="60" customHeight="1">
      <c r="A1620" s="82">
        <f>SUBTOTAL(3,$B$3:B1620)</f>
        <v>13</v>
      </c>
    </row>
    <row r="1621" spans="1:1" ht="60" customHeight="1">
      <c r="A1621" s="82">
        <f>SUBTOTAL(3,$B$3:B1621)</f>
        <v>13</v>
      </c>
    </row>
    <row r="1622" spans="1:1" ht="60" customHeight="1">
      <c r="A1622" s="82">
        <f>SUBTOTAL(3,$B$3:B1622)</f>
        <v>13</v>
      </c>
    </row>
    <row r="1623" spans="1:1" ht="60" customHeight="1">
      <c r="A1623" s="82">
        <f>SUBTOTAL(3,$B$3:B1623)</f>
        <v>13</v>
      </c>
    </row>
    <row r="1624" spans="1:1" ht="60" customHeight="1">
      <c r="A1624" s="82">
        <f>SUBTOTAL(3,$B$3:B1624)</f>
        <v>13</v>
      </c>
    </row>
    <row r="1625" spans="1:1" ht="60" customHeight="1">
      <c r="A1625" s="82">
        <f>SUBTOTAL(3,$B$3:B1625)</f>
        <v>13</v>
      </c>
    </row>
    <row r="1626" spans="1:1" ht="60" customHeight="1">
      <c r="A1626" s="82">
        <f>SUBTOTAL(3,$B$3:B1626)</f>
        <v>13</v>
      </c>
    </row>
    <row r="1627" spans="1:1" ht="60" customHeight="1">
      <c r="A1627" s="82">
        <f>SUBTOTAL(3,$B$3:B1627)</f>
        <v>13</v>
      </c>
    </row>
    <row r="1628" spans="1:1" ht="60" customHeight="1">
      <c r="A1628" s="82">
        <f>SUBTOTAL(3,$B$3:B1628)</f>
        <v>13</v>
      </c>
    </row>
    <row r="1629" spans="1:1" ht="60" customHeight="1">
      <c r="A1629" s="82">
        <f>SUBTOTAL(3,$B$3:B1629)</f>
        <v>13</v>
      </c>
    </row>
    <row r="1630" spans="1:1" ht="60" customHeight="1">
      <c r="A1630" s="82">
        <f>SUBTOTAL(3,$B$3:B1630)</f>
        <v>13</v>
      </c>
    </row>
    <row r="1631" spans="1:1" ht="60" customHeight="1">
      <c r="A1631" s="82">
        <f>SUBTOTAL(3,$B$3:B1631)</f>
        <v>13</v>
      </c>
    </row>
    <row r="1632" spans="1:1" ht="60" customHeight="1">
      <c r="A1632" s="82">
        <f>SUBTOTAL(3,$B$3:B1632)</f>
        <v>13</v>
      </c>
    </row>
    <row r="1633" spans="1:1" ht="60" customHeight="1">
      <c r="A1633" s="82">
        <f>SUBTOTAL(3,$B$3:B1633)</f>
        <v>13</v>
      </c>
    </row>
    <row r="1634" spans="1:1" ht="60" customHeight="1">
      <c r="A1634" s="82">
        <f>SUBTOTAL(3,$B$3:B1634)</f>
        <v>13</v>
      </c>
    </row>
    <row r="1635" spans="1:1" ht="60" customHeight="1">
      <c r="A1635" s="82">
        <f>SUBTOTAL(3,$B$3:B1635)</f>
        <v>13</v>
      </c>
    </row>
    <row r="1636" spans="1:1" ht="60" customHeight="1">
      <c r="A1636" s="82">
        <f>SUBTOTAL(3,$B$3:B1636)</f>
        <v>13</v>
      </c>
    </row>
    <row r="1637" spans="1:1" ht="60" customHeight="1">
      <c r="A1637" s="82">
        <f>SUBTOTAL(3,$B$3:B1637)</f>
        <v>13</v>
      </c>
    </row>
    <row r="1638" spans="1:1" ht="60" customHeight="1">
      <c r="A1638" s="82">
        <f>SUBTOTAL(3,$B$3:B1638)</f>
        <v>13</v>
      </c>
    </row>
    <row r="1639" spans="1:1" ht="60" customHeight="1">
      <c r="A1639" s="82">
        <f>SUBTOTAL(3,$B$3:B1639)</f>
        <v>13</v>
      </c>
    </row>
    <row r="1640" spans="1:1" ht="60" customHeight="1">
      <c r="A1640" s="82">
        <f>SUBTOTAL(3,$B$3:B1640)</f>
        <v>13</v>
      </c>
    </row>
    <row r="1641" spans="1:1" ht="60" customHeight="1">
      <c r="A1641" s="82">
        <f>SUBTOTAL(3,$B$3:B1641)</f>
        <v>13</v>
      </c>
    </row>
    <row r="1642" spans="1:1" ht="60" customHeight="1">
      <c r="A1642" s="82">
        <f>SUBTOTAL(3,$B$3:B1642)</f>
        <v>13</v>
      </c>
    </row>
    <row r="1643" spans="1:1" ht="60" customHeight="1">
      <c r="A1643" s="82">
        <f>SUBTOTAL(3,$B$3:B1643)</f>
        <v>13</v>
      </c>
    </row>
    <row r="1644" spans="1:1" ht="60" customHeight="1">
      <c r="A1644" s="82">
        <f>SUBTOTAL(3,$B$3:B1644)</f>
        <v>13</v>
      </c>
    </row>
    <row r="1645" spans="1:1" ht="60" customHeight="1">
      <c r="A1645" s="82">
        <f>SUBTOTAL(3,$B$3:B1645)</f>
        <v>13</v>
      </c>
    </row>
    <row r="1646" spans="1:1" ht="60" customHeight="1">
      <c r="A1646" s="82">
        <f>SUBTOTAL(3,$B$3:B1646)</f>
        <v>13</v>
      </c>
    </row>
    <row r="1647" spans="1:1" ht="60" customHeight="1">
      <c r="A1647" s="82">
        <f>SUBTOTAL(3,$B$3:B1647)</f>
        <v>13</v>
      </c>
    </row>
    <row r="1648" spans="1:1" ht="60" customHeight="1">
      <c r="A1648" s="82">
        <f>SUBTOTAL(3,$B$3:B1648)</f>
        <v>13</v>
      </c>
    </row>
    <row r="1649" spans="1:1" ht="60" customHeight="1">
      <c r="A1649" s="82">
        <f>SUBTOTAL(3,$B$3:B1649)</f>
        <v>13</v>
      </c>
    </row>
    <row r="1650" spans="1:1" ht="60" customHeight="1">
      <c r="A1650" s="82">
        <f>SUBTOTAL(3,$B$3:B1650)</f>
        <v>13</v>
      </c>
    </row>
    <row r="1651" spans="1:1" ht="60" customHeight="1">
      <c r="A1651" s="82">
        <f>SUBTOTAL(3,$B$3:B1651)</f>
        <v>13</v>
      </c>
    </row>
    <row r="1652" spans="1:1" ht="60" customHeight="1">
      <c r="A1652" s="82">
        <f>SUBTOTAL(3,$B$3:B1652)</f>
        <v>13</v>
      </c>
    </row>
    <row r="1653" spans="1:1" ht="60" customHeight="1">
      <c r="A1653" s="82">
        <f>SUBTOTAL(3,$B$3:B1653)</f>
        <v>13</v>
      </c>
    </row>
    <row r="1654" spans="1:1" ht="60" customHeight="1">
      <c r="A1654" s="82">
        <f>SUBTOTAL(3,$B$3:B1654)</f>
        <v>13</v>
      </c>
    </row>
    <row r="1655" spans="1:1" ht="60" customHeight="1">
      <c r="A1655" s="82">
        <f>SUBTOTAL(3,$B$3:B1655)</f>
        <v>13</v>
      </c>
    </row>
    <row r="1656" spans="1:1" ht="60" customHeight="1">
      <c r="A1656" s="82">
        <f>SUBTOTAL(3,$B$3:B1656)</f>
        <v>13</v>
      </c>
    </row>
    <row r="1657" spans="1:1" ht="60" customHeight="1">
      <c r="A1657" s="82">
        <f>SUBTOTAL(3,$B$3:B1657)</f>
        <v>13</v>
      </c>
    </row>
    <row r="1658" spans="1:1" ht="60" customHeight="1">
      <c r="A1658" s="82">
        <f>SUBTOTAL(3,$B$3:B1658)</f>
        <v>13</v>
      </c>
    </row>
    <row r="1659" spans="1:1" ht="60" customHeight="1">
      <c r="A1659" s="82">
        <f>SUBTOTAL(3,$B$3:B1659)</f>
        <v>13</v>
      </c>
    </row>
    <row r="1660" spans="1:1" ht="60" customHeight="1">
      <c r="A1660" s="82">
        <f>SUBTOTAL(3,$B$3:B1660)</f>
        <v>13</v>
      </c>
    </row>
    <row r="1661" spans="1:1" ht="60" customHeight="1">
      <c r="A1661" s="82">
        <f>SUBTOTAL(3,$B$3:B1661)</f>
        <v>13</v>
      </c>
    </row>
    <row r="1662" spans="1:1" ht="60" customHeight="1">
      <c r="A1662" s="82">
        <f>SUBTOTAL(3,$B$3:B1662)</f>
        <v>13</v>
      </c>
    </row>
    <row r="1663" spans="1:1" ht="60" customHeight="1">
      <c r="A1663" s="82">
        <f>SUBTOTAL(3,$B$3:B1663)</f>
        <v>13</v>
      </c>
    </row>
    <row r="1664" spans="1:1" ht="60" customHeight="1">
      <c r="A1664" s="82">
        <f>SUBTOTAL(3,$B$3:B1664)</f>
        <v>13</v>
      </c>
    </row>
    <row r="1665" spans="1:1" ht="60" customHeight="1">
      <c r="A1665" s="82">
        <f>SUBTOTAL(3,$B$3:B1665)</f>
        <v>13</v>
      </c>
    </row>
    <row r="1666" spans="1:1" ht="60" customHeight="1">
      <c r="A1666" s="82">
        <f>SUBTOTAL(3,$B$3:B1666)</f>
        <v>13</v>
      </c>
    </row>
    <row r="1667" spans="1:1" ht="60" customHeight="1">
      <c r="A1667" s="82">
        <f>SUBTOTAL(3,$B$3:B1667)</f>
        <v>13</v>
      </c>
    </row>
    <row r="1668" spans="1:1" ht="60" customHeight="1">
      <c r="A1668" s="82">
        <f>SUBTOTAL(3,$B$3:B1668)</f>
        <v>13</v>
      </c>
    </row>
    <row r="1669" spans="1:1" ht="60" customHeight="1">
      <c r="A1669" s="82">
        <f>SUBTOTAL(3,$B$3:B1669)</f>
        <v>13</v>
      </c>
    </row>
    <row r="1670" spans="1:1" ht="60" customHeight="1">
      <c r="A1670" s="82">
        <f>SUBTOTAL(3,$B$3:B1670)</f>
        <v>13</v>
      </c>
    </row>
    <row r="1671" spans="1:1" ht="60" customHeight="1">
      <c r="A1671" s="82">
        <f>SUBTOTAL(3,$B$3:B1671)</f>
        <v>13</v>
      </c>
    </row>
    <row r="1672" spans="1:1" ht="60" customHeight="1">
      <c r="A1672" s="82">
        <f>SUBTOTAL(3,$B$3:B1672)</f>
        <v>13</v>
      </c>
    </row>
    <row r="1673" spans="1:1" ht="60" customHeight="1">
      <c r="A1673" s="82">
        <f>SUBTOTAL(3,$B$3:B1673)</f>
        <v>13</v>
      </c>
    </row>
    <row r="1674" spans="1:1" ht="60" customHeight="1">
      <c r="A1674" s="82">
        <f>SUBTOTAL(3,$B$3:B1674)</f>
        <v>13</v>
      </c>
    </row>
    <row r="1675" spans="1:1" ht="60" customHeight="1">
      <c r="A1675" s="82">
        <f>SUBTOTAL(3,$B$3:B1675)</f>
        <v>13</v>
      </c>
    </row>
    <row r="1676" spans="1:1" ht="60" customHeight="1">
      <c r="A1676" s="82">
        <f>SUBTOTAL(3,$B$3:B1676)</f>
        <v>13</v>
      </c>
    </row>
    <row r="1677" spans="1:1" ht="60" customHeight="1">
      <c r="A1677" s="82">
        <f>SUBTOTAL(3,$B$3:B1677)</f>
        <v>13</v>
      </c>
    </row>
    <row r="1678" spans="1:1" ht="60" customHeight="1">
      <c r="A1678" s="82">
        <f>SUBTOTAL(3,$B$3:B1678)</f>
        <v>13</v>
      </c>
    </row>
    <row r="1679" spans="1:1" ht="60" customHeight="1">
      <c r="A1679" s="82">
        <f>SUBTOTAL(3,$B$3:B1679)</f>
        <v>13</v>
      </c>
    </row>
    <row r="1680" spans="1:1" ht="60" customHeight="1">
      <c r="A1680" s="82">
        <f>SUBTOTAL(3,$B$3:B1680)</f>
        <v>13</v>
      </c>
    </row>
    <row r="1681" spans="1:1" ht="60" customHeight="1">
      <c r="A1681" s="82">
        <f>SUBTOTAL(3,$B$3:B1681)</f>
        <v>13</v>
      </c>
    </row>
    <row r="1682" spans="1:1" ht="60" customHeight="1">
      <c r="A1682" s="82">
        <f>SUBTOTAL(3,$B$3:B1682)</f>
        <v>13</v>
      </c>
    </row>
    <row r="1683" spans="1:1" ht="60" customHeight="1">
      <c r="A1683" s="82">
        <f>SUBTOTAL(3,$B$3:B1683)</f>
        <v>13</v>
      </c>
    </row>
    <row r="1684" spans="1:1" ht="60" customHeight="1">
      <c r="A1684" s="82">
        <f>SUBTOTAL(3,$B$3:B1684)</f>
        <v>13</v>
      </c>
    </row>
    <row r="1685" spans="1:1" ht="60" customHeight="1">
      <c r="A1685" s="82">
        <f>SUBTOTAL(3,$B$3:B1685)</f>
        <v>13</v>
      </c>
    </row>
    <row r="1686" spans="1:1" ht="60" customHeight="1">
      <c r="A1686" s="82">
        <f>SUBTOTAL(3,$B$3:B1686)</f>
        <v>13</v>
      </c>
    </row>
    <row r="1687" spans="1:1" ht="60" customHeight="1">
      <c r="A1687" s="82">
        <f>SUBTOTAL(3,$B$3:B1687)</f>
        <v>13</v>
      </c>
    </row>
    <row r="1688" spans="1:1" ht="60" customHeight="1">
      <c r="A1688" s="82">
        <f>SUBTOTAL(3,$B$3:B1688)</f>
        <v>13</v>
      </c>
    </row>
    <row r="1689" spans="1:1" ht="60" customHeight="1">
      <c r="A1689" s="82">
        <f>SUBTOTAL(3,$B$3:B1689)</f>
        <v>13</v>
      </c>
    </row>
    <row r="1690" spans="1:1" ht="60" customHeight="1">
      <c r="A1690" s="82">
        <f>SUBTOTAL(3,$B$3:B1690)</f>
        <v>13</v>
      </c>
    </row>
    <row r="1691" spans="1:1" ht="60" customHeight="1">
      <c r="A1691" s="82">
        <f>SUBTOTAL(3,$B$3:B1691)</f>
        <v>13</v>
      </c>
    </row>
    <row r="1692" spans="1:1" ht="60" customHeight="1">
      <c r="A1692" s="82">
        <f>SUBTOTAL(3,$B$3:B1692)</f>
        <v>13</v>
      </c>
    </row>
    <row r="1693" spans="1:1" ht="60" customHeight="1">
      <c r="A1693" s="82">
        <f>SUBTOTAL(3,$B$3:B1693)</f>
        <v>13</v>
      </c>
    </row>
    <row r="1694" spans="1:1" ht="60" customHeight="1">
      <c r="A1694" s="82">
        <f>SUBTOTAL(3,$B$3:B1694)</f>
        <v>13</v>
      </c>
    </row>
    <row r="1695" spans="1:1" ht="60" customHeight="1">
      <c r="A1695" s="82">
        <f>SUBTOTAL(3,$B$3:B1695)</f>
        <v>13</v>
      </c>
    </row>
    <row r="1696" spans="1:1" ht="60" customHeight="1">
      <c r="A1696" s="82">
        <f>SUBTOTAL(3,$B$3:B1696)</f>
        <v>13</v>
      </c>
    </row>
    <row r="1697" spans="1:1" ht="60" customHeight="1">
      <c r="A1697" s="82">
        <f>SUBTOTAL(3,$B$3:B1697)</f>
        <v>13</v>
      </c>
    </row>
    <row r="1698" spans="1:1" ht="60" customHeight="1">
      <c r="A1698" s="82">
        <f>SUBTOTAL(3,$B$3:B1698)</f>
        <v>13</v>
      </c>
    </row>
    <row r="1699" spans="1:1" ht="60" customHeight="1">
      <c r="A1699" s="82">
        <f>SUBTOTAL(3,$B$3:B1699)</f>
        <v>13</v>
      </c>
    </row>
    <row r="1700" spans="1:1" ht="60" customHeight="1">
      <c r="A1700" s="82">
        <f>SUBTOTAL(3,$B$3:B1700)</f>
        <v>13</v>
      </c>
    </row>
    <row r="1701" spans="1:1" ht="60" customHeight="1">
      <c r="A1701" s="82">
        <f>SUBTOTAL(3,$B$3:B1701)</f>
        <v>13</v>
      </c>
    </row>
    <row r="1702" spans="1:1" ht="60" customHeight="1">
      <c r="A1702" s="82">
        <f>SUBTOTAL(3,$B$3:B1702)</f>
        <v>13</v>
      </c>
    </row>
    <row r="1703" spans="1:1" ht="60" customHeight="1">
      <c r="A1703" s="82">
        <f>SUBTOTAL(3,$B$3:B1703)</f>
        <v>13</v>
      </c>
    </row>
    <row r="1704" spans="1:1" ht="60" customHeight="1">
      <c r="A1704" s="82">
        <f>SUBTOTAL(3,$B$3:B1704)</f>
        <v>13</v>
      </c>
    </row>
    <row r="1705" spans="1:1" ht="60" customHeight="1">
      <c r="A1705" s="82">
        <f>SUBTOTAL(3,$B$3:B1705)</f>
        <v>13</v>
      </c>
    </row>
    <row r="1706" spans="1:1" ht="60" customHeight="1">
      <c r="A1706" s="82">
        <f>SUBTOTAL(3,$B$3:B1706)</f>
        <v>13</v>
      </c>
    </row>
    <row r="1707" spans="1:1" ht="60" customHeight="1">
      <c r="A1707" s="82">
        <f>SUBTOTAL(3,$B$3:B1707)</f>
        <v>13</v>
      </c>
    </row>
    <row r="1708" spans="1:1" ht="60" customHeight="1">
      <c r="A1708" s="82">
        <f>SUBTOTAL(3,$B$3:B1708)</f>
        <v>13</v>
      </c>
    </row>
    <row r="1709" spans="1:1" ht="60" customHeight="1">
      <c r="A1709" s="82">
        <f>SUBTOTAL(3,$B$3:B1709)</f>
        <v>13</v>
      </c>
    </row>
    <row r="1710" spans="1:1" ht="60" customHeight="1">
      <c r="A1710" s="82">
        <f>SUBTOTAL(3,$B$3:B1710)</f>
        <v>13</v>
      </c>
    </row>
    <row r="1711" spans="1:1" ht="60" customHeight="1">
      <c r="A1711" s="82">
        <f>SUBTOTAL(3,$B$3:B1711)</f>
        <v>13</v>
      </c>
    </row>
    <row r="1712" spans="1:1" ht="60" customHeight="1">
      <c r="A1712" s="82">
        <f>SUBTOTAL(3,$B$3:B1712)</f>
        <v>13</v>
      </c>
    </row>
    <row r="1713" spans="1:1" ht="60" customHeight="1">
      <c r="A1713" s="82">
        <f>SUBTOTAL(3,$B$3:B1713)</f>
        <v>13</v>
      </c>
    </row>
    <row r="1714" spans="1:1" ht="60" customHeight="1">
      <c r="A1714" s="82">
        <f>SUBTOTAL(3,$B$3:B1714)</f>
        <v>13</v>
      </c>
    </row>
    <row r="1715" spans="1:1" ht="60" customHeight="1">
      <c r="A1715" s="82">
        <f>SUBTOTAL(3,$B$3:B1715)</f>
        <v>13</v>
      </c>
    </row>
    <row r="1716" spans="1:1" ht="60" customHeight="1">
      <c r="A1716" s="82">
        <f>SUBTOTAL(3,$B$3:B1716)</f>
        <v>13</v>
      </c>
    </row>
    <row r="1717" spans="1:1" ht="60" customHeight="1">
      <c r="A1717" s="82">
        <f>SUBTOTAL(3,$B$3:B1717)</f>
        <v>13</v>
      </c>
    </row>
    <row r="1718" spans="1:1" ht="60" customHeight="1">
      <c r="A1718" s="82">
        <f>SUBTOTAL(3,$B$3:B1718)</f>
        <v>13</v>
      </c>
    </row>
    <row r="1719" spans="1:1" ht="60" customHeight="1">
      <c r="A1719" s="82">
        <f>SUBTOTAL(3,$B$3:B1719)</f>
        <v>13</v>
      </c>
    </row>
    <row r="1720" spans="1:1" ht="60" customHeight="1">
      <c r="A1720" s="82">
        <f>SUBTOTAL(3,$B$3:B1720)</f>
        <v>13</v>
      </c>
    </row>
    <row r="1721" spans="1:1" ht="60" customHeight="1">
      <c r="A1721" s="82">
        <f>SUBTOTAL(3,$B$3:B1721)</f>
        <v>13</v>
      </c>
    </row>
    <row r="1722" spans="1:1" ht="60" customHeight="1">
      <c r="A1722" s="82">
        <f>SUBTOTAL(3,$B$3:B1722)</f>
        <v>13</v>
      </c>
    </row>
    <row r="1723" spans="1:1" ht="60" customHeight="1">
      <c r="A1723" s="82">
        <f>SUBTOTAL(3,$B$3:B1723)</f>
        <v>13</v>
      </c>
    </row>
    <row r="1724" spans="1:1" ht="60" customHeight="1">
      <c r="A1724" s="82">
        <f>SUBTOTAL(3,$B$3:B1724)</f>
        <v>13</v>
      </c>
    </row>
    <row r="1725" spans="1:1" ht="60" customHeight="1">
      <c r="A1725" s="82">
        <f>SUBTOTAL(3,$B$3:B1725)</f>
        <v>13</v>
      </c>
    </row>
    <row r="1726" spans="1:1" ht="60" customHeight="1">
      <c r="A1726" s="82">
        <f>SUBTOTAL(3,$B$3:B1726)</f>
        <v>13</v>
      </c>
    </row>
    <row r="1727" spans="1:1" ht="60" customHeight="1">
      <c r="A1727" s="82">
        <f>SUBTOTAL(3,$B$3:B1727)</f>
        <v>13</v>
      </c>
    </row>
    <row r="1728" spans="1:1" ht="60" customHeight="1">
      <c r="A1728" s="82">
        <f>SUBTOTAL(3,$B$3:B1728)</f>
        <v>13</v>
      </c>
    </row>
    <row r="1729" spans="1:1" ht="60" customHeight="1">
      <c r="A1729" s="82">
        <f>SUBTOTAL(3,$B$3:B1729)</f>
        <v>13</v>
      </c>
    </row>
    <row r="1730" spans="1:1" ht="60" customHeight="1">
      <c r="A1730" s="82">
        <f>SUBTOTAL(3,$B$3:B1730)</f>
        <v>13</v>
      </c>
    </row>
    <row r="1731" spans="1:1" ht="60" customHeight="1">
      <c r="A1731" s="82">
        <f>SUBTOTAL(3,$B$3:B1731)</f>
        <v>13</v>
      </c>
    </row>
    <row r="1732" spans="1:1" ht="60" customHeight="1">
      <c r="A1732" s="82">
        <f>SUBTOTAL(3,$B$3:B1732)</f>
        <v>13</v>
      </c>
    </row>
    <row r="1733" spans="1:1" ht="60" customHeight="1">
      <c r="A1733" s="82">
        <f>SUBTOTAL(3,$B$3:B1733)</f>
        <v>13</v>
      </c>
    </row>
    <row r="1734" spans="1:1" ht="60" customHeight="1">
      <c r="A1734" s="82">
        <f>SUBTOTAL(3,$B$3:B1734)</f>
        <v>13</v>
      </c>
    </row>
    <row r="1735" spans="1:1" ht="60" customHeight="1">
      <c r="A1735" s="82">
        <f>SUBTOTAL(3,$B$3:B1735)</f>
        <v>13</v>
      </c>
    </row>
    <row r="1736" spans="1:1" ht="60" customHeight="1">
      <c r="A1736" s="82">
        <f>SUBTOTAL(3,$B$3:B1736)</f>
        <v>13</v>
      </c>
    </row>
    <row r="1737" spans="1:1" ht="60" customHeight="1">
      <c r="A1737" s="82">
        <f>SUBTOTAL(3,$B$3:B1737)</f>
        <v>13</v>
      </c>
    </row>
    <row r="1738" spans="1:1" ht="60" customHeight="1">
      <c r="A1738" s="82">
        <f>SUBTOTAL(3,$B$3:B1738)</f>
        <v>13</v>
      </c>
    </row>
    <row r="1739" spans="1:1" ht="60" customHeight="1">
      <c r="A1739" s="82">
        <f>SUBTOTAL(3,$B$3:B1739)</f>
        <v>13</v>
      </c>
    </row>
    <row r="1740" spans="1:1" ht="60" customHeight="1">
      <c r="A1740" s="82">
        <f>SUBTOTAL(3,$B$3:B1740)</f>
        <v>13</v>
      </c>
    </row>
    <row r="1741" spans="1:1" ht="60" customHeight="1">
      <c r="A1741" s="82">
        <f>SUBTOTAL(3,$B$3:B1741)</f>
        <v>13</v>
      </c>
    </row>
    <row r="1742" spans="1:1" ht="60" customHeight="1">
      <c r="A1742" s="82">
        <f>SUBTOTAL(3,$B$3:B1742)</f>
        <v>13</v>
      </c>
    </row>
    <row r="1743" spans="1:1" ht="60" customHeight="1">
      <c r="A1743" s="82">
        <f>SUBTOTAL(3,$B$3:B1743)</f>
        <v>13</v>
      </c>
    </row>
    <row r="1744" spans="1:1" ht="60" customHeight="1">
      <c r="A1744" s="82">
        <f>SUBTOTAL(3,$B$3:B1744)</f>
        <v>13</v>
      </c>
    </row>
    <row r="1745" spans="1:1" ht="60" customHeight="1">
      <c r="A1745" s="82">
        <f>SUBTOTAL(3,$B$3:B1745)</f>
        <v>13</v>
      </c>
    </row>
    <row r="1746" spans="1:1" ht="60" customHeight="1">
      <c r="A1746" s="82">
        <f>SUBTOTAL(3,$B$3:B1746)</f>
        <v>13</v>
      </c>
    </row>
    <row r="1747" spans="1:1" ht="60" customHeight="1">
      <c r="A1747" s="82">
        <f>SUBTOTAL(3,$B$3:B1747)</f>
        <v>13</v>
      </c>
    </row>
    <row r="1748" spans="1:1" ht="60" customHeight="1">
      <c r="A1748" s="82">
        <f>SUBTOTAL(3,$B$3:B1748)</f>
        <v>13</v>
      </c>
    </row>
    <row r="1749" spans="1:1" ht="60" customHeight="1">
      <c r="A1749" s="82">
        <f>SUBTOTAL(3,$B$3:B1749)</f>
        <v>13</v>
      </c>
    </row>
    <row r="1750" spans="1:1" ht="60" customHeight="1">
      <c r="A1750" s="82">
        <f>SUBTOTAL(3,$B$3:B1750)</f>
        <v>13</v>
      </c>
    </row>
    <row r="1751" spans="1:1" ht="60" customHeight="1">
      <c r="A1751" s="82">
        <f>SUBTOTAL(3,$B$3:B1751)</f>
        <v>13</v>
      </c>
    </row>
    <row r="1752" spans="1:1" ht="60" customHeight="1">
      <c r="A1752" s="82">
        <f>SUBTOTAL(3,$B$3:B1752)</f>
        <v>13</v>
      </c>
    </row>
    <row r="1753" spans="1:1" ht="60" customHeight="1">
      <c r="A1753" s="82">
        <f>SUBTOTAL(3,$B$3:B1753)</f>
        <v>13</v>
      </c>
    </row>
    <row r="1754" spans="1:1" ht="60" customHeight="1">
      <c r="A1754" s="82">
        <f>SUBTOTAL(3,$B$3:B1754)</f>
        <v>13</v>
      </c>
    </row>
    <row r="1755" spans="1:1" ht="60" customHeight="1">
      <c r="A1755" s="82">
        <f>SUBTOTAL(3,$B$3:B1755)</f>
        <v>13</v>
      </c>
    </row>
    <row r="1756" spans="1:1" ht="60" customHeight="1">
      <c r="A1756" s="82">
        <f>SUBTOTAL(3,$B$3:B1756)</f>
        <v>13</v>
      </c>
    </row>
    <row r="1757" spans="1:1" ht="60" customHeight="1">
      <c r="A1757" s="82">
        <f>SUBTOTAL(3,$B$3:B1757)</f>
        <v>13</v>
      </c>
    </row>
    <row r="1758" spans="1:1" ht="60" customHeight="1">
      <c r="A1758" s="82">
        <f>SUBTOTAL(3,$B$3:B1758)</f>
        <v>13</v>
      </c>
    </row>
    <row r="1759" spans="1:1" ht="60" customHeight="1">
      <c r="A1759" s="82">
        <f>SUBTOTAL(3,$B$3:B1759)</f>
        <v>13</v>
      </c>
    </row>
    <row r="1760" spans="1:1" ht="60" customHeight="1">
      <c r="A1760" s="82">
        <f>SUBTOTAL(3,$B$3:B1760)</f>
        <v>13</v>
      </c>
    </row>
    <row r="1761" spans="1:1" ht="60" customHeight="1">
      <c r="A1761" s="82">
        <f>SUBTOTAL(3,$B$3:B1761)</f>
        <v>13</v>
      </c>
    </row>
    <row r="1762" spans="1:1" ht="60" customHeight="1">
      <c r="A1762" s="82">
        <f>SUBTOTAL(3,$B$3:B1762)</f>
        <v>13</v>
      </c>
    </row>
    <row r="1763" spans="1:1" ht="60" customHeight="1">
      <c r="A1763" s="82">
        <f>SUBTOTAL(3,$B$3:B1763)</f>
        <v>13</v>
      </c>
    </row>
    <row r="1764" spans="1:1" ht="60" customHeight="1">
      <c r="A1764" s="82">
        <f>SUBTOTAL(3,$B$3:B1764)</f>
        <v>13</v>
      </c>
    </row>
    <row r="1765" spans="1:1" ht="60" customHeight="1">
      <c r="A1765" s="82">
        <f>SUBTOTAL(3,$B$3:B1765)</f>
        <v>13</v>
      </c>
    </row>
    <row r="1766" spans="1:1" ht="60" customHeight="1">
      <c r="A1766" s="82">
        <f>SUBTOTAL(3,$B$3:B1766)</f>
        <v>13</v>
      </c>
    </row>
    <row r="1767" spans="1:1" ht="60" customHeight="1">
      <c r="A1767" s="82">
        <f>SUBTOTAL(3,$B$3:B1767)</f>
        <v>13</v>
      </c>
    </row>
    <row r="1768" spans="1:1" ht="60" customHeight="1">
      <c r="A1768" s="82">
        <f>SUBTOTAL(3,$B$3:B1768)</f>
        <v>13</v>
      </c>
    </row>
    <row r="1769" spans="1:1" ht="60" customHeight="1">
      <c r="A1769" s="82">
        <f>SUBTOTAL(3,$B$3:B1769)</f>
        <v>13</v>
      </c>
    </row>
    <row r="1770" spans="1:1" ht="60" customHeight="1">
      <c r="A1770" s="82">
        <f>SUBTOTAL(3,$B$3:B1770)</f>
        <v>13</v>
      </c>
    </row>
    <row r="1771" spans="1:1" ht="60" customHeight="1">
      <c r="A1771" s="82">
        <f>SUBTOTAL(3,$B$3:B1771)</f>
        <v>13</v>
      </c>
    </row>
    <row r="1772" spans="1:1" ht="60" customHeight="1">
      <c r="A1772" s="82">
        <f>SUBTOTAL(3,$B$3:B1772)</f>
        <v>13</v>
      </c>
    </row>
    <row r="1773" spans="1:1" ht="60" customHeight="1">
      <c r="A1773" s="82">
        <f>SUBTOTAL(3,$B$3:B1773)</f>
        <v>13</v>
      </c>
    </row>
    <row r="1774" spans="1:1" ht="60" customHeight="1">
      <c r="A1774" s="82">
        <f>SUBTOTAL(3,$B$3:B1774)</f>
        <v>13</v>
      </c>
    </row>
    <row r="1775" spans="1:1" ht="60" customHeight="1">
      <c r="A1775" s="82">
        <f>SUBTOTAL(3,$B$3:B1775)</f>
        <v>13</v>
      </c>
    </row>
    <row r="1776" spans="1:1" ht="60" customHeight="1">
      <c r="A1776" s="82">
        <f>SUBTOTAL(3,$B$3:B1776)</f>
        <v>13</v>
      </c>
    </row>
    <row r="1777" spans="1:1" ht="60" customHeight="1">
      <c r="A1777" s="82">
        <f>SUBTOTAL(3,$B$3:B1777)</f>
        <v>13</v>
      </c>
    </row>
    <row r="1778" spans="1:1" ht="60" customHeight="1">
      <c r="A1778" s="82">
        <f>SUBTOTAL(3,$B$3:B1778)</f>
        <v>13</v>
      </c>
    </row>
    <row r="1779" spans="1:1" ht="60" customHeight="1">
      <c r="A1779" s="82">
        <f>SUBTOTAL(3,$B$3:B1779)</f>
        <v>13</v>
      </c>
    </row>
    <row r="1780" spans="1:1" ht="60" customHeight="1">
      <c r="A1780" s="82">
        <f>SUBTOTAL(3,$B$3:B1780)</f>
        <v>13</v>
      </c>
    </row>
    <row r="1781" spans="1:1" ht="60" customHeight="1">
      <c r="A1781" s="82">
        <f>SUBTOTAL(3,$B$3:B1781)</f>
        <v>13</v>
      </c>
    </row>
    <row r="1782" spans="1:1" ht="60" customHeight="1">
      <c r="A1782" s="82">
        <f>SUBTOTAL(3,$B$3:B1782)</f>
        <v>13</v>
      </c>
    </row>
    <row r="1783" spans="1:1" ht="60" customHeight="1">
      <c r="A1783" s="82">
        <f>SUBTOTAL(3,$B$3:B1783)</f>
        <v>13</v>
      </c>
    </row>
    <row r="1784" spans="1:1" ht="60" customHeight="1">
      <c r="A1784" s="82">
        <f>SUBTOTAL(3,$B$3:B1784)</f>
        <v>13</v>
      </c>
    </row>
    <row r="1785" spans="1:1" ht="60" customHeight="1">
      <c r="A1785" s="82">
        <f>SUBTOTAL(3,$B$3:B1785)</f>
        <v>13</v>
      </c>
    </row>
    <row r="1786" spans="1:1" ht="60" customHeight="1">
      <c r="A1786" s="82">
        <f>SUBTOTAL(3,$B$3:B1786)</f>
        <v>13</v>
      </c>
    </row>
    <row r="1787" spans="1:1" ht="60" customHeight="1">
      <c r="A1787" s="82">
        <f>SUBTOTAL(3,$B$3:B1787)</f>
        <v>13</v>
      </c>
    </row>
    <row r="1788" spans="1:1" ht="60" customHeight="1">
      <c r="A1788" s="82">
        <f>SUBTOTAL(3,$B$3:B1788)</f>
        <v>13</v>
      </c>
    </row>
    <row r="1789" spans="1:1" ht="60" customHeight="1">
      <c r="A1789" s="82">
        <f>SUBTOTAL(3,$B$3:B1789)</f>
        <v>13</v>
      </c>
    </row>
    <row r="1790" spans="1:1" ht="60" customHeight="1">
      <c r="A1790" s="82">
        <f>SUBTOTAL(3,$B$3:B1790)</f>
        <v>13</v>
      </c>
    </row>
    <row r="1791" spans="1:1" ht="60" customHeight="1">
      <c r="A1791" s="82">
        <f>SUBTOTAL(3,$B$3:B1791)</f>
        <v>13</v>
      </c>
    </row>
    <row r="1792" spans="1:1" ht="60" customHeight="1">
      <c r="A1792" s="82">
        <f>SUBTOTAL(3,$B$3:B1792)</f>
        <v>13</v>
      </c>
    </row>
    <row r="1793" spans="1:1" ht="60" customHeight="1">
      <c r="A1793" s="82">
        <f>SUBTOTAL(3,$B$3:B1793)</f>
        <v>13</v>
      </c>
    </row>
    <row r="1794" spans="1:1" ht="60" customHeight="1">
      <c r="A1794" s="82">
        <f>SUBTOTAL(3,$B$3:B1794)</f>
        <v>13</v>
      </c>
    </row>
    <row r="1795" spans="1:1" ht="60" customHeight="1">
      <c r="A1795" s="82">
        <f>SUBTOTAL(3,$B$3:B1795)</f>
        <v>13</v>
      </c>
    </row>
    <row r="1796" spans="1:1" ht="60" customHeight="1">
      <c r="A1796" s="82">
        <f>SUBTOTAL(3,$B$3:B1796)</f>
        <v>13</v>
      </c>
    </row>
    <row r="1797" spans="1:1" ht="60" customHeight="1">
      <c r="A1797" s="82">
        <f>SUBTOTAL(3,$B$3:B1797)</f>
        <v>13</v>
      </c>
    </row>
    <row r="1798" spans="1:1" ht="60" customHeight="1">
      <c r="A1798" s="82">
        <f>SUBTOTAL(3,$B$3:B1798)</f>
        <v>13</v>
      </c>
    </row>
    <row r="1799" spans="1:1" ht="60" customHeight="1">
      <c r="A1799" s="82">
        <f>SUBTOTAL(3,$B$3:B1799)</f>
        <v>13</v>
      </c>
    </row>
    <row r="1800" spans="1:1" ht="60" customHeight="1">
      <c r="A1800" s="82">
        <f>SUBTOTAL(3,$B$3:B1800)</f>
        <v>13</v>
      </c>
    </row>
    <row r="1801" spans="1:1" ht="60" customHeight="1">
      <c r="A1801" s="82">
        <f>SUBTOTAL(3,$B$3:B1801)</f>
        <v>13</v>
      </c>
    </row>
    <row r="1802" spans="1:1" ht="60" customHeight="1">
      <c r="A1802" s="82">
        <f>SUBTOTAL(3,$B$3:B1802)</f>
        <v>13</v>
      </c>
    </row>
    <row r="1803" spans="1:1" ht="60" customHeight="1">
      <c r="A1803" s="82">
        <f>SUBTOTAL(3,$B$3:B1803)</f>
        <v>13</v>
      </c>
    </row>
    <row r="1804" spans="1:1" ht="60" customHeight="1">
      <c r="A1804" s="82">
        <f>SUBTOTAL(3,$B$3:B1804)</f>
        <v>13</v>
      </c>
    </row>
    <row r="1805" spans="1:1" ht="60" customHeight="1">
      <c r="A1805" s="82">
        <f>SUBTOTAL(3,$B$3:B1805)</f>
        <v>13</v>
      </c>
    </row>
    <row r="1806" spans="1:1" ht="60" customHeight="1">
      <c r="A1806" s="82">
        <f>SUBTOTAL(3,$B$3:B1806)</f>
        <v>13</v>
      </c>
    </row>
    <row r="1807" spans="1:1" ht="60" customHeight="1">
      <c r="A1807" s="82">
        <f>SUBTOTAL(3,$B$3:B1807)</f>
        <v>13</v>
      </c>
    </row>
    <row r="1808" spans="1:1" ht="60" customHeight="1">
      <c r="A1808" s="82">
        <f>SUBTOTAL(3,$B$3:B1808)</f>
        <v>13</v>
      </c>
    </row>
    <row r="1809" spans="1:1" ht="60" customHeight="1">
      <c r="A1809" s="82">
        <f>SUBTOTAL(3,$B$3:B1809)</f>
        <v>13</v>
      </c>
    </row>
    <row r="1810" spans="1:1" ht="60" customHeight="1">
      <c r="A1810" s="82">
        <f>SUBTOTAL(3,$B$3:B1810)</f>
        <v>13</v>
      </c>
    </row>
    <row r="1811" spans="1:1" ht="60" customHeight="1">
      <c r="A1811" s="82">
        <f>SUBTOTAL(3,$B$3:B1811)</f>
        <v>13</v>
      </c>
    </row>
    <row r="1812" spans="1:1" ht="60" customHeight="1">
      <c r="A1812" s="82">
        <f>SUBTOTAL(3,$B$3:B1812)</f>
        <v>13</v>
      </c>
    </row>
    <row r="1813" spans="1:1" ht="60" customHeight="1">
      <c r="A1813" s="82">
        <f>SUBTOTAL(3,$B$3:B1813)</f>
        <v>13</v>
      </c>
    </row>
    <row r="1814" spans="1:1" ht="60" customHeight="1">
      <c r="A1814" s="82">
        <f>SUBTOTAL(3,$B$3:B1814)</f>
        <v>13</v>
      </c>
    </row>
    <row r="1815" spans="1:1" ht="60" customHeight="1">
      <c r="A1815" s="82">
        <f>SUBTOTAL(3,$B$3:B1815)</f>
        <v>13</v>
      </c>
    </row>
    <row r="1816" spans="1:1" ht="60" customHeight="1">
      <c r="A1816" s="82">
        <f>SUBTOTAL(3,$B$3:B1816)</f>
        <v>13</v>
      </c>
    </row>
    <row r="1817" spans="1:1" ht="60" customHeight="1">
      <c r="A1817" s="82">
        <f>SUBTOTAL(3,$B$3:B1817)</f>
        <v>13</v>
      </c>
    </row>
    <row r="1818" spans="1:1" ht="60" customHeight="1">
      <c r="A1818" s="82">
        <f>SUBTOTAL(3,$B$3:B1818)</f>
        <v>13</v>
      </c>
    </row>
    <row r="1819" spans="1:1" ht="60" customHeight="1">
      <c r="A1819" s="82">
        <f>SUBTOTAL(3,$B$3:B1819)</f>
        <v>13</v>
      </c>
    </row>
    <row r="1820" spans="1:1" ht="60" customHeight="1">
      <c r="A1820" s="82">
        <f>SUBTOTAL(3,$B$3:B1820)</f>
        <v>13</v>
      </c>
    </row>
    <row r="1821" spans="1:1" ht="60" customHeight="1">
      <c r="A1821" s="82">
        <f>SUBTOTAL(3,$B$3:B1821)</f>
        <v>13</v>
      </c>
    </row>
    <row r="1822" spans="1:1" ht="60" customHeight="1">
      <c r="A1822" s="82">
        <f>SUBTOTAL(3,$B$3:B1822)</f>
        <v>13</v>
      </c>
    </row>
    <row r="1823" spans="1:1" ht="60" customHeight="1">
      <c r="A1823" s="82">
        <f>SUBTOTAL(3,$B$3:B1823)</f>
        <v>13</v>
      </c>
    </row>
    <row r="1824" spans="1:1" ht="60" customHeight="1">
      <c r="A1824" s="82">
        <f>SUBTOTAL(3,$B$3:B1824)</f>
        <v>13</v>
      </c>
    </row>
    <row r="1825" spans="1:1" ht="60" customHeight="1">
      <c r="A1825" s="82">
        <f>SUBTOTAL(3,$B$3:B1825)</f>
        <v>13</v>
      </c>
    </row>
    <row r="1826" spans="1:1" ht="60" customHeight="1">
      <c r="A1826" s="82">
        <f>SUBTOTAL(3,$B$3:B1826)</f>
        <v>13</v>
      </c>
    </row>
    <row r="1827" spans="1:1" ht="60" customHeight="1">
      <c r="A1827" s="82">
        <f>SUBTOTAL(3,$B$3:B1827)</f>
        <v>13</v>
      </c>
    </row>
    <row r="1828" spans="1:1" ht="60" customHeight="1">
      <c r="A1828" s="82">
        <f>SUBTOTAL(3,$B$3:B1828)</f>
        <v>13</v>
      </c>
    </row>
    <row r="1829" spans="1:1" ht="60" customHeight="1">
      <c r="A1829" s="82">
        <f>SUBTOTAL(3,$B$3:B1829)</f>
        <v>13</v>
      </c>
    </row>
    <row r="1830" spans="1:1" ht="60" customHeight="1">
      <c r="A1830" s="82">
        <f>SUBTOTAL(3,$B$3:B1830)</f>
        <v>13</v>
      </c>
    </row>
    <row r="1831" spans="1:1" ht="60" customHeight="1">
      <c r="A1831" s="82">
        <f>SUBTOTAL(3,$B$3:B1831)</f>
        <v>13</v>
      </c>
    </row>
    <row r="1832" spans="1:1" ht="60" customHeight="1">
      <c r="A1832" s="82">
        <f>SUBTOTAL(3,$B$3:B1832)</f>
        <v>13</v>
      </c>
    </row>
    <row r="1833" spans="1:1" ht="60" customHeight="1">
      <c r="A1833" s="82">
        <f>SUBTOTAL(3,$B$3:B1833)</f>
        <v>13</v>
      </c>
    </row>
    <row r="1834" spans="1:1" ht="60" customHeight="1">
      <c r="A1834" s="82">
        <f>SUBTOTAL(3,$B$3:B1834)</f>
        <v>13</v>
      </c>
    </row>
    <row r="1835" spans="1:1" ht="60" customHeight="1">
      <c r="A1835" s="82">
        <f>SUBTOTAL(3,$B$3:B1835)</f>
        <v>13</v>
      </c>
    </row>
    <row r="1836" spans="1:1" ht="60" customHeight="1">
      <c r="A1836" s="82">
        <f>SUBTOTAL(3,$B$3:B1836)</f>
        <v>13</v>
      </c>
    </row>
    <row r="1837" spans="1:1" ht="60" customHeight="1">
      <c r="A1837" s="82">
        <f>SUBTOTAL(3,$B$3:B1837)</f>
        <v>13</v>
      </c>
    </row>
    <row r="1838" spans="1:1" ht="60" customHeight="1">
      <c r="A1838" s="82">
        <f>SUBTOTAL(3,$B$3:B1838)</f>
        <v>13</v>
      </c>
    </row>
    <row r="1839" spans="1:1" ht="60" customHeight="1">
      <c r="A1839" s="82">
        <f>SUBTOTAL(3,$B$3:B1839)</f>
        <v>13</v>
      </c>
    </row>
    <row r="1840" spans="1:1" ht="60" customHeight="1">
      <c r="A1840" s="82">
        <f>SUBTOTAL(3,$B$3:B1840)</f>
        <v>13</v>
      </c>
    </row>
    <row r="1841" spans="1:1" ht="60" customHeight="1">
      <c r="A1841" s="82">
        <f>SUBTOTAL(3,$B$3:B1841)</f>
        <v>13</v>
      </c>
    </row>
    <row r="1842" spans="1:1" ht="60" customHeight="1">
      <c r="A1842" s="82">
        <f>SUBTOTAL(3,$B$3:B1842)</f>
        <v>13</v>
      </c>
    </row>
    <row r="1843" spans="1:1" ht="60" customHeight="1">
      <c r="A1843" s="82">
        <f>SUBTOTAL(3,$B$3:B1843)</f>
        <v>13</v>
      </c>
    </row>
    <row r="1844" spans="1:1" ht="60" customHeight="1">
      <c r="A1844" s="82">
        <f>SUBTOTAL(3,$B$3:B1844)</f>
        <v>13</v>
      </c>
    </row>
    <row r="1845" spans="1:1" ht="60" customHeight="1">
      <c r="A1845" s="82">
        <f>SUBTOTAL(3,$B$3:B1845)</f>
        <v>13</v>
      </c>
    </row>
    <row r="1846" spans="1:1" ht="60" customHeight="1">
      <c r="A1846" s="82">
        <f>SUBTOTAL(3,$B$3:B1846)</f>
        <v>13</v>
      </c>
    </row>
    <row r="1847" spans="1:1" ht="60" customHeight="1">
      <c r="A1847" s="82">
        <f>SUBTOTAL(3,$B$3:B1847)</f>
        <v>13</v>
      </c>
    </row>
    <row r="1848" spans="1:1" ht="60" customHeight="1">
      <c r="A1848" s="82">
        <f>SUBTOTAL(3,$B$3:B1848)</f>
        <v>13</v>
      </c>
    </row>
    <row r="1849" spans="1:1" ht="60" customHeight="1">
      <c r="A1849" s="82">
        <f>SUBTOTAL(3,$B$3:B1849)</f>
        <v>13</v>
      </c>
    </row>
    <row r="1850" spans="1:1" ht="60" customHeight="1">
      <c r="A1850" s="82">
        <f>SUBTOTAL(3,$B$3:B1850)</f>
        <v>13</v>
      </c>
    </row>
    <row r="1851" spans="1:1" ht="60" customHeight="1">
      <c r="A1851" s="82">
        <f>SUBTOTAL(3,$B$3:B1851)</f>
        <v>13</v>
      </c>
    </row>
    <row r="1852" spans="1:1" ht="60" customHeight="1">
      <c r="A1852" s="82">
        <f>SUBTOTAL(3,$B$3:B1852)</f>
        <v>13</v>
      </c>
    </row>
    <row r="1853" spans="1:1" ht="60" customHeight="1">
      <c r="A1853" s="82">
        <f>SUBTOTAL(3,$B$3:B1853)</f>
        <v>13</v>
      </c>
    </row>
    <row r="1854" spans="1:1" ht="60" customHeight="1">
      <c r="A1854" s="82">
        <f>SUBTOTAL(3,$B$3:B1854)</f>
        <v>13</v>
      </c>
    </row>
    <row r="1855" spans="1:1" ht="60" customHeight="1">
      <c r="A1855" s="82">
        <f>SUBTOTAL(3,$B$3:B1855)</f>
        <v>13</v>
      </c>
    </row>
    <row r="1856" spans="1:1" ht="60" customHeight="1">
      <c r="A1856" s="82">
        <f>SUBTOTAL(3,$B$3:B1856)</f>
        <v>13</v>
      </c>
    </row>
    <row r="1857" spans="1:1" ht="60" customHeight="1">
      <c r="A1857" s="82">
        <f>SUBTOTAL(3,$B$3:B1857)</f>
        <v>13</v>
      </c>
    </row>
    <row r="1858" spans="1:1" ht="60" customHeight="1">
      <c r="A1858" s="82">
        <f>SUBTOTAL(3,$B$3:B1858)</f>
        <v>13</v>
      </c>
    </row>
    <row r="1859" spans="1:1" ht="60" customHeight="1">
      <c r="A1859" s="82">
        <f>SUBTOTAL(3,$B$3:B1859)</f>
        <v>13</v>
      </c>
    </row>
    <row r="1860" spans="1:1" ht="60" customHeight="1">
      <c r="A1860" s="82">
        <f>SUBTOTAL(3,$B$3:B1860)</f>
        <v>13</v>
      </c>
    </row>
    <row r="1861" spans="1:1" ht="60" customHeight="1">
      <c r="A1861" s="82">
        <f>SUBTOTAL(3,$B$3:B1861)</f>
        <v>13</v>
      </c>
    </row>
    <row r="1862" spans="1:1" ht="60" customHeight="1">
      <c r="A1862" s="82">
        <f>SUBTOTAL(3,$B$3:B1862)</f>
        <v>13</v>
      </c>
    </row>
    <row r="1863" spans="1:1" ht="60" customHeight="1">
      <c r="A1863" s="82">
        <f>SUBTOTAL(3,$B$3:B1863)</f>
        <v>13</v>
      </c>
    </row>
    <row r="1864" spans="1:1" ht="60" customHeight="1">
      <c r="A1864" s="82">
        <f>SUBTOTAL(3,$B$3:B1864)</f>
        <v>13</v>
      </c>
    </row>
    <row r="1865" spans="1:1" ht="60" customHeight="1">
      <c r="A1865" s="82">
        <f>SUBTOTAL(3,$B$3:B1865)</f>
        <v>13</v>
      </c>
    </row>
    <row r="1866" spans="1:1" ht="60" customHeight="1">
      <c r="A1866" s="82">
        <f>SUBTOTAL(3,$B$3:B1866)</f>
        <v>13</v>
      </c>
    </row>
    <row r="1867" spans="1:1" ht="60" customHeight="1">
      <c r="A1867" s="82">
        <f>SUBTOTAL(3,$B$3:B1867)</f>
        <v>13</v>
      </c>
    </row>
    <row r="1868" spans="1:1" ht="60" customHeight="1">
      <c r="A1868" s="82">
        <f>SUBTOTAL(3,$B$3:B1868)</f>
        <v>13</v>
      </c>
    </row>
    <row r="1869" spans="1:1" ht="60" customHeight="1">
      <c r="A1869" s="82">
        <f>SUBTOTAL(3,$B$3:B1869)</f>
        <v>13</v>
      </c>
    </row>
    <row r="1870" spans="1:1" ht="60" customHeight="1">
      <c r="A1870" s="82">
        <f>SUBTOTAL(3,$B$3:B1870)</f>
        <v>13</v>
      </c>
    </row>
    <row r="1871" spans="1:1" ht="60" customHeight="1">
      <c r="A1871" s="82">
        <f>SUBTOTAL(3,$B$3:B1871)</f>
        <v>13</v>
      </c>
    </row>
    <row r="1872" spans="1:1" ht="60" customHeight="1">
      <c r="A1872" s="82">
        <f>SUBTOTAL(3,$B$3:B1872)</f>
        <v>13</v>
      </c>
    </row>
    <row r="1873" spans="1:1" ht="60" customHeight="1">
      <c r="A1873" s="82">
        <f>SUBTOTAL(3,$B$3:B1873)</f>
        <v>13</v>
      </c>
    </row>
    <row r="1874" spans="1:1" ht="60" customHeight="1">
      <c r="A1874" s="82">
        <f>SUBTOTAL(3,$B$3:B1874)</f>
        <v>13</v>
      </c>
    </row>
    <row r="1875" spans="1:1" ht="60" customHeight="1">
      <c r="A1875" s="82">
        <f>SUBTOTAL(3,$B$3:B1875)</f>
        <v>13</v>
      </c>
    </row>
    <row r="1876" spans="1:1" ht="60" customHeight="1">
      <c r="A1876" s="82">
        <f>SUBTOTAL(3,$B$3:B1876)</f>
        <v>13</v>
      </c>
    </row>
    <row r="1877" spans="1:1" ht="60" customHeight="1">
      <c r="A1877" s="82">
        <f>SUBTOTAL(3,$B$3:B1877)</f>
        <v>13</v>
      </c>
    </row>
    <row r="1878" spans="1:1" ht="60" customHeight="1">
      <c r="A1878" s="82">
        <f>SUBTOTAL(3,$B$3:B1878)</f>
        <v>13</v>
      </c>
    </row>
    <row r="1879" spans="1:1" ht="60" customHeight="1">
      <c r="A1879" s="82">
        <f>SUBTOTAL(3,$B$3:B1879)</f>
        <v>13</v>
      </c>
    </row>
    <row r="1880" spans="1:1" ht="60" customHeight="1">
      <c r="A1880" s="82">
        <f>SUBTOTAL(3,$B$3:B1880)</f>
        <v>13</v>
      </c>
    </row>
    <row r="1881" spans="1:1" ht="60" customHeight="1">
      <c r="A1881" s="82">
        <f>SUBTOTAL(3,$B$3:B1881)</f>
        <v>13</v>
      </c>
    </row>
    <row r="1882" spans="1:1" ht="60" customHeight="1">
      <c r="A1882" s="82">
        <f>SUBTOTAL(3,$B$3:B1882)</f>
        <v>13</v>
      </c>
    </row>
    <row r="1883" spans="1:1" ht="60" customHeight="1">
      <c r="A1883" s="82">
        <f>SUBTOTAL(3,$B$3:B1883)</f>
        <v>13</v>
      </c>
    </row>
    <row r="1884" spans="1:1" ht="60" customHeight="1">
      <c r="A1884" s="82">
        <f>SUBTOTAL(3,$B$3:B1884)</f>
        <v>13</v>
      </c>
    </row>
    <row r="1885" spans="1:1" ht="60" customHeight="1">
      <c r="A1885" s="82">
        <f>SUBTOTAL(3,$B$3:B1885)</f>
        <v>13</v>
      </c>
    </row>
    <row r="1886" spans="1:1" ht="60" customHeight="1">
      <c r="A1886" s="82">
        <f>SUBTOTAL(3,$B$3:B1886)</f>
        <v>13</v>
      </c>
    </row>
    <row r="1887" spans="1:1" ht="60" customHeight="1">
      <c r="A1887" s="82">
        <f>SUBTOTAL(3,$B$3:B1887)</f>
        <v>13</v>
      </c>
    </row>
    <row r="1888" spans="1:1" ht="60" customHeight="1">
      <c r="A1888" s="82">
        <f>SUBTOTAL(3,$B$3:B1888)</f>
        <v>13</v>
      </c>
    </row>
    <row r="1889" spans="1:1" ht="60" customHeight="1">
      <c r="A1889" s="82">
        <f>SUBTOTAL(3,$B$3:B1889)</f>
        <v>13</v>
      </c>
    </row>
    <row r="1890" spans="1:1" ht="60" customHeight="1">
      <c r="A1890" s="82">
        <f>SUBTOTAL(3,$B$3:B1890)</f>
        <v>13</v>
      </c>
    </row>
    <row r="1891" spans="1:1" ht="60" customHeight="1">
      <c r="A1891" s="82">
        <f>SUBTOTAL(3,$B$3:B1891)</f>
        <v>13</v>
      </c>
    </row>
    <row r="1892" spans="1:1" ht="60" customHeight="1">
      <c r="A1892" s="82">
        <f>SUBTOTAL(3,$B$3:B1892)</f>
        <v>13</v>
      </c>
    </row>
    <row r="1893" spans="1:1" ht="60" customHeight="1">
      <c r="A1893" s="82">
        <f>SUBTOTAL(3,$B$3:B1893)</f>
        <v>13</v>
      </c>
    </row>
    <row r="1894" spans="1:1" ht="60" customHeight="1">
      <c r="A1894" s="82">
        <f>SUBTOTAL(3,$B$3:B1894)</f>
        <v>13</v>
      </c>
    </row>
    <row r="1895" spans="1:1" ht="60" customHeight="1">
      <c r="A1895" s="82">
        <f>SUBTOTAL(3,$B$3:B1895)</f>
        <v>13</v>
      </c>
    </row>
    <row r="1896" spans="1:1" ht="60" customHeight="1">
      <c r="A1896" s="82">
        <f>SUBTOTAL(3,$B$3:B1896)</f>
        <v>13</v>
      </c>
    </row>
    <row r="1897" spans="1:1" ht="60" customHeight="1">
      <c r="A1897" s="82">
        <f>SUBTOTAL(3,$B$3:B1897)</f>
        <v>13</v>
      </c>
    </row>
    <row r="1898" spans="1:1" ht="60" customHeight="1">
      <c r="A1898" s="82">
        <f>SUBTOTAL(3,$B$3:B1898)</f>
        <v>13</v>
      </c>
    </row>
    <row r="1899" spans="1:1" ht="60" customHeight="1">
      <c r="A1899" s="82">
        <f>SUBTOTAL(3,$B$3:B1899)</f>
        <v>13</v>
      </c>
    </row>
    <row r="1900" spans="1:1" ht="60" customHeight="1">
      <c r="A1900" s="82">
        <f>SUBTOTAL(3,$B$3:B1900)</f>
        <v>13</v>
      </c>
    </row>
  </sheetData>
  <autoFilter ref="A2:G1899" xr:uid="{6EE3C976-0D7F-4E5B-9BC0-4D69138F79F6}">
    <sortState ref="A3:G1899">
      <sortCondition ref="B2:B1899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G1531"/>
  <sheetViews>
    <sheetView zoomScale="50" zoomScaleNormal="50" workbookViewId="0">
      <selection activeCell="H2" sqref="H1:H1048576"/>
    </sheetView>
  </sheetViews>
  <sheetFormatPr defaultRowHeight="60" customHeight="1"/>
  <cols>
    <col min="1" max="1" width="10.7109375" style="82" customWidth="1"/>
    <col min="2" max="2" width="26.7109375" style="82" customWidth="1"/>
    <col min="3" max="3" width="59.7109375" style="82" customWidth="1"/>
    <col min="4" max="6" width="28.7109375" style="82" customWidth="1"/>
    <col min="7" max="7" width="17.7109375" style="82" customWidth="1"/>
  </cols>
  <sheetData>
    <row r="1" spans="1:7" ht="103.5" customHeight="1">
      <c r="A1" s="124" t="s">
        <v>461</v>
      </c>
      <c r="B1" s="124"/>
      <c r="C1" s="124"/>
      <c r="D1" s="124"/>
      <c r="E1" s="124"/>
      <c r="F1" s="124"/>
      <c r="G1" s="124"/>
    </row>
    <row r="2" spans="1:7" ht="60" customHeight="1">
      <c r="A2" s="84" t="s">
        <v>1</v>
      </c>
      <c r="B2" s="84" t="s">
        <v>8</v>
      </c>
      <c r="C2" s="84" t="s">
        <v>0</v>
      </c>
      <c r="D2" s="85" t="s">
        <v>5</v>
      </c>
      <c r="E2" s="85" t="s">
        <v>6</v>
      </c>
      <c r="F2" s="85" t="s">
        <v>7</v>
      </c>
      <c r="G2" s="84" t="s">
        <v>11</v>
      </c>
    </row>
    <row r="3" spans="1:7" ht="60" customHeight="1">
      <c r="A3" s="82">
        <f>SUBTOTAL(3,$B$3:B3)</f>
        <v>1</v>
      </c>
      <c r="B3" s="99" t="s">
        <v>13</v>
      </c>
      <c r="C3" s="99" t="s">
        <v>336</v>
      </c>
      <c r="D3" s="97" t="s">
        <v>234</v>
      </c>
      <c r="E3" s="97" t="s">
        <v>106</v>
      </c>
      <c r="F3" s="97" t="s">
        <v>198</v>
      </c>
      <c r="G3" s="98">
        <v>8</v>
      </c>
    </row>
    <row r="4" spans="1:7" ht="60" customHeight="1">
      <c r="A4" s="82">
        <f>SUBTOTAL(3,$B$3:B4)</f>
        <v>2</v>
      </c>
      <c r="B4" s="108" t="s">
        <v>18</v>
      </c>
      <c r="C4" s="96" t="s">
        <v>26</v>
      </c>
      <c r="D4" s="96" t="s">
        <v>339</v>
      </c>
      <c r="E4" s="92" t="s">
        <v>470</v>
      </c>
      <c r="F4" s="96" t="s">
        <v>130</v>
      </c>
      <c r="G4" s="108">
        <v>0</v>
      </c>
    </row>
    <row r="5" spans="1:7" ht="60" customHeight="1">
      <c r="A5" s="82">
        <f>SUBTOTAL(3,$B$3:B5)</f>
        <v>3</v>
      </c>
      <c r="B5" s="92" t="s">
        <v>33</v>
      </c>
      <c r="C5" s="92" t="s">
        <v>278</v>
      </c>
      <c r="D5" s="105" t="s">
        <v>455</v>
      </c>
      <c r="E5" s="105" t="s">
        <v>172</v>
      </c>
      <c r="F5" s="105" t="s">
        <v>164</v>
      </c>
      <c r="G5" s="105">
        <v>24</v>
      </c>
    </row>
    <row r="6" spans="1:7" ht="60" customHeight="1">
      <c r="A6" s="82">
        <f>SUBTOTAL(3,$B$3:B6)</f>
        <v>4</v>
      </c>
      <c r="B6" s="122" t="s">
        <v>35</v>
      </c>
      <c r="C6" s="94" t="s">
        <v>321</v>
      </c>
      <c r="D6" s="94" t="s">
        <v>268</v>
      </c>
      <c r="E6" s="94" t="s">
        <v>132</v>
      </c>
      <c r="F6" s="94" t="s">
        <v>126</v>
      </c>
      <c r="G6" s="94">
        <v>20</v>
      </c>
    </row>
    <row r="7" spans="1:7" ht="60" customHeight="1">
      <c r="A7" s="82">
        <f>SUBTOTAL(3,$B$3:B7)</f>
        <v>5</v>
      </c>
      <c r="B7" s="122" t="s">
        <v>42</v>
      </c>
      <c r="C7" s="94" t="s">
        <v>44</v>
      </c>
      <c r="D7" s="94" t="s">
        <v>456</v>
      </c>
      <c r="E7" s="94" t="s">
        <v>481</v>
      </c>
      <c r="F7" s="94" t="s">
        <v>130</v>
      </c>
      <c r="G7" s="94">
        <v>24</v>
      </c>
    </row>
    <row r="8" spans="1:7" ht="60" customHeight="1">
      <c r="A8" s="82">
        <f>SUBTOTAL(3,$B$3:B8)</f>
        <v>6</v>
      </c>
      <c r="B8" s="99" t="s">
        <v>68</v>
      </c>
      <c r="C8" s="99" t="s">
        <v>282</v>
      </c>
      <c r="D8" s="97" t="s">
        <v>457</v>
      </c>
      <c r="E8" s="97" t="s">
        <v>174</v>
      </c>
      <c r="F8" s="97" t="s">
        <v>108</v>
      </c>
      <c r="G8" s="98">
        <v>14</v>
      </c>
    </row>
    <row r="9" spans="1:7" ht="60" customHeight="1">
      <c r="A9" s="82">
        <f>SUBTOTAL(3,$B$3:B9)</f>
        <v>7</v>
      </c>
      <c r="B9" s="92" t="s">
        <v>74</v>
      </c>
      <c r="C9" s="92" t="s">
        <v>75</v>
      </c>
      <c r="D9" s="92" t="s">
        <v>337</v>
      </c>
      <c r="E9" s="92" t="s">
        <v>125</v>
      </c>
      <c r="F9" s="92" t="s">
        <v>154</v>
      </c>
      <c r="G9" s="92">
        <v>14</v>
      </c>
    </row>
    <row r="10" spans="1:7" ht="60" customHeight="1">
      <c r="A10" s="82">
        <f>SUBTOTAL(3,$B$3:B10)</f>
        <v>8</v>
      </c>
      <c r="B10" s="92" t="s">
        <v>79</v>
      </c>
      <c r="C10" s="92" t="s">
        <v>83</v>
      </c>
      <c r="D10" s="92" t="s">
        <v>152</v>
      </c>
      <c r="E10" s="92" t="s">
        <v>162</v>
      </c>
      <c r="F10" s="92" t="s">
        <v>137</v>
      </c>
      <c r="G10" s="92">
        <v>20</v>
      </c>
    </row>
    <row r="11" spans="1:7" ht="60" customHeight="1">
      <c r="A11" s="82">
        <f>SUBTOTAL(3,$B$3:B11)</f>
        <v>9</v>
      </c>
      <c r="B11" s="92" t="s">
        <v>79</v>
      </c>
      <c r="C11" s="92" t="s">
        <v>82</v>
      </c>
      <c r="D11" s="92" t="s">
        <v>338</v>
      </c>
      <c r="E11" s="92" t="s">
        <v>188</v>
      </c>
      <c r="F11" s="92" t="s">
        <v>164</v>
      </c>
      <c r="G11" s="92">
        <v>18</v>
      </c>
    </row>
    <row r="12" spans="1:7" ht="60" customHeight="1">
      <c r="A12" s="82">
        <f>SUBTOTAL(3,$B$3:B12)</f>
        <v>9</v>
      </c>
    </row>
    <row r="13" spans="1:7" ht="60" customHeight="1">
      <c r="A13" s="82">
        <f>SUBTOTAL(3,$B$3:B13)</f>
        <v>9</v>
      </c>
      <c r="B13" s="19"/>
      <c r="C13" s="27"/>
      <c r="D13" s="27"/>
      <c r="F13" s="27"/>
      <c r="G13" s="19"/>
    </row>
    <row r="14" spans="1:7" ht="60" customHeight="1">
      <c r="A14" s="82">
        <f>SUBTOTAL(3,$B$3:B14)</f>
        <v>9</v>
      </c>
      <c r="B14" s="9"/>
      <c r="C14" s="9"/>
      <c r="D14" s="10"/>
      <c r="E14" s="10"/>
      <c r="F14" s="10"/>
      <c r="G14" s="11"/>
    </row>
    <row r="15" spans="1:7" ht="60" customHeight="1">
      <c r="A15" s="82">
        <f>SUBTOTAL(3,$B$3:B15)</f>
        <v>9</v>
      </c>
      <c r="B15" s="16"/>
      <c r="C15" s="16"/>
      <c r="D15" s="16"/>
      <c r="E15" s="16"/>
      <c r="F15" s="16"/>
      <c r="G15" s="10"/>
    </row>
    <row r="16" spans="1:7" ht="60" customHeight="1">
      <c r="A16" s="82">
        <f>SUBTOTAL(3,$B$3:B16)</f>
        <v>9</v>
      </c>
      <c r="B16" s="54"/>
      <c r="C16" s="55"/>
      <c r="D16" s="55"/>
      <c r="E16" s="55"/>
      <c r="F16" s="55"/>
      <c r="G16" s="55"/>
    </row>
    <row r="17" spans="1:7" ht="60" customHeight="1">
      <c r="A17" s="82">
        <f>SUBTOTAL(3,$B$3:B17)</f>
        <v>9</v>
      </c>
      <c r="B17" s="54"/>
      <c r="C17" s="55"/>
      <c r="D17" s="55"/>
      <c r="E17" s="55"/>
      <c r="F17" s="55"/>
      <c r="G17" s="55"/>
    </row>
    <row r="18" spans="1:7" ht="60" customHeight="1">
      <c r="A18" s="82">
        <f>SUBTOTAL(3,$B$3:B18)</f>
        <v>9</v>
      </c>
      <c r="B18" s="19"/>
      <c r="C18" s="19"/>
      <c r="D18" s="19"/>
      <c r="G18" s="19"/>
    </row>
    <row r="19" spans="1:7" ht="60" customHeight="1">
      <c r="A19" s="82">
        <f>SUBTOTAL(3,$B$3:B19)</f>
        <v>9</v>
      </c>
      <c r="B19" s="54"/>
      <c r="C19" s="55"/>
      <c r="D19" s="55"/>
      <c r="E19" s="55"/>
      <c r="F19" s="55"/>
      <c r="G19" s="55"/>
    </row>
    <row r="20" spans="1:7" ht="60" customHeight="1">
      <c r="A20" s="82">
        <f>SUBTOTAL(3,$B$3:B20)</f>
        <v>9</v>
      </c>
      <c r="B20" s="14"/>
      <c r="C20" s="21"/>
      <c r="D20" s="21"/>
      <c r="G20" s="14"/>
    </row>
    <row r="21" spans="1:7" ht="60" customHeight="1">
      <c r="A21" s="82">
        <f>SUBTOTAL(3,$B$3:B21)</f>
        <v>9</v>
      </c>
    </row>
    <row r="22" spans="1:7" ht="60" customHeight="1">
      <c r="A22" s="82">
        <f>SUBTOTAL(3,$B$3:B22)</f>
        <v>9</v>
      </c>
      <c r="B22" s="54"/>
      <c r="C22" s="55"/>
      <c r="D22" s="55"/>
      <c r="E22" s="55"/>
      <c r="F22" s="55"/>
      <c r="G22" s="55"/>
    </row>
    <row r="23" spans="1:7" ht="60" customHeight="1">
      <c r="A23" s="82">
        <f>SUBTOTAL(3,$B$3:B23)</f>
        <v>9</v>
      </c>
      <c r="B23" s="9"/>
      <c r="C23" s="9"/>
      <c r="D23" s="10"/>
      <c r="E23" s="10"/>
      <c r="F23" s="10"/>
      <c r="G23" s="11"/>
    </row>
    <row r="24" spans="1:7" ht="60" customHeight="1">
      <c r="A24" s="82">
        <f>SUBTOTAL(3,$B$3:B24)</f>
        <v>9</v>
      </c>
      <c r="B24" s="19"/>
      <c r="C24" s="19"/>
      <c r="D24" s="19"/>
      <c r="E24" s="19"/>
      <c r="F24" s="19"/>
      <c r="G24" s="19"/>
    </row>
    <row r="25" spans="1:7" ht="60" customHeight="1">
      <c r="A25" s="82">
        <f>SUBTOTAL(3,$B$3:B25)</f>
        <v>9</v>
      </c>
    </row>
    <row r="26" spans="1:7" ht="60" customHeight="1">
      <c r="A26" s="82">
        <f>SUBTOTAL(3,$B$3:B26)</f>
        <v>9</v>
      </c>
    </row>
    <row r="27" spans="1:7" ht="60" customHeight="1">
      <c r="A27" s="82">
        <f>SUBTOTAL(3,$B$3:B27)</f>
        <v>9</v>
      </c>
      <c r="D27" s="18"/>
      <c r="E27" s="18"/>
      <c r="F27" s="18"/>
      <c r="G27" s="18"/>
    </row>
    <row r="28" spans="1:7" ht="60" customHeight="1">
      <c r="A28" s="82">
        <f>SUBTOTAL(3,$B$3:B28)</f>
        <v>9</v>
      </c>
      <c r="B28" s="54"/>
      <c r="C28" s="55"/>
      <c r="D28" s="55"/>
      <c r="E28" s="55"/>
      <c r="F28" s="55"/>
      <c r="G28" s="55"/>
    </row>
    <row r="29" spans="1:7" ht="60" customHeight="1">
      <c r="A29" s="82">
        <f>SUBTOTAL(3,$B$3:B29)</f>
        <v>9</v>
      </c>
      <c r="B29" s="19"/>
      <c r="C29" s="19"/>
      <c r="D29" s="19"/>
      <c r="E29" s="19"/>
      <c r="F29" s="19"/>
      <c r="G29" s="19"/>
    </row>
    <row r="30" spans="1:7" ht="60" customHeight="1">
      <c r="A30" s="82">
        <f>SUBTOTAL(3,$B$3:B30)</f>
        <v>9</v>
      </c>
      <c r="B30" s="16"/>
      <c r="C30" s="16"/>
      <c r="D30" s="16"/>
      <c r="E30" s="16"/>
      <c r="F30" s="16"/>
      <c r="G30" s="10"/>
    </row>
    <row r="31" spans="1:7" ht="60" customHeight="1">
      <c r="A31" s="82">
        <f>SUBTOTAL(3,$B$3:B31)</f>
        <v>9</v>
      </c>
    </row>
    <row r="32" spans="1:7" ht="60" customHeight="1">
      <c r="A32" s="82">
        <f>SUBTOTAL(3,$B$3:B32)</f>
        <v>9</v>
      </c>
      <c r="B32" s="31"/>
      <c r="C32" s="19"/>
      <c r="D32" s="19"/>
      <c r="E32" s="19"/>
      <c r="F32" s="19"/>
      <c r="G32" s="19"/>
    </row>
    <row r="33" spans="1:7" ht="60" customHeight="1">
      <c r="A33" s="82">
        <f>SUBTOTAL(3,$B$3:B33)</f>
        <v>9</v>
      </c>
    </row>
    <row r="34" spans="1:7" ht="60" customHeight="1">
      <c r="A34" s="82">
        <f>SUBTOTAL(3,$B$3:B34)</f>
        <v>9</v>
      </c>
    </row>
    <row r="35" spans="1:7" ht="60" customHeight="1">
      <c r="A35" s="82">
        <f>SUBTOTAL(3,$B$3:B35)</f>
        <v>9</v>
      </c>
      <c r="B35" s="54"/>
      <c r="C35" s="55"/>
      <c r="D35" s="55"/>
      <c r="E35" s="55"/>
      <c r="F35" s="55"/>
      <c r="G35" s="55"/>
    </row>
    <row r="36" spans="1:7" ht="60" customHeight="1">
      <c r="A36" s="82">
        <f>SUBTOTAL(3,$B$3:B36)</f>
        <v>9</v>
      </c>
      <c r="B36" s="9"/>
      <c r="C36" s="9"/>
      <c r="D36" s="10"/>
      <c r="E36" s="10"/>
      <c r="F36" s="10"/>
      <c r="G36" s="11"/>
    </row>
    <row r="37" spans="1:7" ht="60" customHeight="1">
      <c r="A37" s="82">
        <f>SUBTOTAL(3,$B$3:B37)</f>
        <v>9</v>
      </c>
    </row>
    <row r="38" spans="1:7" ht="60" customHeight="1">
      <c r="A38" s="82">
        <f>SUBTOTAL(3,$B$3:B38)</f>
        <v>9</v>
      </c>
    </row>
    <row r="39" spans="1:7" ht="60" customHeight="1">
      <c r="A39" s="82">
        <f>SUBTOTAL(3,$B$3:B39)</f>
        <v>9</v>
      </c>
    </row>
    <row r="40" spans="1:7" ht="60" customHeight="1">
      <c r="A40" s="82">
        <f>SUBTOTAL(3,$B$3:B40)</f>
        <v>9</v>
      </c>
    </row>
    <row r="41" spans="1:7" ht="60" customHeight="1">
      <c r="A41" s="82">
        <f>SUBTOTAL(3,$B$3:B41)</f>
        <v>9</v>
      </c>
      <c r="B41" s="54"/>
      <c r="C41" s="55"/>
      <c r="D41" s="55"/>
      <c r="E41" s="55"/>
      <c r="F41" s="55"/>
      <c r="G41" s="55"/>
    </row>
    <row r="42" spans="1:7" ht="60" customHeight="1">
      <c r="A42" s="82">
        <f>SUBTOTAL(3,$B$3:B42)</f>
        <v>9</v>
      </c>
      <c r="B42" s="54"/>
      <c r="C42" s="55"/>
      <c r="D42" s="55"/>
      <c r="E42" s="55"/>
      <c r="F42" s="55"/>
      <c r="G42" s="55"/>
    </row>
    <row r="43" spans="1:7" ht="60" customHeight="1">
      <c r="A43" s="82">
        <f>SUBTOTAL(3,$B$3:B43)</f>
        <v>9</v>
      </c>
      <c r="B43" s="54"/>
      <c r="C43" s="55"/>
      <c r="D43" s="55"/>
      <c r="E43" s="55"/>
      <c r="F43" s="55"/>
      <c r="G43" s="55"/>
    </row>
    <row r="44" spans="1:7" ht="60" customHeight="1">
      <c r="A44" s="82">
        <f>SUBTOTAL(3,$B$3:B44)</f>
        <v>9</v>
      </c>
    </row>
    <row r="45" spans="1:7" ht="60" customHeight="1">
      <c r="A45" s="82">
        <f>SUBTOTAL(3,$B$3:B45)</f>
        <v>9</v>
      </c>
      <c r="B45" s="9"/>
      <c r="C45" s="9"/>
      <c r="D45" s="10"/>
      <c r="E45" s="10"/>
      <c r="F45" s="10"/>
      <c r="G45" s="11"/>
    </row>
    <row r="46" spans="1:7" ht="60" customHeight="1">
      <c r="A46" s="82">
        <f>SUBTOTAL(3,$B$3:B46)</f>
        <v>9</v>
      </c>
      <c r="B46" s="54"/>
      <c r="C46" s="55"/>
      <c r="D46" s="55"/>
      <c r="E46" s="55"/>
      <c r="F46" s="55"/>
      <c r="G46" s="55"/>
    </row>
    <row r="47" spans="1:7" ht="60" customHeight="1">
      <c r="A47" s="82">
        <f>SUBTOTAL(3,$B$3:B47)</f>
        <v>9</v>
      </c>
      <c r="B47" s="8"/>
      <c r="C47" s="13"/>
      <c r="D47" s="8"/>
      <c r="E47" s="8"/>
      <c r="F47" s="8"/>
      <c r="G47" s="8"/>
    </row>
    <row r="48" spans="1:7" ht="60" customHeight="1">
      <c r="A48" s="82">
        <f>SUBTOTAL(3,$B$3:B48)</f>
        <v>9</v>
      </c>
      <c r="B48" s="57"/>
      <c r="C48" s="57"/>
      <c r="D48" s="47"/>
      <c r="E48" s="47"/>
      <c r="F48" s="14"/>
      <c r="G48" s="14"/>
    </row>
    <row r="49" spans="1:7" ht="60" customHeight="1">
      <c r="A49" s="82">
        <f>SUBTOTAL(3,$B$3:B49)</f>
        <v>9</v>
      </c>
      <c r="D49" s="18"/>
      <c r="E49" s="18"/>
      <c r="F49" s="18"/>
      <c r="G49" s="18"/>
    </row>
    <row r="50" spans="1:7" ht="60" customHeight="1">
      <c r="A50" s="82">
        <f>SUBTOTAL(3,$B$3:B50)</f>
        <v>9</v>
      </c>
      <c r="D50" s="18"/>
      <c r="E50" s="18"/>
      <c r="F50" s="18"/>
      <c r="G50" s="18"/>
    </row>
    <row r="51" spans="1:7" ht="60" customHeight="1">
      <c r="A51" s="82">
        <f>SUBTOTAL(3,$B$3:B51)</f>
        <v>9</v>
      </c>
      <c r="B51" s="19"/>
      <c r="C51" s="19"/>
      <c r="D51" s="13"/>
      <c r="G51" s="19"/>
    </row>
    <row r="52" spans="1:7" ht="60" customHeight="1">
      <c r="A52" s="82">
        <f>SUBTOTAL(3,$B$3:B52)</f>
        <v>9</v>
      </c>
      <c r="B52" s="54"/>
      <c r="C52" s="55"/>
      <c r="D52" s="55"/>
      <c r="E52" s="55"/>
      <c r="F52" s="55"/>
      <c r="G52" s="55"/>
    </row>
    <row r="53" spans="1:7" ht="60" customHeight="1">
      <c r="A53" s="82">
        <f>SUBTOTAL(3,$B$3:B53)</f>
        <v>9</v>
      </c>
      <c r="D53" s="18"/>
      <c r="E53" s="18"/>
      <c r="F53" s="18"/>
      <c r="G53" s="18"/>
    </row>
    <row r="54" spans="1:7" ht="60" customHeight="1">
      <c r="A54" s="82">
        <f>SUBTOTAL(3,$B$3:B54)</f>
        <v>9</v>
      </c>
      <c r="D54" s="18"/>
      <c r="E54" s="18"/>
      <c r="F54" s="18"/>
      <c r="G54" s="18"/>
    </row>
    <row r="55" spans="1:7" ht="60" customHeight="1">
      <c r="A55" s="82">
        <f>SUBTOTAL(3,$B$3:B55)</f>
        <v>9</v>
      </c>
      <c r="B55" s="14"/>
      <c r="C55" s="21"/>
      <c r="D55" s="21"/>
      <c r="G55" s="14"/>
    </row>
    <row r="56" spans="1:7" ht="60" customHeight="1">
      <c r="A56" s="82">
        <f>SUBTOTAL(3,$B$3:B56)</f>
        <v>9</v>
      </c>
    </row>
    <row r="57" spans="1:7" ht="60" customHeight="1">
      <c r="A57" s="82">
        <f>SUBTOTAL(3,$B$3:B57)</f>
        <v>9</v>
      </c>
    </row>
    <row r="58" spans="1:7" ht="60" customHeight="1">
      <c r="A58" s="82">
        <f>SUBTOTAL(3,$B$3:B58)</f>
        <v>9</v>
      </c>
    </row>
    <row r="59" spans="1:7" ht="60" customHeight="1">
      <c r="A59" s="82">
        <f>SUBTOTAL(3,$B$3:B59)</f>
        <v>9</v>
      </c>
      <c r="B59" s="54"/>
      <c r="C59" s="55"/>
      <c r="D59" s="55"/>
      <c r="E59" s="55"/>
      <c r="F59" s="55"/>
      <c r="G59" s="55"/>
    </row>
    <row r="60" spans="1:7" ht="60" customHeight="1">
      <c r="A60" s="82">
        <f>SUBTOTAL(3,$B$3:B60)</f>
        <v>9</v>
      </c>
      <c r="B60" s="52"/>
      <c r="C60" s="52"/>
      <c r="D60" s="52"/>
      <c r="E60" s="12"/>
      <c r="F60" s="12"/>
      <c r="G60" s="53"/>
    </row>
    <row r="61" spans="1:7" ht="60" customHeight="1">
      <c r="A61" s="82">
        <f>SUBTOTAL(3,$B$3:B61)</f>
        <v>9</v>
      </c>
    </row>
    <row r="62" spans="1:7" ht="60" customHeight="1">
      <c r="A62" s="82">
        <f>SUBTOTAL(3,$B$3:B62)</f>
        <v>9</v>
      </c>
      <c r="B62" s="54"/>
      <c r="C62" s="55"/>
      <c r="D62" s="55"/>
      <c r="E62" s="55"/>
      <c r="F62" s="55"/>
      <c r="G62" s="55"/>
    </row>
    <row r="63" spans="1:7" ht="60" customHeight="1">
      <c r="A63" s="82">
        <f>SUBTOTAL(3,$B$3:B63)</f>
        <v>9</v>
      </c>
    </row>
    <row r="64" spans="1:7" ht="60" customHeight="1">
      <c r="A64" s="82">
        <f>SUBTOTAL(3,$B$3:B64)</f>
        <v>9</v>
      </c>
      <c r="B64" s="54"/>
      <c r="C64" s="55"/>
      <c r="D64" s="55"/>
      <c r="E64" s="55"/>
      <c r="F64" s="55"/>
      <c r="G64" s="55"/>
    </row>
    <row r="65" spans="1:7" ht="60" customHeight="1">
      <c r="A65" s="82">
        <f>SUBTOTAL(3,$B$3:B65)</f>
        <v>9</v>
      </c>
    </row>
    <row r="66" spans="1:7" ht="60" customHeight="1">
      <c r="A66" s="82">
        <f>SUBTOTAL(3,$B$3:B66)</f>
        <v>9</v>
      </c>
      <c r="B66" s="12"/>
      <c r="C66" s="12"/>
      <c r="D66" s="12"/>
      <c r="E66" s="12"/>
      <c r="F66" s="12"/>
    </row>
    <row r="67" spans="1:7" ht="60" customHeight="1">
      <c r="A67" s="82">
        <f>SUBTOTAL(3,$B$3:B67)</f>
        <v>9</v>
      </c>
      <c r="B67" s="9"/>
      <c r="C67" s="9"/>
      <c r="D67" s="10"/>
      <c r="E67" s="10"/>
      <c r="F67" s="10"/>
      <c r="G67" s="11"/>
    </row>
    <row r="68" spans="1:7" ht="60" customHeight="1">
      <c r="A68" s="82">
        <f>SUBTOTAL(3,$B$3:B68)</f>
        <v>9</v>
      </c>
      <c r="B68" s="54"/>
      <c r="C68" s="55"/>
      <c r="D68" s="55"/>
      <c r="E68" s="55"/>
      <c r="F68" s="55"/>
      <c r="G68" s="55"/>
    </row>
    <row r="69" spans="1:7" ht="60" customHeight="1">
      <c r="A69" s="82">
        <f>SUBTOTAL(3,$B$3:B69)</f>
        <v>9</v>
      </c>
    </row>
    <row r="70" spans="1:7" ht="60" customHeight="1">
      <c r="A70" s="82">
        <f>SUBTOTAL(3,$B$3:B70)</f>
        <v>9</v>
      </c>
      <c r="B70" s="51"/>
      <c r="C70" s="51"/>
      <c r="D70" s="51"/>
      <c r="E70" s="51"/>
      <c r="F70" s="51"/>
      <c r="G70" s="51"/>
    </row>
    <row r="71" spans="1:7" ht="60" customHeight="1">
      <c r="A71" s="82">
        <f>SUBTOTAL(3,$B$3:B71)</f>
        <v>9</v>
      </c>
    </row>
    <row r="72" spans="1:7" ht="60" customHeight="1">
      <c r="A72" s="82">
        <f>SUBTOTAL(3,$B$3:B72)</f>
        <v>9</v>
      </c>
      <c r="B72" s="9"/>
      <c r="C72" s="9"/>
      <c r="D72" s="10"/>
      <c r="E72" s="10"/>
      <c r="F72" s="10"/>
      <c r="G72" s="11"/>
    </row>
    <row r="73" spans="1:7" ht="60" customHeight="1">
      <c r="A73" s="82">
        <f>SUBTOTAL(3,$B$3:B73)</f>
        <v>9</v>
      </c>
      <c r="B73" s="54"/>
      <c r="C73" s="55"/>
      <c r="D73" s="55"/>
      <c r="E73" s="55"/>
      <c r="F73" s="55"/>
      <c r="G73" s="55"/>
    </row>
    <row r="74" spans="1:7" ht="60" customHeight="1">
      <c r="A74" s="82">
        <f>SUBTOTAL(3,$B$3:B74)</f>
        <v>9</v>
      </c>
      <c r="B74" s="8"/>
      <c r="C74" s="13"/>
      <c r="D74" s="8"/>
      <c r="E74" s="8"/>
      <c r="F74" s="8"/>
      <c r="G74" s="13"/>
    </row>
    <row r="75" spans="1:7" ht="60" customHeight="1">
      <c r="A75" s="82">
        <f>SUBTOTAL(3,$B$3:B75)</f>
        <v>9</v>
      </c>
      <c r="B75" s="14"/>
      <c r="C75" s="36"/>
      <c r="D75" s="36"/>
      <c r="E75" s="36"/>
      <c r="F75" s="36"/>
      <c r="G75" s="36"/>
    </row>
    <row r="76" spans="1:7" ht="60" customHeight="1">
      <c r="A76" s="82">
        <f>SUBTOTAL(3,$B$3:B76)</f>
        <v>9</v>
      </c>
    </row>
    <row r="77" spans="1:7" ht="60" customHeight="1">
      <c r="A77" s="82">
        <f>SUBTOTAL(3,$B$3:B77)</f>
        <v>9</v>
      </c>
    </row>
    <row r="78" spans="1:7" ht="60" customHeight="1">
      <c r="A78" s="82">
        <f>SUBTOTAL(3,$B$3:B78)</f>
        <v>9</v>
      </c>
      <c r="E78" s="12"/>
    </row>
    <row r="79" spans="1:7" ht="60" customHeight="1">
      <c r="A79" s="82">
        <f>SUBTOTAL(3,$B$3:B79)</f>
        <v>9</v>
      </c>
      <c r="B79" s="54"/>
      <c r="C79" s="55"/>
      <c r="D79" s="55"/>
      <c r="E79" s="55"/>
      <c r="F79" s="55"/>
      <c r="G79" s="55"/>
    </row>
    <row r="80" spans="1:7" ht="60" customHeight="1">
      <c r="A80" s="82">
        <f>SUBTOTAL(3,$B$3:B80)</f>
        <v>9</v>
      </c>
      <c r="B80" s="19"/>
      <c r="C80" s="27"/>
      <c r="D80" s="27"/>
      <c r="F80" s="27"/>
      <c r="G80" s="19"/>
    </row>
    <row r="81" spans="1:7" ht="60" customHeight="1">
      <c r="A81" s="82">
        <f>SUBTOTAL(3,$B$3:B81)</f>
        <v>9</v>
      </c>
    </row>
    <row r="82" spans="1:7" ht="60" customHeight="1">
      <c r="A82" s="82">
        <f>SUBTOTAL(3,$B$3:B82)</f>
        <v>9</v>
      </c>
    </row>
    <row r="83" spans="1:7" ht="60" customHeight="1">
      <c r="A83" s="82">
        <f>SUBTOTAL(3,$B$3:B83)</f>
        <v>9</v>
      </c>
      <c r="B83" s="13"/>
      <c r="C83" s="14"/>
      <c r="D83" s="14"/>
      <c r="G83" s="14"/>
    </row>
    <row r="84" spans="1:7" ht="60" customHeight="1">
      <c r="A84" s="82">
        <f>SUBTOTAL(3,$B$3:B84)</f>
        <v>9</v>
      </c>
      <c r="B84" s="19"/>
      <c r="C84" s="19"/>
      <c r="D84" s="19"/>
      <c r="G84" s="19"/>
    </row>
    <row r="85" spans="1:7" ht="60" customHeight="1">
      <c r="A85" s="82">
        <f>SUBTOTAL(3,$B$3:B85)</f>
        <v>9</v>
      </c>
    </row>
    <row r="86" spans="1:7" ht="60" customHeight="1">
      <c r="A86" s="82">
        <f>SUBTOTAL(3,$B$3:B86)</f>
        <v>9</v>
      </c>
      <c r="B86" s="54"/>
      <c r="C86" s="55"/>
      <c r="D86" s="55"/>
      <c r="E86" s="55"/>
      <c r="F86" s="55"/>
      <c r="G86" s="55"/>
    </row>
    <row r="87" spans="1:7" ht="60" customHeight="1">
      <c r="A87" s="82">
        <f>SUBTOTAL(3,$B$3:B87)</f>
        <v>9</v>
      </c>
      <c r="B87" s="19"/>
      <c r="C87" s="27"/>
      <c r="D87" s="27"/>
      <c r="F87" s="27"/>
      <c r="G87" s="19"/>
    </row>
    <row r="88" spans="1:7" ht="60" customHeight="1">
      <c r="A88" s="82">
        <f>SUBTOTAL(3,$B$3:B88)</f>
        <v>9</v>
      </c>
      <c r="B88" s="54"/>
      <c r="C88" s="55"/>
      <c r="D88" s="55"/>
      <c r="E88" s="55"/>
      <c r="F88" s="55"/>
      <c r="G88" s="55"/>
    </row>
    <row r="89" spans="1:7" ht="60" customHeight="1">
      <c r="A89" s="82">
        <f>SUBTOTAL(3,$B$3:B89)</f>
        <v>9</v>
      </c>
      <c r="B89" s="12"/>
      <c r="C89" s="19"/>
      <c r="D89" s="19"/>
      <c r="G89" s="19"/>
    </row>
    <row r="90" spans="1:7" ht="60" customHeight="1">
      <c r="A90" s="82">
        <f>SUBTOTAL(3,$B$3:B90)</f>
        <v>9</v>
      </c>
      <c r="B90" s="19"/>
      <c r="C90" s="19"/>
      <c r="D90" s="19"/>
      <c r="E90" s="19"/>
      <c r="F90" s="13"/>
      <c r="G90" s="13"/>
    </row>
    <row r="91" spans="1:7" ht="60" customHeight="1">
      <c r="A91" s="82">
        <f>SUBTOTAL(3,$B$3:B91)</f>
        <v>9</v>
      </c>
      <c r="B91" s="51"/>
      <c r="C91" s="51"/>
      <c r="D91" s="51"/>
      <c r="E91" s="51"/>
      <c r="F91" s="51"/>
      <c r="G91" s="51"/>
    </row>
    <row r="92" spans="1:7" ht="60" customHeight="1">
      <c r="A92" s="82">
        <f>SUBTOTAL(3,$B$3:B92)</f>
        <v>9</v>
      </c>
      <c r="B92" s="31"/>
      <c r="C92" s="31"/>
      <c r="D92" s="31"/>
      <c r="E92" s="31"/>
      <c r="F92" s="31"/>
      <c r="G92" s="44"/>
    </row>
    <row r="93" spans="1:7" ht="60" customHeight="1">
      <c r="A93" s="82">
        <f>SUBTOTAL(3,$B$3:B93)</f>
        <v>9</v>
      </c>
    </row>
    <row r="94" spans="1:7" ht="60" customHeight="1">
      <c r="A94" s="82">
        <f>SUBTOTAL(3,$B$3:B94)</f>
        <v>9</v>
      </c>
      <c r="B94" s="51"/>
      <c r="C94" s="51"/>
      <c r="D94" s="51"/>
      <c r="E94" s="51"/>
      <c r="F94" s="51"/>
      <c r="G94" s="51"/>
    </row>
    <row r="95" spans="1:7" ht="60" customHeight="1">
      <c r="A95" s="82">
        <f>SUBTOTAL(3,$B$3:B95)</f>
        <v>9</v>
      </c>
      <c r="B95" s="54"/>
      <c r="C95" s="55"/>
      <c r="D95" s="55"/>
      <c r="E95" s="55"/>
      <c r="F95" s="55"/>
      <c r="G95" s="55"/>
    </row>
    <row r="96" spans="1:7" ht="60" customHeight="1">
      <c r="A96" s="82">
        <f>SUBTOTAL(3,$B$3:B96)</f>
        <v>9</v>
      </c>
      <c r="B96" s="54"/>
      <c r="C96" s="55"/>
      <c r="D96" s="55"/>
      <c r="E96" s="55"/>
      <c r="F96" s="55"/>
      <c r="G96" s="55"/>
    </row>
    <row r="97" spans="1:7" ht="60" customHeight="1">
      <c r="A97" s="82">
        <f>SUBTOTAL(3,$B$3:B97)</f>
        <v>9</v>
      </c>
      <c r="B97" s="8"/>
      <c r="C97" s="13"/>
      <c r="D97" s="8"/>
      <c r="E97" s="8"/>
      <c r="F97" s="8"/>
      <c r="G97" s="8"/>
    </row>
    <row r="98" spans="1:7" ht="60" customHeight="1">
      <c r="A98" s="82">
        <f>SUBTOTAL(3,$B$3:B98)</f>
        <v>9</v>
      </c>
    </row>
    <row r="99" spans="1:7" ht="60" customHeight="1">
      <c r="A99" s="82">
        <f>SUBTOTAL(3,$B$3:B99)</f>
        <v>9</v>
      </c>
      <c r="B99" s="56"/>
      <c r="C99" s="56"/>
      <c r="D99" s="56"/>
      <c r="E99" s="56"/>
      <c r="F99" s="56"/>
      <c r="G99" s="13"/>
    </row>
    <row r="100" spans="1:7" ht="60" customHeight="1">
      <c r="A100" s="82">
        <f>SUBTOTAL(3,$B$3:B100)</f>
        <v>9</v>
      </c>
      <c r="B100" s="9"/>
      <c r="C100" s="9"/>
      <c r="D100" s="10"/>
      <c r="E100" s="10"/>
      <c r="F100" s="10"/>
      <c r="G100" s="11"/>
    </row>
    <row r="101" spans="1:7" ht="60" customHeight="1">
      <c r="A101" s="82">
        <f>SUBTOTAL(3,$B$3:B101)</f>
        <v>9</v>
      </c>
      <c r="B101" s="54"/>
      <c r="C101" s="55"/>
      <c r="D101" s="55"/>
      <c r="E101" s="55"/>
      <c r="F101" s="55"/>
      <c r="G101" s="55"/>
    </row>
    <row r="102" spans="1:7" ht="60" customHeight="1">
      <c r="A102" s="82">
        <f>SUBTOTAL(3,$B$3:B102)</f>
        <v>9</v>
      </c>
    </row>
    <row r="103" spans="1:7" ht="60" customHeight="1">
      <c r="A103" s="82">
        <f>SUBTOTAL(3,$B$3:B103)</f>
        <v>9</v>
      </c>
    </row>
    <row r="104" spans="1:7" ht="60" customHeight="1">
      <c r="A104" s="82">
        <f>SUBTOTAL(3,$B$3:B104)</f>
        <v>9</v>
      </c>
      <c r="B104" s="54"/>
      <c r="C104" s="55"/>
      <c r="D104" s="55"/>
      <c r="E104" s="55"/>
      <c r="F104" s="55"/>
      <c r="G104" s="55"/>
    </row>
    <row r="105" spans="1:7" ht="60" customHeight="1">
      <c r="A105" s="82">
        <f>SUBTOTAL(3,$B$3:B105)</f>
        <v>9</v>
      </c>
      <c r="B105" s="9"/>
      <c r="C105" s="9"/>
      <c r="D105" s="10"/>
      <c r="E105" s="10"/>
      <c r="F105" s="10"/>
      <c r="G105" s="11"/>
    </row>
    <row r="106" spans="1:7" ht="60" customHeight="1">
      <c r="A106" s="82">
        <f>SUBTOTAL(3,$B$3:B106)</f>
        <v>9</v>
      </c>
      <c r="B106" s="54"/>
      <c r="C106" s="55"/>
      <c r="D106" s="55"/>
      <c r="E106" s="55"/>
      <c r="F106" s="55"/>
      <c r="G106" s="55"/>
    </row>
    <row r="107" spans="1:7" ht="60" customHeight="1">
      <c r="A107" s="82">
        <f>SUBTOTAL(3,$B$3:B107)</f>
        <v>9</v>
      </c>
    </row>
    <row r="108" spans="1:7" ht="60" customHeight="1">
      <c r="A108" s="82">
        <f>SUBTOTAL(3,$B$3:B108)</f>
        <v>9</v>
      </c>
    </row>
    <row r="109" spans="1:7" ht="60" customHeight="1">
      <c r="A109" s="82">
        <f>SUBTOTAL(3,$B$3:B109)</f>
        <v>9</v>
      </c>
    </row>
    <row r="110" spans="1:7" ht="60" customHeight="1">
      <c r="A110" s="82">
        <f>SUBTOTAL(3,$B$3:B110)</f>
        <v>9</v>
      </c>
    </row>
    <row r="111" spans="1:7" ht="60" customHeight="1">
      <c r="A111" s="82">
        <f>SUBTOTAL(3,$B$3:B111)</f>
        <v>9</v>
      </c>
    </row>
    <row r="112" spans="1:7" ht="60" customHeight="1">
      <c r="A112" s="82">
        <f>SUBTOTAL(3,$B$3:B112)</f>
        <v>9</v>
      </c>
    </row>
    <row r="113" spans="1:7" ht="60" customHeight="1">
      <c r="A113" s="82">
        <f>SUBTOTAL(3,$B$3:B113)</f>
        <v>9</v>
      </c>
    </row>
    <row r="114" spans="1:7" ht="60" customHeight="1">
      <c r="A114" s="82">
        <f>SUBTOTAL(3,$B$3:B114)</f>
        <v>9</v>
      </c>
    </row>
    <row r="115" spans="1:7" ht="60" customHeight="1">
      <c r="A115" s="82">
        <f>SUBTOTAL(3,$B$3:B115)</f>
        <v>9</v>
      </c>
    </row>
    <row r="116" spans="1:7" ht="60" customHeight="1">
      <c r="A116" s="82">
        <f>SUBTOTAL(3,$B$3:B116)</f>
        <v>9</v>
      </c>
    </row>
    <row r="117" spans="1:7" ht="60" customHeight="1">
      <c r="A117" s="82">
        <f>SUBTOTAL(3,$B$3:B117)</f>
        <v>9</v>
      </c>
    </row>
    <row r="118" spans="1:7" ht="60" customHeight="1">
      <c r="A118" s="82">
        <f>SUBTOTAL(3,$B$3:B118)</f>
        <v>9</v>
      </c>
    </row>
    <row r="119" spans="1:7" ht="60" customHeight="1">
      <c r="A119" s="82">
        <f>SUBTOTAL(3,$B$3:B119)</f>
        <v>9</v>
      </c>
    </row>
    <row r="120" spans="1:7" ht="60" customHeight="1">
      <c r="A120" s="82">
        <f>SUBTOTAL(3,$B$3:B120)</f>
        <v>9</v>
      </c>
    </row>
    <row r="121" spans="1:7" ht="60" customHeight="1">
      <c r="A121" s="82">
        <f>SUBTOTAL(3,$B$3:B121)</f>
        <v>9</v>
      </c>
      <c r="B121" s="54"/>
      <c r="C121" s="55"/>
      <c r="D121" s="55"/>
      <c r="E121" s="55"/>
      <c r="F121" s="55"/>
      <c r="G121" s="55"/>
    </row>
    <row r="122" spans="1:7" ht="60" customHeight="1">
      <c r="A122" s="82">
        <f>SUBTOTAL(3,$B$3:B122)</f>
        <v>9</v>
      </c>
    </row>
    <row r="123" spans="1:7" ht="60" customHeight="1">
      <c r="A123" s="82">
        <f>SUBTOTAL(3,$B$3:B123)</f>
        <v>9</v>
      </c>
      <c r="B123" s="19"/>
      <c r="C123" s="19"/>
      <c r="D123" s="19"/>
      <c r="G123" s="19"/>
    </row>
    <row r="124" spans="1:7" ht="60" customHeight="1">
      <c r="A124" s="82">
        <f>SUBTOTAL(3,$B$3:B124)</f>
        <v>9</v>
      </c>
    </row>
    <row r="125" spans="1:7" ht="60" customHeight="1">
      <c r="A125" s="82">
        <f>SUBTOTAL(3,$B$3:B125)</f>
        <v>9</v>
      </c>
    </row>
    <row r="126" spans="1:7" ht="60" customHeight="1">
      <c r="A126" s="82">
        <f>SUBTOTAL(3,$B$3:B126)</f>
        <v>9</v>
      </c>
      <c r="B126" s="19"/>
      <c r="C126" s="19"/>
      <c r="D126" s="19"/>
      <c r="G126" s="19"/>
    </row>
    <row r="127" spans="1:7" ht="60" customHeight="1">
      <c r="A127" s="82">
        <f>SUBTOTAL(3,$B$3:B127)</f>
        <v>9</v>
      </c>
      <c r="B127" s="54"/>
      <c r="C127" s="55"/>
      <c r="D127" s="55"/>
      <c r="E127" s="55"/>
      <c r="F127" s="55"/>
      <c r="G127" s="55"/>
    </row>
    <row r="128" spans="1:7" ht="60" customHeight="1">
      <c r="A128" s="82">
        <f>SUBTOTAL(3,$B$3:B128)</f>
        <v>9</v>
      </c>
      <c r="B128" s="9"/>
      <c r="C128" s="9"/>
      <c r="D128" s="10"/>
      <c r="E128" s="10"/>
      <c r="F128" s="10"/>
      <c r="G128" s="11"/>
    </row>
    <row r="129" spans="1:7" ht="60" customHeight="1">
      <c r="A129" s="82">
        <f>SUBTOTAL(3,$B$3:B129)</f>
        <v>9</v>
      </c>
      <c r="B129" s="31"/>
      <c r="C129" s="19"/>
      <c r="D129" s="19"/>
      <c r="E129" s="19"/>
      <c r="F129" s="19"/>
      <c r="G129" s="19"/>
    </row>
    <row r="130" spans="1:7" ht="60" customHeight="1">
      <c r="A130" s="82">
        <f>SUBTOTAL(3,$B$3:B130)</f>
        <v>9</v>
      </c>
      <c r="C130" s="29"/>
      <c r="D130" s="29"/>
      <c r="E130" s="29"/>
      <c r="F130" s="29"/>
      <c r="G130" s="31"/>
    </row>
    <row r="131" spans="1:7" ht="60" customHeight="1">
      <c r="A131" s="82">
        <f>SUBTOTAL(3,$B$3:B131)</f>
        <v>9</v>
      </c>
      <c r="B131" s="55"/>
      <c r="C131" s="55"/>
      <c r="D131" s="55"/>
      <c r="E131" s="55"/>
      <c r="F131" s="55"/>
      <c r="G131" s="55"/>
    </row>
    <row r="132" spans="1:7" ht="60" customHeight="1">
      <c r="A132" s="82">
        <f>SUBTOTAL(3,$B$3:B132)</f>
        <v>9</v>
      </c>
    </row>
    <row r="133" spans="1:7" ht="60" customHeight="1">
      <c r="A133" s="82">
        <f>SUBTOTAL(3,$B$3:B133)</f>
        <v>9</v>
      </c>
    </row>
    <row r="134" spans="1:7" ht="60" customHeight="1">
      <c r="A134" s="82">
        <f>SUBTOTAL(3,$B$3:B134)</f>
        <v>9</v>
      </c>
    </row>
    <row r="135" spans="1:7" ht="60" customHeight="1">
      <c r="A135" s="82">
        <f>SUBTOTAL(3,$B$3:B135)</f>
        <v>9</v>
      </c>
    </row>
    <row r="136" spans="1:7" ht="60" customHeight="1">
      <c r="A136" s="82">
        <f>SUBTOTAL(3,$B$3:B136)</f>
        <v>9</v>
      </c>
      <c r="B136" s="54"/>
      <c r="C136" s="55"/>
      <c r="D136" s="55"/>
      <c r="E136" s="55"/>
      <c r="F136" s="55"/>
      <c r="G136" s="55"/>
    </row>
    <row r="137" spans="1:7" ht="60" customHeight="1">
      <c r="A137" s="82">
        <f>SUBTOTAL(3,$B$3:B137)</f>
        <v>9</v>
      </c>
      <c r="B137" s="31"/>
      <c r="C137" s="31"/>
      <c r="D137" s="31"/>
      <c r="E137" s="31"/>
      <c r="F137" s="31"/>
      <c r="G137" s="44"/>
    </row>
    <row r="138" spans="1:7" ht="60" customHeight="1">
      <c r="A138" s="82">
        <f>SUBTOTAL(3,$B$3:B138)</f>
        <v>9</v>
      </c>
    </row>
    <row r="139" spans="1:7" ht="60" customHeight="1">
      <c r="A139" s="82">
        <f>SUBTOTAL(3,$B$3:B139)</f>
        <v>9</v>
      </c>
      <c r="C139" s="29"/>
      <c r="D139" s="29"/>
      <c r="E139" s="29"/>
      <c r="F139" s="29"/>
      <c r="G139" s="31"/>
    </row>
    <row r="140" spans="1:7" ht="60" customHeight="1">
      <c r="A140" s="82">
        <f>SUBTOTAL(3,$B$3:B140)</f>
        <v>9</v>
      </c>
      <c r="B140" s="54"/>
      <c r="C140" s="55"/>
      <c r="D140" s="55"/>
      <c r="E140" s="55"/>
      <c r="F140" s="55"/>
      <c r="G140" s="55"/>
    </row>
    <row r="141" spans="1:7" ht="60" customHeight="1">
      <c r="A141" s="82">
        <f>SUBTOTAL(3,$B$3:B141)</f>
        <v>9</v>
      </c>
      <c r="B141" s="19"/>
      <c r="C141" s="19"/>
      <c r="D141" s="19"/>
      <c r="G141" s="19"/>
    </row>
    <row r="142" spans="1:7" ht="60" customHeight="1">
      <c r="A142" s="82">
        <f>SUBTOTAL(3,$B$3:B142)</f>
        <v>9</v>
      </c>
      <c r="B142" s="54"/>
      <c r="C142" s="55"/>
      <c r="D142" s="55"/>
      <c r="E142" s="55"/>
      <c r="F142" s="55"/>
      <c r="G142" s="55"/>
    </row>
    <row r="143" spans="1:7" ht="60" customHeight="1">
      <c r="A143" s="82">
        <f>SUBTOTAL(3,$B$3:B143)</f>
        <v>9</v>
      </c>
    </row>
    <row r="144" spans="1:7" ht="60" customHeight="1">
      <c r="A144" s="82">
        <f>SUBTOTAL(3,$B$3:B144)</f>
        <v>9</v>
      </c>
      <c r="B144" s="13"/>
      <c r="C144" s="14"/>
      <c r="D144" s="14"/>
      <c r="G144" s="14"/>
    </row>
    <row r="145" spans="1:7" ht="60" customHeight="1">
      <c r="A145" s="82">
        <f>SUBTOTAL(3,$B$3:B145)</f>
        <v>9</v>
      </c>
      <c r="B145" s="14"/>
      <c r="C145" s="21"/>
      <c r="D145" s="21"/>
      <c r="G145" s="14"/>
    </row>
    <row r="146" spans="1:7" ht="60" customHeight="1">
      <c r="A146" s="82">
        <f>SUBTOTAL(3,$B$3:B146)</f>
        <v>9</v>
      </c>
    </row>
    <row r="147" spans="1:7" ht="60" customHeight="1">
      <c r="A147" s="82">
        <f>SUBTOTAL(3,$B$3:B147)</f>
        <v>9</v>
      </c>
      <c r="B147" s="12"/>
      <c r="C147" s="12"/>
      <c r="D147" s="12"/>
      <c r="E147" s="12"/>
      <c r="F147" s="12"/>
      <c r="G147" s="58"/>
    </row>
    <row r="148" spans="1:7" ht="60" customHeight="1">
      <c r="A148" s="82">
        <f>SUBTOTAL(3,$B$3:B148)</f>
        <v>9</v>
      </c>
    </row>
    <row r="149" spans="1:7" ht="60" customHeight="1">
      <c r="A149" s="82">
        <f>SUBTOTAL(3,$B$3:B149)</f>
        <v>9</v>
      </c>
    </row>
    <row r="150" spans="1:7" ht="60" customHeight="1">
      <c r="A150" s="82">
        <f>SUBTOTAL(3,$B$3:B150)</f>
        <v>9</v>
      </c>
    </row>
    <row r="151" spans="1:7" ht="60" customHeight="1">
      <c r="A151" s="82">
        <f>SUBTOTAL(3,$B$3:B151)</f>
        <v>9</v>
      </c>
    </row>
    <row r="152" spans="1:7" ht="60" customHeight="1">
      <c r="A152" s="82">
        <f>SUBTOTAL(3,$B$3:B152)</f>
        <v>9</v>
      </c>
    </row>
    <row r="153" spans="1:7" ht="60" customHeight="1">
      <c r="A153" s="82">
        <f>SUBTOTAL(3,$B$3:B153)</f>
        <v>9</v>
      </c>
    </row>
    <row r="154" spans="1:7" ht="60" customHeight="1">
      <c r="A154" s="82">
        <f>SUBTOTAL(3,$B$3:B154)</f>
        <v>9</v>
      </c>
    </row>
    <row r="155" spans="1:7" ht="60" customHeight="1">
      <c r="A155" s="82">
        <f>SUBTOTAL(3,$B$3:B155)</f>
        <v>9</v>
      </c>
    </row>
    <row r="156" spans="1:7" ht="60" customHeight="1">
      <c r="A156" s="82">
        <f>SUBTOTAL(3,$B$3:B156)</f>
        <v>9</v>
      </c>
    </row>
    <row r="157" spans="1:7" ht="60" customHeight="1">
      <c r="A157" s="82">
        <f>SUBTOTAL(3,$B$3:B157)</f>
        <v>9</v>
      </c>
    </row>
    <row r="158" spans="1:7" ht="60" customHeight="1">
      <c r="A158" s="82">
        <f>SUBTOTAL(3,$B$3:B158)</f>
        <v>9</v>
      </c>
    </row>
    <row r="159" spans="1:7" ht="60" customHeight="1">
      <c r="A159" s="82">
        <f>SUBTOTAL(3,$B$3:B159)</f>
        <v>9</v>
      </c>
      <c r="B159" s="54"/>
      <c r="C159" s="55"/>
      <c r="D159" s="55"/>
      <c r="E159" s="55"/>
      <c r="F159" s="55"/>
      <c r="G159" s="55"/>
    </row>
    <row r="160" spans="1:7" ht="60" customHeight="1">
      <c r="A160" s="82">
        <f>SUBTOTAL(3,$B$3:B160)</f>
        <v>9</v>
      </c>
    </row>
    <row r="161" spans="1:7" ht="60" customHeight="1">
      <c r="A161" s="82">
        <f>SUBTOTAL(3,$B$3:B161)</f>
        <v>9</v>
      </c>
    </row>
    <row r="162" spans="1:7" ht="60" customHeight="1">
      <c r="A162" s="82">
        <f>SUBTOTAL(3,$B$3:B162)</f>
        <v>9</v>
      </c>
    </row>
    <row r="163" spans="1:7" ht="60" customHeight="1">
      <c r="A163" s="82">
        <f>SUBTOTAL(3,$B$3:B163)</f>
        <v>9</v>
      </c>
    </row>
    <row r="164" spans="1:7" ht="60" customHeight="1">
      <c r="A164" s="82">
        <f>SUBTOTAL(3,$B$3:B164)</f>
        <v>9</v>
      </c>
    </row>
    <row r="165" spans="1:7" ht="60" customHeight="1">
      <c r="A165" s="82">
        <f>SUBTOTAL(3,$B$3:B165)</f>
        <v>9</v>
      </c>
    </row>
    <row r="166" spans="1:7" ht="60" customHeight="1">
      <c r="A166" s="82">
        <f>SUBTOTAL(3,$B$3:B166)</f>
        <v>9</v>
      </c>
    </row>
    <row r="167" spans="1:7" ht="60" customHeight="1">
      <c r="A167" s="82">
        <f>SUBTOTAL(3,$B$3:B167)</f>
        <v>9</v>
      </c>
      <c r="B167" s="54"/>
      <c r="C167" s="55"/>
      <c r="D167" s="55"/>
      <c r="E167" s="55"/>
      <c r="F167" s="55"/>
      <c r="G167" s="55"/>
    </row>
    <row r="168" spans="1:7" ht="60" customHeight="1">
      <c r="A168" s="82">
        <f>SUBTOTAL(3,$B$3:B168)</f>
        <v>9</v>
      </c>
      <c r="C168" s="29"/>
      <c r="D168" s="29"/>
      <c r="E168" s="29"/>
      <c r="F168" s="29"/>
      <c r="G168" s="31"/>
    </row>
    <row r="169" spans="1:7" ht="60" customHeight="1">
      <c r="A169" s="82">
        <f>SUBTOTAL(3,$B$3:B169)</f>
        <v>9</v>
      </c>
      <c r="B169" s="20"/>
      <c r="C169" s="20"/>
      <c r="G169" s="20"/>
    </row>
    <row r="170" spans="1:7" ht="60" customHeight="1">
      <c r="A170" s="82">
        <f>SUBTOTAL(3,$B$3:B170)</f>
        <v>9</v>
      </c>
    </row>
    <row r="171" spans="1:7" ht="60" customHeight="1">
      <c r="A171" s="82">
        <f>SUBTOTAL(3,$B$3:B171)</f>
        <v>9</v>
      </c>
    </row>
    <row r="172" spans="1:7" ht="60" customHeight="1">
      <c r="A172" s="82">
        <f>SUBTOTAL(3,$B$3:B172)</f>
        <v>9</v>
      </c>
    </row>
    <row r="173" spans="1:7" ht="60" customHeight="1">
      <c r="A173" s="82">
        <f>SUBTOTAL(3,$B$3:B173)</f>
        <v>9</v>
      </c>
    </row>
    <row r="174" spans="1:7" ht="60" customHeight="1">
      <c r="A174" s="82">
        <f>SUBTOTAL(3,$B$3:B174)</f>
        <v>9</v>
      </c>
    </row>
    <row r="175" spans="1:7" ht="60" customHeight="1">
      <c r="A175" s="82">
        <f>SUBTOTAL(3,$B$3:B175)</f>
        <v>9</v>
      </c>
      <c r="B175" s="19"/>
      <c r="C175" s="19"/>
      <c r="D175" s="19"/>
      <c r="G175" s="19"/>
    </row>
    <row r="176" spans="1:7" ht="60" customHeight="1">
      <c r="A176" s="82">
        <f>SUBTOTAL(3,$B$3:B176)</f>
        <v>9</v>
      </c>
      <c r="B176" s="19"/>
      <c r="C176" s="19"/>
      <c r="D176" s="19"/>
      <c r="E176" s="19"/>
      <c r="F176" s="19"/>
    </row>
    <row r="177" spans="1:7" ht="60" customHeight="1">
      <c r="A177" s="82">
        <f>SUBTOTAL(3,$B$3:B177)</f>
        <v>9</v>
      </c>
      <c r="B177" s="54"/>
      <c r="C177" s="55"/>
      <c r="D177" s="55"/>
      <c r="E177" s="55"/>
      <c r="F177" s="55"/>
      <c r="G177" s="55"/>
    </row>
    <row r="178" spans="1:7" ht="60" customHeight="1">
      <c r="A178" s="82">
        <f>SUBTOTAL(3,$B$3:B178)</f>
        <v>9</v>
      </c>
    </row>
    <row r="179" spans="1:7" ht="60" customHeight="1">
      <c r="A179" s="82">
        <f>SUBTOTAL(3,$B$3:B179)</f>
        <v>9</v>
      </c>
    </row>
    <row r="180" spans="1:7" ht="60" customHeight="1">
      <c r="A180" s="82">
        <f>SUBTOTAL(3,$B$3:B180)</f>
        <v>9</v>
      </c>
    </row>
    <row r="181" spans="1:7" ht="60" customHeight="1">
      <c r="A181" s="82">
        <f>SUBTOTAL(3,$B$3:B181)</f>
        <v>9</v>
      </c>
    </row>
    <row r="182" spans="1:7" ht="60" customHeight="1">
      <c r="A182" s="82">
        <f>SUBTOTAL(3,$B$3:B182)</f>
        <v>9</v>
      </c>
    </row>
    <row r="183" spans="1:7" ht="60" customHeight="1">
      <c r="A183" s="82">
        <f>SUBTOTAL(3,$B$3:B183)</f>
        <v>9</v>
      </c>
    </row>
    <row r="184" spans="1:7" ht="60" customHeight="1">
      <c r="A184" s="82">
        <f>SUBTOTAL(3,$B$3:B184)</f>
        <v>9</v>
      </c>
      <c r="B184" s="19"/>
      <c r="C184" s="19"/>
      <c r="D184" s="19"/>
      <c r="G184" s="19"/>
    </row>
    <row r="185" spans="1:7" ht="60" customHeight="1">
      <c r="A185" s="82">
        <f>SUBTOTAL(3,$B$3:B185)</f>
        <v>9</v>
      </c>
    </row>
    <row r="186" spans="1:7" ht="60" customHeight="1">
      <c r="A186" s="82">
        <f>SUBTOTAL(3,$B$3:B186)</f>
        <v>9</v>
      </c>
    </row>
    <row r="187" spans="1:7" ht="60" customHeight="1">
      <c r="A187" s="82">
        <f>SUBTOTAL(3,$B$3:B187)</f>
        <v>9</v>
      </c>
      <c r="B187" s="16"/>
      <c r="C187" s="16"/>
      <c r="D187" s="16"/>
      <c r="E187" s="16"/>
      <c r="F187" s="16"/>
      <c r="G187" s="10"/>
    </row>
    <row r="188" spans="1:7" ht="60" customHeight="1">
      <c r="A188" s="82">
        <f>SUBTOTAL(3,$B$3:B188)</f>
        <v>9</v>
      </c>
    </row>
    <row r="189" spans="1:7" ht="60" customHeight="1">
      <c r="A189" s="82">
        <f>SUBTOTAL(3,$B$3:B189)</f>
        <v>9</v>
      </c>
      <c r="B189" s="13"/>
      <c r="C189" s="14"/>
      <c r="D189" s="14"/>
      <c r="G189" s="14"/>
    </row>
    <row r="190" spans="1:7" ht="60" customHeight="1">
      <c r="A190" s="82">
        <f>SUBTOTAL(3,$B$3:B190)</f>
        <v>9</v>
      </c>
      <c r="B190" s="54"/>
      <c r="C190" s="55"/>
      <c r="D190" s="55"/>
      <c r="E190" s="55"/>
      <c r="F190" s="55"/>
      <c r="G190" s="55"/>
    </row>
    <row r="191" spans="1:7" ht="60" customHeight="1">
      <c r="A191" s="82">
        <f>SUBTOTAL(3,$B$3:B191)</f>
        <v>9</v>
      </c>
      <c r="B191" s="12"/>
      <c r="C191" s="12"/>
      <c r="D191" s="12"/>
      <c r="E191" s="12"/>
      <c r="F191" s="12"/>
      <c r="G191" s="58"/>
    </row>
    <row r="192" spans="1:7" ht="60" customHeight="1">
      <c r="A192" s="82">
        <f>SUBTOTAL(3,$B$3:B192)</f>
        <v>9</v>
      </c>
    </row>
    <row r="193" spans="1:7" ht="60" customHeight="1">
      <c r="A193" s="82">
        <f>SUBTOTAL(3,$B$3:B193)</f>
        <v>9</v>
      </c>
      <c r="B193" s="54"/>
      <c r="C193" s="55"/>
      <c r="D193" s="55"/>
      <c r="E193" s="55"/>
      <c r="F193" s="55"/>
      <c r="G193" s="55"/>
    </row>
    <row r="194" spans="1:7" ht="60" customHeight="1">
      <c r="A194" s="82">
        <f>SUBTOTAL(3,$B$3:B194)</f>
        <v>9</v>
      </c>
      <c r="B194" s="19"/>
      <c r="C194" s="19"/>
      <c r="D194" s="19"/>
      <c r="G194" s="19"/>
    </row>
    <row r="195" spans="1:7" ht="60" customHeight="1">
      <c r="A195" s="82">
        <f>SUBTOTAL(3,$B$3:B195)</f>
        <v>9</v>
      </c>
    </row>
    <row r="196" spans="1:7" ht="60" customHeight="1">
      <c r="A196" s="82">
        <f>SUBTOTAL(3,$B$3:B196)</f>
        <v>9</v>
      </c>
      <c r="B196" s="54"/>
      <c r="C196" s="55"/>
      <c r="D196" s="55"/>
      <c r="E196" s="55"/>
      <c r="F196" s="55"/>
      <c r="G196" s="55"/>
    </row>
    <row r="197" spans="1:7" ht="60" customHeight="1">
      <c r="A197" s="82">
        <f>SUBTOTAL(3,$B$3:B197)</f>
        <v>9</v>
      </c>
      <c r="B197" s="54"/>
      <c r="C197" s="55"/>
      <c r="D197" s="55"/>
      <c r="E197" s="55"/>
      <c r="F197" s="55"/>
      <c r="G197" s="55"/>
    </row>
    <row r="198" spans="1:7" ht="60" customHeight="1">
      <c r="A198" s="82">
        <f>SUBTOTAL(3,$B$3:B198)</f>
        <v>9</v>
      </c>
      <c r="B198" s="19"/>
      <c r="C198" s="19"/>
      <c r="D198" s="19"/>
      <c r="G198" s="19"/>
    </row>
    <row r="199" spans="1:7" ht="60" customHeight="1">
      <c r="A199" s="82">
        <f>SUBTOTAL(3,$B$3:B199)</f>
        <v>9</v>
      </c>
      <c r="B199" s="13"/>
      <c r="C199" s="14"/>
      <c r="D199" s="14"/>
      <c r="G199" s="14"/>
    </row>
    <row r="200" spans="1:7" ht="60" customHeight="1">
      <c r="A200" s="82">
        <f>SUBTOTAL(3,$B$3:B200)</f>
        <v>9</v>
      </c>
      <c r="B200" s="54"/>
      <c r="C200" s="55"/>
      <c r="D200" s="55"/>
      <c r="E200" s="55"/>
      <c r="F200" s="55"/>
      <c r="G200" s="55"/>
    </row>
    <row r="201" spans="1:7" ht="60" customHeight="1">
      <c r="A201" s="82">
        <f>SUBTOTAL(3,$B$3:B201)</f>
        <v>9</v>
      </c>
    </row>
    <row r="202" spans="1:7" ht="60" customHeight="1">
      <c r="A202" s="82">
        <f>SUBTOTAL(3,$B$3:B202)</f>
        <v>9</v>
      </c>
      <c r="B202" s="54"/>
      <c r="C202" s="55"/>
      <c r="D202" s="55"/>
      <c r="E202" s="55"/>
      <c r="F202" s="55"/>
      <c r="G202" s="55"/>
    </row>
    <row r="203" spans="1:7" ht="60" customHeight="1">
      <c r="A203" s="82">
        <f>SUBTOTAL(3,$B$3:B203)</f>
        <v>9</v>
      </c>
      <c r="B203" s="16"/>
      <c r="C203" s="16"/>
      <c r="D203" s="16"/>
      <c r="E203" s="16"/>
      <c r="F203" s="16"/>
      <c r="G203" s="10"/>
    </row>
    <row r="204" spans="1:7" ht="60" customHeight="1">
      <c r="A204" s="82">
        <f>SUBTOTAL(3,$B$3:B204)</f>
        <v>9</v>
      </c>
      <c r="B204" s="54"/>
      <c r="C204" s="55"/>
      <c r="D204" s="55"/>
      <c r="E204" s="55"/>
      <c r="F204" s="55"/>
      <c r="G204" s="55"/>
    </row>
    <row r="205" spans="1:7" ht="60" customHeight="1">
      <c r="A205" s="82">
        <f>SUBTOTAL(3,$B$3:B205)</f>
        <v>9</v>
      </c>
    </row>
    <row r="206" spans="1:7" ht="60" customHeight="1">
      <c r="A206" s="82">
        <f>SUBTOTAL(3,$B$3:B206)</f>
        <v>9</v>
      </c>
      <c r="B206" s="12"/>
      <c r="C206" s="12"/>
      <c r="D206" s="12"/>
      <c r="E206" s="12"/>
      <c r="F206" s="12"/>
      <c r="G206" s="58"/>
    </row>
    <row r="207" spans="1:7" ht="60" customHeight="1">
      <c r="A207" s="82">
        <f>SUBTOTAL(3,$B$3:B207)</f>
        <v>9</v>
      </c>
      <c r="B207" s="54"/>
      <c r="C207" s="55"/>
      <c r="D207" s="55"/>
      <c r="E207" s="55"/>
      <c r="F207" s="55"/>
      <c r="G207" s="55"/>
    </row>
    <row r="208" spans="1:7" ht="60" customHeight="1">
      <c r="A208" s="82">
        <f>SUBTOTAL(3,$B$3:B208)</f>
        <v>9</v>
      </c>
      <c r="B208" s="54"/>
      <c r="C208" s="55"/>
      <c r="D208" s="55"/>
      <c r="E208" s="55"/>
      <c r="F208" s="55"/>
      <c r="G208" s="55"/>
    </row>
    <row r="209" spans="1:7" ht="60" customHeight="1">
      <c r="A209" s="82">
        <f>SUBTOTAL(3,$B$3:B209)</f>
        <v>9</v>
      </c>
      <c r="B209" s="12"/>
      <c r="C209" s="12"/>
      <c r="D209" s="12"/>
      <c r="E209" s="12"/>
      <c r="F209" s="12"/>
      <c r="G209" s="58"/>
    </row>
    <row r="210" spans="1:7" ht="60" customHeight="1">
      <c r="A210" s="82">
        <f>SUBTOTAL(3,$B$3:B210)</f>
        <v>9</v>
      </c>
      <c r="B210" s="9"/>
      <c r="C210" s="9"/>
      <c r="D210" s="10"/>
      <c r="E210" s="10"/>
      <c r="F210" s="10"/>
      <c r="G210" s="11"/>
    </row>
    <row r="211" spans="1:7" ht="60" customHeight="1">
      <c r="A211" s="82">
        <f>SUBTOTAL(3,$B$3:B211)</f>
        <v>9</v>
      </c>
      <c r="B211" s="19"/>
      <c r="C211" s="19"/>
      <c r="D211" s="19"/>
      <c r="G211" s="19"/>
    </row>
    <row r="212" spans="1:7" ht="60" customHeight="1">
      <c r="A212" s="82">
        <f>SUBTOTAL(3,$B$3:B212)</f>
        <v>9</v>
      </c>
      <c r="B212" s="14"/>
      <c r="C212" s="21"/>
      <c r="D212" s="21"/>
      <c r="G212" s="14"/>
    </row>
    <row r="213" spans="1:7" ht="60" customHeight="1">
      <c r="A213" s="82">
        <f>SUBTOTAL(3,$B$3:B213)</f>
        <v>9</v>
      </c>
      <c r="B213" s="19"/>
      <c r="C213" s="19"/>
      <c r="D213" s="19"/>
      <c r="G213" s="19"/>
    </row>
    <row r="214" spans="1:7" ht="60" customHeight="1">
      <c r="A214" s="82">
        <f>SUBTOTAL(3,$B$3:B214)</f>
        <v>9</v>
      </c>
      <c r="B214" s="54"/>
      <c r="C214" s="55"/>
      <c r="D214" s="55"/>
      <c r="E214" s="55"/>
      <c r="F214" s="55"/>
      <c r="G214" s="55"/>
    </row>
    <row r="215" spans="1:7" ht="60" customHeight="1">
      <c r="A215" s="82">
        <f>SUBTOTAL(3,$B$3:B215)</f>
        <v>9</v>
      </c>
      <c r="B215" s="14"/>
      <c r="C215" s="36"/>
      <c r="D215" s="36"/>
      <c r="E215" s="36"/>
      <c r="F215" s="36"/>
      <c r="G215" s="36"/>
    </row>
    <row r="216" spans="1:7" ht="60" customHeight="1">
      <c r="A216" s="82">
        <f>SUBTOTAL(3,$B$3:B216)</f>
        <v>9</v>
      </c>
    </row>
    <row r="217" spans="1:7" ht="60" customHeight="1">
      <c r="A217" s="82">
        <f>SUBTOTAL(3,$B$3:B217)</f>
        <v>9</v>
      </c>
      <c r="B217" s="19"/>
      <c r="C217" s="19"/>
      <c r="D217" s="19"/>
      <c r="G217" s="19"/>
    </row>
    <row r="218" spans="1:7" ht="60" customHeight="1">
      <c r="A218" s="82">
        <f>SUBTOTAL(3,$B$3:B218)</f>
        <v>9</v>
      </c>
      <c r="B218" s="16"/>
      <c r="C218" s="16"/>
      <c r="D218" s="16"/>
      <c r="E218" s="16"/>
      <c r="F218" s="16"/>
      <c r="G218" s="10"/>
    </row>
    <row r="219" spans="1:7" ht="60" customHeight="1">
      <c r="A219" s="82">
        <f>SUBTOTAL(3,$B$3:B219)</f>
        <v>9</v>
      </c>
      <c r="B219" s="52"/>
      <c r="C219" s="52"/>
      <c r="D219" s="52"/>
      <c r="E219" s="12"/>
      <c r="F219" s="12"/>
      <c r="G219" s="53"/>
    </row>
    <row r="220" spans="1:7" ht="60" customHeight="1">
      <c r="A220" s="82">
        <f>SUBTOTAL(3,$B$3:B220)</f>
        <v>9</v>
      </c>
      <c r="B220" s="56"/>
      <c r="C220" s="56"/>
      <c r="D220" s="56"/>
      <c r="E220" s="56"/>
      <c r="F220" s="56"/>
      <c r="G220" s="13"/>
    </row>
    <row r="221" spans="1:7" ht="60" customHeight="1">
      <c r="A221" s="82">
        <f>SUBTOTAL(3,$B$3:B221)</f>
        <v>9</v>
      </c>
    </row>
    <row r="222" spans="1:7" ht="60" customHeight="1">
      <c r="A222" s="82">
        <f>SUBTOTAL(3,$B$3:B222)</f>
        <v>9</v>
      </c>
      <c r="B222" s="56"/>
      <c r="C222" s="56"/>
      <c r="D222" s="56"/>
      <c r="E222" s="56"/>
      <c r="F222" s="56"/>
      <c r="G222" s="13"/>
    </row>
    <row r="223" spans="1:7" ht="60" customHeight="1">
      <c r="A223" s="82">
        <f>SUBTOTAL(3,$B$3:B223)</f>
        <v>9</v>
      </c>
      <c r="B223" s="19"/>
      <c r="C223" s="19"/>
      <c r="D223" s="19"/>
      <c r="G223" s="19"/>
    </row>
    <row r="224" spans="1:7" ht="60" customHeight="1">
      <c r="A224" s="82">
        <f>SUBTOTAL(3,$B$3:B224)</f>
        <v>9</v>
      </c>
      <c r="B224" s="12"/>
      <c r="C224" s="12"/>
      <c r="D224" s="12"/>
      <c r="E224" s="12"/>
      <c r="F224" s="12"/>
      <c r="G224" s="8"/>
    </row>
    <row r="225" spans="1:7" ht="60" customHeight="1">
      <c r="A225" s="82">
        <f>SUBTOTAL(3,$B$3:B225)</f>
        <v>9</v>
      </c>
      <c r="B225" s="19"/>
      <c r="C225" s="19"/>
      <c r="D225" s="19"/>
      <c r="G225" s="19"/>
    </row>
    <row r="226" spans="1:7" ht="60" customHeight="1">
      <c r="A226" s="82">
        <f>SUBTOTAL(3,$B$3:B226)</f>
        <v>9</v>
      </c>
      <c r="B226" s="12"/>
      <c r="C226" s="12"/>
      <c r="D226" s="12"/>
      <c r="E226" s="12"/>
      <c r="F226" s="12"/>
    </row>
    <row r="227" spans="1:7" ht="60" customHeight="1">
      <c r="A227" s="82">
        <f>SUBTOTAL(3,$B$3:B227)</f>
        <v>9</v>
      </c>
      <c r="B227" s="54"/>
      <c r="C227" s="55"/>
      <c r="D227" s="55"/>
      <c r="E227" s="55"/>
      <c r="F227" s="55"/>
      <c r="G227" s="55"/>
    </row>
    <row r="228" spans="1:7" ht="60" customHeight="1">
      <c r="A228" s="82">
        <f>SUBTOTAL(3,$B$3:B228)</f>
        <v>9</v>
      </c>
      <c r="B228" s="12"/>
      <c r="C228" s="13"/>
      <c r="D228" s="13"/>
      <c r="E228" s="13"/>
      <c r="F228" s="13"/>
      <c r="G228" s="12"/>
    </row>
    <row r="229" spans="1:7" ht="60" customHeight="1">
      <c r="A229" s="82">
        <f>SUBTOTAL(3,$B$3:B229)</f>
        <v>9</v>
      </c>
      <c r="B229" s="12"/>
      <c r="C229" s="12"/>
      <c r="D229" s="12"/>
      <c r="E229" s="12"/>
      <c r="F229" s="12"/>
      <c r="G229" s="8"/>
    </row>
    <row r="230" spans="1:7" ht="60" customHeight="1">
      <c r="A230" s="82">
        <f>SUBTOTAL(3,$B$3:B230)</f>
        <v>9</v>
      </c>
      <c r="C230" s="29"/>
      <c r="D230" s="29"/>
      <c r="E230" s="29"/>
      <c r="F230" s="29"/>
      <c r="G230" s="31"/>
    </row>
    <row r="231" spans="1:7" ht="60" customHeight="1">
      <c r="A231" s="82">
        <f>SUBTOTAL(3,$B$3:B231)</f>
        <v>9</v>
      </c>
    </row>
    <row r="232" spans="1:7" ht="60" customHeight="1">
      <c r="A232" s="82">
        <f>SUBTOTAL(3,$B$3:B232)</f>
        <v>9</v>
      </c>
    </row>
    <row r="233" spans="1:7" ht="60" customHeight="1">
      <c r="A233" s="82">
        <f>SUBTOTAL(3,$B$3:B233)</f>
        <v>9</v>
      </c>
    </row>
    <row r="234" spans="1:7" ht="60" customHeight="1">
      <c r="A234" s="82">
        <f>SUBTOTAL(3,$B$3:B234)</f>
        <v>9</v>
      </c>
      <c r="B234" s="54"/>
      <c r="C234" s="55"/>
      <c r="D234" s="55"/>
      <c r="E234" s="55"/>
      <c r="F234" s="55"/>
      <c r="G234" s="55"/>
    </row>
    <row r="235" spans="1:7" ht="60" customHeight="1">
      <c r="A235" s="82">
        <f>SUBTOTAL(3,$B$3:B235)</f>
        <v>9</v>
      </c>
      <c r="B235" s="13"/>
      <c r="C235" s="14"/>
      <c r="D235" s="14"/>
      <c r="G235" s="14"/>
    </row>
    <row r="236" spans="1:7" ht="60" customHeight="1">
      <c r="A236" s="82">
        <f>SUBTOTAL(3,$B$3:B236)</f>
        <v>9</v>
      </c>
    </row>
    <row r="237" spans="1:7" ht="60" customHeight="1">
      <c r="A237" s="82">
        <f>SUBTOTAL(3,$B$3:B237)</f>
        <v>9</v>
      </c>
      <c r="B237" s="54"/>
      <c r="C237" s="55"/>
      <c r="D237" s="55"/>
      <c r="E237" s="55"/>
      <c r="F237" s="55"/>
      <c r="G237" s="55"/>
    </row>
    <row r="238" spans="1:7" ht="60" customHeight="1">
      <c r="A238" s="82">
        <f>SUBTOTAL(3,$B$3:B238)</f>
        <v>9</v>
      </c>
      <c r="B238" s="54"/>
      <c r="C238" s="55"/>
      <c r="D238" s="55"/>
      <c r="E238" s="55"/>
      <c r="F238" s="55"/>
      <c r="G238" s="55"/>
    </row>
    <row r="239" spans="1:7" ht="60" customHeight="1">
      <c r="A239" s="82">
        <f>SUBTOTAL(3,$B$3:B239)</f>
        <v>9</v>
      </c>
      <c r="B239" s="31"/>
      <c r="C239" s="31"/>
      <c r="D239" s="31"/>
      <c r="E239" s="31"/>
      <c r="F239" s="31"/>
      <c r="G239" s="44"/>
    </row>
    <row r="240" spans="1:7" ht="60" customHeight="1">
      <c r="A240" s="82">
        <f>SUBTOTAL(3,$B$3:B240)</f>
        <v>9</v>
      </c>
      <c r="B240" s="16"/>
      <c r="C240" s="16"/>
      <c r="D240" s="16"/>
      <c r="E240" s="16"/>
      <c r="F240" s="16"/>
      <c r="G240" s="10"/>
    </row>
    <row r="241" spans="1:7" ht="60" customHeight="1">
      <c r="A241" s="82">
        <f>SUBTOTAL(3,$B$3:B241)</f>
        <v>9</v>
      </c>
      <c r="B241" s="16"/>
      <c r="C241" s="16"/>
      <c r="D241" s="16"/>
      <c r="E241" s="16"/>
      <c r="F241" s="16"/>
      <c r="G241" s="10"/>
    </row>
    <row r="242" spans="1:7" ht="60" customHeight="1">
      <c r="A242" s="82">
        <f>SUBTOTAL(3,$B$3:B242)</f>
        <v>9</v>
      </c>
      <c r="B242" s="19"/>
      <c r="C242" s="19"/>
      <c r="D242" s="19"/>
      <c r="G242" s="19"/>
    </row>
    <row r="243" spans="1:7" ht="60" customHeight="1">
      <c r="A243" s="82">
        <f>SUBTOTAL(3,$B$3:B243)</f>
        <v>9</v>
      </c>
      <c r="B243" s="9"/>
      <c r="C243" s="9"/>
      <c r="D243" s="10"/>
      <c r="E243" s="10"/>
      <c r="F243" s="10"/>
      <c r="G243" s="11"/>
    </row>
    <row r="244" spans="1:7" ht="60" customHeight="1">
      <c r="A244" s="82">
        <f>SUBTOTAL(3,$B$3:B244)</f>
        <v>9</v>
      </c>
      <c r="B244" s="8"/>
      <c r="C244" s="13"/>
      <c r="D244" s="13"/>
      <c r="E244" s="13"/>
      <c r="F244" s="13"/>
      <c r="G244" s="13"/>
    </row>
    <row r="245" spans="1:7" ht="60" customHeight="1">
      <c r="A245" s="82">
        <f>SUBTOTAL(3,$B$3:B245)</f>
        <v>9</v>
      </c>
      <c r="B245" s="19"/>
      <c r="C245" s="19"/>
      <c r="D245" s="19"/>
      <c r="G245" s="19"/>
    </row>
    <row r="246" spans="1:7" ht="60" customHeight="1">
      <c r="A246" s="82">
        <f>SUBTOTAL(3,$B$3:B246)</f>
        <v>9</v>
      </c>
      <c r="C246" s="29"/>
      <c r="D246" s="29"/>
      <c r="E246" s="29"/>
      <c r="F246" s="29"/>
      <c r="G246" s="31"/>
    </row>
    <row r="247" spans="1:7" ht="60" customHeight="1">
      <c r="A247" s="82">
        <f>SUBTOTAL(3,$B$3:B247)</f>
        <v>9</v>
      </c>
      <c r="B247" s="12"/>
      <c r="C247" s="12"/>
      <c r="D247" s="12"/>
      <c r="E247" s="12"/>
      <c r="F247" s="12"/>
      <c r="G247" s="58"/>
    </row>
    <row r="248" spans="1:7" ht="60" customHeight="1">
      <c r="A248" s="82">
        <f>SUBTOTAL(3,$B$3:B248)</f>
        <v>9</v>
      </c>
      <c r="B248" s="51"/>
      <c r="C248" s="51"/>
      <c r="D248" s="51"/>
      <c r="E248" s="51"/>
      <c r="F248" s="51"/>
      <c r="G248" s="51"/>
    </row>
    <row r="249" spans="1:7" ht="60" customHeight="1">
      <c r="A249" s="82">
        <f>SUBTOTAL(3,$B$3:B249)</f>
        <v>9</v>
      </c>
      <c r="B249" s="56"/>
      <c r="C249" s="56"/>
      <c r="D249" s="56"/>
      <c r="E249" s="56"/>
      <c r="F249" s="56"/>
      <c r="G249" s="13"/>
    </row>
    <row r="250" spans="1:7" ht="60" customHeight="1">
      <c r="A250" s="82">
        <f>SUBTOTAL(3,$B$3:B250)</f>
        <v>9</v>
      </c>
      <c r="B250" s="19"/>
      <c r="C250" s="19"/>
      <c r="D250" s="19"/>
      <c r="G250" s="19"/>
    </row>
    <row r="251" spans="1:7" ht="60" customHeight="1">
      <c r="A251" s="82">
        <f>SUBTOTAL(3,$B$3:B251)</f>
        <v>9</v>
      </c>
      <c r="C251" s="29"/>
      <c r="D251" s="29"/>
      <c r="E251" s="29"/>
      <c r="F251" s="29"/>
      <c r="G251" s="29"/>
    </row>
    <row r="252" spans="1:7" ht="60" customHeight="1">
      <c r="A252" s="82">
        <f>SUBTOTAL(3,$B$3:B252)</f>
        <v>9</v>
      </c>
      <c r="B252" s="54"/>
      <c r="C252" s="55"/>
      <c r="D252" s="55"/>
      <c r="E252" s="55"/>
      <c r="F252" s="55"/>
      <c r="G252" s="55"/>
    </row>
    <row r="253" spans="1:7" ht="60" customHeight="1">
      <c r="A253" s="82">
        <f>SUBTOTAL(3,$B$3:B253)</f>
        <v>9</v>
      </c>
      <c r="B253" s="16"/>
      <c r="C253" s="16"/>
      <c r="D253" s="16"/>
      <c r="E253" s="16"/>
      <c r="F253" s="16"/>
      <c r="G253" s="10"/>
    </row>
    <row r="254" spans="1:7" ht="60" customHeight="1">
      <c r="A254" s="82">
        <f>SUBTOTAL(3,$B$3:B254)</f>
        <v>9</v>
      </c>
    </row>
    <row r="255" spans="1:7" ht="60" customHeight="1">
      <c r="A255" s="82">
        <f>SUBTOTAL(3,$B$3:B255)</f>
        <v>9</v>
      </c>
      <c r="B255" s="13"/>
      <c r="C255" s="14"/>
      <c r="D255" s="14"/>
      <c r="G255" s="14"/>
    </row>
    <row r="256" spans="1:7" ht="60" customHeight="1">
      <c r="A256" s="82">
        <f>SUBTOTAL(3,$B$3:B256)</f>
        <v>9</v>
      </c>
    </row>
    <row r="257" spans="1:7" ht="60" customHeight="1">
      <c r="A257" s="82">
        <f>SUBTOTAL(3,$B$3:B257)</f>
        <v>9</v>
      </c>
      <c r="B257" s="56"/>
      <c r="C257" s="56"/>
      <c r="D257" s="56"/>
      <c r="E257" s="56"/>
      <c r="F257" s="56"/>
      <c r="G257" s="13"/>
    </row>
    <row r="258" spans="1:7" ht="60" customHeight="1">
      <c r="A258" s="82">
        <f>SUBTOTAL(3,$B$3:B258)</f>
        <v>9</v>
      </c>
      <c r="B258" s="54"/>
      <c r="C258" s="55"/>
      <c r="D258" s="55"/>
      <c r="E258" s="55"/>
      <c r="F258" s="55"/>
      <c r="G258" s="55"/>
    </row>
    <row r="259" spans="1:7" ht="60" customHeight="1">
      <c r="A259" s="82">
        <f>SUBTOTAL(3,$B$3:B259)</f>
        <v>9</v>
      </c>
      <c r="B259" s="54"/>
      <c r="C259" s="55"/>
      <c r="D259" s="55"/>
      <c r="E259" s="55"/>
      <c r="F259" s="55"/>
      <c r="G259" s="55"/>
    </row>
    <row r="260" spans="1:7" ht="60" customHeight="1">
      <c r="A260" s="82">
        <f>SUBTOTAL(3,$B$3:B260)</f>
        <v>9</v>
      </c>
      <c r="B260" s="16"/>
      <c r="C260" s="16"/>
      <c r="D260" s="16"/>
      <c r="E260" s="16"/>
      <c r="F260" s="16"/>
      <c r="G260" s="10"/>
    </row>
    <row r="261" spans="1:7" ht="60" customHeight="1">
      <c r="A261" s="82">
        <f>SUBTOTAL(3,$B$3:B261)</f>
        <v>9</v>
      </c>
      <c r="B261" s="9"/>
      <c r="C261" s="9"/>
      <c r="D261" s="10"/>
      <c r="E261" s="10"/>
      <c r="F261" s="10"/>
      <c r="G261" s="11"/>
    </row>
    <row r="262" spans="1:7" ht="60" customHeight="1">
      <c r="A262" s="82">
        <f>SUBTOTAL(3,$B$3:B262)</f>
        <v>9</v>
      </c>
      <c r="B262" s="13"/>
      <c r="C262" s="14"/>
      <c r="D262" s="21"/>
      <c r="G262" s="14"/>
    </row>
    <row r="263" spans="1:7" ht="60" customHeight="1">
      <c r="A263" s="82">
        <f>SUBTOTAL(3,$B$3:B263)</f>
        <v>9</v>
      </c>
      <c r="B263" s="54"/>
      <c r="C263" s="55"/>
      <c r="D263" s="55"/>
      <c r="E263" s="55"/>
      <c r="F263" s="55"/>
      <c r="G263" s="55"/>
    </row>
    <row r="264" spans="1:7" ht="60" customHeight="1">
      <c r="A264" s="82">
        <f>SUBTOTAL(3,$B$3:B264)</f>
        <v>9</v>
      </c>
      <c r="B264" s="54"/>
      <c r="C264" s="55"/>
      <c r="D264" s="55"/>
      <c r="E264" s="55"/>
      <c r="F264" s="55"/>
      <c r="G264" s="55"/>
    </row>
    <row r="265" spans="1:7" ht="60" customHeight="1">
      <c r="A265" s="82">
        <f>SUBTOTAL(3,$B$3:B265)</f>
        <v>9</v>
      </c>
      <c r="C265" s="29"/>
      <c r="D265" s="29"/>
      <c r="E265" s="29"/>
      <c r="F265" s="29"/>
      <c r="G265" s="31"/>
    </row>
    <row r="266" spans="1:7" ht="60" customHeight="1">
      <c r="A266" s="82">
        <f>SUBTOTAL(3,$B$3:B266)</f>
        <v>9</v>
      </c>
      <c r="B266" s="56"/>
      <c r="C266" s="56"/>
      <c r="D266" s="56"/>
      <c r="E266" s="56"/>
      <c r="F266" s="56"/>
      <c r="G266" s="13"/>
    </row>
    <row r="267" spans="1:7" ht="60" customHeight="1">
      <c r="A267" s="82">
        <f>SUBTOTAL(3,$B$3:B267)</f>
        <v>9</v>
      </c>
    </row>
    <row r="268" spans="1:7" ht="60" customHeight="1">
      <c r="A268" s="82">
        <f>SUBTOTAL(3,$B$3:B268)</f>
        <v>9</v>
      </c>
      <c r="B268" s="12"/>
      <c r="C268" s="12"/>
      <c r="D268" s="12"/>
      <c r="E268" s="12"/>
      <c r="F268" s="12"/>
      <c r="G268" s="58"/>
    </row>
    <row r="269" spans="1:7" ht="60" customHeight="1">
      <c r="A269" s="82">
        <f>SUBTOTAL(3,$B$3:B269)</f>
        <v>9</v>
      </c>
      <c r="B269" s="14"/>
      <c r="C269" s="36"/>
      <c r="D269" s="36"/>
      <c r="E269" s="36"/>
      <c r="F269" s="36"/>
      <c r="G269" s="36"/>
    </row>
    <row r="270" spans="1:7" ht="60" customHeight="1">
      <c r="A270" s="82">
        <f>SUBTOTAL(3,$B$3:B270)</f>
        <v>9</v>
      </c>
      <c r="B270" s="9"/>
      <c r="C270" s="9"/>
      <c r="D270" s="10"/>
      <c r="E270" s="10"/>
      <c r="F270" s="10"/>
      <c r="G270" s="11"/>
    </row>
    <row r="271" spans="1:7" ht="60" customHeight="1">
      <c r="A271" s="82">
        <f>SUBTOTAL(3,$B$3:B271)</f>
        <v>9</v>
      </c>
      <c r="B271" s="19"/>
      <c r="C271" s="19"/>
      <c r="D271" s="19"/>
      <c r="G271" s="19"/>
    </row>
    <row r="272" spans="1:7" ht="60" customHeight="1">
      <c r="A272" s="82">
        <f>SUBTOTAL(3,$B$3:B272)</f>
        <v>9</v>
      </c>
      <c r="B272" s="51"/>
      <c r="C272" s="51"/>
      <c r="D272" s="51"/>
      <c r="E272" s="51"/>
      <c r="F272" s="51"/>
      <c r="G272" s="51"/>
    </row>
    <row r="273" spans="1:7" ht="60" customHeight="1">
      <c r="A273" s="82">
        <f>SUBTOTAL(3,$B$3:B273)</f>
        <v>9</v>
      </c>
      <c r="B273" s="54"/>
      <c r="C273" s="55"/>
      <c r="D273" s="55"/>
      <c r="E273" s="55"/>
      <c r="F273" s="55"/>
      <c r="G273" s="55"/>
    </row>
    <row r="274" spans="1:7" ht="60" customHeight="1">
      <c r="A274" s="82">
        <f>SUBTOTAL(3,$B$3:B274)</f>
        <v>9</v>
      </c>
      <c r="B274" s="12"/>
      <c r="C274" s="19"/>
      <c r="D274" s="19"/>
      <c r="G274" s="19"/>
    </row>
    <row r="275" spans="1:7" ht="60" customHeight="1">
      <c r="A275" s="82">
        <f>SUBTOTAL(3,$B$3:B275)</f>
        <v>9</v>
      </c>
      <c r="C275" s="29"/>
      <c r="D275" s="29"/>
      <c r="E275" s="29"/>
      <c r="F275" s="29"/>
      <c r="G275" s="31"/>
    </row>
    <row r="276" spans="1:7" ht="60" customHeight="1">
      <c r="A276" s="82">
        <f>SUBTOTAL(3,$B$3:B276)</f>
        <v>9</v>
      </c>
      <c r="B276" s="19"/>
      <c r="C276" s="19"/>
      <c r="D276" s="19"/>
      <c r="G276" s="19"/>
    </row>
    <row r="277" spans="1:7" ht="60" customHeight="1">
      <c r="A277" s="82">
        <f>SUBTOTAL(3,$B$3:B277)</f>
        <v>9</v>
      </c>
      <c r="B277" s="12"/>
      <c r="C277" s="12"/>
      <c r="D277" s="12"/>
      <c r="E277" s="12"/>
      <c r="F277" s="12"/>
      <c r="G277" s="58"/>
    </row>
    <row r="278" spans="1:7" ht="60" customHeight="1">
      <c r="A278" s="82">
        <f>SUBTOTAL(3,$B$3:B278)</f>
        <v>9</v>
      </c>
      <c r="B278" s="14"/>
      <c r="C278" s="36"/>
      <c r="D278" s="36"/>
      <c r="E278" s="36"/>
      <c r="F278" s="36"/>
      <c r="G278" s="36"/>
    </row>
    <row r="279" spans="1:7" ht="60" customHeight="1">
      <c r="A279" s="82">
        <f>SUBTOTAL(3,$B$3:B279)</f>
        <v>9</v>
      </c>
    </row>
    <row r="280" spans="1:7" ht="60" customHeight="1">
      <c r="A280" s="82">
        <f>SUBTOTAL(3,$B$3:B280)</f>
        <v>9</v>
      </c>
    </row>
    <row r="281" spans="1:7" ht="60" customHeight="1">
      <c r="A281" s="82">
        <f>SUBTOTAL(3,$B$3:B281)</f>
        <v>9</v>
      </c>
    </row>
    <row r="282" spans="1:7" ht="60" customHeight="1">
      <c r="A282" s="82">
        <f>SUBTOTAL(3,$B$3:B282)</f>
        <v>9</v>
      </c>
    </row>
    <row r="283" spans="1:7" ht="60" customHeight="1">
      <c r="A283" s="82">
        <f>SUBTOTAL(3,$B$3:B283)</f>
        <v>9</v>
      </c>
    </row>
    <row r="284" spans="1:7" ht="60" customHeight="1">
      <c r="A284" s="82">
        <f>SUBTOTAL(3,$B$3:B284)</f>
        <v>9</v>
      </c>
    </row>
    <row r="285" spans="1:7" ht="60" customHeight="1">
      <c r="A285" s="82">
        <f>SUBTOTAL(3,$B$3:B285)</f>
        <v>9</v>
      </c>
    </row>
    <row r="286" spans="1:7" ht="60" customHeight="1">
      <c r="A286" s="82">
        <f>SUBTOTAL(3,$B$3:B286)</f>
        <v>9</v>
      </c>
    </row>
    <row r="287" spans="1:7" ht="60" customHeight="1">
      <c r="A287" s="82">
        <f>SUBTOTAL(3,$B$3:B287)</f>
        <v>9</v>
      </c>
    </row>
    <row r="288" spans="1:7" ht="60" customHeight="1">
      <c r="A288" s="82">
        <f>SUBTOTAL(3,$B$3:B288)</f>
        <v>9</v>
      </c>
    </row>
    <row r="289" spans="1:7" ht="60" customHeight="1">
      <c r="A289" s="82">
        <f>SUBTOTAL(3,$B$3:B289)</f>
        <v>9</v>
      </c>
    </row>
    <row r="290" spans="1:7" ht="60" customHeight="1">
      <c r="A290" s="82">
        <f>SUBTOTAL(3,$B$3:B290)</f>
        <v>9</v>
      </c>
      <c r="B290" s="20"/>
      <c r="C290" s="20"/>
      <c r="G290" s="20"/>
    </row>
    <row r="291" spans="1:7" ht="60" customHeight="1">
      <c r="A291" s="82">
        <f>SUBTOTAL(3,$B$3:B291)</f>
        <v>9</v>
      </c>
      <c r="C291" s="29"/>
      <c r="D291" s="29"/>
      <c r="E291" s="29"/>
      <c r="F291" s="29"/>
      <c r="G291" s="29"/>
    </row>
    <row r="292" spans="1:7" ht="60" customHeight="1">
      <c r="A292" s="82">
        <f>SUBTOTAL(3,$B$3:B292)</f>
        <v>9</v>
      </c>
      <c r="B292" s="54"/>
      <c r="C292" s="55"/>
      <c r="D292" s="55"/>
      <c r="E292" s="55"/>
      <c r="F292" s="55"/>
      <c r="G292" s="55"/>
    </row>
    <row r="293" spans="1:7" ht="60" customHeight="1">
      <c r="A293" s="82">
        <f>SUBTOTAL(3,$B$3:B293)</f>
        <v>9</v>
      </c>
      <c r="B293" s="54"/>
      <c r="C293" s="55"/>
      <c r="D293" s="55"/>
      <c r="E293" s="55"/>
      <c r="F293" s="55"/>
      <c r="G293" s="55"/>
    </row>
    <row r="294" spans="1:7" ht="60" customHeight="1">
      <c r="A294" s="82">
        <f>SUBTOTAL(3,$B$3:B294)</f>
        <v>9</v>
      </c>
      <c r="B294" s="54"/>
      <c r="C294" s="55"/>
      <c r="D294" s="55"/>
      <c r="E294" s="55"/>
      <c r="F294" s="55"/>
      <c r="G294" s="55"/>
    </row>
    <row r="295" spans="1:7" ht="60" customHeight="1">
      <c r="A295" s="82">
        <f>SUBTOTAL(3,$B$3:B295)</f>
        <v>9</v>
      </c>
    </row>
    <row r="296" spans="1:7" ht="60" customHeight="1">
      <c r="A296" s="82">
        <f>SUBTOTAL(3,$B$3:B296)</f>
        <v>9</v>
      </c>
    </row>
    <row r="297" spans="1:7" ht="60" customHeight="1">
      <c r="A297" s="82">
        <f>SUBTOTAL(3,$B$3:B297)</f>
        <v>9</v>
      </c>
    </row>
    <row r="298" spans="1:7" ht="60" customHeight="1">
      <c r="A298" s="82">
        <f>SUBTOTAL(3,$B$3:B298)</f>
        <v>9</v>
      </c>
    </row>
    <row r="299" spans="1:7" ht="60" customHeight="1">
      <c r="A299" s="82">
        <f>SUBTOTAL(3,$B$3:B299)</f>
        <v>9</v>
      </c>
    </row>
    <row r="300" spans="1:7" ht="60" customHeight="1">
      <c r="A300" s="82">
        <f>SUBTOTAL(3,$B$3:B300)</f>
        <v>9</v>
      </c>
    </row>
    <row r="301" spans="1:7" ht="60" customHeight="1">
      <c r="A301" s="82">
        <f>SUBTOTAL(3,$B$3:B301)</f>
        <v>9</v>
      </c>
      <c r="B301" s="14"/>
      <c r="C301" s="36"/>
      <c r="D301" s="36"/>
      <c r="E301" s="36"/>
      <c r="F301" s="36"/>
      <c r="G301" s="36"/>
    </row>
    <row r="302" spans="1:7" ht="60" customHeight="1">
      <c r="A302" s="82">
        <f>SUBTOTAL(3,$B$3:B302)</f>
        <v>9</v>
      </c>
      <c r="B302" s="52"/>
      <c r="C302" s="52"/>
      <c r="D302" s="52"/>
      <c r="E302" s="12"/>
      <c r="F302" s="12"/>
      <c r="G302" s="53"/>
    </row>
    <row r="303" spans="1:7" ht="60" customHeight="1">
      <c r="A303" s="82">
        <f>SUBTOTAL(3,$B$3:B303)</f>
        <v>9</v>
      </c>
    </row>
    <row r="304" spans="1:7" ht="60" customHeight="1">
      <c r="A304" s="82">
        <f>SUBTOTAL(3,$B$3:B304)</f>
        <v>9</v>
      </c>
    </row>
    <row r="305" spans="1:7" ht="60" customHeight="1">
      <c r="A305" s="82">
        <f>SUBTOTAL(3,$B$3:B305)</f>
        <v>9</v>
      </c>
    </row>
    <row r="306" spans="1:7" ht="60" customHeight="1">
      <c r="A306" s="82">
        <f>SUBTOTAL(3,$B$3:B306)</f>
        <v>9</v>
      </c>
    </row>
    <row r="307" spans="1:7" ht="60" customHeight="1">
      <c r="A307" s="82">
        <f>SUBTOTAL(3,$B$3:B307)</f>
        <v>9</v>
      </c>
      <c r="B307" s="54"/>
      <c r="C307" s="55"/>
      <c r="D307" s="55"/>
      <c r="E307" s="55"/>
      <c r="F307" s="55"/>
      <c r="G307" s="55"/>
    </row>
    <row r="308" spans="1:7" ht="60" customHeight="1">
      <c r="A308" s="82">
        <f>SUBTOTAL(3,$B$3:B308)</f>
        <v>9</v>
      </c>
    </row>
    <row r="309" spans="1:7" ht="60" customHeight="1">
      <c r="A309" s="82">
        <f>SUBTOTAL(3,$B$3:B309)</f>
        <v>9</v>
      </c>
    </row>
    <row r="310" spans="1:7" ht="60" customHeight="1">
      <c r="A310" s="82">
        <f>SUBTOTAL(3,$B$3:B310)</f>
        <v>9</v>
      </c>
    </row>
    <row r="311" spans="1:7" ht="60" customHeight="1">
      <c r="A311" s="82">
        <f>SUBTOTAL(3,$B$3:B311)</f>
        <v>9</v>
      </c>
    </row>
    <row r="312" spans="1:7" ht="60" customHeight="1">
      <c r="A312" s="82">
        <f>SUBTOTAL(3,$B$3:B312)</f>
        <v>9</v>
      </c>
    </row>
    <row r="313" spans="1:7" ht="60" customHeight="1">
      <c r="A313" s="82">
        <f>SUBTOTAL(3,$B$3:B313)</f>
        <v>9</v>
      </c>
    </row>
    <row r="314" spans="1:7" ht="60" customHeight="1">
      <c r="A314" s="82">
        <f>SUBTOTAL(3,$B$3:B314)</f>
        <v>9</v>
      </c>
    </row>
    <row r="315" spans="1:7" ht="60" customHeight="1">
      <c r="A315" s="82">
        <f>SUBTOTAL(3,$B$3:B315)</f>
        <v>9</v>
      </c>
    </row>
    <row r="316" spans="1:7" ht="60" customHeight="1">
      <c r="A316" s="82">
        <f>SUBTOTAL(3,$B$3:B316)</f>
        <v>9</v>
      </c>
      <c r="B316" s="19"/>
      <c r="C316" s="19"/>
      <c r="D316" s="19"/>
      <c r="G316" s="19"/>
    </row>
    <row r="317" spans="1:7" ht="60" customHeight="1">
      <c r="A317" s="82">
        <f>SUBTOTAL(3,$B$3:B317)</f>
        <v>9</v>
      </c>
    </row>
    <row r="318" spans="1:7" ht="60" customHeight="1">
      <c r="A318" s="82">
        <f>SUBTOTAL(3,$B$3:B318)</f>
        <v>9</v>
      </c>
    </row>
    <row r="319" spans="1:7" ht="60" customHeight="1">
      <c r="A319" s="82">
        <f>SUBTOTAL(3,$B$3:B319)</f>
        <v>9</v>
      </c>
    </row>
    <row r="320" spans="1:7" ht="60" customHeight="1">
      <c r="A320" s="82">
        <f>SUBTOTAL(3,$B$3:B320)</f>
        <v>9</v>
      </c>
    </row>
    <row r="321" spans="1:7" ht="60" customHeight="1">
      <c r="A321" s="82">
        <f>SUBTOTAL(3,$B$3:B321)</f>
        <v>9</v>
      </c>
    </row>
    <row r="322" spans="1:7" ht="60" customHeight="1">
      <c r="A322" s="82">
        <f>SUBTOTAL(3,$B$3:B322)</f>
        <v>9</v>
      </c>
    </row>
    <row r="323" spans="1:7" ht="60" customHeight="1">
      <c r="A323" s="82">
        <f>SUBTOTAL(3,$B$3:B323)</f>
        <v>9</v>
      </c>
    </row>
    <row r="324" spans="1:7" ht="60" customHeight="1">
      <c r="A324" s="82">
        <f>SUBTOTAL(3,$B$3:B324)</f>
        <v>9</v>
      </c>
    </row>
    <row r="325" spans="1:7" ht="60" customHeight="1">
      <c r="A325" s="82">
        <f>SUBTOTAL(3,$B$3:B325)</f>
        <v>9</v>
      </c>
      <c r="B325" s="8"/>
      <c r="C325" s="13"/>
      <c r="D325" s="13"/>
      <c r="E325" s="13"/>
      <c r="F325" s="13"/>
      <c r="G325" s="8"/>
    </row>
    <row r="326" spans="1:7" ht="60" customHeight="1">
      <c r="A326" s="82">
        <f>SUBTOTAL(3,$B$3:B326)</f>
        <v>9</v>
      </c>
    </row>
    <row r="327" spans="1:7" ht="60" customHeight="1">
      <c r="A327" s="82">
        <f>SUBTOTAL(3,$B$3:B327)</f>
        <v>9</v>
      </c>
      <c r="B327" s="13"/>
      <c r="C327" s="54"/>
      <c r="D327" s="54"/>
      <c r="E327" s="54"/>
      <c r="F327" s="54"/>
      <c r="G327" s="13"/>
    </row>
    <row r="328" spans="1:7" ht="60" customHeight="1">
      <c r="A328" s="82">
        <f>SUBTOTAL(3,$B$3:B328)</f>
        <v>9</v>
      </c>
    </row>
    <row r="329" spans="1:7" ht="60" customHeight="1">
      <c r="A329" s="82">
        <f>SUBTOTAL(3,$B$3:B329)</f>
        <v>9</v>
      </c>
    </row>
    <row r="330" spans="1:7" ht="60" customHeight="1">
      <c r="A330" s="82">
        <f>SUBTOTAL(3,$B$3:B330)</f>
        <v>9</v>
      </c>
      <c r="B330" s="8"/>
      <c r="C330" s="13"/>
      <c r="D330" s="13"/>
      <c r="E330" s="13"/>
      <c r="F330" s="13"/>
      <c r="G330" s="8"/>
    </row>
    <row r="331" spans="1:7" ht="60" customHeight="1">
      <c r="A331" s="82">
        <f>SUBTOTAL(3,$B$3:B331)</f>
        <v>9</v>
      </c>
      <c r="B331" s="19"/>
      <c r="C331" s="19"/>
      <c r="D331" s="19"/>
      <c r="E331" s="19"/>
      <c r="F331" s="19"/>
      <c r="G331" s="19"/>
    </row>
    <row r="332" spans="1:7" ht="60" customHeight="1">
      <c r="A332" s="82">
        <f>SUBTOTAL(3,$B$3:B332)</f>
        <v>9</v>
      </c>
      <c r="B332" s="19"/>
      <c r="C332" s="19"/>
      <c r="D332" s="19"/>
      <c r="E332" s="19"/>
      <c r="F332" s="19"/>
      <c r="G332" s="19"/>
    </row>
    <row r="333" spans="1:7" ht="60" customHeight="1">
      <c r="A333" s="82">
        <f>SUBTOTAL(3,$B$3:B333)</f>
        <v>9</v>
      </c>
      <c r="B333" s="54"/>
      <c r="C333" s="55"/>
      <c r="D333" s="55"/>
      <c r="E333" s="55"/>
      <c r="F333" s="55"/>
      <c r="G333" s="55"/>
    </row>
    <row r="334" spans="1:7" ht="60" customHeight="1">
      <c r="A334" s="82">
        <f>SUBTOTAL(3,$B$3:B334)</f>
        <v>9</v>
      </c>
      <c r="B334" s="8"/>
      <c r="C334" s="13"/>
      <c r="D334" s="13"/>
      <c r="E334" s="13"/>
      <c r="F334" s="13"/>
      <c r="G334" s="8"/>
    </row>
    <row r="335" spans="1:7" ht="60" customHeight="1">
      <c r="A335" s="82">
        <f>SUBTOTAL(3,$B$3:B335)</f>
        <v>9</v>
      </c>
      <c r="C335" s="29"/>
      <c r="D335" s="29"/>
      <c r="E335" s="29"/>
      <c r="F335" s="29"/>
      <c r="G335" s="31"/>
    </row>
    <row r="336" spans="1:7" ht="60" customHeight="1">
      <c r="A336" s="82">
        <f>SUBTOTAL(3,$B$3:B336)</f>
        <v>9</v>
      </c>
      <c r="B336" s="8"/>
      <c r="C336" s="13"/>
      <c r="D336" s="13"/>
      <c r="E336" s="13"/>
      <c r="F336" s="13"/>
      <c r="G336" s="8"/>
    </row>
    <row r="337" spans="1:7" ht="60" customHeight="1">
      <c r="A337" s="82">
        <f>SUBTOTAL(3,$B$3:B337)</f>
        <v>9</v>
      </c>
      <c r="B337" s="25"/>
      <c r="C337" s="13"/>
      <c r="D337" s="13"/>
      <c r="E337" s="13"/>
      <c r="F337" s="13"/>
      <c r="G337" s="19"/>
    </row>
    <row r="338" spans="1:7" ht="60" customHeight="1">
      <c r="A338" s="82">
        <f>SUBTOTAL(3,$B$3:B338)</f>
        <v>9</v>
      </c>
      <c r="B338" s="25"/>
      <c r="C338" s="13"/>
      <c r="D338" s="13"/>
      <c r="E338" s="13"/>
      <c r="F338" s="13"/>
      <c r="G338" s="19"/>
    </row>
    <row r="339" spans="1:7" ht="60" customHeight="1">
      <c r="A339" s="82">
        <f>SUBTOTAL(3,$B$3:B339)</f>
        <v>9</v>
      </c>
    </row>
    <row r="340" spans="1:7" ht="60" customHeight="1">
      <c r="A340" s="82">
        <f>SUBTOTAL(3,$B$3:B340)</f>
        <v>9</v>
      </c>
      <c r="B340" s="19"/>
      <c r="C340" s="19"/>
      <c r="D340" s="19"/>
      <c r="G340" s="19"/>
    </row>
    <row r="341" spans="1:7" ht="60" customHeight="1">
      <c r="A341" s="82">
        <f>SUBTOTAL(3,$B$3:B341)</f>
        <v>9</v>
      </c>
      <c r="B341" s="19"/>
      <c r="C341" s="19"/>
      <c r="D341" s="19"/>
      <c r="G341" s="19"/>
    </row>
    <row r="342" spans="1:7" ht="60" customHeight="1">
      <c r="A342" s="82">
        <f>SUBTOTAL(3,$B$3:B342)</f>
        <v>9</v>
      </c>
      <c r="B342" s="16"/>
      <c r="C342" s="16"/>
      <c r="D342" s="16"/>
      <c r="E342" s="16"/>
      <c r="F342" s="16"/>
      <c r="G342" s="10"/>
    </row>
    <row r="343" spans="1:7" ht="60" customHeight="1">
      <c r="A343" s="82">
        <f>SUBTOTAL(3,$B$3:B343)</f>
        <v>9</v>
      </c>
    </row>
    <row r="344" spans="1:7" ht="60" customHeight="1">
      <c r="A344" s="82">
        <f>SUBTOTAL(3,$B$3:B344)</f>
        <v>9</v>
      </c>
      <c r="B344" s="12"/>
      <c r="C344" s="12"/>
      <c r="D344" s="12"/>
      <c r="E344" s="12"/>
      <c r="F344" s="12"/>
      <c r="G344" s="58"/>
    </row>
    <row r="345" spans="1:7" ht="60" customHeight="1">
      <c r="A345" s="82">
        <f>SUBTOTAL(3,$B$3:B345)</f>
        <v>9</v>
      </c>
      <c r="C345" s="29"/>
      <c r="D345" s="29"/>
      <c r="E345" s="29"/>
      <c r="F345" s="29"/>
      <c r="G345" s="31"/>
    </row>
    <row r="346" spans="1:7" ht="60" customHeight="1">
      <c r="A346" s="82">
        <f>SUBTOTAL(3,$B$3:B346)</f>
        <v>9</v>
      </c>
      <c r="B346" s="19"/>
      <c r="C346" s="19"/>
      <c r="D346" s="19"/>
      <c r="G346" s="19"/>
    </row>
    <row r="347" spans="1:7" ht="60" customHeight="1">
      <c r="A347" s="82">
        <f>SUBTOTAL(3,$B$3:B347)</f>
        <v>9</v>
      </c>
      <c r="B347" s="19"/>
      <c r="C347" s="19"/>
      <c r="D347" s="19"/>
      <c r="G347" s="19"/>
    </row>
    <row r="348" spans="1:7" ht="60" customHeight="1">
      <c r="A348" s="82">
        <f>SUBTOTAL(3,$B$3:B348)</f>
        <v>9</v>
      </c>
    </row>
    <row r="349" spans="1:7" ht="60" customHeight="1">
      <c r="A349" s="82">
        <f>SUBTOTAL(3,$B$3:B349)</f>
        <v>9</v>
      </c>
      <c r="B349" s="13"/>
      <c r="C349" s="14"/>
      <c r="D349" s="14"/>
      <c r="G349" s="14"/>
    </row>
    <row r="350" spans="1:7" ht="60" customHeight="1">
      <c r="A350" s="82">
        <f>SUBTOTAL(3,$B$3:B350)</f>
        <v>9</v>
      </c>
      <c r="B350" s="25"/>
      <c r="C350" s="13"/>
      <c r="D350" s="13"/>
      <c r="E350" s="13"/>
      <c r="F350" s="13"/>
      <c r="G350" s="19"/>
    </row>
    <row r="351" spans="1:7" ht="60" customHeight="1">
      <c r="A351" s="82">
        <f>SUBTOTAL(3,$B$3:B351)</f>
        <v>9</v>
      </c>
      <c r="B351" s="19"/>
      <c r="C351" s="19"/>
      <c r="D351" s="19"/>
      <c r="G351" s="19"/>
    </row>
    <row r="352" spans="1:7" ht="60" customHeight="1">
      <c r="A352" s="82">
        <f>SUBTOTAL(3,$B$3:B352)</f>
        <v>9</v>
      </c>
      <c r="B352" s="14"/>
      <c r="C352" s="36"/>
      <c r="D352" s="36"/>
      <c r="E352" s="36"/>
      <c r="F352" s="36"/>
      <c r="G352" s="36"/>
    </row>
    <row r="353" spans="1:7" ht="60" customHeight="1">
      <c r="A353" s="82">
        <f>SUBTOTAL(3,$B$3:B353)</f>
        <v>9</v>
      </c>
      <c r="B353" s="14"/>
      <c r="C353" s="36"/>
      <c r="D353" s="36"/>
      <c r="E353" s="36"/>
      <c r="F353" s="36"/>
      <c r="G353" s="36"/>
    </row>
    <row r="354" spans="1:7" ht="60" customHeight="1">
      <c r="A354" s="82">
        <f>SUBTOTAL(3,$B$3:B354)</f>
        <v>9</v>
      </c>
    </row>
    <row r="355" spans="1:7" ht="60" customHeight="1">
      <c r="A355" s="82">
        <f>SUBTOTAL(3,$B$3:B355)</f>
        <v>9</v>
      </c>
      <c r="B355" s="13"/>
      <c r="C355" s="14"/>
      <c r="D355" s="14"/>
      <c r="G355" s="14"/>
    </row>
    <row r="356" spans="1:7" ht="60" customHeight="1">
      <c r="A356" s="82">
        <f>SUBTOTAL(3,$B$3:B356)</f>
        <v>9</v>
      </c>
    </row>
    <row r="357" spans="1:7" ht="60" customHeight="1">
      <c r="A357" s="82">
        <f>SUBTOTAL(3,$B$3:B357)</f>
        <v>9</v>
      </c>
      <c r="B357" s="31"/>
      <c r="C357" s="31"/>
      <c r="D357" s="31"/>
      <c r="E357" s="31"/>
      <c r="F357" s="31"/>
      <c r="G357" s="44"/>
    </row>
    <row r="358" spans="1:7" ht="60" customHeight="1">
      <c r="A358" s="82">
        <f>SUBTOTAL(3,$B$3:B358)</f>
        <v>9</v>
      </c>
      <c r="B358" s="56"/>
      <c r="C358" s="56"/>
      <c r="D358" s="56"/>
      <c r="E358" s="56"/>
      <c r="F358" s="56"/>
      <c r="G358" s="13"/>
    </row>
    <row r="359" spans="1:7" ht="60" customHeight="1">
      <c r="A359" s="82">
        <f>SUBTOTAL(3,$B$3:B359)</f>
        <v>9</v>
      </c>
      <c r="B359" s="25"/>
      <c r="C359" s="13"/>
      <c r="D359" s="13"/>
      <c r="E359" s="13"/>
      <c r="F359" s="13"/>
      <c r="G359" s="19"/>
    </row>
    <row r="360" spans="1:7" ht="60" customHeight="1">
      <c r="A360" s="82">
        <f>SUBTOTAL(3,$B$3:B360)</f>
        <v>9</v>
      </c>
    </row>
    <row r="361" spans="1:7" ht="60" customHeight="1">
      <c r="A361" s="82">
        <f>SUBTOTAL(3,$B$3:B361)</f>
        <v>9</v>
      </c>
    </row>
    <row r="362" spans="1:7" ht="60" customHeight="1">
      <c r="A362" s="82">
        <f>SUBTOTAL(3,$B$3:B362)</f>
        <v>9</v>
      </c>
      <c r="B362" s="54"/>
      <c r="C362" s="55"/>
      <c r="D362" s="55"/>
      <c r="E362" s="55"/>
      <c r="F362" s="55"/>
      <c r="G362" s="55"/>
    </row>
    <row r="363" spans="1:7" ht="60" customHeight="1">
      <c r="A363" s="82">
        <f>SUBTOTAL(3,$B$3:B363)</f>
        <v>9</v>
      </c>
      <c r="B363" s="56"/>
      <c r="C363" s="56"/>
      <c r="D363" s="56"/>
      <c r="E363" s="56"/>
      <c r="F363" s="56"/>
      <c r="G363" s="13"/>
    </row>
    <row r="364" spans="1:7" ht="60" customHeight="1">
      <c r="A364" s="82">
        <f>SUBTOTAL(3,$B$3:B364)</f>
        <v>9</v>
      </c>
      <c r="B364" s="16"/>
      <c r="C364" s="16"/>
      <c r="D364" s="16"/>
      <c r="E364" s="16"/>
      <c r="F364" s="16"/>
      <c r="G364" s="10"/>
    </row>
    <row r="365" spans="1:7" ht="60" customHeight="1">
      <c r="A365" s="82">
        <f>SUBTOTAL(3,$B$3:B365)</f>
        <v>9</v>
      </c>
      <c r="B365" s="25"/>
      <c r="C365" s="13"/>
      <c r="D365" s="13"/>
      <c r="E365" s="13"/>
      <c r="F365" s="13"/>
      <c r="G365" s="19"/>
    </row>
    <row r="366" spans="1:7" ht="60" customHeight="1">
      <c r="A366" s="82">
        <f>SUBTOTAL(3,$B$3:B366)</f>
        <v>9</v>
      </c>
      <c r="B366" s="16"/>
      <c r="C366" s="16"/>
      <c r="D366" s="16"/>
      <c r="E366" s="16"/>
      <c r="F366" s="16"/>
      <c r="G366" s="10"/>
    </row>
    <row r="367" spans="1:7" ht="60" customHeight="1">
      <c r="A367" s="82">
        <f>SUBTOTAL(3,$B$3:B367)</f>
        <v>9</v>
      </c>
      <c r="B367" s="31"/>
      <c r="C367" s="31"/>
      <c r="D367" s="31"/>
      <c r="E367" s="31"/>
      <c r="F367" s="31"/>
      <c r="G367" s="44"/>
    </row>
    <row r="368" spans="1:7" ht="60" customHeight="1">
      <c r="A368" s="82">
        <f>SUBTOTAL(3,$B$3:B368)</f>
        <v>9</v>
      </c>
      <c r="B368" s="54"/>
      <c r="C368" s="55"/>
      <c r="D368" s="55"/>
      <c r="E368" s="55"/>
      <c r="F368" s="55"/>
      <c r="G368" s="55"/>
    </row>
    <row r="369" spans="1:7" ht="60" customHeight="1">
      <c r="A369" s="82">
        <f>SUBTOTAL(3,$B$3:B369)</f>
        <v>9</v>
      </c>
      <c r="B369" s="56"/>
      <c r="C369" s="56"/>
      <c r="D369" s="56"/>
      <c r="E369" s="56"/>
      <c r="F369" s="56"/>
      <c r="G369" s="13"/>
    </row>
    <row r="370" spans="1:7" ht="60" customHeight="1">
      <c r="A370" s="82">
        <f>SUBTOTAL(3,$B$3:B370)</f>
        <v>9</v>
      </c>
      <c r="B370" s="14"/>
      <c r="C370" s="36"/>
      <c r="D370" s="36"/>
      <c r="E370" s="36"/>
      <c r="F370" s="36"/>
      <c r="G370" s="36"/>
    </row>
    <row r="371" spans="1:7" ht="60" customHeight="1">
      <c r="A371" s="82">
        <f>SUBTOTAL(3,$B$3:B371)</f>
        <v>9</v>
      </c>
      <c r="B371" s="54"/>
      <c r="C371" s="55"/>
      <c r="D371" s="55"/>
      <c r="E371" s="55"/>
      <c r="F371" s="55"/>
      <c r="G371" s="55"/>
    </row>
    <row r="372" spans="1:7" ht="60" customHeight="1">
      <c r="A372" s="82">
        <f>SUBTOTAL(3,$B$3:B372)</f>
        <v>9</v>
      </c>
    </row>
    <row r="373" spans="1:7" ht="60" customHeight="1">
      <c r="A373" s="82">
        <f>SUBTOTAL(3,$B$3:B373)</f>
        <v>9</v>
      </c>
    </row>
    <row r="374" spans="1:7" ht="60" customHeight="1">
      <c r="A374" s="82">
        <f>SUBTOTAL(3,$B$3:B374)</f>
        <v>9</v>
      </c>
    </row>
    <row r="375" spans="1:7" ht="60" customHeight="1">
      <c r="A375" s="82">
        <f>SUBTOTAL(3,$B$3:B375)</f>
        <v>9</v>
      </c>
    </row>
    <row r="376" spans="1:7" ht="60" customHeight="1">
      <c r="A376" s="82">
        <f>SUBTOTAL(3,$B$3:B376)</f>
        <v>9</v>
      </c>
    </row>
    <row r="377" spans="1:7" ht="60" customHeight="1">
      <c r="A377" s="82">
        <f>SUBTOTAL(3,$B$3:B377)</f>
        <v>9</v>
      </c>
      <c r="B377" s="19"/>
      <c r="C377" s="19"/>
      <c r="D377" s="19"/>
      <c r="G377" s="19"/>
    </row>
    <row r="378" spans="1:7" ht="60" customHeight="1">
      <c r="A378" s="82">
        <f>SUBTOTAL(3,$B$3:B378)</f>
        <v>9</v>
      </c>
      <c r="B378" s="19"/>
      <c r="C378" s="19"/>
      <c r="D378" s="19"/>
      <c r="G378" s="19"/>
    </row>
    <row r="379" spans="1:7" ht="60" customHeight="1">
      <c r="A379" s="82">
        <f>SUBTOTAL(3,$B$3:B379)</f>
        <v>9</v>
      </c>
      <c r="B379" s="14"/>
      <c r="C379" s="36"/>
      <c r="D379" s="36"/>
      <c r="E379" s="36"/>
      <c r="F379" s="36"/>
      <c r="G379" s="36"/>
    </row>
    <row r="380" spans="1:7" ht="60" customHeight="1">
      <c r="A380" s="82">
        <f>SUBTOTAL(3,$B$3:B380)</f>
        <v>9</v>
      </c>
      <c r="B380" s="14"/>
      <c r="C380" s="36"/>
      <c r="D380" s="36"/>
      <c r="E380" s="36"/>
      <c r="F380" s="36"/>
      <c r="G380" s="36"/>
    </row>
    <row r="381" spans="1:7" ht="60" customHeight="1">
      <c r="A381" s="82">
        <f>SUBTOTAL(3,$B$3:B381)</f>
        <v>9</v>
      </c>
      <c r="B381" s="16"/>
      <c r="C381" s="16"/>
      <c r="D381" s="16"/>
      <c r="E381" s="16"/>
      <c r="F381" s="16"/>
      <c r="G381" s="10"/>
    </row>
    <row r="382" spans="1:7" ht="60" customHeight="1">
      <c r="A382" s="82">
        <f>SUBTOTAL(3,$B$3:B382)</f>
        <v>9</v>
      </c>
      <c r="B382" s="31"/>
      <c r="C382" s="31"/>
      <c r="D382" s="31"/>
      <c r="E382" s="31"/>
      <c r="F382" s="31"/>
      <c r="G382" s="44"/>
    </row>
    <row r="383" spans="1:7" ht="60" customHeight="1">
      <c r="A383" s="82">
        <f>SUBTOTAL(3,$B$3:B383)</f>
        <v>9</v>
      </c>
    </row>
    <row r="384" spans="1:7" ht="60" customHeight="1">
      <c r="A384" s="82">
        <f>SUBTOTAL(3,$B$3:B384)</f>
        <v>9</v>
      </c>
    </row>
    <row r="385" spans="1:7" ht="60" customHeight="1">
      <c r="A385" s="82">
        <f>SUBTOTAL(3,$B$3:B385)</f>
        <v>9</v>
      </c>
      <c r="B385" s="19"/>
      <c r="C385" s="19"/>
      <c r="D385" s="19"/>
      <c r="G385" s="19"/>
    </row>
    <row r="386" spans="1:7" ht="60" customHeight="1">
      <c r="A386" s="82">
        <f>SUBTOTAL(3,$B$3:B386)</f>
        <v>9</v>
      </c>
    </row>
    <row r="387" spans="1:7" ht="60" customHeight="1">
      <c r="A387" s="82">
        <f>SUBTOTAL(3,$B$3:B387)</f>
        <v>9</v>
      </c>
      <c r="B387" s="8"/>
      <c r="C387" s="13"/>
      <c r="D387" s="13"/>
      <c r="E387" s="13"/>
      <c r="F387" s="13"/>
      <c r="G387" s="13"/>
    </row>
    <row r="388" spans="1:7" ht="60" customHeight="1">
      <c r="A388" s="82">
        <f>SUBTOTAL(3,$B$3:B388)</f>
        <v>9</v>
      </c>
      <c r="B388" s="31"/>
      <c r="C388" s="31"/>
      <c r="D388" s="31"/>
      <c r="E388" s="31"/>
      <c r="F388" s="31"/>
      <c r="G388" s="44"/>
    </row>
    <row r="389" spans="1:7" ht="60" customHeight="1">
      <c r="A389" s="82">
        <f>SUBTOTAL(3,$B$3:B389)</f>
        <v>9</v>
      </c>
    </row>
    <row r="390" spans="1:7" ht="60" customHeight="1">
      <c r="A390" s="82">
        <f>SUBTOTAL(3,$B$3:B390)</f>
        <v>9</v>
      </c>
    </row>
    <row r="391" spans="1:7" ht="60" customHeight="1">
      <c r="A391" s="82">
        <f>SUBTOTAL(3,$B$3:B391)</f>
        <v>9</v>
      </c>
    </row>
    <row r="392" spans="1:7" ht="60" customHeight="1">
      <c r="A392" s="82">
        <f>SUBTOTAL(3,$B$3:B392)</f>
        <v>9</v>
      </c>
    </row>
    <row r="393" spans="1:7" ht="60" customHeight="1">
      <c r="A393" s="82">
        <f>SUBTOTAL(3,$B$3:B393)</f>
        <v>9</v>
      </c>
    </row>
    <row r="394" spans="1:7" ht="60" customHeight="1">
      <c r="A394" s="82">
        <f>SUBTOTAL(3,$B$3:B394)</f>
        <v>9</v>
      </c>
    </row>
    <row r="395" spans="1:7" ht="60" customHeight="1">
      <c r="A395" s="82">
        <f>SUBTOTAL(3,$B$3:B395)</f>
        <v>9</v>
      </c>
    </row>
    <row r="396" spans="1:7" ht="60" customHeight="1">
      <c r="A396" s="82">
        <f>SUBTOTAL(3,$B$3:B396)</f>
        <v>9</v>
      </c>
    </row>
    <row r="397" spans="1:7" ht="60" customHeight="1">
      <c r="A397" s="82">
        <f>SUBTOTAL(3,$B$3:B397)</f>
        <v>9</v>
      </c>
    </row>
    <row r="398" spans="1:7" ht="60" customHeight="1">
      <c r="A398" s="82">
        <f>SUBTOTAL(3,$B$3:B398)</f>
        <v>9</v>
      </c>
      <c r="B398" s="8"/>
      <c r="C398" s="13"/>
      <c r="D398" s="13"/>
      <c r="E398" s="13"/>
      <c r="F398" s="13"/>
      <c r="G398" s="8"/>
    </row>
    <row r="399" spans="1:7" ht="60" customHeight="1">
      <c r="A399" s="82">
        <f>SUBTOTAL(3,$B$3:B399)</f>
        <v>9</v>
      </c>
    </row>
    <row r="400" spans="1:7" ht="60" customHeight="1">
      <c r="A400" s="82">
        <f>SUBTOTAL(3,$B$3:B400)</f>
        <v>9</v>
      </c>
    </row>
    <row r="401" spans="1:7" ht="60" customHeight="1">
      <c r="A401" s="82">
        <f>SUBTOTAL(3,$B$3:B401)</f>
        <v>9</v>
      </c>
      <c r="B401" s="12"/>
      <c r="C401" s="12"/>
      <c r="D401" s="12"/>
      <c r="E401" s="12"/>
      <c r="F401" s="12"/>
    </row>
    <row r="402" spans="1:7" ht="60" customHeight="1">
      <c r="A402" s="82">
        <f>SUBTOTAL(3,$B$3:B402)</f>
        <v>9</v>
      </c>
    </row>
    <row r="403" spans="1:7" ht="60" customHeight="1">
      <c r="A403" s="82">
        <f>SUBTOTAL(3,$B$3:B403)</f>
        <v>9</v>
      </c>
      <c r="B403" s="8"/>
      <c r="C403" s="13"/>
      <c r="D403" s="13"/>
      <c r="E403" s="13"/>
      <c r="F403" s="13"/>
      <c r="G403" s="8"/>
    </row>
    <row r="404" spans="1:7" ht="60" customHeight="1">
      <c r="A404" s="82">
        <f>SUBTOTAL(3,$B$3:B404)</f>
        <v>9</v>
      </c>
    </row>
    <row r="405" spans="1:7" ht="60" customHeight="1">
      <c r="A405" s="82">
        <f>SUBTOTAL(3,$B$3:B405)</f>
        <v>9</v>
      </c>
    </row>
    <row r="406" spans="1:7" ht="60" customHeight="1">
      <c r="A406" s="82">
        <f>SUBTOTAL(3,$B$3:B406)</f>
        <v>9</v>
      </c>
    </row>
    <row r="407" spans="1:7" ht="60" customHeight="1">
      <c r="A407" s="82">
        <f>SUBTOTAL(3,$B$3:B407)</f>
        <v>9</v>
      </c>
    </row>
    <row r="408" spans="1:7" ht="60" customHeight="1">
      <c r="A408" s="82">
        <f>SUBTOTAL(3,$B$3:B408)</f>
        <v>9</v>
      </c>
    </row>
    <row r="409" spans="1:7" ht="60" customHeight="1">
      <c r="A409" s="82">
        <f>SUBTOTAL(3,$B$3:B409)</f>
        <v>9</v>
      </c>
    </row>
    <row r="410" spans="1:7" ht="60" customHeight="1">
      <c r="A410" s="82">
        <f>SUBTOTAL(3,$B$3:B410)</f>
        <v>9</v>
      </c>
    </row>
    <row r="411" spans="1:7" ht="60" customHeight="1">
      <c r="A411" s="82">
        <f>SUBTOTAL(3,$B$3:B411)</f>
        <v>9</v>
      </c>
    </row>
    <row r="412" spans="1:7" ht="60" customHeight="1">
      <c r="A412" s="82">
        <f>SUBTOTAL(3,$B$3:B412)</f>
        <v>9</v>
      </c>
    </row>
    <row r="413" spans="1:7" ht="60" customHeight="1">
      <c r="A413" s="82">
        <f>SUBTOTAL(3,$B$3:B413)</f>
        <v>9</v>
      </c>
    </row>
    <row r="414" spans="1:7" ht="60" customHeight="1">
      <c r="A414" s="82">
        <f>SUBTOTAL(3,$B$3:B414)</f>
        <v>9</v>
      </c>
    </row>
    <row r="415" spans="1:7" ht="60" customHeight="1">
      <c r="A415" s="82">
        <f>SUBTOTAL(3,$B$3:B415)</f>
        <v>9</v>
      </c>
    </row>
    <row r="416" spans="1:7" ht="60" customHeight="1">
      <c r="A416" s="82">
        <f>SUBTOTAL(3,$B$3:B416)</f>
        <v>9</v>
      </c>
    </row>
    <row r="417" spans="1:7" ht="60" customHeight="1">
      <c r="A417" s="82">
        <f>SUBTOTAL(3,$B$3:B417)</f>
        <v>9</v>
      </c>
    </row>
    <row r="418" spans="1:7" ht="60" customHeight="1">
      <c r="A418" s="82">
        <f>SUBTOTAL(3,$B$3:B418)</f>
        <v>9</v>
      </c>
    </row>
    <row r="419" spans="1:7" ht="60" customHeight="1">
      <c r="A419" s="82">
        <f>SUBTOTAL(3,$B$3:B419)</f>
        <v>9</v>
      </c>
    </row>
    <row r="420" spans="1:7" ht="60" customHeight="1">
      <c r="A420" s="82">
        <f>SUBTOTAL(3,$B$3:B420)</f>
        <v>9</v>
      </c>
    </row>
    <row r="421" spans="1:7" ht="60" customHeight="1">
      <c r="A421" s="82">
        <f>SUBTOTAL(3,$B$3:B421)</f>
        <v>9</v>
      </c>
    </row>
    <row r="422" spans="1:7" ht="60" customHeight="1">
      <c r="A422" s="82">
        <f>SUBTOTAL(3,$B$3:B422)</f>
        <v>9</v>
      </c>
    </row>
    <row r="423" spans="1:7" ht="60" customHeight="1">
      <c r="A423" s="82">
        <f>SUBTOTAL(3,$B$3:B423)</f>
        <v>9</v>
      </c>
    </row>
    <row r="424" spans="1:7" ht="60" customHeight="1">
      <c r="A424" s="82">
        <f>SUBTOTAL(3,$B$3:B424)</f>
        <v>9</v>
      </c>
    </row>
    <row r="425" spans="1:7" ht="60" customHeight="1">
      <c r="A425" s="82">
        <f>SUBTOTAL(3,$B$3:B425)</f>
        <v>9</v>
      </c>
      <c r="B425" s="13"/>
      <c r="C425" s="54"/>
      <c r="D425" s="54"/>
      <c r="E425" s="54"/>
      <c r="F425" s="54"/>
      <c r="G425" s="13"/>
    </row>
    <row r="426" spans="1:7" ht="60" customHeight="1">
      <c r="A426" s="82">
        <f>SUBTOTAL(3,$B$3:B426)</f>
        <v>9</v>
      </c>
      <c r="C426" s="29"/>
      <c r="D426" s="29"/>
      <c r="E426" s="29"/>
      <c r="F426" s="29"/>
      <c r="G426" s="31"/>
    </row>
    <row r="427" spans="1:7" ht="60" customHeight="1">
      <c r="A427" s="82">
        <f>SUBTOTAL(3,$B$3:B427)</f>
        <v>9</v>
      </c>
    </row>
    <row r="428" spans="1:7" ht="60" customHeight="1">
      <c r="A428" s="82">
        <f>SUBTOTAL(3,$B$3:B428)</f>
        <v>9</v>
      </c>
    </row>
    <row r="429" spans="1:7" ht="60" customHeight="1">
      <c r="A429" s="82">
        <f>SUBTOTAL(3,$B$3:B429)</f>
        <v>9</v>
      </c>
    </row>
    <row r="430" spans="1:7" ht="60" customHeight="1">
      <c r="A430" s="82">
        <f>SUBTOTAL(3,$B$3:B430)</f>
        <v>9</v>
      </c>
    </row>
    <row r="431" spans="1:7" ht="60" customHeight="1">
      <c r="A431" s="82">
        <f>SUBTOTAL(3,$B$3:B431)</f>
        <v>9</v>
      </c>
    </row>
    <row r="432" spans="1:7" ht="60" customHeight="1">
      <c r="A432" s="82">
        <f>SUBTOTAL(3,$B$3:B432)</f>
        <v>9</v>
      </c>
    </row>
    <row r="433" spans="1:7" ht="60" customHeight="1">
      <c r="A433" s="82">
        <f>SUBTOTAL(3,$B$3:B433)</f>
        <v>9</v>
      </c>
    </row>
    <row r="434" spans="1:7" ht="60" customHeight="1">
      <c r="A434" s="82">
        <f>SUBTOTAL(3,$B$3:B434)</f>
        <v>9</v>
      </c>
    </row>
    <row r="435" spans="1:7" ht="60" customHeight="1">
      <c r="A435" s="82">
        <f>SUBTOTAL(3,$B$3:B435)</f>
        <v>9</v>
      </c>
    </row>
    <row r="436" spans="1:7" ht="60" customHeight="1">
      <c r="A436" s="82">
        <f>SUBTOTAL(3,$B$3:B436)</f>
        <v>9</v>
      </c>
    </row>
    <row r="437" spans="1:7" ht="60" customHeight="1">
      <c r="A437" s="82">
        <f>SUBTOTAL(3,$B$3:B437)</f>
        <v>9</v>
      </c>
    </row>
    <row r="438" spans="1:7" ht="60" customHeight="1">
      <c r="A438" s="82">
        <f>SUBTOTAL(3,$B$3:B438)</f>
        <v>9</v>
      </c>
    </row>
    <row r="439" spans="1:7" ht="60" customHeight="1">
      <c r="A439" s="82">
        <f>SUBTOTAL(3,$B$3:B439)</f>
        <v>9</v>
      </c>
    </row>
    <row r="440" spans="1:7" ht="60" customHeight="1">
      <c r="A440" s="82">
        <f>SUBTOTAL(3,$B$3:B440)</f>
        <v>9</v>
      </c>
    </row>
    <row r="441" spans="1:7" ht="60" customHeight="1">
      <c r="A441" s="82">
        <f>SUBTOTAL(3,$B$3:B441)</f>
        <v>9</v>
      </c>
    </row>
    <row r="442" spans="1:7" ht="60" customHeight="1">
      <c r="A442" s="82">
        <f>SUBTOTAL(3,$B$3:B442)</f>
        <v>9</v>
      </c>
    </row>
    <row r="443" spans="1:7" ht="60" customHeight="1">
      <c r="A443" s="82">
        <f>SUBTOTAL(3,$B$3:B443)</f>
        <v>9</v>
      </c>
    </row>
    <row r="444" spans="1:7" ht="60" customHeight="1">
      <c r="A444" s="82">
        <f>SUBTOTAL(3,$B$3:B444)</f>
        <v>9</v>
      </c>
    </row>
    <row r="445" spans="1:7" ht="60" customHeight="1">
      <c r="A445" s="82">
        <f>SUBTOTAL(3,$B$3:B445)</f>
        <v>9</v>
      </c>
    </row>
    <row r="446" spans="1:7" ht="60" customHeight="1">
      <c r="A446" s="82">
        <f>SUBTOTAL(3,$B$3:B446)</f>
        <v>9</v>
      </c>
    </row>
    <row r="447" spans="1:7" ht="60" customHeight="1">
      <c r="A447" s="82">
        <f>SUBTOTAL(3,$B$3:B447)</f>
        <v>9</v>
      </c>
      <c r="B447" s="19"/>
      <c r="C447" s="19"/>
      <c r="D447" s="13"/>
      <c r="G447" s="19"/>
    </row>
    <row r="448" spans="1:7" ht="60" customHeight="1">
      <c r="A448" s="82">
        <f>SUBTOTAL(3,$B$3:B448)</f>
        <v>9</v>
      </c>
      <c r="B448" s="54"/>
      <c r="C448" s="55"/>
      <c r="D448" s="55"/>
      <c r="E448" s="55"/>
      <c r="F448" s="55"/>
      <c r="G448" s="55"/>
    </row>
    <row r="449" spans="1:7" ht="60" customHeight="1">
      <c r="A449" s="82">
        <f>SUBTOTAL(3,$B$3:B449)</f>
        <v>9</v>
      </c>
      <c r="B449" s="25"/>
      <c r="C449" s="13"/>
      <c r="D449" s="13"/>
      <c r="E449" s="13"/>
      <c r="F449" s="13"/>
      <c r="G449" s="19"/>
    </row>
    <row r="450" spans="1:7" ht="60" customHeight="1">
      <c r="A450" s="82">
        <f>SUBTOTAL(3,$B$3:B450)</f>
        <v>9</v>
      </c>
    </row>
    <row r="451" spans="1:7" ht="60" customHeight="1">
      <c r="A451" s="82">
        <f>SUBTOTAL(3,$B$3:B451)</f>
        <v>9</v>
      </c>
    </row>
    <row r="452" spans="1:7" ht="60" customHeight="1">
      <c r="A452" s="82">
        <f>SUBTOTAL(3,$B$3:B452)</f>
        <v>9</v>
      </c>
    </row>
    <row r="453" spans="1:7" ht="60" customHeight="1">
      <c r="A453" s="82">
        <f>SUBTOTAL(3,$B$3:B453)</f>
        <v>9</v>
      </c>
    </row>
    <row r="454" spans="1:7" ht="60" customHeight="1">
      <c r="A454" s="82">
        <f>SUBTOTAL(3,$B$3:B454)</f>
        <v>9</v>
      </c>
    </row>
    <row r="455" spans="1:7" ht="60" customHeight="1">
      <c r="A455" s="82">
        <f>SUBTOTAL(3,$B$3:B455)</f>
        <v>9</v>
      </c>
    </row>
    <row r="456" spans="1:7" ht="60" customHeight="1">
      <c r="A456" s="82">
        <f>SUBTOTAL(3,$B$3:B456)</f>
        <v>9</v>
      </c>
    </row>
    <row r="457" spans="1:7" ht="60" customHeight="1">
      <c r="A457" s="82">
        <f>SUBTOTAL(3,$B$3:B457)</f>
        <v>9</v>
      </c>
    </row>
    <row r="458" spans="1:7" ht="60" customHeight="1">
      <c r="A458" s="82">
        <f>SUBTOTAL(3,$B$3:B458)</f>
        <v>9</v>
      </c>
    </row>
    <row r="459" spans="1:7" ht="60" customHeight="1">
      <c r="A459" s="82">
        <f>SUBTOTAL(3,$B$3:B459)</f>
        <v>9</v>
      </c>
    </row>
    <row r="460" spans="1:7" ht="60" customHeight="1">
      <c r="A460" s="82">
        <f>SUBTOTAL(3,$B$3:B460)</f>
        <v>9</v>
      </c>
    </row>
    <row r="461" spans="1:7" ht="60" customHeight="1">
      <c r="A461" s="82">
        <f>SUBTOTAL(3,$B$3:B461)</f>
        <v>9</v>
      </c>
    </row>
    <row r="462" spans="1:7" ht="60" customHeight="1">
      <c r="A462" s="82">
        <f>SUBTOTAL(3,$B$3:B462)</f>
        <v>9</v>
      </c>
    </row>
    <row r="463" spans="1:7" ht="60" customHeight="1">
      <c r="A463" s="82">
        <f>SUBTOTAL(3,$B$3:B463)</f>
        <v>9</v>
      </c>
    </row>
    <row r="464" spans="1:7" ht="60" customHeight="1">
      <c r="A464" s="82">
        <f>SUBTOTAL(3,$B$3:B464)</f>
        <v>9</v>
      </c>
      <c r="B464" s="12"/>
      <c r="C464" s="12"/>
      <c r="D464" s="12"/>
      <c r="E464" s="12"/>
      <c r="F464" s="12"/>
      <c r="G464" s="58"/>
    </row>
    <row r="465" spans="1:7" ht="60" customHeight="1">
      <c r="A465" s="82">
        <f>SUBTOTAL(3,$B$3:B465)</f>
        <v>9</v>
      </c>
    </row>
    <row r="466" spans="1:7" ht="60" customHeight="1">
      <c r="A466" s="82">
        <f>SUBTOTAL(3,$B$3:B466)</f>
        <v>9</v>
      </c>
    </row>
    <row r="467" spans="1:7" ht="60" customHeight="1">
      <c r="A467" s="82">
        <f>SUBTOTAL(3,$B$3:B467)</f>
        <v>9</v>
      </c>
    </row>
    <row r="468" spans="1:7" ht="60" customHeight="1">
      <c r="A468" s="82">
        <f>SUBTOTAL(3,$B$3:B468)</f>
        <v>9</v>
      </c>
    </row>
    <row r="469" spans="1:7" ht="60" customHeight="1">
      <c r="A469" s="82">
        <f>SUBTOTAL(3,$B$3:B469)</f>
        <v>9</v>
      </c>
      <c r="B469" s="14"/>
      <c r="C469" s="36"/>
      <c r="D469" s="36"/>
      <c r="E469" s="36"/>
      <c r="F469" s="36"/>
      <c r="G469" s="36"/>
    </row>
    <row r="470" spans="1:7" ht="60" customHeight="1">
      <c r="A470" s="82">
        <f>SUBTOTAL(3,$B$3:B470)</f>
        <v>9</v>
      </c>
    </row>
    <row r="471" spans="1:7" ht="60" customHeight="1">
      <c r="A471" s="82">
        <f>SUBTOTAL(3,$B$3:B471)</f>
        <v>9</v>
      </c>
    </row>
    <row r="472" spans="1:7" ht="60" customHeight="1">
      <c r="A472" s="82">
        <f>SUBTOTAL(3,$B$3:B472)</f>
        <v>9</v>
      </c>
    </row>
    <row r="473" spans="1:7" ht="60" customHeight="1">
      <c r="A473" s="82">
        <f>SUBTOTAL(3,$B$3:B473)</f>
        <v>9</v>
      </c>
    </row>
    <row r="474" spans="1:7" ht="60" customHeight="1">
      <c r="A474" s="82">
        <f>SUBTOTAL(3,$B$3:B474)</f>
        <v>9</v>
      </c>
    </row>
    <row r="475" spans="1:7" ht="60" customHeight="1">
      <c r="A475" s="82">
        <f>SUBTOTAL(3,$B$3:B475)</f>
        <v>9</v>
      </c>
    </row>
    <row r="476" spans="1:7" ht="60" customHeight="1">
      <c r="A476" s="82">
        <f>SUBTOTAL(3,$B$3:B476)</f>
        <v>9</v>
      </c>
    </row>
    <row r="477" spans="1:7" ht="60" customHeight="1">
      <c r="A477" s="82">
        <f>SUBTOTAL(3,$B$3:B477)</f>
        <v>9</v>
      </c>
    </row>
    <row r="478" spans="1:7" ht="60" customHeight="1">
      <c r="A478" s="82">
        <f>SUBTOTAL(3,$B$3:B478)</f>
        <v>9</v>
      </c>
    </row>
    <row r="479" spans="1:7" ht="60" customHeight="1">
      <c r="A479" s="82">
        <f>SUBTOTAL(3,$B$3:B479)</f>
        <v>9</v>
      </c>
    </row>
    <row r="480" spans="1:7" ht="60" customHeight="1">
      <c r="A480" s="82">
        <f>SUBTOTAL(3,$B$3:B480)</f>
        <v>9</v>
      </c>
    </row>
    <row r="481" spans="1:1" ht="60" customHeight="1">
      <c r="A481" s="82">
        <f>SUBTOTAL(3,$B$3:B481)</f>
        <v>9</v>
      </c>
    </row>
    <row r="482" spans="1:1" ht="60" customHeight="1">
      <c r="A482" s="82">
        <f>SUBTOTAL(3,$B$3:B482)</f>
        <v>9</v>
      </c>
    </row>
    <row r="483" spans="1:1" ht="60" customHeight="1">
      <c r="A483" s="82">
        <f>SUBTOTAL(3,$B$3:B483)</f>
        <v>9</v>
      </c>
    </row>
    <row r="484" spans="1:1" ht="60" customHeight="1">
      <c r="A484" s="82">
        <f>SUBTOTAL(3,$B$3:B484)</f>
        <v>9</v>
      </c>
    </row>
    <row r="485" spans="1:1" ht="60" customHeight="1">
      <c r="A485" s="82">
        <f>SUBTOTAL(3,$B$3:B485)</f>
        <v>9</v>
      </c>
    </row>
    <row r="486" spans="1:1" ht="60" customHeight="1">
      <c r="A486" s="82">
        <f>SUBTOTAL(3,$B$3:B486)</f>
        <v>9</v>
      </c>
    </row>
    <row r="487" spans="1:1" ht="60" customHeight="1">
      <c r="A487" s="82">
        <f>SUBTOTAL(3,$B$3:B487)</f>
        <v>9</v>
      </c>
    </row>
    <row r="488" spans="1:1" ht="60" customHeight="1">
      <c r="A488" s="82">
        <f>SUBTOTAL(3,$B$3:B488)</f>
        <v>9</v>
      </c>
    </row>
    <row r="489" spans="1:1" ht="60" customHeight="1">
      <c r="A489" s="82">
        <f>SUBTOTAL(3,$B$3:B489)</f>
        <v>9</v>
      </c>
    </row>
    <row r="490" spans="1:1" ht="60" customHeight="1">
      <c r="A490" s="82">
        <f>SUBTOTAL(3,$B$3:B490)</f>
        <v>9</v>
      </c>
    </row>
    <row r="491" spans="1:1" ht="60" customHeight="1">
      <c r="A491" s="82">
        <f>SUBTOTAL(3,$B$3:B491)</f>
        <v>9</v>
      </c>
    </row>
    <row r="492" spans="1:1" ht="60" customHeight="1">
      <c r="A492" s="82">
        <f>SUBTOTAL(3,$B$3:B492)</f>
        <v>9</v>
      </c>
    </row>
    <row r="493" spans="1:1" ht="60" customHeight="1">
      <c r="A493" s="82">
        <f>SUBTOTAL(3,$B$3:B493)</f>
        <v>9</v>
      </c>
    </row>
    <row r="494" spans="1:1" ht="60" customHeight="1">
      <c r="A494" s="82">
        <f>SUBTOTAL(3,$B$3:B494)</f>
        <v>9</v>
      </c>
    </row>
    <row r="495" spans="1:1" ht="60" customHeight="1">
      <c r="A495" s="82">
        <f>SUBTOTAL(3,$B$3:B495)</f>
        <v>9</v>
      </c>
    </row>
    <row r="496" spans="1:1" ht="60" customHeight="1">
      <c r="A496" s="82">
        <f>SUBTOTAL(3,$B$3:B496)</f>
        <v>9</v>
      </c>
    </row>
    <row r="497" spans="1:1" ht="60" customHeight="1">
      <c r="A497" s="82">
        <f>SUBTOTAL(3,$B$3:B497)</f>
        <v>9</v>
      </c>
    </row>
    <row r="498" spans="1:1" ht="60" customHeight="1">
      <c r="A498" s="82">
        <f>SUBTOTAL(3,$B$3:B498)</f>
        <v>9</v>
      </c>
    </row>
    <row r="499" spans="1:1" ht="60" customHeight="1">
      <c r="A499" s="82">
        <f>SUBTOTAL(3,$B$3:B499)</f>
        <v>9</v>
      </c>
    </row>
    <row r="500" spans="1:1" ht="60" customHeight="1">
      <c r="A500" s="82">
        <f>SUBTOTAL(3,$B$3:B500)</f>
        <v>9</v>
      </c>
    </row>
    <row r="501" spans="1:1" ht="60" customHeight="1">
      <c r="A501" s="82">
        <f>SUBTOTAL(3,$B$3:B501)</f>
        <v>9</v>
      </c>
    </row>
    <row r="502" spans="1:1" ht="60" customHeight="1">
      <c r="A502" s="82">
        <f>SUBTOTAL(3,$B$3:B502)</f>
        <v>9</v>
      </c>
    </row>
    <row r="503" spans="1:1" ht="60" customHeight="1">
      <c r="A503" s="82">
        <f>SUBTOTAL(3,$B$3:B503)</f>
        <v>9</v>
      </c>
    </row>
    <row r="504" spans="1:1" ht="60" customHeight="1">
      <c r="A504" s="82">
        <f>SUBTOTAL(3,$B$3:B504)</f>
        <v>9</v>
      </c>
    </row>
    <row r="505" spans="1:1" ht="60" customHeight="1">
      <c r="A505" s="82">
        <f>SUBTOTAL(3,$B$3:B505)</f>
        <v>9</v>
      </c>
    </row>
    <row r="506" spans="1:1" ht="60" customHeight="1">
      <c r="A506" s="82">
        <f>SUBTOTAL(3,$B$3:B506)</f>
        <v>9</v>
      </c>
    </row>
    <row r="507" spans="1:1" ht="60" customHeight="1">
      <c r="A507" s="82">
        <f>SUBTOTAL(3,$B$3:B507)</f>
        <v>9</v>
      </c>
    </row>
    <row r="508" spans="1:1" ht="60" customHeight="1">
      <c r="A508" s="82">
        <f>SUBTOTAL(3,$B$3:B508)</f>
        <v>9</v>
      </c>
    </row>
    <row r="509" spans="1:1" ht="60" customHeight="1">
      <c r="A509" s="82">
        <f>SUBTOTAL(3,$B$3:B509)</f>
        <v>9</v>
      </c>
    </row>
    <row r="510" spans="1:1" ht="60" customHeight="1">
      <c r="A510" s="82">
        <f>SUBTOTAL(3,$B$3:B510)</f>
        <v>9</v>
      </c>
    </row>
    <row r="511" spans="1:1" ht="60" customHeight="1">
      <c r="A511" s="82">
        <f>SUBTOTAL(3,$B$3:B511)</f>
        <v>9</v>
      </c>
    </row>
    <row r="512" spans="1:1" ht="60" customHeight="1">
      <c r="A512" s="82">
        <f>SUBTOTAL(3,$B$3:B512)</f>
        <v>9</v>
      </c>
    </row>
    <row r="513" spans="1:1" ht="60" customHeight="1">
      <c r="A513" s="82">
        <f>SUBTOTAL(3,$B$3:B513)</f>
        <v>9</v>
      </c>
    </row>
    <row r="514" spans="1:1" ht="60" customHeight="1">
      <c r="A514" s="82">
        <f>SUBTOTAL(3,$B$3:B514)</f>
        <v>9</v>
      </c>
    </row>
    <row r="515" spans="1:1" ht="60" customHeight="1">
      <c r="A515" s="82">
        <f>SUBTOTAL(3,$B$3:B515)</f>
        <v>9</v>
      </c>
    </row>
    <row r="516" spans="1:1" ht="60" customHeight="1">
      <c r="A516" s="82">
        <f>SUBTOTAL(3,$B$3:B516)</f>
        <v>9</v>
      </c>
    </row>
    <row r="517" spans="1:1" ht="60" customHeight="1">
      <c r="A517" s="82">
        <f>SUBTOTAL(3,$B$3:B517)</f>
        <v>9</v>
      </c>
    </row>
    <row r="518" spans="1:1" ht="60" customHeight="1">
      <c r="A518" s="82">
        <f>SUBTOTAL(3,$B$3:B518)</f>
        <v>9</v>
      </c>
    </row>
    <row r="519" spans="1:1" ht="60" customHeight="1">
      <c r="A519" s="82">
        <f>SUBTOTAL(3,$B$3:B519)</f>
        <v>9</v>
      </c>
    </row>
    <row r="520" spans="1:1" ht="60" customHeight="1">
      <c r="A520" s="82">
        <f>SUBTOTAL(3,$B$3:B520)</f>
        <v>9</v>
      </c>
    </row>
    <row r="521" spans="1:1" ht="60" customHeight="1">
      <c r="A521" s="82">
        <f>SUBTOTAL(3,$B$3:B521)</f>
        <v>9</v>
      </c>
    </row>
    <row r="522" spans="1:1" ht="60" customHeight="1">
      <c r="A522" s="82">
        <f>SUBTOTAL(3,$B$3:B522)</f>
        <v>9</v>
      </c>
    </row>
    <row r="523" spans="1:1" ht="60" customHeight="1">
      <c r="A523" s="82">
        <f>SUBTOTAL(3,$B$3:B523)</f>
        <v>9</v>
      </c>
    </row>
    <row r="524" spans="1:1" ht="60" customHeight="1">
      <c r="A524" s="82">
        <f>SUBTOTAL(3,$B$3:B524)</f>
        <v>9</v>
      </c>
    </row>
    <row r="525" spans="1:1" ht="60" customHeight="1">
      <c r="A525" s="82">
        <f>SUBTOTAL(3,$B$3:B525)</f>
        <v>9</v>
      </c>
    </row>
    <row r="526" spans="1:1" ht="60" customHeight="1">
      <c r="A526" s="82">
        <f>SUBTOTAL(3,$B$3:B526)</f>
        <v>9</v>
      </c>
    </row>
    <row r="527" spans="1:1" ht="60" customHeight="1">
      <c r="A527" s="82">
        <f>SUBTOTAL(3,$B$3:B527)</f>
        <v>9</v>
      </c>
    </row>
    <row r="528" spans="1:1" ht="60" customHeight="1">
      <c r="A528" s="82">
        <f>SUBTOTAL(3,$B$3:B528)</f>
        <v>9</v>
      </c>
    </row>
    <row r="529" spans="1:1" ht="60" customHeight="1">
      <c r="A529" s="82">
        <f>SUBTOTAL(3,$B$3:B529)</f>
        <v>9</v>
      </c>
    </row>
    <row r="530" spans="1:1" ht="60" customHeight="1">
      <c r="A530" s="82">
        <f>SUBTOTAL(3,$B$3:B530)</f>
        <v>9</v>
      </c>
    </row>
    <row r="531" spans="1:1" ht="60" customHeight="1">
      <c r="A531" s="82">
        <f>SUBTOTAL(3,$B$3:B531)</f>
        <v>9</v>
      </c>
    </row>
    <row r="532" spans="1:1" ht="60" customHeight="1">
      <c r="A532" s="82">
        <f>SUBTOTAL(3,$B$3:B532)</f>
        <v>9</v>
      </c>
    </row>
    <row r="533" spans="1:1" ht="60" customHeight="1">
      <c r="A533" s="82">
        <f>SUBTOTAL(3,$B$3:B533)</f>
        <v>9</v>
      </c>
    </row>
    <row r="534" spans="1:1" ht="60" customHeight="1">
      <c r="A534" s="82">
        <f>SUBTOTAL(3,$B$3:B534)</f>
        <v>9</v>
      </c>
    </row>
    <row r="535" spans="1:1" ht="60" customHeight="1">
      <c r="A535" s="82">
        <f>SUBTOTAL(3,$B$3:B535)</f>
        <v>9</v>
      </c>
    </row>
    <row r="536" spans="1:1" ht="60" customHeight="1">
      <c r="A536" s="82">
        <f>SUBTOTAL(3,$B$3:B536)</f>
        <v>9</v>
      </c>
    </row>
    <row r="537" spans="1:1" ht="60" customHeight="1">
      <c r="A537" s="82">
        <f>SUBTOTAL(3,$B$3:B537)</f>
        <v>9</v>
      </c>
    </row>
    <row r="538" spans="1:1" ht="60" customHeight="1">
      <c r="A538" s="82">
        <f>SUBTOTAL(3,$B$3:B538)</f>
        <v>9</v>
      </c>
    </row>
    <row r="539" spans="1:1" ht="60" customHeight="1">
      <c r="A539" s="82">
        <f>SUBTOTAL(3,$B$3:B539)</f>
        <v>9</v>
      </c>
    </row>
    <row r="540" spans="1:1" ht="60" customHeight="1">
      <c r="A540" s="82">
        <f>SUBTOTAL(3,$B$3:B540)</f>
        <v>9</v>
      </c>
    </row>
    <row r="541" spans="1:1" ht="60" customHeight="1">
      <c r="A541" s="82">
        <f>SUBTOTAL(3,$B$3:B541)</f>
        <v>9</v>
      </c>
    </row>
    <row r="542" spans="1:1" ht="60" customHeight="1">
      <c r="A542" s="82">
        <f>SUBTOTAL(3,$B$3:B542)</f>
        <v>9</v>
      </c>
    </row>
    <row r="543" spans="1:1" ht="60" customHeight="1">
      <c r="A543" s="82">
        <f>SUBTOTAL(3,$B$3:B543)</f>
        <v>9</v>
      </c>
    </row>
    <row r="544" spans="1:1" ht="60" customHeight="1">
      <c r="A544" s="82">
        <f>SUBTOTAL(3,$B$3:B544)</f>
        <v>9</v>
      </c>
    </row>
    <row r="545" spans="1:1" ht="60" customHeight="1">
      <c r="A545" s="82">
        <f>SUBTOTAL(3,$B$3:B545)</f>
        <v>9</v>
      </c>
    </row>
    <row r="546" spans="1:1" ht="60" customHeight="1">
      <c r="A546" s="82">
        <f>SUBTOTAL(3,$B$3:B546)</f>
        <v>9</v>
      </c>
    </row>
    <row r="547" spans="1:1" ht="60" customHeight="1">
      <c r="A547" s="82">
        <f>SUBTOTAL(3,$B$3:B547)</f>
        <v>9</v>
      </c>
    </row>
    <row r="548" spans="1:1" ht="60" customHeight="1">
      <c r="A548" s="82">
        <f>SUBTOTAL(3,$B$3:B548)</f>
        <v>9</v>
      </c>
    </row>
    <row r="549" spans="1:1" ht="60" customHeight="1">
      <c r="A549" s="82">
        <f>SUBTOTAL(3,$B$3:B549)</f>
        <v>9</v>
      </c>
    </row>
    <row r="550" spans="1:1" ht="60" customHeight="1">
      <c r="A550" s="82">
        <f>SUBTOTAL(3,$B$3:B550)</f>
        <v>9</v>
      </c>
    </row>
    <row r="551" spans="1:1" ht="60" customHeight="1">
      <c r="A551" s="82">
        <f>SUBTOTAL(3,$B$3:B551)</f>
        <v>9</v>
      </c>
    </row>
    <row r="552" spans="1:1" ht="60" customHeight="1">
      <c r="A552" s="82">
        <f>SUBTOTAL(3,$B$3:B552)</f>
        <v>9</v>
      </c>
    </row>
    <row r="553" spans="1:1" ht="60" customHeight="1">
      <c r="A553" s="82">
        <f>SUBTOTAL(3,$B$3:B553)</f>
        <v>9</v>
      </c>
    </row>
    <row r="554" spans="1:1" ht="60" customHeight="1">
      <c r="A554" s="82">
        <f>SUBTOTAL(3,$B$3:B554)</f>
        <v>9</v>
      </c>
    </row>
    <row r="555" spans="1:1" ht="60" customHeight="1">
      <c r="A555" s="82">
        <f>SUBTOTAL(3,$B$3:B555)</f>
        <v>9</v>
      </c>
    </row>
    <row r="556" spans="1:1" ht="60" customHeight="1">
      <c r="A556" s="82">
        <f>SUBTOTAL(3,$B$3:B556)</f>
        <v>9</v>
      </c>
    </row>
    <row r="557" spans="1:1" ht="60" customHeight="1">
      <c r="A557" s="82">
        <f>SUBTOTAL(3,$B$3:B557)</f>
        <v>9</v>
      </c>
    </row>
    <row r="558" spans="1:1" ht="60" customHeight="1">
      <c r="A558" s="82">
        <f>SUBTOTAL(3,$B$3:B558)</f>
        <v>9</v>
      </c>
    </row>
    <row r="559" spans="1:1" ht="60" customHeight="1">
      <c r="A559" s="82">
        <f>SUBTOTAL(3,$B$3:B559)</f>
        <v>9</v>
      </c>
    </row>
    <row r="560" spans="1:1" ht="60" customHeight="1">
      <c r="A560" s="82">
        <f>SUBTOTAL(3,$B$3:B560)</f>
        <v>9</v>
      </c>
    </row>
    <row r="561" spans="1:1" ht="60" customHeight="1">
      <c r="A561" s="82">
        <f>SUBTOTAL(3,$B$3:B561)</f>
        <v>9</v>
      </c>
    </row>
    <row r="562" spans="1:1" ht="60" customHeight="1">
      <c r="A562" s="82">
        <f>SUBTOTAL(3,$B$3:B562)</f>
        <v>9</v>
      </c>
    </row>
    <row r="563" spans="1:1" ht="60" customHeight="1">
      <c r="A563" s="82">
        <f>SUBTOTAL(3,$B$3:B563)</f>
        <v>9</v>
      </c>
    </row>
    <row r="564" spans="1:1" ht="60" customHeight="1">
      <c r="A564" s="82">
        <f>SUBTOTAL(3,$B$3:B564)</f>
        <v>9</v>
      </c>
    </row>
    <row r="565" spans="1:1" ht="60" customHeight="1">
      <c r="A565" s="82">
        <f>SUBTOTAL(3,$B$3:B565)</f>
        <v>9</v>
      </c>
    </row>
    <row r="566" spans="1:1" ht="60" customHeight="1">
      <c r="A566" s="82">
        <f>SUBTOTAL(3,$B$3:B566)</f>
        <v>9</v>
      </c>
    </row>
    <row r="567" spans="1:1" ht="60" customHeight="1">
      <c r="A567" s="82">
        <f>SUBTOTAL(3,$B$3:B567)</f>
        <v>9</v>
      </c>
    </row>
    <row r="568" spans="1:1" ht="60" customHeight="1">
      <c r="A568" s="82">
        <f>SUBTOTAL(3,$B$3:B568)</f>
        <v>9</v>
      </c>
    </row>
    <row r="569" spans="1:1" ht="60" customHeight="1">
      <c r="A569" s="82">
        <f>SUBTOTAL(3,$B$3:B569)</f>
        <v>9</v>
      </c>
    </row>
    <row r="570" spans="1:1" ht="60" customHeight="1">
      <c r="A570" s="82">
        <f>SUBTOTAL(3,$B$3:B570)</f>
        <v>9</v>
      </c>
    </row>
    <row r="571" spans="1:1" ht="60" customHeight="1">
      <c r="A571" s="82">
        <f>SUBTOTAL(3,$B$3:B571)</f>
        <v>9</v>
      </c>
    </row>
    <row r="572" spans="1:1" ht="60" customHeight="1">
      <c r="A572" s="82">
        <f>SUBTOTAL(3,$B$3:B572)</f>
        <v>9</v>
      </c>
    </row>
    <row r="573" spans="1:1" ht="60" customHeight="1">
      <c r="A573" s="82">
        <f>SUBTOTAL(3,$B$3:B573)</f>
        <v>9</v>
      </c>
    </row>
    <row r="574" spans="1:1" ht="60" customHeight="1">
      <c r="A574" s="82">
        <f>SUBTOTAL(3,$B$3:B574)</f>
        <v>9</v>
      </c>
    </row>
    <row r="575" spans="1:1" ht="60" customHeight="1">
      <c r="A575" s="82">
        <f>SUBTOTAL(3,$B$3:B575)</f>
        <v>9</v>
      </c>
    </row>
    <row r="576" spans="1:1" ht="60" customHeight="1">
      <c r="A576" s="82">
        <f>SUBTOTAL(3,$B$3:B576)</f>
        <v>9</v>
      </c>
    </row>
    <row r="577" spans="1:1" ht="60" customHeight="1">
      <c r="A577" s="82">
        <f>SUBTOTAL(3,$B$3:B577)</f>
        <v>9</v>
      </c>
    </row>
    <row r="578" spans="1:1" ht="60" customHeight="1">
      <c r="A578" s="82">
        <f>SUBTOTAL(3,$B$3:B578)</f>
        <v>9</v>
      </c>
    </row>
    <row r="579" spans="1:1" ht="60" customHeight="1">
      <c r="A579" s="82">
        <f>SUBTOTAL(3,$B$3:B579)</f>
        <v>9</v>
      </c>
    </row>
    <row r="580" spans="1:1" ht="60" customHeight="1">
      <c r="A580" s="82">
        <f>SUBTOTAL(3,$B$3:B580)</f>
        <v>9</v>
      </c>
    </row>
    <row r="581" spans="1:1" ht="60" customHeight="1">
      <c r="A581" s="82">
        <f>SUBTOTAL(3,$B$3:B581)</f>
        <v>9</v>
      </c>
    </row>
    <row r="582" spans="1:1" ht="60" customHeight="1">
      <c r="A582" s="82">
        <f>SUBTOTAL(3,$B$3:B582)</f>
        <v>9</v>
      </c>
    </row>
    <row r="583" spans="1:1" ht="60" customHeight="1">
      <c r="A583" s="82">
        <f>SUBTOTAL(3,$B$3:B583)</f>
        <v>9</v>
      </c>
    </row>
    <row r="584" spans="1:1" ht="60" customHeight="1">
      <c r="A584" s="82">
        <f>SUBTOTAL(3,$B$3:B584)</f>
        <v>9</v>
      </c>
    </row>
    <row r="585" spans="1:1" ht="60" customHeight="1">
      <c r="A585" s="82">
        <f>SUBTOTAL(3,$B$3:B585)</f>
        <v>9</v>
      </c>
    </row>
    <row r="586" spans="1:1" ht="60" customHeight="1">
      <c r="A586" s="82">
        <f>SUBTOTAL(3,$B$3:B586)</f>
        <v>9</v>
      </c>
    </row>
    <row r="587" spans="1:1" ht="60" customHeight="1">
      <c r="A587" s="82">
        <f>SUBTOTAL(3,$B$3:B587)</f>
        <v>9</v>
      </c>
    </row>
    <row r="588" spans="1:1" ht="60" customHeight="1">
      <c r="A588" s="82">
        <f>SUBTOTAL(3,$B$3:B588)</f>
        <v>9</v>
      </c>
    </row>
    <row r="589" spans="1:1" ht="60" customHeight="1">
      <c r="A589" s="82">
        <f>SUBTOTAL(3,$B$3:B589)</f>
        <v>9</v>
      </c>
    </row>
    <row r="590" spans="1:1" ht="60" customHeight="1">
      <c r="A590" s="82">
        <f>SUBTOTAL(3,$B$3:B590)</f>
        <v>9</v>
      </c>
    </row>
    <row r="591" spans="1:1" ht="60" customHeight="1">
      <c r="A591" s="82">
        <f>SUBTOTAL(3,$B$3:B591)</f>
        <v>9</v>
      </c>
    </row>
    <row r="592" spans="1:1" ht="60" customHeight="1">
      <c r="A592" s="82">
        <f>SUBTOTAL(3,$B$3:B592)</f>
        <v>9</v>
      </c>
    </row>
    <row r="593" spans="1:1" ht="60" customHeight="1">
      <c r="A593" s="82">
        <f>SUBTOTAL(3,$B$3:B593)</f>
        <v>9</v>
      </c>
    </row>
    <row r="594" spans="1:1" ht="60" customHeight="1">
      <c r="A594" s="82">
        <f>SUBTOTAL(3,$B$3:B594)</f>
        <v>9</v>
      </c>
    </row>
    <row r="595" spans="1:1" ht="60" customHeight="1">
      <c r="A595" s="82">
        <f>SUBTOTAL(3,$B$3:B595)</f>
        <v>9</v>
      </c>
    </row>
    <row r="596" spans="1:1" ht="60" customHeight="1">
      <c r="A596" s="82">
        <f>SUBTOTAL(3,$B$3:B596)</f>
        <v>9</v>
      </c>
    </row>
    <row r="597" spans="1:1" ht="60" customHeight="1">
      <c r="A597" s="82">
        <f>SUBTOTAL(3,$B$3:B597)</f>
        <v>9</v>
      </c>
    </row>
    <row r="598" spans="1:1" ht="60" customHeight="1">
      <c r="A598" s="82">
        <f>SUBTOTAL(3,$B$3:B598)</f>
        <v>9</v>
      </c>
    </row>
    <row r="599" spans="1:1" ht="60" customHeight="1">
      <c r="A599" s="82">
        <f>SUBTOTAL(3,$B$3:B599)</f>
        <v>9</v>
      </c>
    </row>
    <row r="600" spans="1:1" ht="60" customHeight="1">
      <c r="A600" s="82">
        <f>SUBTOTAL(3,$B$3:B600)</f>
        <v>9</v>
      </c>
    </row>
    <row r="601" spans="1:1" ht="60" customHeight="1">
      <c r="A601" s="82">
        <f>SUBTOTAL(3,$B$3:B601)</f>
        <v>9</v>
      </c>
    </row>
    <row r="602" spans="1:1" ht="60" customHeight="1">
      <c r="A602" s="82">
        <f>SUBTOTAL(3,$B$3:B602)</f>
        <v>9</v>
      </c>
    </row>
    <row r="603" spans="1:1" ht="60" customHeight="1">
      <c r="A603" s="82">
        <f>SUBTOTAL(3,$B$3:B603)</f>
        <v>9</v>
      </c>
    </row>
    <row r="604" spans="1:1" ht="60" customHeight="1">
      <c r="A604" s="82">
        <f>SUBTOTAL(3,$B$3:B604)</f>
        <v>9</v>
      </c>
    </row>
    <row r="605" spans="1:1" ht="60" customHeight="1">
      <c r="A605" s="82">
        <f>SUBTOTAL(3,$B$3:B605)</f>
        <v>9</v>
      </c>
    </row>
    <row r="606" spans="1:1" ht="60" customHeight="1">
      <c r="A606" s="82">
        <f>SUBTOTAL(3,$B$3:B606)</f>
        <v>9</v>
      </c>
    </row>
    <row r="607" spans="1:1" ht="60" customHeight="1">
      <c r="A607" s="82">
        <f>SUBTOTAL(3,$B$3:B607)</f>
        <v>9</v>
      </c>
    </row>
    <row r="608" spans="1:1" ht="60" customHeight="1">
      <c r="A608" s="82">
        <f>SUBTOTAL(3,$B$3:B608)</f>
        <v>9</v>
      </c>
    </row>
    <row r="609" spans="1:1" ht="60" customHeight="1">
      <c r="A609" s="82">
        <f>SUBTOTAL(3,$B$3:B609)</f>
        <v>9</v>
      </c>
    </row>
    <row r="610" spans="1:1" ht="60" customHeight="1">
      <c r="A610" s="82">
        <f>SUBTOTAL(3,$B$3:B610)</f>
        <v>9</v>
      </c>
    </row>
    <row r="611" spans="1:1" ht="60" customHeight="1">
      <c r="A611" s="82">
        <f>SUBTOTAL(3,$B$3:B611)</f>
        <v>9</v>
      </c>
    </row>
    <row r="612" spans="1:1" ht="60" customHeight="1">
      <c r="A612" s="82">
        <f>SUBTOTAL(3,$B$3:B612)</f>
        <v>9</v>
      </c>
    </row>
    <row r="613" spans="1:1" ht="60" customHeight="1">
      <c r="A613" s="82">
        <f>SUBTOTAL(3,$B$3:B613)</f>
        <v>9</v>
      </c>
    </row>
    <row r="614" spans="1:1" ht="60" customHeight="1">
      <c r="A614" s="82">
        <f>SUBTOTAL(3,$B$3:B614)</f>
        <v>9</v>
      </c>
    </row>
    <row r="615" spans="1:1" ht="60" customHeight="1">
      <c r="A615" s="82">
        <f>SUBTOTAL(3,$B$3:B615)</f>
        <v>9</v>
      </c>
    </row>
    <row r="616" spans="1:1" ht="60" customHeight="1">
      <c r="A616" s="82">
        <f>SUBTOTAL(3,$B$3:B616)</f>
        <v>9</v>
      </c>
    </row>
    <row r="617" spans="1:1" ht="60" customHeight="1">
      <c r="A617" s="82">
        <f>SUBTOTAL(3,$B$3:B617)</f>
        <v>9</v>
      </c>
    </row>
    <row r="618" spans="1:1" ht="60" customHeight="1">
      <c r="A618" s="82">
        <f>SUBTOTAL(3,$B$3:B618)</f>
        <v>9</v>
      </c>
    </row>
    <row r="619" spans="1:1" ht="60" customHeight="1">
      <c r="A619" s="82">
        <f>SUBTOTAL(3,$B$3:B619)</f>
        <v>9</v>
      </c>
    </row>
    <row r="620" spans="1:1" ht="60" customHeight="1">
      <c r="A620" s="82">
        <f>SUBTOTAL(3,$B$3:B620)</f>
        <v>9</v>
      </c>
    </row>
    <row r="621" spans="1:1" ht="60" customHeight="1">
      <c r="A621" s="82">
        <f>SUBTOTAL(3,$B$3:B621)</f>
        <v>9</v>
      </c>
    </row>
    <row r="622" spans="1:1" ht="60" customHeight="1">
      <c r="A622" s="82">
        <f>SUBTOTAL(3,$B$3:B622)</f>
        <v>9</v>
      </c>
    </row>
    <row r="623" spans="1:1" ht="60" customHeight="1">
      <c r="A623" s="82">
        <f>SUBTOTAL(3,$B$3:B623)</f>
        <v>9</v>
      </c>
    </row>
    <row r="624" spans="1:1" ht="60" customHeight="1">
      <c r="A624" s="82">
        <f>SUBTOTAL(3,$B$3:B624)</f>
        <v>9</v>
      </c>
    </row>
    <row r="625" spans="1:1" ht="60" customHeight="1">
      <c r="A625" s="82">
        <f>SUBTOTAL(3,$B$3:B625)</f>
        <v>9</v>
      </c>
    </row>
    <row r="626" spans="1:1" ht="60" customHeight="1">
      <c r="A626" s="82">
        <f>SUBTOTAL(3,$B$3:B626)</f>
        <v>9</v>
      </c>
    </row>
    <row r="627" spans="1:1" ht="60" customHeight="1">
      <c r="A627" s="82">
        <f>SUBTOTAL(3,$B$3:B627)</f>
        <v>9</v>
      </c>
    </row>
    <row r="628" spans="1:1" ht="60" customHeight="1">
      <c r="A628" s="82">
        <f>SUBTOTAL(3,$B$3:B628)</f>
        <v>9</v>
      </c>
    </row>
    <row r="629" spans="1:1" ht="60" customHeight="1">
      <c r="A629" s="82">
        <f>SUBTOTAL(3,$B$3:B629)</f>
        <v>9</v>
      </c>
    </row>
    <row r="630" spans="1:1" ht="60" customHeight="1">
      <c r="A630" s="82">
        <f>SUBTOTAL(3,$B$3:B630)</f>
        <v>9</v>
      </c>
    </row>
    <row r="631" spans="1:1" ht="60" customHeight="1">
      <c r="A631" s="82">
        <f>SUBTOTAL(3,$B$3:B631)</f>
        <v>9</v>
      </c>
    </row>
    <row r="632" spans="1:1" ht="60" customHeight="1">
      <c r="A632" s="82">
        <f>SUBTOTAL(3,$B$3:B632)</f>
        <v>9</v>
      </c>
    </row>
    <row r="633" spans="1:1" ht="60" customHeight="1">
      <c r="A633" s="82">
        <f>SUBTOTAL(3,$B$3:B633)</f>
        <v>9</v>
      </c>
    </row>
    <row r="634" spans="1:1" ht="60" customHeight="1">
      <c r="A634" s="82">
        <f>SUBTOTAL(3,$B$3:B634)</f>
        <v>9</v>
      </c>
    </row>
    <row r="635" spans="1:1" ht="60" customHeight="1">
      <c r="A635" s="82">
        <f>SUBTOTAL(3,$B$3:B635)</f>
        <v>9</v>
      </c>
    </row>
    <row r="636" spans="1:1" ht="60" customHeight="1">
      <c r="A636" s="82">
        <f>SUBTOTAL(3,$B$3:B636)</f>
        <v>9</v>
      </c>
    </row>
    <row r="637" spans="1:1" ht="60" customHeight="1">
      <c r="A637" s="82">
        <f>SUBTOTAL(3,$B$3:B637)</f>
        <v>9</v>
      </c>
    </row>
    <row r="638" spans="1:1" ht="60" customHeight="1">
      <c r="A638" s="82">
        <f>SUBTOTAL(3,$B$3:B638)</f>
        <v>9</v>
      </c>
    </row>
    <row r="639" spans="1:1" ht="60" customHeight="1">
      <c r="A639" s="82">
        <f>SUBTOTAL(3,$B$3:B639)</f>
        <v>9</v>
      </c>
    </row>
    <row r="640" spans="1:1" ht="60" customHeight="1">
      <c r="A640" s="82">
        <f>SUBTOTAL(3,$B$3:B640)</f>
        <v>9</v>
      </c>
    </row>
    <row r="641" spans="1:1" ht="60" customHeight="1">
      <c r="A641" s="82">
        <f>SUBTOTAL(3,$B$3:B641)</f>
        <v>9</v>
      </c>
    </row>
    <row r="642" spans="1:1" ht="60" customHeight="1">
      <c r="A642" s="82">
        <f>SUBTOTAL(3,$B$3:B642)</f>
        <v>9</v>
      </c>
    </row>
    <row r="643" spans="1:1" ht="60" customHeight="1">
      <c r="A643" s="82">
        <f>SUBTOTAL(3,$B$3:B643)</f>
        <v>9</v>
      </c>
    </row>
    <row r="644" spans="1:1" ht="60" customHeight="1">
      <c r="A644" s="82">
        <f>SUBTOTAL(3,$B$3:B644)</f>
        <v>9</v>
      </c>
    </row>
    <row r="645" spans="1:1" ht="60" customHeight="1">
      <c r="A645" s="82">
        <f>SUBTOTAL(3,$B$3:B645)</f>
        <v>9</v>
      </c>
    </row>
    <row r="646" spans="1:1" ht="60" customHeight="1">
      <c r="A646" s="82">
        <f>SUBTOTAL(3,$B$3:B646)</f>
        <v>9</v>
      </c>
    </row>
    <row r="647" spans="1:1" ht="60" customHeight="1">
      <c r="A647" s="82">
        <f>SUBTOTAL(3,$B$3:B647)</f>
        <v>9</v>
      </c>
    </row>
    <row r="648" spans="1:1" ht="60" customHeight="1">
      <c r="A648" s="82">
        <f>SUBTOTAL(3,$B$3:B648)</f>
        <v>9</v>
      </c>
    </row>
    <row r="649" spans="1:1" ht="60" customHeight="1">
      <c r="A649" s="82">
        <f>SUBTOTAL(3,$B$3:B649)</f>
        <v>9</v>
      </c>
    </row>
    <row r="650" spans="1:1" ht="60" customHeight="1">
      <c r="A650" s="82">
        <f>SUBTOTAL(3,$B$3:B650)</f>
        <v>9</v>
      </c>
    </row>
    <row r="651" spans="1:1" ht="60" customHeight="1">
      <c r="A651" s="82">
        <f>SUBTOTAL(3,$B$3:B651)</f>
        <v>9</v>
      </c>
    </row>
    <row r="652" spans="1:1" ht="60" customHeight="1">
      <c r="A652" s="82">
        <f>SUBTOTAL(3,$B$3:B652)</f>
        <v>9</v>
      </c>
    </row>
    <row r="653" spans="1:1" ht="60" customHeight="1">
      <c r="A653" s="82">
        <f>SUBTOTAL(3,$B$3:B653)</f>
        <v>9</v>
      </c>
    </row>
    <row r="654" spans="1:1" ht="60" customHeight="1">
      <c r="A654" s="82">
        <f>SUBTOTAL(3,$B$3:B654)</f>
        <v>9</v>
      </c>
    </row>
    <row r="655" spans="1:1" ht="60" customHeight="1">
      <c r="A655" s="82">
        <f>SUBTOTAL(3,$B$3:B655)</f>
        <v>9</v>
      </c>
    </row>
    <row r="656" spans="1:1" ht="60" customHeight="1">
      <c r="A656" s="82">
        <f>SUBTOTAL(3,$B$3:B656)</f>
        <v>9</v>
      </c>
    </row>
    <row r="657" spans="1:1" ht="60" customHeight="1">
      <c r="A657" s="82">
        <f>SUBTOTAL(3,$B$3:B657)</f>
        <v>9</v>
      </c>
    </row>
    <row r="658" spans="1:1" ht="60" customHeight="1">
      <c r="A658" s="82">
        <f>SUBTOTAL(3,$B$3:B658)</f>
        <v>9</v>
      </c>
    </row>
    <row r="659" spans="1:1" ht="60" customHeight="1">
      <c r="A659" s="82">
        <f>SUBTOTAL(3,$B$3:B659)</f>
        <v>9</v>
      </c>
    </row>
    <row r="660" spans="1:1" ht="60" customHeight="1">
      <c r="A660" s="82">
        <f>SUBTOTAL(3,$B$3:B660)</f>
        <v>9</v>
      </c>
    </row>
    <row r="661" spans="1:1" ht="60" customHeight="1">
      <c r="A661" s="82">
        <f>SUBTOTAL(3,$B$3:B661)</f>
        <v>9</v>
      </c>
    </row>
    <row r="662" spans="1:1" ht="60" customHeight="1">
      <c r="A662" s="82">
        <f>SUBTOTAL(3,$B$3:B662)</f>
        <v>9</v>
      </c>
    </row>
    <row r="663" spans="1:1" ht="60" customHeight="1">
      <c r="A663" s="82">
        <f>SUBTOTAL(3,$B$3:B663)</f>
        <v>9</v>
      </c>
    </row>
    <row r="664" spans="1:1" ht="60" customHeight="1">
      <c r="A664" s="82">
        <f>SUBTOTAL(3,$B$3:B664)</f>
        <v>9</v>
      </c>
    </row>
    <row r="665" spans="1:1" ht="60" customHeight="1">
      <c r="A665" s="82">
        <f>SUBTOTAL(3,$B$3:B665)</f>
        <v>9</v>
      </c>
    </row>
    <row r="666" spans="1:1" ht="60" customHeight="1">
      <c r="A666" s="82">
        <f>SUBTOTAL(3,$B$3:B666)</f>
        <v>9</v>
      </c>
    </row>
    <row r="667" spans="1:1" ht="60" customHeight="1">
      <c r="A667" s="82">
        <f>SUBTOTAL(3,$B$3:B667)</f>
        <v>9</v>
      </c>
    </row>
    <row r="668" spans="1:1" ht="60" customHeight="1">
      <c r="A668" s="82">
        <f>SUBTOTAL(3,$B$3:B668)</f>
        <v>9</v>
      </c>
    </row>
    <row r="669" spans="1:1" ht="60" customHeight="1">
      <c r="A669" s="82">
        <f>SUBTOTAL(3,$B$3:B669)</f>
        <v>9</v>
      </c>
    </row>
    <row r="670" spans="1:1" ht="60" customHeight="1">
      <c r="A670" s="82">
        <f>SUBTOTAL(3,$B$3:B670)</f>
        <v>9</v>
      </c>
    </row>
    <row r="671" spans="1:1" ht="60" customHeight="1">
      <c r="A671" s="82">
        <f>SUBTOTAL(3,$B$3:B671)</f>
        <v>9</v>
      </c>
    </row>
    <row r="672" spans="1:1" ht="60" customHeight="1">
      <c r="A672" s="82">
        <f>SUBTOTAL(3,$B$3:B672)</f>
        <v>9</v>
      </c>
    </row>
    <row r="673" spans="1:1" ht="60" customHeight="1">
      <c r="A673" s="82">
        <f>SUBTOTAL(3,$B$3:B673)</f>
        <v>9</v>
      </c>
    </row>
    <row r="674" spans="1:1" ht="60" customHeight="1">
      <c r="A674" s="82">
        <f>SUBTOTAL(3,$B$3:B674)</f>
        <v>9</v>
      </c>
    </row>
    <row r="675" spans="1:1" ht="60" customHeight="1">
      <c r="A675" s="82">
        <f>SUBTOTAL(3,$B$3:B675)</f>
        <v>9</v>
      </c>
    </row>
    <row r="676" spans="1:1" ht="60" customHeight="1">
      <c r="A676" s="82">
        <f>SUBTOTAL(3,$B$3:B676)</f>
        <v>9</v>
      </c>
    </row>
    <row r="677" spans="1:1" ht="60" customHeight="1">
      <c r="A677" s="82">
        <f>SUBTOTAL(3,$B$3:B677)</f>
        <v>9</v>
      </c>
    </row>
    <row r="678" spans="1:1" ht="60" customHeight="1">
      <c r="A678" s="82">
        <f>SUBTOTAL(3,$B$3:B678)</f>
        <v>9</v>
      </c>
    </row>
    <row r="679" spans="1:1" ht="60" customHeight="1">
      <c r="A679" s="82">
        <f>SUBTOTAL(3,$B$3:B679)</f>
        <v>9</v>
      </c>
    </row>
    <row r="680" spans="1:1" ht="60" customHeight="1">
      <c r="A680" s="82">
        <f>SUBTOTAL(3,$B$3:B680)</f>
        <v>9</v>
      </c>
    </row>
    <row r="681" spans="1:1" ht="60" customHeight="1">
      <c r="A681" s="82">
        <f>SUBTOTAL(3,$B$3:B681)</f>
        <v>9</v>
      </c>
    </row>
    <row r="682" spans="1:1" ht="60" customHeight="1">
      <c r="A682" s="82">
        <f>SUBTOTAL(3,$B$3:B682)</f>
        <v>9</v>
      </c>
    </row>
    <row r="683" spans="1:1" ht="60" customHeight="1">
      <c r="A683" s="82">
        <f>SUBTOTAL(3,$B$3:B683)</f>
        <v>9</v>
      </c>
    </row>
    <row r="684" spans="1:1" ht="60" customHeight="1">
      <c r="A684" s="82">
        <f>SUBTOTAL(3,$B$3:B684)</f>
        <v>9</v>
      </c>
    </row>
    <row r="685" spans="1:1" ht="60" customHeight="1">
      <c r="A685" s="82">
        <f>SUBTOTAL(3,$B$3:B685)</f>
        <v>9</v>
      </c>
    </row>
    <row r="686" spans="1:1" ht="60" customHeight="1">
      <c r="A686" s="82">
        <f>SUBTOTAL(3,$B$3:B686)</f>
        <v>9</v>
      </c>
    </row>
    <row r="687" spans="1:1" ht="60" customHeight="1">
      <c r="A687" s="82">
        <f>SUBTOTAL(3,$B$3:B687)</f>
        <v>9</v>
      </c>
    </row>
    <row r="688" spans="1:1" ht="60" customHeight="1">
      <c r="A688" s="82">
        <f>SUBTOTAL(3,$B$3:B688)</f>
        <v>9</v>
      </c>
    </row>
    <row r="689" spans="1:1" ht="60" customHeight="1">
      <c r="A689" s="82">
        <f>SUBTOTAL(3,$B$3:B689)</f>
        <v>9</v>
      </c>
    </row>
    <row r="690" spans="1:1" ht="60" customHeight="1">
      <c r="A690" s="82">
        <f>SUBTOTAL(3,$B$3:B690)</f>
        <v>9</v>
      </c>
    </row>
    <row r="691" spans="1:1" ht="60" customHeight="1">
      <c r="A691" s="82">
        <f>SUBTOTAL(3,$B$3:B691)</f>
        <v>9</v>
      </c>
    </row>
    <row r="692" spans="1:1" ht="60" customHeight="1">
      <c r="A692" s="82">
        <f>SUBTOTAL(3,$B$3:B692)</f>
        <v>9</v>
      </c>
    </row>
    <row r="693" spans="1:1" ht="60" customHeight="1">
      <c r="A693" s="82">
        <f>SUBTOTAL(3,$B$3:B693)</f>
        <v>9</v>
      </c>
    </row>
    <row r="694" spans="1:1" ht="60" customHeight="1">
      <c r="A694" s="82">
        <f>SUBTOTAL(3,$B$3:B694)</f>
        <v>9</v>
      </c>
    </row>
    <row r="695" spans="1:1" ht="60" customHeight="1">
      <c r="A695" s="82">
        <f>SUBTOTAL(3,$B$3:B695)</f>
        <v>9</v>
      </c>
    </row>
    <row r="696" spans="1:1" ht="60" customHeight="1">
      <c r="A696" s="82">
        <f>SUBTOTAL(3,$B$3:B696)</f>
        <v>9</v>
      </c>
    </row>
    <row r="697" spans="1:1" ht="60" customHeight="1">
      <c r="A697" s="82">
        <f>SUBTOTAL(3,$B$3:B697)</f>
        <v>9</v>
      </c>
    </row>
    <row r="698" spans="1:1" ht="60" customHeight="1">
      <c r="A698" s="82">
        <f>SUBTOTAL(3,$B$3:B698)</f>
        <v>9</v>
      </c>
    </row>
    <row r="699" spans="1:1" ht="60" customHeight="1">
      <c r="A699" s="82">
        <f>SUBTOTAL(3,$B$3:B699)</f>
        <v>9</v>
      </c>
    </row>
    <row r="700" spans="1:1" ht="60" customHeight="1">
      <c r="A700" s="82">
        <f>SUBTOTAL(3,$B$3:B700)</f>
        <v>9</v>
      </c>
    </row>
    <row r="701" spans="1:1" ht="60" customHeight="1">
      <c r="A701" s="82">
        <f>SUBTOTAL(3,$B$3:B701)</f>
        <v>9</v>
      </c>
    </row>
    <row r="702" spans="1:1" ht="60" customHeight="1">
      <c r="A702" s="82">
        <f>SUBTOTAL(3,$B$3:B702)</f>
        <v>9</v>
      </c>
    </row>
    <row r="703" spans="1:1" ht="60" customHeight="1">
      <c r="A703" s="82">
        <f>SUBTOTAL(3,$B$3:B703)</f>
        <v>9</v>
      </c>
    </row>
    <row r="704" spans="1:1" ht="60" customHeight="1">
      <c r="A704" s="82">
        <f>SUBTOTAL(3,$B$3:B704)</f>
        <v>9</v>
      </c>
    </row>
    <row r="705" spans="1:1" ht="60" customHeight="1">
      <c r="A705" s="82">
        <f>SUBTOTAL(3,$B$3:B705)</f>
        <v>9</v>
      </c>
    </row>
    <row r="706" spans="1:1" ht="60" customHeight="1">
      <c r="A706" s="82">
        <f>SUBTOTAL(3,$B$3:B706)</f>
        <v>9</v>
      </c>
    </row>
    <row r="707" spans="1:1" ht="60" customHeight="1">
      <c r="A707" s="82">
        <f>SUBTOTAL(3,$B$3:B707)</f>
        <v>9</v>
      </c>
    </row>
    <row r="708" spans="1:1" ht="60" customHeight="1">
      <c r="A708" s="82">
        <f>SUBTOTAL(3,$B$3:B708)</f>
        <v>9</v>
      </c>
    </row>
    <row r="709" spans="1:1" ht="60" customHeight="1">
      <c r="A709" s="82">
        <f>SUBTOTAL(3,$B$3:B709)</f>
        <v>9</v>
      </c>
    </row>
    <row r="710" spans="1:1" ht="60" customHeight="1">
      <c r="A710" s="82">
        <f>SUBTOTAL(3,$B$3:B710)</f>
        <v>9</v>
      </c>
    </row>
    <row r="711" spans="1:1" ht="60" customHeight="1">
      <c r="A711" s="82">
        <f>SUBTOTAL(3,$B$3:B711)</f>
        <v>9</v>
      </c>
    </row>
    <row r="712" spans="1:1" ht="60" customHeight="1">
      <c r="A712" s="82">
        <f>SUBTOTAL(3,$B$3:B712)</f>
        <v>9</v>
      </c>
    </row>
    <row r="713" spans="1:1" ht="60" customHeight="1">
      <c r="A713" s="82">
        <f>SUBTOTAL(3,$B$3:B713)</f>
        <v>9</v>
      </c>
    </row>
    <row r="714" spans="1:1" ht="60" customHeight="1">
      <c r="A714" s="82">
        <f>SUBTOTAL(3,$B$3:B714)</f>
        <v>9</v>
      </c>
    </row>
    <row r="715" spans="1:1" ht="60" customHeight="1">
      <c r="A715" s="82">
        <f>SUBTOTAL(3,$B$3:B715)</f>
        <v>9</v>
      </c>
    </row>
    <row r="716" spans="1:1" ht="60" customHeight="1">
      <c r="A716" s="82">
        <f>SUBTOTAL(3,$B$3:B716)</f>
        <v>9</v>
      </c>
    </row>
    <row r="717" spans="1:1" ht="60" customHeight="1">
      <c r="A717" s="82">
        <f>SUBTOTAL(3,$B$3:B717)</f>
        <v>9</v>
      </c>
    </row>
    <row r="718" spans="1:1" ht="60" customHeight="1">
      <c r="A718" s="82">
        <f>SUBTOTAL(3,$B$3:B718)</f>
        <v>9</v>
      </c>
    </row>
    <row r="719" spans="1:1" ht="60" customHeight="1">
      <c r="A719" s="82">
        <f>SUBTOTAL(3,$B$3:B719)</f>
        <v>9</v>
      </c>
    </row>
    <row r="720" spans="1:1" ht="60" customHeight="1">
      <c r="A720" s="82">
        <f>SUBTOTAL(3,$B$3:B720)</f>
        <v>9</v>
      </c>
    </row>
    <row r="721" spans="1:1" ht="60" customHeight="1">
      <c r="A721" s="82">
        <f>SUBTOTAL(3,$B$3:B721)</f>
        <v>9</v>
      </c>
    </row>
    <row r="722" spans="1:1" ht="60" customHeight="1">
      <c r="A722" s="82">
        <f>SUBTOTAL(3,$B$3:B722)</f>
        <v>9</v>
      </c>
    </row>
    <row r="723" spans="1:1" ht="60" customHeight="1">
      <c r="A723" s="82">
        <f>SUBTOTAL(3,$B$3:B723)</f>
        <v>9</v>
      </c>
    </row>
    <row r="724" spans="1:1" ht="60" customHeight="1">
      <c r="A724" s="82">
        <f>SUBTOTAL(3,$B$3:B724)</f>
        <v>9</v>
      </c>
    </row>
    <row r="725" spans="1:1" ht="60" customHeight="1">
      <c r="A725" s="82">
        <f>SUBTOTAL(3,$B$3:B725)</f>
        <v>9</v>
      </c>
    </row>
    <row r="726" spans="1:1" ht="60" customHeight="1">
      <c r="A726" s="82">
        <f>SUBTOTAL(3,$B$3:B726)</f>
        <v>9</v>
      </c>
    </row>
    <row r="727" spans="1:1" ht="60" customHeight="1">
      <c r="A727" s="82">
        <f>SUBTOTAL(3,$B$3:B727)</f>
        <v>9</v>
      </c>
    </row>
    <row r="728" spans="1:1" ht="60" customHeight="1">
      <c r="A728" s="82">
        <f>SUBTOTAL(3,$B$3:B728)</f>
        <v>9</v>
      </c>
    </row>
    <row r="729" spans="1:1" ht="60" customHeight="1">
      <c r="A729" s="82">
        <f>SUBTOTAL(3,$B$3:B729)</f>
        <v>9</v>
      </c>
    </row>
    <row r="730" spans="1:1" ht="60" customHeight="1">
      <c r="A730" s="82">
        <f>SUBTOTAL(3,$B$3:B730)</f>
        <v>9</v>
      </c>
    </row>
    <row r="731" spans="1:1" ht="60" customHeight="1">
      <c r="A731" s="82">
        <f>SUBTOTAL(3,$B$3:B731)</f>
        <v>9</v>
      </c>
    </row>
    <row r="732" spans="1:1" ht="60" customHeight="1">
      <c r="A732" s="82">
        <f>SUBTOTAL(3,$B$3:B732)</f>
        <v>9</v>
      </c>
    </row>
    <row r="733" spans="1:1" ht="60" customHeight="1">
      <c r="A733" s="82">
        <f>SUBTOTAL(3,$B$3:B733)</f>
        <v>9</v>
      </c>
    </row>
    <row r="734" spans="1:1" ht="60" customHeight="1">
      <c r="A734" s="82">
        <f>SUBTOTAL(3,$B$3:B734)</f>
        <v>9</v>
      </c>
    </row>
    <row r="735" spans="1:1" ht="60" customHeight="1">
      <c r="A735" s="82">
        <f>SUBTOTAL(3,$B$3:B735)</f>
        <v>9</v>
      </c>
    </row>
    <row r="736" spans="1:1" ht="60" customHeight="1">
      <c r="A736" s="82">
        <f>SUBTOTAL(3,$B$3:B736)</f>
        <v>9</v>
      </c>
    </row>
    <row r="737" spans="1:1" ht="60" customHeight="1">
      <c r="A737" s="82">
        <f>SUBTOTAL(3,$B$3:B737)</f>
        <v>9</v>
      </c>
    </row>
    <row r="738" spans="1:1" ht="60" customHeight="1">
      <c r="A738" s="82">
        <f>SUBTOTAL(3,$B$3:B738)</f>
        <v>9</v>
      </c>
    </row>
    <row r="739" spans="1:1" ht="60" customHeight="1">
      <c r="A739" s="82">
        <f>SUBTOTAL(3,$B$3:B739)</f>
        <v>9</v>
      </c>
    </row>
    <row r="740" spans="1:1" ht="60" customHeight="1">
      <c r="A740" s="82">
        <f>SUBTOTAL(3,$B$3:B740)</f>
        <v>9</v>
      </c>
    </row>
    <row r="741" spans="1:1" ht="60" customHeight="1">
      <c r="A741" s="82">
        <f>SUBTOTAL(3,$B$3:B741)</f>
        <v>9</v>
      </c>
    </row>
    <row r="742" spans="1:1" ht="60" customHeight="1">
      <c r="A742" s="82">
        <f>SUBTOTAL(3,$B$3:B742)</f>
        <v>9</v>
      </c>
    </row>
    <row r="743" spans="1:1" ht="60" customHeight="1">
      <c r="A743" s="82">
        <f>SUBTOTAL(3,$B$3:B743)</f>
        <v>9</v>
      </c>
    </row>
    <row r="744" spans="1:1" ht="60" customHeight="1">
      <c r="A744" s="82">
        <f>SUBTOTAL(3,$B$3:B744)</f>
        <v>9</v>
      </c>
    </row>
    <row r="745" spans="1:1" ht="60" customHeight="1">
      <c r="A745" s="82">
        <f>SUBTOTAL(3,$B$3:B745)</f>
        <v>9</v>
      </c>
    </row>
    <row r="746" spans="1:1" ht="60" customHeight="1">
      <c r="A746" s="82">
        <f>SUBTOTAL(3,$B$3:B746)</f>
        <v>9</v>
      </c>
    </row>
    <row r="747" spans="1:1" ht="60" customHeight="1">
      <c r="A747" s="82">
        <f>SUBTOTAL(3,$B$3:B747)</f>
        <v>9</v>
      </c>
    </row>
    <row r="748" spans="1:1" ht="60" customHeight="1">
      <c r="A748" s="82">
        <f>SUBTOTAL(3,$B$3:B748)</f>
        <v>9</v>
      </c>
    </row>
    <row r="749" spans="1:1" ht="60" customHeight="1">
      <c r="A749" s="82">
        <f>SUBTOTAL(3,$B$3:B749)</f>
        <v>9</v>
      </c>
    </row>
    <row r="750" spans="1:1" ht="60" customHeight="1">
      <c r="A750" s="82">
        <f>SUBTOTAL(3,$B$3:B750)</f>
        <v>9</v>
      </c>
    </row>
    <row r="751" spans="1:1" ht="60" customHeight="1">
      <c r="A751" s="82">
        <f>SUBTOTAL(3,$B$3:B751)</f>
        <v>9</v>
      </c>
    </row>
    <row r="752" spans="1:1" ht="60" customHeight="1">
      <c r="A752" s="82">
        <f>SUBTOTAL(3,$B$3:B752)</f>
        <v>9</v>
      </c>
    </row>
    <row r="753" spans="1:1" ht="60" customHeight="1">
      <c r="A753" s="82">
        <f>SUBTOTAL(3,$B$3:B753)</f>
        <v>9</v>
      </c>
    </row>
    <row r="754" spans="1:1" ht="60" customHeight="1">
      <c r="A754" s="82">
        <f>SUBTOTAL(3,$B$3:B754)</f>
        <v>9</v>
      </c>
    </row>
    <row r="755" spans="1:1" ht="60" customHeight="1">
      <c r="A755" s="82">
        <f>SUBTOTAL(3,$B$3:B755)</f>
        <v>9</v>
      </c>
    </row>
    <row r="756" spans="1:1" ht="60" customHeight="1">
      <c r="A756" s="82">
        <f>SUBTOTAL(3,$B$3:B756)</f>
        <v>9</v>
      </c>
    </row>
    <row r="757" spans="1:1" ht="60" customHeight="1">
      <c r="A757" s="82">
        <f>SUBTOTAL(3,$B$3:B757)</f>
        <v>9</v>
      </c>
    </row>
    <row r="758" spans="1:1" ht="60" customHeight="1">
      <c r="A758" s="82">
        <f>SUBTOTAL(3,$B$3:B758)</f>
        <v>9</v>
      </c>
    </row>
    <row r="759" spans="1:1" ht="60" customHeight="1">
      <c r="A759" s="82">
        <f>SUBTOTAL(3,$B$3:B759)</f>
        <v>9</v>
      </c>
    </row>
    <row r="760" spans="1:1" ht="60" customHeight="1">
      <c r="A760" s="82">
        <f>SUBTOTAL(3,$B$3:B760)</f>
        <v>9</v>
      </c>
    </row>
    <row r="761" spans="1:1" ht="60" customHeight="1">
      <c r="A761" s="82">
        <f>SUBTOTAL(3,$B$3:B761)</f>
        <v>9</v>
      </c>
    </row>
    <row r="762" spans="1:1" ht="60" customHeight="1">
      <c r="A762" s="82">
        <f>SUBTOTAL(3,$B$3:B762)</f>
        <v>9</v>
      </c>
    </row>
    <row r="763" spans="1:1" ht="60" customHeight="1">
      <c r="A763" s="82">
        <f>SUBTOTAL(3,$B$3:B763)</f>
        <v>9</v>
      </c>
    </row>
    <row r="764" spans="1:1" ht="60" customHeight="1">
      <c r="A764" s="82">
        <f>SUBTOTAL(3,$B$3:B764)</f>
        <v>9</v>
      </c>
    </row>
    <row r="765" spans="1:1" ht="60" customHeight="1">
      <c r="A765" s="82">
        <f>SUBTOTAL(3,$B$3:B765)</f>
        <v>9</v>
      </c>
    </row>
    <row r="766" spans="1:1" ht="60" customHeight="1">
      <c r="A766" s="82">
        <f>SUBTOTAL(3,$B$3:B766)</f>
        <v>9</v>
      </c>
    </row>
    <row r="767" spans="1:1" ht="60" customHeight="1">
      <c r="A767" s="82">
        <f>SUBTOTAL(3,$B$3:B767)</f>
        <v>9</v>
      </c>
    </row>
    <row r="768" spans="1:1" ht="60" customHeight="1">
      <c r="A768" s="82">
        <f>SUBTOTAL(3,$B$3:B768)</f>
        <v>9</v>
      </c>
    </row>
    <row r="769" spans="1:1" ht="60" customHeight="1">
      <c r="A769" s="82">
        <f>SUBTOTAL(3,$B$3:B769)</f>
        <v>9</v>
      </c>
    </row>
    <row r="770" spans="1:1" ht="60" customHeight="1">
      <c r="A770" s="82">
        <f>SUBTOTAL(3,$B$3:B770)</f>
        <v>9</v>
      </c>
    </row>
    <row r="771" spans="1:1" ht="60" customHeight="1">
      <c r="A771" s="82">
        <f>SUBTOTAL(3,$B$3:B771)</f>
        <v>9</v>
      </c>
    </row>
    <row r="772" spans="1:1" ht="60" customHeight="1">
      <c r="A772" s="82">
        <f>SUBTOTAL(3,$B$3:B772)</f>
        <v>9</v>
      </c>
    </row>
    <row r="773" spans="1:1" ht="60" customHeight="1">
      <c r="A773" s="82">
        <f>SUBTOTAL(3,$B$3:B773)</f>
        <v>9</v>
      </c>
    </row>
    <row r="774" spans="1:1" ht="60" customHeight="1">
      <c r="A774" s="82">
        <f>SUBTOTAL(3,$B$3:B774)</f>
        <v>9</v>
      </c>
    </row>
    <row r="775" spans="1:1" ht="60" customHeight="1">
      <c r="A775" s="82">
        <f>SUBTOTAL(3,$B$3:B775)</f>
        <v>9</v>
      </c>
    </row>
    <row r="776" spans="1:1" ht="60" customHeight="1">
      <c r="A776" s="82">
        <f>SUBTOTAL(3,$B$3:B776)</f>
        <v>9</v>
      </c>
    </row>
    <row r="777" spans="1:1" ht="60" customHeight="1">
      <c r="A777" s="82">
        <f>SUBTOTAL(3,$B$3:B777)</f>
        <v>9</v>
      </c>
    </row>
    <row r="778" spans="1:1" ht="60" customHeight="1">
      <c r="A778" s="82">
        <f>SUBTOTAL(3,$B$3:B778)</f>
        <v>9</v>
      </c>
    </row>
    <row r="779" spans="1:1" ht="60" customHeight="1">
      <c r="A779" s="82">
        <f>SUBTOTAL(3,$B$3:B779)</f>
        <v>9</v>
      </c>
    </row>
    <row r="780" spans="1:1" ht="60" customHeight="1">
      <c r="A780" s="82">
        <f>SUBTOTAL(3,$B$3:B780)</f>
        <v>9</v>
      </c>
    </row>
    <row r="781" spans="1:1" ht="60" customHeight="1">
      <c r="A781" s="82">
        <f>SUBTOTAL(3,$B$3:B781)</f>
        <v>9</v>
      </c>
    </row>
    <row r="782" spans="1:1" ht="60" customHeight="1">
      <c r="A782" s="82">
        <f>SUBTOTAL(3,$B$3:B782)</f>
        <v>9</v>
      </c>
    </row>
    <row r="783" spans="1:1" ht="60" customHeight="1">
      <c r="A783" s="82">
        <f>SUBTOTAL(3,$B$3:B783)</f>
        <v>9</v>
      </c>
    </row>
    <row r="784" spans="1:1" ht="60" customHeight="1">
      <c r="A784" s="82">
        <f>SUBTOTAL(3,$B$3:B784)</f>
        <v>9</v>
      </c>
    </row>
    <row r="785" spans="1:1" ht="60" customHeight="1">
      <c r="A785" s="82">
        <f>SUBTOTAL(3,$B$3:B785)</f>
        <v>9</v>
      </c>
    </row>
    <row r="786" spans="1:1" ht="60" customHeight="1">
      <c r="A786" s="82">
        <f>SUBTOTAL(3,$B$3:B786)</f>
        <v>9</v>
      </c>
    </row>
    <row r="787" spans="1:1" ht="60" customHeight="1">
      <c r="A787" s="82">
        <f>SUBTOTAL(3,$B$3:B787)</f>
        <v>9</v>
      </c>
    </row>
    <row r="788" spans="1:1" ht="60" customHeight="1">
      <c r="A788" s="82">
        <f>SUBTOTAL(3,$B$3:B788)</f>
        <v>9</v>
      </c>
    </row>
    <row r="789" spans="1:1" ht="60" customHeight="1">
      <c r="A789" s="82">
        <f>SUBTOTAL(3,$B$3:B789)</f>
        <v>9</v>
      </c>
    </row>
    <row r="790" spans="1:1" ht="60" customHeight="1">
      <c r="A790" s="82">
        <f>SUBTOTAL(3,$B$3:B790)</f>
        <v>9</v>
      </c>
    </row>
    <row r="791" spans="1:1" ht="60" customHeight="1">
      <c r="A791" s="82">
        <f>SUBTOTAL(3,$B$3:B791)</f>
        <v>9</v>
      </c>
    </row>
    <row r="792" spans="1:1" ht="60" customHeight="1">
      <c r="A792" s="82">
        <f>SUBTOTAL(3,$B$3:B792)</f>
        <v>9</v>
      </c>
    </row>
    <row r="793" spans="1:1" ht="60" customHeight="1">
      <c r="A793" s="82">
        <f>SUBTOTAL(3,$B$3:B793)</f>
        <v>9</v>
      </c>
    </row>
    <row r="794" spans="1:1" ht="60" customHeight="1">
      <c r="A794" s="82">
        <f>SUBTOTAL(3,$B$3:B794)</f>
        <v>9</v>
      </c>
    </row>
    <row r="795" spans="1:1" ht="60" customHeight="1">
      <c r="A795" s="82">
        <f>SUBTOTAL(3,$B$3:B795)</f>
        <v>9</v>
      </c>
    </row>
    <row r="796" spans="1:1" ht="60" customHeight="1">
      <c r="A796" s="82">
        <f>SUBTOTAL(3,$B$3:B796)</f>
        <v>9</v>
      </c>
    </row>
    <row r="797" spans="1:1" ht="60" customHeight="1">
      <c r="A797" s="82">
        <f>SUBTOTAL(3,$B$3:B797)</f>
        <v>9</v>
      </c>
    </row>
    <row r="798" spans="1:1" ht="60" customHeight="1">
      <c r="A798" s="82">
        <f>SUBTOTAL(3,$B$3:B798)</f>
        <v>9</v>
      </c>
    </row>
    <row r="799" spans="1:1" ht="60" customHeight="1">
      <c r="A799" s="82">
        <f>SUBTOTAL(3,$B$3:B799)</f>
        <v>9</v>
      </c>
    </row>
    <row r="800" spans="1:1" ht="60" customHeight="1">
      <c r="A800" s="82">
        <f>SUBTOTAL(3,$B$3:B800)</f>
        <v>9</v>
      </c>
    </row>
    <row r="801" spans="1:1" ht="60" customHeight="1">
      <c r="A801" s="82">
        <f>SUBTOTAL(3,$B$3:B801)</f>
        <v>9</v>
      </c>
    </row>
    <row r="802" spans="1:1" ht="60" customHeight="1">
      <c r="A802" s="82">
        <f>SUBTOTAL(3,$B$3:B802)</f>
        <v>9</v>
      </c>
    </row>
    <row r="803" spans="1:1" ht="60" customHeight="1">
      <c r="A803" s="82">
        <f>SUBTOTAL(3,$B$3:B803)</f>
        <v>9</v>
      </c>
    </row>
    <row r="804" spans="1:1" ht="60" customHeight="1">
      <c r="A804" s="82">
        <f>SUBTOTAL(3,$B$3:B804)</f>
        <v>9</v>
      </c>
    </row>
    <row r="805" spans="1:1" ht="60" customHeight="1">
      <c r="A805" s="82">
        <f>SUBTOTAL(3,$B$3:B805)</f>
        <v>9</v>
      </c>
    </row>
    <row r="806" spans="1:1" ht="60" customHeight="1">
      <c r="A806" s="82">
        <f>SUBTOTAL(3,$B$3:B806)</f>
        <v>9</v>
      </c>
    </row>
    <row r="807" spans="1:1" ht="60" customHeight="1">
      <c r="A807" s="82">
        <f>SUBTOTAL(3,$B$3:B807)</f>
        <v>9</v>
      </c>
    </row>
    <row r="808" spans="1:1" ht="60" customHeight="1">
      <c r="A808" s="82">
        <f>SUBTOTAL(3,$B$3:B808)</f>
        <v>9</v>
      </c>
    </row>
    <row r="809" spans="1:1" ht="60" customHeight="1">
      <c r="A809" s="82">
        <f>SUBTOTAL(3,$B$3:B809)</f>
        <v>9</v>
      </c>
    </row>
    <row r="810" spans="1:1" ht="60" customHeight="1">
      <c r="A810" s="82">
        <f>SUBTOTAL(3,$B$3:B810)</f>
        <v>9</v>
      </c>
    </row>
    <row r="811" spans="1:1" ht="60" customHeight="1">
      <c r="A811" s="82">
        <f>SUBTOTAL(3,$B$3:B811)</f>
        <v>9</v>
      </c>
    </row>
    <row r="812" spans="1:1" ht="60" customHeight="1">
      <c r="A812" s="82">
        <f>SUBTOTAL(3,$B$3:B812)</f>
        <v>9</v>
      </c>
    </row>
    <row r="813" spans="1:1" ht="60" customHeight="1">
      <c r="A813" s="82">
        <f>SUBTOTAL(3,$B$3:B813)</f>
        <v>9</v>
      </c>
    </row>
    <row r="814" spans="1:1" ht="60" customHeight="1">
      <c r="A814" s="82">
        <f>SUBTOTAL(3,$B$3:B814)</f>
        <v>9</v>
      </c>
    </row>
    <row r="815" spans="1:1" ht="60" customHeight="1">
      <c r="A815" s="82">
        <f>SUBTOTAL(3,$B$3:B815)</f>
        <v>9</v>
      </c>
    </row>
    <row r="816" spans="1:1" ht="60" customHeight="1">
      <c r="A816" s="82">
        <f>SUBTOTAL(3,$B$3:B816)</f>
        <v>9</v>
      </c>
    </row>
    <row r="817" spans="1:1" ht="60" customHeight="1">
      <c r="A817" s="82">
        <f>SUBTOTAL(3,$B$3:B817)</f>
        <v>9</v>
      </c>
    </row>
    <row r="818" spans="1:1" ht="60" customHeight="1">
      <c r="A818" s="82">
        <f>SUBTOTAL(3,$B$3:B818)</f>
        <v>9</v>
      </c>
    </row>
    <row r="819" spans="1:1" ht="60" customHeight="1">
      <c r="A819" s="82">
        <f>SUBTOTAL(3,$B$3:B819)</f>
        <v>9</v>
      </c>
    </row>
    <row r="820" spans="1:1" ht="60" customHeight="1">
      <c r="A820" s="82">
        <f>SUBTOTAL(3,$B$3:B820)</f>
        <v>9</v>
      </c>
    </row>
    <row r="821" spans="1:1" ht="60" customHeight="1">
      <c r="A821" s="82">
        <f>SUBTOTAL(3,$B$3:B821)</f>
        <v>9</v>
      </c>
    </row>
    <row r="822" spans="1:1" ht="60" customHeight="1">
      <c r="A822" s="82">
        <f>SUBTOTAL(3,$B$3:B822)</f>
        <v>9</v>
      </c>
    </row>
    <row r="823" spans="1:1" ht="60" customHeight="1">
      <c r="A823" s="82">
        <f>SUBTOTAL(3,$B$3:B823)</f>
        <v>9</v>
      </c>
    </row>
    <row r="824" spans="1:1" ht="60" customHeight="1">
      <c r="A824" s="82">
        <f>SUBTOTAL(3,$B$3:B824)</f>
        <v>9</v>
      </c>
    </row>
    <row r="825" spans="1:1" ht="60" customHeight="1">
      <c r="A825" s="82">
        <f>SUBTOTAL(3,$B$3:B825)</f>
        <v>9</v>
      </c>
    </row>
    <row r="826" spans="1:1" ht="60" customHeight="1">
      <c r="A826" s="82">
        <f>SUBTOTAL(3,$B$3:B826)</f>
        <v>9</v>
      </c>
    </row>
    <row r="827" spans="1:1" ht="60" customHeight="1">
      <c r="A827" s="82">
        <f>SUBTOTAL(3,$B$3:B827)</f>
        <v>9</v>
      </c>
    </row>
    <row r="828" spans="1:1" ht="60" customHeight="1">
      <c r="A828" s="82">
        <f>SUBTOTAL(3,$B$3:B828)</f>
        <v>9</v>
      </c>
    </row>
    <row r="829" spans="1:1" ht="60" customHeight="1">
      <c r="A829" s="82">
        <f>SUBTOTAL(3,$B$3:B829)</f>
        <v>9</v>
      </c>
    </row>
    <row r="830" spans="1:1" ht="60" customHeight="1">
      <c r="A830" s="82">
        <f>SUBTOTAL(3,$B$3:B830)</f>
        <v>9</v>
      </c>
    </row>
    <row r="831" spans="1:1" ht="60" customHeight="1">
      <c r="A831" s="82">
        <f>SUBTOTAL(3,$B$3:B831)</f>
        <v>9</v>
      </c>
    </row>
    <row r="832" spans="1:1" ht="60" customHeight="1">
      <c r="A832" s="82">
        <f>SUBTOTAL(3,$B$3:B832)</f>
        <v>9</v>
      </c>
    </row>
    <row r="833" spans="1:1" ht="60" customHeight="1">
      <c r="A833" s="82">
        <f>SUBTOTAL(3,$B$3:B833)</f>
        <v>9</v>
      </c>
    </row>
    <row r="834" spans="1:1" ht="60" customHeight="1">
      <c r="A834" s="82">
        <f>SUBTOTAL(3,$B$3:B834)</f>
        <v>9</v>
      </c>
    </row>
    <row r="835" spans="1:1" ht="60" customHeight="1">
      <c r="A835" s="82">
        <f>SUBTOTAL(3,$B$3:B835)</f>
        <v>9</v>
      </c>
    </row>
    <row r="836" spans="1:1" ht="60" customHeight="1">
      <c r="A836" s="82">
        <f>SUBTOTAL(3,$B$3:B836)</f>
        <v>9</v>
      </c>
    </row>
    <row r="837" spans="1:1" ht="60" customHeight="1">
      <c r="A837" s="82">
        <f>SUBTOTAL(3,$B$3:B837)</f>
        <v>9</v>
      </c>
    </row>
    <row r="838" spans="1:1" ht="60" customHeight="1">
      <c r="A838" s="82">
        <f>SUBTOTAL(3,$B$3:B838)</f>
        <v>9</v>
      </c>
    </row>
    <row r="839" spans="1:1" ht="60" customHeight="1">
      <c r="A839" s="82">
        <f>SUBTOTAL(3,$B$3:B839)</f>
        <v>9</v>
      </c>
    </row>
    <row r="840" spans="1:1" ht="60" customHeight="1">
      <c r="A840" s="82">
        <f>SUBTOTAL(3,$B$3:B840)</f>
        <v>9</v>
      </c>
    </row>
    <row r="841" spans="1:1" ht="60" customHeight="1">
      <c r="A841" s="82">
        <f>SUBTOTAL(3,$B$3:B841)</f>
        <v>9</v>
      </c>
    </row>
    <row r="842" spans="1:1" ht="60" customHeight="1">
      <c r="A842" s="82">
        <f>SUBTOTAL(3,$B$3:B842)</f>
        <v>9</v>
      </c>
    </row>
    <row r="843" spans="1:1" ht="60" customHeight="1">
      <c r="A843" s="82">
        <f>SUBTOTAL(3,$B$3:B843)</f>
        <v>9</v>
      </c>
    </row>
    <row r="844" spans="1:1" ht="60" customHeight="1">
      <c r="A844" s="82">
        <f>SUBTOTAL(3,$B$3:B844)</f>
        <v>9</v>
      </c>
    </row>
    <row r="845" spans="1:1" ht="60" customHeight="1">
      <c r="A845" s="82">
        <f>SUBTOTAL(3,$B$3:B845)</f>
        <v>9</v>
      </c>
    </row>
    <row r="846" spans="1:1" ht="60" customHeight="1">
      <c r="A846" s="82">
        <f>SUBTOTAL(3,$B$3:B846)</f>
        <v>9</v>
      </c>
    </row>
    <row r="847" spans="1:1" ht="60" customHeight="1">
      <c r="A847" s="82">
        <f>SUBTOTAL(3,$B$3:B847)</f>
        <v>9</v>
      </c>
    </row>
    <row r="848" spans="1:1" ht="60" customHeight="1">
      <c r="A848" s="82">
        <f>SUBTOTAL(3,$B$3:B848)</f>
        <v>9</v>
      </c>
    </row>
    <row r="849" spans="1:1" ht="60" customHeight="1">
      <c r="A849" s="82">
        <f>SUBTOTAL(3,$B$3:B849)</f>
        <v>9</v>
      </c>
    </row>
    <row r="850" spans="1:1" ht="60" customHeight="1">
      <c r="A850" s="82">
        <f>SUBTOTAL(3,$B$3:B850)</f>
        <v>9</v>
      </c>
    </row>
    <row r="851" spans="1:1" ht="60" customHeight="1">
      <c r="A851" s="82">
        <f>SUBTOTAL(3,$B$3:B851)</f>
        <v>9</v>
      </c>
    </row>
    <row r="852" spans="1:1" ht="60" customHeight="1">
      <c r="A852" s="82">
        <f>SUBTOTAL(3,$B$3:B852)</f>
        <v>9</v>
      </c>
    </row>
    <row r="853" spans="1:1" ht="60" customHeight="1">
      <c r="A853" s="82">
        <f>SUBTOTAL(3,$B$3:B853)</f>
        <v>9</v>
      </c>
    </row>
    <row r="854" spans="1:1" ht="60" customHeight="1">
      <c r="A854" s="82">
        <f>SUBTOTAL(3,$B$3:B854)</f>
        <v>9</v>
      </c>
    </row>
    <row r="855" spans="1:1" ht="60" customHeight="1">
      <c r="A855" s="82">
        <f>SUBTOTAL(3,$B$3:B855)</f>
        <v>9</v>
      </c>
    </row>
    <row r="856" spans="1:1" ht="60" customHeight="1">
      <c r="A856" s="82">
        <f>SUBTOTAL(3,$B$3:B856)</f>
        <v>9</v>
      </c>
    </row>
    <row r="857" spans="1:1" ht="60" customHeight="1">
      <c r="A857" s="82">
        <f>SUBTOTAL(3,$B$3:B857)</f>
        <v>9</v>
      </c>
    </row>
    <row r="858" spans="1:1" ht="60" customHeight="1">
      <c r="A858" s="82">
        <f>SUBTOTAL(3,$B$3:B858)</f>
        <v>9</v>
      </c>
    </row>
    <row r="859" spans="1:1" ht="60" customHeight="1">
      <c r="A859" s="82">
        <f>SUBTOTAL(3,$B$3:B859)</f>
        <v>9</v>
      </c>
    </row>
    <row r="860" spans="1:1" ht="60" customHeight="1">
      <c r="A860" s="82">
        <f>SUBTOTAL(3,$B$3:B860)</f>
        <v>9</v>
      </c>
    </row>
    <row r="861" spans="1:1" ht="60" customHeight="1">
      <c r="A861" s="82">
        <f>SUBTOTAL(3,$B$3:B861)</f>
        <v>9</v>
      </c>
    </row>
    <row r="862" spans="1:1" ht="60" customHeight="1">
      <c r="A862" s="82">
        <f>SUBTOTAL(3,$B$3:B862)</f>
        <v>9</v>
      </c>
    </row>
    <row r="863" spans="1:1" ht="60" customHeight="1">
      <c r="A863" s="82">
        <f>SUBTOTAL(3,$B$3:B863)</f>
        <v>9</v>
      </c>
    </row>
    <row r="864" spans="1:1" ht="60" customHeight="1">
      <c r="A864" s="82">
        <f>SUBTOTAL(3,$B$3:B864)</f>
        <v>9</v>
      </c>
    </row>
    <row r="865" spans="1:1" ht="60" customHeight="1">
      <c r="A865" s="82">
        <f>SUBTOTAL(3,$B$3:B865)</f>
        <v>9</v>
      </c>
    </row>
    <row r="866" spans="1:1" ht="60" customHeight="1">
      <c r="A866" s="82">
        <f>SUBTOTAL(3,$B$3:B866)</f>
        <v>9</v>
      </c>
    </row>
    <row r="867" spans="1:1" ht="60" customHeight="1">
      <c r="A867" s="82">
        <f>SUBTOTAL(3,$B$3:B867)</f>
        <v>9</v>
      </c>
    </row>
    <row r="868" spans="1:1" ht="60" customHeight="1">
      <c r="A868" s="82">
        <f>SUBTOTAL(3,$B$3:B868)</f>
        <v>9</v>
      </c>
    </row>
    <row r="869" spans="1:1" ht="60" customHeight="1">
      <c r="A869" s="82">
        <f>SUBTOTAL(3,$B$3:B869)</f>
        <v>9</v>
      </c>
    </row>
    <row r="870" spans="1:1" ht="60" customHeight="1">
      <c r="A870" s="82">
        <f>SUBTOTAL(3,$B$3:B870)</f>
        <v>9</v>
      </c>
    </row>
    <row r="871" spans="1:1" ht="60" customHeight="1">
      <c r="A871" s="82">
        <f>SUBTOTAL(3,$B$3:B871)</f>
        <v>9</v>
      </c>
    </row>
    <row r="872" spans="1:1" ht="60" customHeight="1">
      <c r="A872" s="82">
        <f>SUBTOTAL(3,$B$3:B872)</f>
        <v>9</v>
      </c>
    </row>
    <row r="873" spans="1:1" ht="60" customHeight="1">
      <c r="A873" s="82">
        <f>SUBTOTAL(3,$B$3:B873)</f>
        <v>9</v>
      </c>
    </row>
    <row r="874" spans="1:1" ht="60" customHeight="1">
      <c r="A874" s="82">
        <f>SUBTOTAL(3,$B$3:B874)</f>
        <v>9</v>
      </c>
    </row>
    <row r="875" spans="1:1" ht="60" customHeight="1">
      <c r="A875" s="82">
        <f>SUBTOTAL(3,$B$3:B875)</f>
        <v>9</v>
      </c>
    </row>
    <row r="876" spans="1:1" ht="60" customHeight="1">
      <c r="A876" s="82">
        <f>SUBTOTAL(3,$B$3:B876)</f>
        <v>9</v>
      </c>
    </row>
    <row r="877" spans="1:1" ht="60" customHeight="1">
      <c r="A877" s="82">
        <f>SUBTOTAL(3,$B$3:B877)</f>
        <v>9</v>
      </c>
    </row>
    <row r="878" spans="1:1" ht="60" customHeight="1">
      <c r="A878" s="82">
        <f>SUBTOTAL(3,$B$3:B878)</f>
        <v>9</v>
      </c>
    </row>
    <row r="879" spans="1:1" ht="60" customHeight="1">
      <c r="A879" s="82">
        <f>SUBTOTAL(3,$B$3:B879)</f>
        <v>9</v>
      </c>
    </row>
    <row r="880" spans="1:1" ht="60" customHeight="1">
      <c r="A880" s="82">
        <f>SUBTOTAL(3,$B$3:B880)</f>
        <v>9</v>
      </c>
    </row>
    <row r="881" spans="1:1" ht="60" customHeight="1">
      <c r="A881" s="82">
        <f>SUBTOTAL(3,$B$3:B881)</f>
        <v>9</v>
      </c>
    </row>
    <row r="882" spans="1:1" ht="60" customHeight="1">
      <c r="A882" s="82">
        <f>SUBTOTAL(3,$B$3:B882)</f>
        <v>9</v>
      </c>
    </row>
    <row r="883" spans="1:1" ht="60" customHeight="1">
      <c r="A883" s="82">
        <f>SUBTOTAL(3,$B$3:B883)</f>
        <v>9</v>
      </c>
    </row>
    <row r="884" spans="1:1" ht="60" customHeight="1">
      <c r="A884" s="82">
        <f>SUBTOTAL(3,$B$3:B884)</f>
        <v>9</v>
      </c>
    </row>
    <row r="885" spans="1:1" ht="60" customHeight="1">
      <c r="A885" s="82">
        <f>SUBTOTAL(3,$B$3:B885)</f>
        <v>9</v>
      </c>
    </row>
    <row r="886" spans="1:1" ht="60" customHeight="1">
      <c r="A886" s="82">
        <f>SUBTOTAL(3,$B$3:B886)</f>
        <v>9</v>
      </c>
    </row>
    <row r="887" spans="1:1" ht="60" customHeight="1">
      <c r="A887" s="82">
        <f>SUBTOTAL(3,$B$3:B887)</f>
        <v>9</v>
      </c>
    </row>
    <row r="888" spans="1:1" ht="60" customHeight="1">
      <c r="A888" s="82">
        <f>SUBTOTAL(3,$B$3:B888)</f>
        <v>9</v>
      </c>
    </row>
    <row r="889" spans="1:1" ht="60" customHeight="1">
      <c r="A889" s="82">
        <f>SUBTOTAL(3,$B$3:B889)</f>
        <v>9</v>
      </c>
    </row>
    <row r="890" spans="1:1" ht="60" customHeight="1">
      <c r="A890" s="82">
        <f>SUBTOTAL(3,$B$3:B890)</f>
        <v>9</v>
      </c>
    </row>
    <row r="891" spans="1:1" ht="60" customHeight="1">
      <c r="A891" s="82">
        <f>SUBTOTAL(3,$B$3:B891)</f>
        <v>9</v>
      </c>
    </row>
    <row r="892" spans="1:1" ht="60" customHeight="1">
      <c r="A892" s="82">
        <f>SUBTOTAL(3,$B$3:B892)</f>
        <v>9</v>
      </c>
    </row>
    <row r="893" spans="1:1" ht="60" customHeight="1">
      <c r="A893" s="82">
        <f>SUBTOTAL(3,$B$3:B893)</f>
        <v>9</v>
      </c>
    </row>
    <row r="894" spans="1:1" ht="60" customHeight="1">
      <c r="A894" s="82">
        <f>SUBTOTAL(3,$B$3:B894)</f>
        <v>9</v>
      </c>
    </row>
    <row r="895" spans="1:1" ht="60" customHeight="1">
      <c r="A895" s="82">
        <f>SUBTOTAL(3,$B$3:B895)</f>
        <v>9</v>
      </c>
    </row>
    <row r="896" spans="1:1" ht="60" customHeight="1">
      <c r="A896" s="82">
        <f>SUBTOTAL(3,$B$3:B896)</f>
        <v>9</v>
      </c>
    </row>
    <row r="897" spans="1:1" ht="60" customHeight="1">
      <c r="A897" s="82">
        <f>SUBTOTAL(3,$B$3:B897)</f>
        <v>9</v>
      </c>
    </row>
    <row r="898" spans="1:1" ht="60" customHeight="1">
      <c r="A898" s="82">
        <f>SUBTOTAL(3,$B$3:B898)</f>
        <v>9</v>
      </c>
    </row>
    <row r="899" spans="1:1" ht="60" customHeight="1">
      <c r="A899" s="82">
        <f>SUBTOTAL(3,$B$3:B899)</f>
        <v>9</v>
      </c>
    </row>
    <row r="900" spans="1:1" ht="60" customHeight="1">
      <c r="A900" s="82">
        <f>SUBTOTAL(3,$B$3:B900)</f>
        <v>9</v>
      </c>
    </row>
    <row r="901" spans="1:1" ht="60" customHeight="1">
      <c r="A901" s="82">
        <f>SUBTOTAL(3,$B$3:B901)</f>
        <v>9</v>
      </c>
    </row>
    <row r="902" spans="1:1" ht="60" customHeight="1">
      <c r="A902" s="82">
        <f>SUBTOTAL(3,$B$3:B902)</f>
        <v>9</v>
      </c>
    </row>
    <row r="903" spans="1:1" ht="60" customHeight="1">
      <c r="A903" s="82">
        <f>SUBTOTAL(3,$B$3:B903)</f>
        <v>9</v>
      </c>
    </row>
    <row r="904" spans="1:1" ht="60" customHeight="1">
      <c r="A904" s="82">
        <f>SUBTOTAL(3,$B$3:B904)</f>
        <v>9</v>
      </c>
    </row>
    <row r="905" spans="1:1" ht="60" customHeight="1">
      <c r="A905" s="82">
        <f>SUBTOTAL(3,$B$3:B905)</f>
        <v>9</v>
      </c>
    </row>
    <row r="906" spans="1:1" ht="60" customHeight="1">
      <c r="A906" s="82">
        <f>SUBTOTAL(3,$B$3:B906)</f>
        <v>9</v>
      </c>
    </row>
    <row r="907" spans="1:1" ht="60" customHeight="1">
      <c r="A907" s="82">
        <f>SUBTOTAL(3,$B$3:B907)</f>
        <v>9</v>
      </c>
    </row>
    <row r="908" spans="1:1" ht="60" customHeight="1">
      <c r="A908" s="82">
        <f>SUBTOTAL(3,$B$3:B908)</f>
        <v>9</v>
      </c>
    </row>
    <row r="909" spans="1:1" ht="60" customHeight="1">
      <c r="A909" s="82">
        <f>SUBTOTAL(3,$B$3:B909)</f>
        <v>9</v>
      </c>
    </row>
    <row r="910" spans="1:1" ht="60" customHeight="1">
      <c r="A910" s="82">
        <f>SUBTOTAL(3,$B$3:B910)</f>
        <v>9</v>
      </c>
    </row>
    <row r="911" spans="1:1" ht="60" customHeight="1">
      <c r="A911" s="82">
        <f>SUBTOTAL(3,$B$3:B911)</f>
        <v>9</v>
      </c>
    </row>
    <row r="912" spans="1:1" ht="60" customHeight="1">
      <c r="A912" s="82">
        <f>SUBTOTAL(3,$B$3:B912)</f>
        <v>9</v>
      </c>
    </row>
    <row r="913" spans="1:1" ht="60" customHeight="1">
      <c r="A913" s="82">
        <f>SUBTOTAL(3,$B$3:B913)</f>
        <v>9</v>
      </c>
    </row>
    <row r="914" spans="1:1" ht="60" customHeight="1">
      <c r="A914" s="82">
        <f>SUBTOTAL(3,$B$3:B914)</f>
        <v>9</v>
      </c>
    </row>
    <row r="915" spans="1:1" ht="60" customHeight="1">
      <c r="A915" s="82">
        <f>SUBTOTAL(3,$B$3:B915)</f>
        <v>9</v>
      </c>
    </row>
    <row r="916" spans="1:1" ht="60" customHeight="1">
      <c r="A916" s="82">
        <f>SUBTOTAL(3,$B$3:B916)</f>
        <v>9</v>
      </c>
    </row>
    <row r="917" spans="1:1" ht="60" customHeight="1">
      <c r="A917" s="82">
        <f>SUBTOTAL(3,$B$3:B917)</f>
        <v>9</v>
      </c>
    </row>
    <row r="918" spans="1:1" ht="60" customHeight="1">
      <c r="A918" s="82">
        <f>SUBTOTAL(3,$B$3:B918)</f>
        <v>9</v>
      </c>
    </row>
    <row r="919" spans="1:1" ht="60" customHeight="1">
      <c r="A919" s="82">
        <f>SUBTOTAL(3,$B$3:B919)</f>
        <v>9</v>
      </c>
    </row>
    <row r="920" spans="1:1" ht="60" customHeight="1">
      <c r="A920" s="82">
        <f>SUBTOTAL(3,$B$3:B920)</f>
        <v>9</v>
      </c>
    </row>
    <row r="921" spans="1:1" ht="60" customHeight="1">
      <c r="A921" s="82">
        <f>SUBTOTAL(3,$B$3:B921)</f>
        <v>9</v>
      </c>
    </row>
    <row r="922" spans="1:1" ht="60" customHeight="1">
      <c r="A922" s="82">
        <f>SUBTOTAL(3,$B$3:B922)</f>
        <v>9</v>
      </c>
    </row>
    <row r="923" spans="1:1" ht="60" customHeight="1">
      <c r="A923" s="82">
        <f>SUBTOTAL(3,$B$3:B923)</f>
        <v>9</v>
      </c>
    </row>
    <row r="924" spans="1:1" ht="60" customHeight="1">
      <c r="A924" s="82">
        <f>SUBTOTAL(3,$B$3:B924)</f>
        <v>9</v>
      </c>
    </row>
    <row r="925" spans="1:1" ht="60" customHeight="1">
      <c r="A925" s="82">
        <f>SUBTOTAL(3,$B$3:B925)</f>
        <v>9</v>
      </c>
    </row>
    <row r="926" spans="1:1" ht="60" customHeight="1">
      <c r="A926" s="82">
        <f>SUBTOTAL(3,$B$3:B926)</f>
        <v>9</v>
      </c>
    </row>
    <row r="927" spans="1:1" ht="60" customHeight="1">
      <c r="A927" s="82">
        <f>SUBTOTAL(3,$B$3:B927)</f>
        <v>9</v>
      </c>
    </row>
    <row r="928" spans="1:1" ht="60" customHeight="1">
      <c r="A928" s="82">
        <f>SUBTOTAL(3,$B$3:B928)</f>
        <v>9</v>
      </c>
    </row>
    <row r="929" spans="1:1" ht="60" customHeight="1">
      <c r="A929" s="82">
        <f>SUBTOTAL(3,$B$3:B929)</f>
        <v>9</v>
      </c>
    </row>
    <row r="930" spans="1:1" ht="60" customHeight="1">
      <c r="A930" s="82">
        <f>SUBTOTAL(3,$B$3:B930)</f>
        <v>9</v>
      </c>
    </row>
    <row r="931" spans="1:1" ht="60" customHeight="1">
      <c r="A931" s="82">
        <f>SUBTOTAL(3,$B$3:B931)</f>
        <v>9</v>
      </c>
    </row>
    <row r="932" spans="1:1" ht="60" customHeight="1">
      <c r="A932" s="82">
        <f>SUBTOTAL(3,$B$3:B932)</f>
        <v>9</v>
      </c>
    </row>
    <row r="933" spans="1:1" ht="60" customHeight="1">
      <c r="A933" s="82">
        <f>SUBTOTAL(3,$B$3:B933)</f>
        <v>9</v>
      </c>
    </row>
    <row r="934" spans="1:1" ht="60" customHeight="1">
      <c r="A934" s="82">
        <f>SUBTOTAL(3,$B$3:B934)</f>
        <v>9</v>
      </c>
    </row>
    <row r="935" spans="1:1" ht="60" customHeight="1">
      <c r="A935" s="82">
        <f>SUBTOTAL(3,$B$3:B935)</f>
        <v>9</v>
      </c>
    </row>
    <row r="936" spans="1:1" ht="60" customHeight="1">
      <c r="A936" s="82">
        <f>SUBTOTAL(3,$B$3:B936)</f>
        <v>9</v>
      </c>
    </row>
    <row r="937" spans="1:1" ht="60" customHeight="1">
      <c r="A937" s="82">
        <f>SUBTOTAL(3,$B$3:B937)</f>
        <v>9</v>
      </c>
    </row>
    <row r="938" spans="1:1" ht="60" customHeight="1">
      <c r="A938" s="82">
        <f>SUBTOTAL(3,$B$3:B938)</f>
        <v>9</v>
      </c>
    </row>
    <row r="939" spans="1:1" ht="60" customHeight="1">
      <c r="A939" s="82">
        <f>SUBTOTAL(3,$B$3:B939)</f>
        <v>9</v>
      </c>
    </row>
    <row r="940" spans="1:1" ht="60" customHeight="1">
      <c r="A940" s="82">
        <f>SUBTOTAL(3,$B$3:B940)</f>
        <v>9</v>
      </c>
    </row>
    <row r="941" spans="1:1" ht="60" customHeight="1">
      <c r="A941" s="82">
        <f>SUBTOTAL(3,$B$3:B941)</f>
        <v>9</v>
      </c>
    </row>
    <row r="942" spans="1:1" ht="60" customHeight="1">
      <c r="A942" s="82">
        <f>SUBTOTAL(3,$B$3:B942)</f>
        <v>9</v>
      </c>
    </row>
    <row r="943" spans="1:1" ht="60" customHeight="1">
      <c r="A943" s="82">
        <f>SUBTOTAL(3,$B$3:B943)</f>
        <v>9</v>
      </c>
    </row>
    <row r="944" spans="1:1" ht="60" customHeight="1">
      <c r="A944" s="82">
        <f>SUBTOTAL(3,$B$3:B944)</f>
        <v>9</v>
      </c>
    </row>
    <row r="945" spans="1:1" ht="60" customHeight="1">
      <c r="A945" s="82">
        <f>SUBTOTAL(3,$B$3:B945)</f>
        <v>9</v>
      </c>
    </row>
    <row r="946" spans="1:1" ht="60" customHeight="1">
      <c r="A946" s="82">
        <f>SUBTOTAL(3,$B$3:B946)</f>
        <v>9</v>
      </c>
    </row>
    <row r="947" spans="1:1" ht="60" customHeight="1">
      <c r="A947" s="82">
        <f>SUBTOTAL(3,$B$3:B947)</f>
        <v>9</v>
      </c>
    </row>
    <row r="948" spans="1:1" ht="60" customHeight="1">
      <c r="A948" s="82">
        <f>SUBTOTAL(3,$B$3:B948)</f>
        <v>9</v>
      </c>
    </row>
    <row r="949" spans="1:1" ht="60" customHeight="1">
      <c r="A949" s="82">
        <f>SUBTOTAL(3,$B$3:B949)</f>
        <v>9</v>
      </c>
    </row>
    <row r="950" spans="1:1" ht="60" customHeight="1">
      <c r="A950" s="82">
        <f>SUBTOTAL(3,$B$3:B950)</f>
        <v>9</v>
      </c>
    </row>
    <row r="951" spans="1:1" ht="60" customHeight="1">
      <c r="A951" s="82">
        <f>SUBTOTAL(3,$B$3:B951)</f>
        <v>9</v>
      </c>
    </row>
    <row r="952" spans="1:1" ht="60" customHeight="1">
      <c r="A952" s="82">
        <f>SUBTOTAL(3,$B$3:B952)</f>
        <v>9</v>
      </c>
    </row>
    <row r="953" spans="1:1" ht="60" customHeight="1">
      <c r="A953" s="82">
        <f>SUBTOTAL(3,$B$3:B953)</f>
        <v>9</v>
      </c>
    </row>
    <row r="954" spans="1:1" ht="60" customHeight="1">
      <c r="A954" s="82">
        <f>SUBTOTAL(3,$B$3:B954)</f>
        <v>9</v>
      </c>
    </row>
    <row r="955" spans="1:1" ht="60" customHeight="1">
      <c r="A955" s="82">
        <f>SUBTOTAL(3,$B$3:B955)</f>
        <v>9</v>
      </c>
    </row>
    <row r="956" spans="1:1" ht="60" customHeight="1">
      <c r="A956" s="82">
        <f>SUBTOTAL(3,$B$3:B956)</f>
        <v>9</v>
      </c>
    </row>
    <row r="957" spans="1:1" ht="60" customHeight="1">
      <c r="A957" s="82">
        <f>SUBTOTAL(3,$B$3:B957)</f>
        <v>9</v>
      </c>
    </row>
    <row r="958" spans="1:1" ht="60" customHeight="1">
      <c r="A958" s="82">
        <f>SUBTOTAL(3,$B$3:B958)</f>
        <v>9</v>
      </c>
    </row>
    <row r="959" spans="1:1" ht="60" customHeight="1">
      <c r="A959" s="82">
        <f>SUBTOTAL(3,$B$3:B959)</f>
        <v>9</v>
      </c>
    </row>
    <row r="960" spans="1:1" ht="60" customHeight="1">
      <c r="A960" s="82">
        <f>SUBTOTAL(3,$B$3:B960)</f>
        <v>9</v>
      </c>
    </row>
    <row r="961" spans="1:1" ht="60" customHeight="1">
      <c r="A961" s="82">
        <f>SUBTOTAL(3,$B$3:B961)</f>
        <v>9</v>
      </c>
    </row>
    <row r="962" spans="1:1" ht="60" customHeight="1">
      <c r="A962" s="82">
        <f>SUBTOTAL(3,$B$3:B962)</f>
        <v>9</v>
      </c>
    </row>
    <row r="963" spans="1:1" ht="60" customHeight="1">
      <c r="A963" s="82">
        <f>SUBTOTAL(3,$B$3:B963)</f>
        <v>9</v>
      </c>
    </row>
    <row r="964" spans="1:1" ht="60" customHeight="1">
      <c r="A964" s="82">
        <f>SUBTOTAL(3,$B$3:B964)</f>
        <v>9</v>
      </c>
    </row>
    <row r="965" spans="1:1" ht="60" customHeight="1">
      <c r="A965" s="82">
        <f>SUBTOTAL(3,$B$3:B965)</f>
        <v>9</v>
      </c>
    </row>
    <row r="966" spans="1:1" ht="60" customHeight="1">
      <c r="A966" s="82">
        <f>SUBTOTAL(3,$B$3:B966)</f>
        <v>9</v>
      </c>
    </row>
    <row r="967" spans="1:1" ht="60" customHeight="1">
      <c r="A967" s="82">
        <f>SUBTOTAL(3,$B$3:B967)</f>
        <v>9</v>
      </c>
    </row>
    <row r="968" spans="1:1" ht="60" customHeight="1">
      <c r="A968" s="82">
        <f>SUBTOTAL(3,$B$3:B968)</f>
        <v>9</v>
      </c>
    </row>
    <row r="969" spans="1:1" ht="60" customHeight="1">
      <c r="A969" s="82">
        <f>SUBTOTAL(3,$B$3:B969)</f>
        <v>9</v>
      </c>
    </row>
    <row r="970" spans="1:1" ht="60" customHeight="1">
      <c r="A970" s="82">
        <f>SUBTOTAL(3,$B$3:B970)</f>
        <v>9</v>
      </c>
    </row>
    <row r="971" spans="1:1" ht="60" customHeight="1">
      <c r="A971" s="82">
        <f>SUBTOTAL(3,$B$3:B971)</f>
        <v>9</v>
      </c>
    </row>
    <row r="972" spans="1:1" ht="60" customHeight="1">
      <c r="A972" s="82">
        <f>SUBTOTAL(3,$B$3:B972)</f>
        <v>9</v>
      </c>
    </row>
    <row r="973" spans="1:1" ht="60" customHeight="1">
      <c r="A973" s="82">
        <f>SUBTOTAL(3,$B$3:B973)</f>
        <v>9</v>
      </c>
    </row>
    <row r="974" spans="1:1" ht="60" customHeight="1">
      <c r="A974" s="82">
        <f>SUBTOTAL(3,$B$3:B974)</f>
        <v>9</v>
      </c>
    </row>
    <row r="975" spans="1:1" ht="60" customHeight="1">
      <c r="A975" s="82">
        <f>SUBTOTAL(3,$B$3:B975)</f>
        <v>9</v>
      </c>
    </row>
    <row r="976" spans="1:1" ht="60" customHeight="1">
      <c r="A976" s="82">
        <f>SUBTOTAL(3,$B$3:B976)</f>
        <v>9</v>
      </c>
    </row>
    <row r="977" spans="1:1" ht="60" customHeight="1">
      <c r="A977" s="82">
        <f>SUBTOTAL(3,$B$3:B977)</f>
        <v>9</v>
      </c>
    </row>
    <row r="978" spans="1:1" ht="60" customHeight="1">
      <c r="A978" s="82">
        <f>SUBTOTAL(3,$B$3:B978)</f>
        <v>9</v>
      </c>
    </row>
    <row r="979" spans="1:1" ht="60" customHeight="1">
      <c r="A979" s="82">
        <f>SUBTOTAL(3,$B$3:B979)</f>
        <v>9</v>
      </c>
    </row>
    <row r="980" spans="1:1" ht="60" customHeight="1">
      <c r="A980" s="82">
        <f>SUBTOTAL(3,$B$3:B980)</f>
        <v>9</v>
      </c>
    </row>
    <row r="981" spans="1:1" ht="60" customHeight="1">
      <c r="A981" s="82">
        <f>SUBTOTAL(3,$B$3:B981)</f>
        <v>9</v>
      </c>
    </row>
    <row r="982" spans="1:1" ht="60" customHeight="1">
      <c r="A982" s="82">
        <f>SUBTOTAL(3,$B$3:B982)</f>
        <v>9</v>
      </c>
    </row>
    <row r="983" spans="1:1" ht="60" customHeight="1">
      <c r="A983" s="82">
        <f>SUBTOTAL(3,$B$3:B983)</f>
        <v>9</v>
      </c>
    </row>
    <row r="984" spans="1:1" ht="60" customHeight="1">
      <c r="A984" s="82">
        <f>SUBTOTAL(3,$B$3:B984)</f>
        <v>9</v>
      </c>
    </row>
    <row r="985" spans="1:1" ht="60" customHeight="1">
      <c r="A985" s="82">
        <f>SUBTOTAL(3,$B$3:B985)</f>
        <v>9</v>
      </c>
    </row>
    <row r="986" spans="1:1" ht="60" customHeight="1">
      <c r="A986" s="82">
        <f>SUBTOTAL(3,$B$3:B986)</f>
        <v>9</v>
      </c>
    </row>
    <row r="987" spans="1:1" ht="60" customHeight="1">
      <c r="A987" s="82">
        <f>SUBTOTAL(3,$B$3:B987)</f>
        <v>9</v>
      </c>
    </row>
    <row r="988" spans="1:1" ht="60" customHeight="1">
      <c r="A988" s="82">
        <f>SUBTOTAL(3,$B$3:B988)</f>
        <v>9</v>
      </c>
    </row>
    <row r="989" spans="1:1" ht="60" customHeight="1">
      <c r="A989" s="82">
        <f>SUBTOTAL(3,$B$3:B989)</f>
        <v>9</v>
      </c>
    </row>
    <row r="990" spans="1:1" ht="60" customHeight="1">
      <c r="A990" s="82">
        <f>SUBTOTAL(3,$B$3:B990)</f>
        <v>9</v>
      </c>
    </row>
    <row r="991" spans="1:1" ht="60" customHeight="1">
      <c r="A991" s="82">
        <f>SUBTOTAL(3,$B$3:B991)</f>
        <v>9</v>
      </c>
    </row>
    <row r="992" spans="1:1" ht="60" customHeight="1">
      <c r="A992" s="82">
        <f>SUBTOTAL(3,$B$3:B992)</f>
        <v>9</v>
      </c>
    </row>
    <row r="993" spans="1:1" ht="60" customHeight="1">
      <c r="A993" s="82">
        <f>SUBTOTAL(3,$B$3:B993)</f>
        <v>9</v>
      </c>
    </row>
    <row r="994" spans="1:1" ht="60" customHeight="1">
      <c r="A994" s="82">
        <f>SUBTOTAL(3,$B$3:B994)</f>
        <v>9</v>
      </c>
    </row>
    <row r="995" spans="1:1" ht="60" customHeight="1">
      <c r="A995" s="82">
        <f>SUBTOTAL(3,$B$3:B995)</f>
        <v>9</v>
      </c>
    </row>
    <row r="996" spans="1:1" ht="60" customHeight="1">
      <c r="A996" s="82">
        <f>SUBTOTAL(3,$B$3:B996)</f>
        <v>9</v>
      </c>
    </row>
    <row r="997" spans="1:1" ht="60" customHeight="1">
      <c r="A997" s="82">
        <f>SUBTOTAL(3,$B$3:B997)</f>
        <v>9</v>
      </c>
    </row>
    <row r="998" spans="1:1" ht="60" customHeight="1">
      <c r="A998" s="82">
        <f>SUBTOTAL(3,$B$3:B998)</f>
        <v>9</v>
      </c>
    </row>
    <row r="999" spans="1:1" ht="60" customHeight="1">
      <c r="A999" s="82">
        <f>SUBTOTAL(3,$B$3:B999)</f>
        <v>9</v>
      </c>
    </row>
    <row r="1000" spans="1:1" ht="60" customHeight="1">
      <c r="A1000" s="82">
        <f>SUBTOTAL(3,$B$3:B1000)</f>
        <v>9</v>
      </c>
    </row>
    <row r="1001" spans="1:1" ht="60" customHeight="1">
      <c r="A1001" s="82">
        <f>SUBTOTAL(3,$B$3:B1001)</f>
        <v>9</v>
      </c>
    </row>
    <row r="1002" spans="1:1" ht="60" customHeight="1">
      <c r="A1002" s="82">
        <f>SUBTOTAL(3,$B$3:B1002)</f>
        <v>9</v>
      </c>
    </row>
    <row r="1003" spans="1:1" ht="60" customHeight="1">
      <c r="A1003" s="82">
        <f>SUBTOTAL(3,$B$3:B1003)</f>
        <v>9</v>
      </c>
    </row>
    <row r="1004" spans="1:1" ht="60" customHeight="1">
      <c r="A1004" s="82">
        <f>SUBTOTAL(3,$B$3:B1004)</f>
        <v>9</v>
      </c>
    </row>
    <row r="1005" spans="1:1" ht="60" customHeight="1">
      <c r="A1005" s="82">
        <f>SUBTOTAL(3,$B$3:B1005)</f>
        <v>9</v>
      </c>
    </row>
    <row r="1006" spans="1:1" ht="60" customHeight="1">
      <c r="A1006" s="82">
        <f>SUBTOTAL(3,$B$3:B1006)</f>
        <v>9</v>
      </c>
    </row>
    <row r="1007" spans="1:1" ht="60" customHeight="1">
      <c r="A1007" s="82">
        <f>SUBTOTAL(3,$B$3:B1007)</f>
        <v>9</v>
      </c>
    </row>
    <row r="1008" spans="1:1" ht="60" customHeight="1">
      <c r="A1008" s="82">
        <f>SUBTOTAL(3,$B$3:B1008)</f>
        <v>9</v>
      </c>
    </row>
    <row r="1009" spans="1:1" ht="60" customHeight="1">
      <c r="A1009" s="82">
        <f>SUBTOTAL(3,$B$3:B1009)</f>
        <v>9</v>
      </c>
    </row>
    <row r="1010" spans="1:1" ht="60" customHeight="1">
      <c r="A1010" s="82">
        <f>SUBTOTAL(3,$B$3:B1010)</f>
        <v>9</v>
      </c>
    </row>
    <row r="1011" spans="1:1" ht="60" customHeight="1">
      <c r="A1011" s="82">
        <f>SUBTOTAL(3,$B$3:B1011)</f>
        <v>9</v>
      </c>
    </row>
    <row r="1012" spans="1:1" ht="60" customHeight="1">
      <c r="A1012" s="82">
        <f>SUBTOTAL(3,$B$3:B1012)</f>
        <v>9</v>
      </c>
    </row>
    <row r="1013" spans="1:1" ht="60" customHeight="1">
      <c r="A1013" s="82">
        <f>SUBTOTAL(3,$B$3:B1013)</f>
        <v>9</v>
      </c>
    </row>
    <row r="1014" spans="1:1" ht="60" customHeight="1">
      <c r="A1014" s="82">
        <f>SUBTOTAL(3,$B$3:B1014)</f>
        <v>9</v>
      </c>
    </row>
    <row r="1015" spans="1:1" ht="60" customHeight="1">
      <c r="A1015" s="82">
        <f>SUBTOTAL(3,$B$3:B1015)</f>
        <v>9</v>
      </c>
    </row>
    <row r="1016" spans="1:1" ht="60" customHeight="1">
      <c r="A1016" s="82">
        <f>SUBTOTAL(3,$B$3:B1016)</f>
        <v>9</v>
      </c>
    </row>
    <row r="1017" spans="1:1" ht="60" customHeight="1">
      <c r="A1017" s="82">
        <f>SUBTOTAL(3,$B$3:B1017)</f>
        <v>9</v>
      </c>
    </row>
    <row r="1018" spans="1:1" ht="60" customHeight="1">
      <c r="A1018" s="82">
        <f>SUBTOTAL(3,$B$3:B1018)</f>
        <v>9</v>
      </c>
    </row>
    <row r="1019" spans="1:1" ht="60" customHeight="1">
      <c r="A1019" s="82">
        <f>SUBTOTAL(3,$B$3:B1019)</f>
        <v>9</v>
      </c>
    </row>
    <row r="1020" spans="1:1" ht="60" customHeight="1">
      <c r="A1020" s="82">
        <f>SUBTOTAL(3,$B$3:B1020)</f>
        <v>9</v>
      </c>
    </row>
    <row r="1021" spans="1:1" ht="60" customHeight="1">
      <c r="A1021" s="82">
        <f>SUBTOTAL(3,$B$3:B1021)</f>
        <v>9</v>
      </c>
    </row>
    <row r="1022" spans="1:1" ht="60" customHeight="1">
      <c r="A1022" s="82">
        <f>SUBTOTAL(3,$B$3:B1022)</f>
        <v>9</v>
      </c>
    </row>
    <row r="1023" spans="1:1" ht="60" customHeight="1">
      <c r="A1023" s="82">
        <f>SUBTOTAL(3,$B$3:B1023)</f>
        <v>9</v>
      </c>
    </row>
    <row r="1024" spans="1:1" ht="60" customHeight="1">
      <c r="A1024" s="82">
        <f>SUBTOTAL(3,$B$3:B1024)</f>
        <v>9</v>
      </c>
    </row>
    <row r="1025" spans="1:1" ht="60" customHeight="1">
      <c r="A1025" s="82">
        <f>SUBTOTAL(3,$B$3:B1025)</f>
        <v>9</v>
      </c>
    </row>
    <row r="1026" spans="1:1" ht="60" customHeight="1">
      <c r="A1026" s="82">
        <f>SUBTOTAL(3,$B$3:B1026)</f>
        <v>9</v>
      </c>
    </row>
    <row r="1027" spans="1:1" ht="60" customHeight="1">
      <c r="A1027" s="82">
        <f>SUBTOTAL(3,$B$3:B1027)</f>
        <v>9</v>
      </c>
    </row>
    <row r="1028" spans="1:1" ht="60" customHeight="1">
      <c r="A1028" s="82">
        <f>SUBTOTAL(3,$B$3:B1028)</f>
        <v>9</v>
      </c>
    </row>
    <row r="1029" spans="1:1" ht="60" customHeight="1">
      <c r="A1029" s="82">
        <f>SUBTOTAL(3,$B$3:B1029)</f>
        <v>9</v>
      </c>
    </row>
    <row r="1030" spans="1:1" ht="60" customHeight="1">
      <c r="A1030" s="82">
        <f>SUBTOTAL(3,$B$3:B1030)</f>
        <v>9</v>
      </c>
    </row>
    <row r="1031" spans="1:1" ht="60" customHeight="1">
      <c r="A1031" s="82">
        <f>SUBTOTAL(3,$B$3:B1031)</f>
        <v>9</v>
      </c>
    </row>
    <row r="1032" spans="1:1" ht="60" customHeight="1">
      <c r="A1032" s="82">
        <f>SUBTOTAL(3,$B$3:B1032)</f>
        <v>9</v>
      </c>
    </row>
    <row r="1033" spans="1:1" ht="60" customHeight="1">
      <c r="A1033" s="82">
        <f>SUBTOTAL(3,$B$3:B1033)</f>
        <v>9</v>
      </c>
    </row>
    <row r="1034" spans="1:1" ht="60" customHeight="1">
      <c r="A1034" s="82">
        <f>SUBTOTAL(3,$B$3:B1034)</f>
        <v>9</v>
      </c>
    </row>
    <row r="1035" spans="1:1" ht="60" customHeight="1">
      <c r="A1035" s="82">
        <f>SUBTOTAL(3,$B$3:B1035)</f>
        <v>9</v>
      </c>
    </row>
    <row r="1036" spans="1:1" ht="60" customHeight="1">
      <c r="A1036" s="82">
        <f>SUBTOTAL(3,$B$3:B1036)</f>
        <v>9</v>
      </c>
    </row>
    <row r="1037" spans="1:1" ht="60" customHeight="1">
      <c r="A1037" s="82">
        <f>SUBTOTAL(3,$B$3:B1037)</f>
        <v>9</v>
      </c>
    </row>
    <row r="1038" spans="1:1" ht="60" customHeight="1">
      <c r="A1038" s="82">
        <f>SUBTOTAL(3,$B$3:B1038)</f>
        <v>9</v>
      </c>
    </row>
    <row r="1039" spans="1:1" ht="60" customHeight="1">
      <c r="A1039" s="82">
        <f>SUBTOTAL(3,$B$3:B1039)</f>
        <v>9</v>
      </c>
    </row>
    <row r="1040" spans="1:1" ht="60" customHeight="1">
      <c r="A1040" s="82">
        <f>SUBTOTAL(3,$B$3:B1040)</f>
        <v>9</v>
      </c>
    </row>
    <row r="1041" spans="1:1" ht="60" customHeight="1">
      <c r="A1041" s="82">
        <f>SUBTOTAL(3,$B$3:B1041)</f>
        <v>9</v>
      </c>
    </row>
    <row r="1042" spans="1:1" ht="60" customHeight="1">
      <c r="A1042" s="82">
        <f>SUBTOTAL(3,$B$3:B1042)</f>
        <v>9</v>
      </c>
    </row>
    <row r="1043" spans="1:1" ht="60" customHeight="1">
      <c r="A1043" s="82">
        <f>SUBTOTAL(3,$B$3:B1043)</f>
        <v>9</v>
      </c>
    </row>
    <row r="1044" spans="1:1" ht="60" customHeight="1">
      <c r="A1044" s="82">
        <f>SUBTOTAL(3,$B$3:B1044)</f>
        <v>9</v>
      </c>
    </row>
    <row r="1045" spans="1:1" ht="60" customHeight="1">
      <c r="A1045" s="82">
        <f>SUBTOTAL(3,$B$3:B1045)</f>
        <v>9</v>
      </c>
    </row>
    <row r="1046" spans="1:1" ht="60" customHeight="1">
      <c r="A1046" s="82">
        <f>SUBTOTAL(3,$B$3:B1046)</f>
        <v>9</v>
      </c>
    </row>
    <row r="1047" spans="1:1" ht="60" customHeight="1">
      <c r="A1047" s="82">
        <f>SUBTOTAL(3,$B$3:B1047)</f>
        <v>9</v>
      </c>
    </row>
    <row r="1048" spans="1:1" ht="60" customHeight="1">
      <c r="A1048" s="82">
        <f>SUBTOTAL(3,$B$3:B1048)</f>
        <v>9</v>
      </c>
    </row>
    <row r="1049" spans="1:1" ht="60" customHeight="1">
      <c r="A1049" s="82">
        <f>SUBTOTAL(3,$B$3:B1049)</f>
        <v>9</v>
      </c>
    </row>
    <row r="1050" spans="1:1" ht="60" customHeight="1">
      <c r="A1050" s="82">
        <f>SUBTOTAL(3,$B$3:B1050)</f>
        <v>9</v>
      </c>
    </row>
    <row r="1051" spans="1:1" ht="60" customHeight="1">
      <c r="A1051" s="82">
        <f>SUBTOTAL(3,$B$3:B1051)</f>
        <v>9</v>
      </c>
    </row>
    <row r="1052" spans="1:1" ht="60" customHeight="1">
      <c r="A1052" s="82">
        <f>SUBTOTAL(3,$B$3:B1052)</f>
        <v>9</v>
      </c>
    </row>
    <row r="1053" spans="1:1" ht="60" customHeight="1">
      <c r="A1053" s="82">
        <f>SUBTOTAL(3,$B$3:B1053)</f>
        <v>9</v>
      </c>
    </row>
    <row r="1054" spans="1:1" ht="60" customHeight="1">
      <c r="A1054" s="82">
        <f>SUBTOTAL(3,$B$3:B1054)</f>
        <v>9</v>
      </c>
    </row>
    <row r="1055" spans="1:1" ht="60" customHeight="1">
      <c r="A1055" s="82">
        <f>SUBTOTAL(3,$B$3:B1055)</f>
        <v>9</v>
      </c>
    </row>
    <row r="1056" spans="1:1" ht="60" customHeight="1">
      <c r="A1056" s="82">
        <f>SUBTOTAL(3,$B$3:B1056)</f>
        <v>9</v>
      </c>
    </row>
    <row r="1057" spans="1:1" ht="60" customHeight="1">
      <c r="A1057" s="82">
        <f>SUBTOTAL(3,$B$3:B1057)</f>
        <v>9</v>
      </c>
    </row>
    <row r="1058" spans="1:1" ht="60" customHeight="1">
      <c r="A1058" s="82">
        <f>SUBTOTAL(3,$B$3:B1058)</f>
        <v>9</v>
      </c>
    </row>
    <row r="1059" spans="1:1" ht="60" customHeight="1">
      <c r="A1059" s="82">
        <f>SUBTOTAL(3,$B$3:B1059)</f>
        <v>9</v>
      </c>
    </row>
    <row r="1060" spans="1:1" ht="60" customHeight="1">
      <c r="A1060" s="82">
        <f>SUBTOTAL(3,$B$3:B1060)</f>
        <v>9</v>
      </c>
    </row>
    <row r="1061" spans="1:1" ht="60" customHeight="1">
      <c r="A1061" s="82">
        <f>SUBTOTAL(3,$B$3:B1061)</f>
        <v>9</v>
      </c>
    </row>
    <row r="1062" spans="1:1" ht="60" customHeight="1">
      <c r="A1062" s="82">
        <f>SUBTOTAL(3,$B$3:B1062)</f>
        <v>9</v>
      </c>
    </row>
    <row r="1063" spans="1:1" ht="60" customHeight="1">
      <c r="A1063" s="82">
        <f>SUBTOTAL(3,$B$3:B1063)</f>
        <v>9</v>
      </c>
    </row>
    <row r="1064" spans="1:1" ht="60" customHeight="1">
      <c r="A1064" s="82">
        <f>SUBTOTAL(3,$B$3:B1064)</f>
        <v>9</v>
      </c>
    </row>
    <row r="1065" spans="1:1" ht="60" customHeight="1">
      <c r="A1065" s="82">
        <f>SUBTOTAL(3,$B$3:B1065)</f>
        <v>9</v>
      </c>
    </row>
    <row r="1066" spans="1:1" ht="60" customHeight="1">
      <c r="A1066" s="82">
        <f>SUBTOTAL(3,$B$3:B1066)</f>
        <v>9</v>
      </c>
    </row>
    <row r="1067" spans="1:1" ht="60" customHeight="1">
      <c r="A1067" s="82">
        <f>SUBTOTAL(3,$B$3:B1067)</f>
        <v>9</v>
      </c>
    </row>
    <row r="1068" spans="1:1" ht="60" customHeight="1">
      <c r="A1068" s="82">
        <f>SUBTOTAL(3,$B$3:B1068)</f>
        <v>9</v>
      </c>
    </row>
    <row r="1069" spans="1:1" ht="60" customHeight="1">
      <c r="A1069" s="82">
        <f>SUBTOTAL(3,$B$3:B1069)</f>
        <v>9</v>
      </c>
    </row>
    <row r="1070" spans="1:1" ht="60" customHeight="1">
      <c r="A1070" s="82">
        <f>SUBTOTAL(3,$B$3:B1070)</f>
        <v>9</v>
      </c>
    </row>
    <row r="1071" spans="1:1" ht="60" customHeight="1">
      <c r="A1071" s="82">
        <f>SUBTOTAL(3,$B$3:B1071)</f>
        <v>9</v>
      </c>
    </row>
    <row r="1072" spans="1:1" ht="60" customHeight="1">
      <c r="A1072" s="82">
        <f>SUBTOTAL(3,$B$3:B1072)</f>
        <v>9</v>
      </c>
    </row>
    <row r="1073" spans="1:1" ht="60" customHeight="1">
      <c r="A1073" s="82">
        <f>SUBTOTAL(3,$B$3:B1073)</f>
        <v>9</v>
      </c>
    </row>
    <row r="1074" spans="1:1" ht="60" customHeight="1">
      <c r="A1074" s="82">
        <f>SUBTOTAL(3,$B$3:B1074)</f>
        <v>9</v>
      </c>
    </row>
    <row r="1075" spans="1:1" ht="60" customHeight="1">
      <c r="A1075" s="82">
        <f>SUBTOTAL(3,$B$3:B1075)</f>
        <v>9</v>
      </c>
    </row>
    <row r="1076" spans="1:1" ht="60" customHeight="1">
      <c r="A1076" s="82">
        <f>SUBTOTAL(3,$B$3:B1076)</f>
        <v>9</v>
      </c>
    </row>
    <row r="1077" spans="1:1" ht="60" customHeight="1">
      <c r="A1077" s="82">
        <f>SUBTOTAL(3,$B$3:B1077)</f>
        <v>9</v>
      </c>
    </row>
    <row r="1078" spans="1:1" ht="60" customHeight="1">
      <c r="A1078" s="82">
        <f>SUBTOTAL(3,$B$3:B1078)</f>
        <v>9</v>
      </c>
    </row>
    <row r="1079" spans="1:1" ht="60" customHeight="1">
      <c r="A1079" s="82">
        <f>SUBTOTAL(3,$B$3:B1079)</f>
        <v>9</v>
      </c>
    </row>
    <row r="1080" spans="1:1" ht="60" customHeight="1">
      <c r="A1080" s="82">
        <f>SUBTOTAL(3,$B$3:B1080)</f>
        <v>9</v>
      </c>
    </row>
    <row r="1081" spans="1:1" ht="60" customHeight="1">
      <c r="A1081" s="82">
        <f>SUBTOTAL(3,$B$3:B1081)</f>
        <v>9</v>
      </c>
    </row>
    <row r="1082" spans="1:1" ht="60" customHeight="1">
      <c r="A1082" s="82">
        <f>SUBTOTAL(3,$B$3:B1082)</f>
        <v>9</v>
      </c>
    </row>
    <row r="1083" spans="1:1" ht="60" customHeight="1">
      <c r="A1083" s="82">
        <f>SUBTOTAL(3,$B$3:B1083)</f>
        <v>9</v>
      </c>
    </row>
    <row r="1084" spans="1:1" ht="60" customHeight="1">
      <c r="A1084" s="82">
        <f>SUBTOTAL(3,$B$3:B1084)</f>
        <v>9</v>
      </c>
    </row>
    <row r="1085" spans="1:1" ht="60" customHeight="1">
      <c r="A1085" s="82">
        <f>SUBTOTAL(3,$B$3:B1085)</f>
        <v>9</v>
      </c>
    </row>
    <row r="1086" spans="1:1" ht="60" customHeight="1">
      <c r="A1086" s="82">
        <f>SUBTOTAL(3,$B$3:B1086)</f>
        <v>9</v>
      </c>
    </row>
    <row r="1087" spans="1:1" ht="60" customHeight="1">
      <c r="A1087" s="82">
        <f>SUBTOTAL(3,$B$3:B1087)</f>
        <v>9</v>
      </c>
    </row>
    <row r="1088" spans="1:1" ht="60" customHeight="1">
      <c r="A1088" s="82">
        <f>SUBTOTAL(3,$B$3:B1088)</f>
        <v>9</v>
      </c>
    </row>
    <row r="1089" spans="1:1" ht="60" customHeight="1">
      <c r="A1089" s="82">
        <f>SUBTOTAL(3,$B$3:B1089)</f>
        <v>9</v>
      </c>
    </row>
    <row r="1090" spans="1:1" ht="60" customHeight="1">
      <c r="A1090" s="82">
        <f>SUBTOTAL(3,$B$3:B1090)</f>
        <v>9</v>
      </c>
    </row>
    <row r="1091" spans="1:1" ht="60" customHeight="1">
      <c r="A1091" s="82">
        <f>SUBTOTAL(3,$B$3:B1091)</f>
        <v>9</v>
      </c>
    </row>
    <row r="1092" spans="1:1" ht="60" customHeight="1">
      <c r="A1092" s="82">
        <f>SUBTOTAL(3,$B$3:B1092)</f>
        <v>9</v>
      </c>
    </row>
    <row r="1093" spans="1:1" ht="60" customHeight="1">
      <c r="A1093" s="82">
        <f>SUBTOTAL(3,$B$3:B1093)</f>
        <v>9</v>
      </c>
    </row>
    <row r="1094" spans="1:1" ht="60" customHeight="1">
      <c r="A1094" s="82">
        <f>SUBTOTAL(3,$B$3:B1094)</f>
        <v>9</v>
      </c>
    </row>
    <row r="1095" spans="1:1" ht="60" customHeight="1">
      <c r="A1095" s="82">
        <f>SUBTOTAL(3,$B$3:B1095)</f>
        <v>9</v>
      </c>
    </row>
    <row r="1096" spans="1:1" ht="60" customHeight="1">
      <c r="A1096" s="82">
        <f>SUBTOTAL(3,$B$3:B1096)</f>
        <v>9</v>
      </c>
    </row>
    <row r="1097" spans="1:1" ht="60" customHeight="1">
      <c r="A1097" s="82">
        <f>SUBTOTAL(3,$B$3:B1097)</f>
        <v>9</v>
      </c>
    </row>
    <row r="1098" spans="1:1" ht="60" customHeight="1">
      <c r="A1098" s="82">
        <f>SUBTOTAL(3,$B$3:B1098)</f>
        <v>9</v>
      </c>
    </row>
    <row r="1099" spans="1:1" ht="60" customHeight="1">
      <c r="A1099" s="82">
        <f>SUBTOTAL(3,$B$3:B1099)</f>
        <v>9</v>
      </c>
    </row>
    <row r="1100" spans="1:1" ht="60" customHeight="1">
      <c r="A1100" s="82">
        <f>SUBTOTAL(3,$B$3:B1100)</f>
        <v>9</v>
      </c>
    </row>
    <row r="1101" spans="1:1" ht="60" customHeight="1">
      <c r="A1101" s="82">
        <f>SUBTOTAL(3,$B$3:B1101)</f>
        <v>9</v>
      </c>
    </row>
    <row r="1102" spans="1:1" ht="60" customHeight="1">
      <c r="A1102" s="82">
        <f>SUBTOTAL(3,$B$3:B1102)</f>
        <v>9</v>
      </c>
    </row>
    <row r="1103" spans="1:1" ht="60" customHeight="1">
      <c r="A1103" s="82">
        <f>SUBTOTAL(3,$B$3:B1103)</f>
        <v>9</v>
      </c>
    </row>
    <row r="1104" spans="1:1" ht="60" customHeight="1">
      <c r="A1104" s="82">
        <f>SUBTOTAL(3,$B$3:B1104)</f>
        <v>9</v>
      </c>
    </row>
    <row r="1105" spans="1:1" ht="60" customHeight="1">
      <c r="A1105" s="82">
        <f>SUBTOTAL(3,$B$3:B1105)</f>
        <v>9</v>
      </c>
    </row>
    <row r="1106" spans="1:1" ht="60" customHeight="1">
      <c r="A1106" s="82">
        <f>SUBTOTAL(3,$B$3:B1106)</f>
        <v>9</v>
      </c>
    </row>
    <row r="1107" spans="1:1" ht="60" customHeight="1">
      <c r="A1107" s="82">
        <f>SUBTOTAL(3,$B$3:B1107)</f>
        <v>9</v>
      </c>
    </row>
    <row r="1108" spans="1:1" ht="60" customHeight="1">
      <c r="A1108" s="82">
        <f>SUBTOTAL(3,$B$3:B1108)</f>
        <v>9</v>
      </c>
    </row>
    <row r="1109" spans="1:1" ht="60" customHeight="1">
      <c r="A1109" s="82">
        <f>SUBTOTAL(3,$B$3:B1109)</f>
        <v>9</v>
      </c>
    </row>
    <row r="1110" spans="1:1" ht="60" customHeight="1">
      <c r="A1110" s="82">
        <f>SUBTOTAL(3,$B$3:B1110)</f>
        <v>9</v>
      </c>
    </row>
    <row r="1111" spans="1:1" ht="60" customHeight="1">
      <c r="A1111" s="82">
        <f>SUBTOTAL(3,$B$3:B1111)</f>
        <v>9</v>
      </c>
    </row>
    <row r="1112" spans="1:1" ht="60" customHeight="1">
      <c r="A1112" s="82">
        <f>SUBTOTAL(3,$B$3:B1112)</f>
        <v>9</v>
      </c>
    </row>
    <row r="1113" spans="1:1" ht="60" customHeight="1">
      <c r="A1113" s="82">
        <f>SUBTOTAL(3,$B$3:B1113)</f>
        <v>9</v>
      </c>
    </row>
    <row r="1114" spans="1:1" ht="60" customHeight="1">
      <c r="A1114" s="82">
        <f>SUBTOTAL(3,$B$3:B1114)</f>
        <v>9</v>
      </c>
    </row>
    <row r="1115" spans="1:1" ht="60" customHeight="1">
      <c r="A1115" s="82">
        <f>SUBTOTAL(3,$B$3:B1115)</f>
        <v>9</v>
      </c>
    </row>
    <row r="1116" spans="1:1" ht="60" customHeight="1">
      <c r="A1116" s="82">
        <f>SUBTOTAL(3,$B$3:B1116)</f>
        <v>9</v>
      </c>
    </row>
    <row r="1117" spans="1:1" ht="60" customHeight="1">
      <c r="A1117" s="82">
        <f>SUBTOTAL(3,$B$3:B1117)</f>
        <v>9</v>
      </c>
    </row>
    <row r="1118" spans="1:1" ht="60" customHeight="1">
      <c r="A1118" s="82">
        <f>SUBTOTAL(3,$B$3:B1118)</f>
        <v>9</v>
      </c>
    </row>
    <row r="1119" spans="1:1" ht="60" customHeight="1">
      <c r="A1119" s="82">
        <f>SUBTOTAL(3,$B$3:B1119)</f>
        <v>9</v>
      </c>
    </row>
    <row r="1120" spans="1:1" ht="60" customHeight="1">
      <c r="A1120" s="82">
        <f>SUBTOTAL(3,$B$3:B1120)</f>
        <v>9</v>
      </c>
    </row>
    <row r="1121" spans="1:1" ht="60" customHeight="1">
      <c r="A1121" s="82">
        <f>SUBTOTAL(3,$B$3:B1121)</f>
        <v>9</v>
      </c>
    </row>
    <row r="1122" spans="1:1" ht="60" customHeight="1">
      <c r="A1122" s="82">
        <f>SUBTOTAL(3,$B$3:B1122)</f>
        <v>9</v>
      </c>
    </row>
    <row r="1123" spans="1:1" ht="60" customHeight="1">
      <c r="A1123" s="82">
        <f>SUBTOTAL(3,$B$3:B1123)</f>
        <v>9</v>
      </c>
    </row>
    <row r="1124" spans="1:1" ht="60" customHeight="1">
      <c r="A1124" s="82">
        <f>SUBTOTAL(3,$B$3:B1124)</f>
        <v>9</v>
      </c>
    </row>
    <row r="1125" spans="1:1" ht="60" customHeight="1">
      <c r="A1125" s="82">
        <f>SUBTOTAL(3,$B$3:B1125)</f>
        <v>9</v>
      </c>
    </row>
    <row r="1126" spans="1:1" ht="60" customHeight="1">
      <c r="A1126" s="82">
        <f>SUBTOTAL(3,$B$3:B1126)</f>
        <v>9</v>
      </c>
    </row>
    <row r="1127" spans="1:1" ht="60" customHeight="1">
      <c r="A1127" s="82">
        <f>SUBTOTAL(3,$B$3:B1127)</f>
        <v>9</v>
      </c>
    </row>
    <row r="1128" spans="1:1" ht="60" customHeight="1">
      <c r="A1128" s="82">
        <f>SUBTOTAL(3,$B$3:B1128)</f>
        <v>9</v>
      </c>
    </row>
    <row r="1129" spans="1:1" ht="60" customHeight="1">
      <c r="A1129" s="82">
        <f>SUBTOTAL(3,$B$3:B1129)</f>
        <v>9</v>
      </c>
    </row>
    <row r="1130" spans="1:1" ht="60" customHeight="1">
      <c r="A1130" s="82">
        <f>SUBTOTAL(3,$B$3:B1130)</f>
        <v>9</v>
      </c>
    </row>
    <row r="1131" spans="1:1" ht="60" customHeight="1">
      <c r="A1131" s="82">
        <f>SUBTOTAL(3,$B$3:B1131)</f>
        <v>9</v>
      </c>
    </row>
    <row r="1132" spans="1:1" ht="60" customHeight="1">
      <c r="A1132" s="82">
        <f>SUBTOTAL(3,$B$3:B1132)</f>
        <v>9</v>
      </c>
    </row>
    <row r="1133" spans="1:1" ht="60" customHeight="1">
      <c r="A1133" s="82">
        <f>SUBTOTAL(3,$B$3:B1133)</f>
        <v>9</v>
      </c>
    </row>
    <row r="1134" spans="1:1" ht="60" customHeight="1">
      <c r="A1134" s="82">
        <f>SUBTOTAL(3,$B$3:B1134)</f>
        <v>9</v>
      </c>
    </row>
    <row r="1135" spans="1:1" ht="60" customHeight="1">
      <c r="A1135" s="82">
        <f>SUBTOTAL(3,$B$3:B1135)</f>
        <v>9</v>
      </c>
    </row>
    <row r="1136" spans="1:1" ht="60" customHeight="1">
      <c r="A1136" s="82">
        <f>SUBTOTAL(3,$B$3:B1136)</f>
        <v>9</v>
      </c>
    </row>
    <row r="1137" spans="1:1" ht="60" customHeight="1">
      <c r="A1137" s="82">
        <f>SUBTOTAL(3,$B$3:B1137)</f>
        <v>9</v>
      </c>
    </row>
    <row r="1138" spans="1:1" ht="60" customHeight="1">
      <c r="A1138" s="82">
        <f>SUBTOTAL(3,$B$3:B1138)</f>
        <v>9</v>
      </c>
    </row>
    <row r="1139" spans="1:1" ht="60" customHeight="1">
      <c r="A1139" s="82">
        <f>SUBTOTAL(3,$B$3:B1139)</f>
        <v>9</v>
      </c>
    </row>
    <row r="1140" spans="1:1" ht="60" customHeight="1">
      <c r="A1140" s="82">
        <f>SUBTOTAL(3,$B$3:B1140)</f>
        <v>9</v>
      </c>
    </row>
    <row r="1141" spans="1:1" ht="60" customHeight="1">
      <c r="A1141" s="82">
        <f>SUBTOTAL(3,$B$3:B1141)</f>
        <v>9</v>
      </c>
    </row>
    <row r="1142" spans="1:1" ht="60" customHeight="1">
      <c r="A1142" s="82">
        <f>SUBTOTAL(3,$B$3:B1142)</f>
        <v>9</v>
      </c>
    </row>
    <row r="1143" spans="1:1" ht="60" customHeight="1">
      <c r="A1143" s="82">
        <f>SUBTOTAL(3,$B$3:B1143)</f>
        <v>9</v>
      </c>
    </row>
    <row r="1144" spans="1:1" ht="60" customHeight="1">
      <c r="A1144" s="82">
        <f>SUBTOTAL(3,$B$3:B1144)</f>
        <v>9</v>
      </c>
    </row>
    <row r="1145" spans="1:1" ht="60" customHeight="1">
      <c r="A1145" s="82">
        <f>SUBTOTAL(3,$B$3:B1145)</f>
        <v>9</v>
      </c>
    </row>
    <row r="1146" spans="1:1" ht="60" customHeight="1">
      <c r="A1146" s="82">
        <f>SUBTOTAL(3,$B$3:B1146)</f>
        <v>9</v>
      </c>
    </row>
    <row r="1147" spans="1:1" ht="60" customHeight="1">
      <c r="A1147" s="82">
        <f>SUBTOTAL(3,$B$3:B1147)</f>
        <v>9</v>
      </c>
    </row>
    <row r="1148" spans="1:1" ht="60" customHeight="1">
      <c r="A1148" s="82">
        <f>SUBTOTAL(3,$B$3:B1148)</f>
        <v>9</v>
      </c>
    </row>
    <row r="1149" spans="1:1" ht="60" customHeight="1">
      <c r="A1149" s="82">
        <f>SUBTOTAL(3,$B$3:B1149)</f>
        <v>9</v>
      </c>
    </row>
    <row r="1150" spans="1:1" ht="60" customHeight="1">
      <c r="A1150" s="82">
        <f>SUBTOTAL(3,$B$3:B1150)</f>
        <v>9</v>
      </c>
    </row>
    <row r="1151" spans="1:1" ht="60" customHeight="1">
      <c r="A1151" s="82">
        <f>SUBTOTAL(3,$B$3:B1151)</f>
        <v>9</v>
      </c>
    </row>
    <row r="1152" spans="1:1" ht="60" customHeight="1">
      <c r="A1152" s="82">
        <f>SUBTOTAL(3,$B$3:B1152)</f>
        <v>9</v>
      </c>
    </row>
    <row r="1153" spans="1:1" ht="60" customHeight="1">
      <c r="A1153" s="82">
        <f>SUBTOTAL(3,$B$3:B1153)</f>
        <v>9</v>
      </c>
    </row>
    <row r="1154" spans="1:1" ht="60" customHeight="1">
      <c r="A1154" s="82">
        <f>SUBTOTAL(3,$B$3:B1154)</f>
        <v>9</v>
      </c>
    </row>
    <row r="1155" spans="1:1" ht="60" customHeight="1">
      <c r="A1155" s="82">
        <f>SUBTOTAL(3,$B$3:B1155)</f>
        <v>9</v>
      </c>
    </row>
    <row r="1156" spans="1:1" ht="60" customHeight="1">
      <c r="A1156" s="82">
        <f>SUBTOTAL(3,$B$3:B1156)</f>
        <v>9</v>
      </c>
    </row>
    <row r="1157" spans="1:1" ht="60" customHeight="1">
      <c r="A1157" s="82">
        <f>SUBTOTAL(3,$B$3:B1157)</f>
        <v>9</v>
      </c>
    </row>
    <row r="1158" spans="1:1" ht="60" customHeight="1">
      <c r="A1158" s="82">
        <f>SUBTOTAL(3,$B$3:B1158)</f>
        <v>9</v>
      </c>
    </row>
    <row r="1159" spans="1:1" ht="60" customHeight="1">
      <c r="A1159" s="82">
        <f>SUBTOTAL(3,$B$3:B1159)</f>
        <v>9</v>
      </c>
    </row>
    <row r="1160" spans="1:1" ht="60" customHeight="1">
      <c r="A1160" s="82">
        <f>SUBTOTAL(3,$B$3:B1160)</f>
        <v>9</v>
      </c>
    </row>
    <row r="1161" spans="1:1" ht="60" customHeight="1">
      <c r="A1161" s="82">
        <f>SUBTOTAL(3,$B$3:B1161)</f>
        <v>9</v>
      </c>
    </row>
    <row r="1162" spans="1:1" ht="60" customHeight="1">
      <c r="A1162" s="82">
        <f>SUBTOTAL(3,$B$3:B1162)</f>
        <v>9</v>
      </c>
    </row>
    <row r="1163" spans="1:1" ht="60" customHeight="1">
      <c r="A1163" s="82">
        <f>SUBTOTAL(3,$B$3:B1163)</f>
        <v>9</v>
      </c>
    </row>
    <row r="1164" spans="1:1" ht="60" customHeight="1">
      <c r="A1164" s="82">
        <f>SUBTOTAL(3,$B$3:B1164)</f>
        <v>9</v>
      </c>
    </row>
    <row r="1165" spans="1:1" ht="60" customHeight="1">
      <c r="A1165" s="82">
        <f>SUBTOTAL(3,$B$3:B1165)</f>
        <v>9</v>
      </c>
    </row>
    <row r="1166" spans="1:1" ht="60" customHeight="1">
      <c r="A1166" s="82">
        <f>SUBTOTAL(3,$B$3:B1166)</f>
        <v>9</v>
      </c>
    </row>
    <row r="1167" spans="1:1" ht="60" customHeight="1">
      <c r="A1167" s="82">
        <f>SUBTOTAL(3,$B$3:B1167)</f>
        <v>9</v>
      </c>
    </row>
    <row r="1168" spans="1:1" ht="60" customHeight="1">
      <c r="A1168" s="82">
        <f>SUBTOTAL(3,$B$3:B1168)</f>
        <v>9</v>
      </c>
    </row>
    <row r="1169" spans="1:1" ht="60" customHeight="1">
      <c r="A1169" s="82">
        <f>SUBTOTAL(3,$B$3:B1169)</f>
        <v>9</v>
      </c>
    </row>
    <row r="1170" spans="1:1" ht="60" customHeight="1">
      <c r="A1170" s="82">
        <f>SUBTOTAL(3,$B$3:B1170)</f>
        <v>9</v>
      </c>
    </row>
    <row r="1171" spans="1:1" ht="60" customHeight="1">
      <c r="A1171" s="82">
        <f>SUBTOTAL(3,$B$3:B1171)</f>
        <v>9</v>
      </c>
    </row>
    <row r="1172" spans="1:1" ht="60" customHeight="1">
      <c r="A1172" s="82">
        <f>SUBTOTAL(3,$B$3:B1172)</f>
        <v>9</v>
      </c>
    </row>
    <row r="1173" spans="1:1" ht="60" customHeight="1">
      <c r="A1173" s="82">
        <f>SUBTOTAL(3,$B$3:B1173)</f>
        <v>9</v>
      </c>
    </row>
    <row r="1174" spans="1:1" ht="60" customHeight="1">
      <c r="A1174" s="82">
        <f>SUBTOTAL(3,$B$3:B1174)</f>
        <v>9</v>
      </c>
    </row>
    <row r="1175" spans="1:1" ht="60" customHeight="1">
      <c r="A1175" s="82">
        <f>SUBTOTAL(3,$B$3:B1175)</f>
        <v>9</v>
      </c>
    </row>
    <row r="1176" spans="1:1" ht="60" customHeight="1">
      <c r="A1176" s="82">
        <f>SUBTOTAL(3,$B$3:B1176)</f>
        <v>9</v>
      </c>
    </row>
    <row r="1177" spans="1:1" ht="60" customHeight="1">
      <c r="A1177" s="82">
        <f>SUBTOTAL(3,$B$3:B1177)</f>
        <v>9</v>
      </c>
    </row>
    <row r="1178" spans="1:1" ht="60" customHeight="1">
      <c r="A1178" s="82">
        <f>SUBTOTAL(3,$B$3:B1178)</f>
        <v>9</v>
      </c>
    </row>
    <row r="1179" spans="1:1" ht="60" customHeight="1">
      <c r="A1179" s="82">
        <f>SUBTOTAL(3,$B$3:B1179)</f>
        <v>9</v>
      </c>
    </row>
    <row r="1180" spans="1:1" ht="60" customHeight="1">
      <c r="A1180" s="82">
        <f>SUBTOTAL(3,$B$3:B1180)</f>
        <v>9</v>
      </c>
    </row>
    <row r="1181" spans="1:1" ht="60" customHeight="1">
      <c r="A1181" s="82">
        <f>SUBTOTAL(3,$B$3:B1181)</f>
        <v>9</v>
      </c>
    </row>
    <row r="1182" spans="1:1" ht="60" customHeight="1">
      <c r="A1182" s="82">
        <f>SUBTOTAL(3,$B$3:B1182)</f>
        <v>9</v>
      </c>
    </row>
    <row r="1183" spans="1:1" ht="60" customHeight="1">
      <c r="A1183" s="82">
        <f>SUBTOTAL(3,$B$3:B1183)</f>
        <v>9</v>
      </c>
    </row>
    <row r="1184" spans="1:1" ht="60" customHeight="1">
      <c r="A1184" s="82">
        <f>SUBTOTAL(3,$B$3:B1184)</f>
        <v>9</v>
      </c>
    </row>
    <row r="1185" spans="1:1" ht="60" customHeight="1">
      <c r="A1185" s="82">
        <f>SUBTOTAL(3,$B$3:B1185)</f>
        <v>9</v>
      </c>
    </row>
    <row r="1186" spans="1:1" ht="60" customHeight="1">
      <c r="A1186" s="82">
        <f>SUBTOTAL(3,$B$3:B1186)</f>
        <v>9</v>
      </c>
    </row>
    <row r="1187" spans="1:1" ht="60" customHeight="1">
      <c r="A1187" s="82">
        <f>SUBTOTAL(3,$B$3:B1187)</f>
        <v>9</v>
      </c>
    </row>
    <row r="1188" spans="1:1" ht="60" customHeight="1">
      <c r="A1188" s="82">
        <f>SUBTOTAL(3,$B$3:B1188)</f>
        <v>9</v>
      </c>
    </row>
    <row r="1189" spans="1:1" ht="60" customHeight="1">
      <c r="A1189" s="82">
        <f>SUBTOTAL(3,$B$3:B1189)</f>
        <v>9</v>
      </c>
    </row>
    <row r="1190" spans="1:1" ht="60" customHeight="1">
      <c r="A1190" s="82">
        <f>SUBTOTAL(3,$B$3:B1190)</f>
        <v>9</v>
      </c>
    </row>
    <row r="1191" spans="1:1" ht="60" customHeight="1">
      <c r="A1191" s="82">
        <f>SUBTOTAL(3,$B$3:B1191)</f>
        <v>9</v>
      </c>
    </row>
    <row r="1192" spans="1:1" ht="60" customHeight="1">
      <c r="A1192" s="82">
        <f>SUBTOTAL(3,$B$3:B1192)</f>
        <v>9</v>
      </c>
    </row>
    <row r="1193" spans="1:1" ht="60" customHeight="1">
      <c r="A1193" s="82">
        <f>SUBTOTAL(3,$B$3:B1193)</f>
        <v>9</v>
      </c>
    </row>
    <row r="1194" spans="1:1" ht="60" customHeight="1">
      <c r="A1194" s="82">
        <f>SUBTOTAL(3,$B$3:B1194)</f>
        <v>9</v>
      </c>
    </row>
    <row r="1195" spans="1:1" ht="60" customHeight="1">
      <c r="A1195" s="82">
        <f>SUBTOTAL(3,$B$3:B1195)</f>
        <v>9</v>
      </c>
    </row>
    <row r="1196" spans="1:1" ht="60" customHeight="1">
      <c r="A1196" s="82">
        <f>SUBTOTAL(3,$B$3:B1196)</f>
        <v>9</v>
      </c>
    </row>
    <row r="1197" spans="1:1" ht="60" customHeight="1">
      <c r="A1197" s="82">
        <f>SUBTOTAL(3,$B$3:B1197)</f>
        <v>9</v>
      </c>
    </row>
    <row r="1198" spans="1:1" ht="60" customHeight="1">
      <c r="A1198" s="82">
        <f>SUBTOTAL(3,$B$3:B1198)</f>
        <v>9</v>
      </c>
    </row>
    <row r="1199" spans="1:1" ht="60" customHeight="1">
      <c r="A1199" s="82">
        <f>SUBTOTAL(3,$B$3:B1199)</f>
        <v>9</v>
      </c>
    </row>
    <row r="1200" spans="1:1" ht="60" customHeight="1">
      <c r="A1200" s="82">
        <f>SUBTOTAL(3,$B$3:B1200)</f>
        <v>9</v>
      </c>
    </row>
    <row r="1201" spans="1:1" ht="60" customHeight="1">
      <c r="A1201" s="82">
        <f>SUBTOTAL(3,$B$3:B1201)</f>
        <v>9</v>
      </c>
    </row>
    <row r="1202" spans="1:1" ht="60" customHeight="1">
      <c r="A1202" s="82">
        <f>SUBTOTAL(3,$B$3:B1202)</f>
        <v>9</v>
      </c>
    </row>
    <row r="1203" spans="1:1" ht="60" customHeight="1">
      <c r="A1203" s="82">
        <f>SUBTOTAL(3,$B$3:B1203)</f>
        <v>9</v>
      </c>
    </row>
    <row r="1204" spans="1:1" ht="60" customHeight="1">
      <c r="A1204" s="82">
        <f>SUBTOTAL(3,$B$3:B1204)</f>
        <v>9</v>
      </c>
    </row>
    <row r="1205" spans="1:1" ht="60" customHeight="1">
      <c r="A1205" s="82">
        <f>SUBTOTAL(3,$B$3:B1205)</f>
        <v>9</v>
      </c>
    </row>
    <row r="1206" spans="1:1" ht="60" customHeight="1">
      <c r="A1206" s="82">
        <f>SUBTOTAL(3,$B$3:B1206)</f>
        <v>9</v>
      </c>
    </row>
    <row r="1207" spans="1:1" ht="60" customHeight="1">
      <c r="A1207" s="82">
        <f>SUBTOTAL(3,$B$3:B1207)</f>
        <v>9</v>
      </c>
    </row>
    <row r="1208" spans="1:1" ht="60" customHeight="1">
      <c r="A1208" s="82">
        <f>SUBTOTAL(3,$B$3:B1208)</f>
        <v>9</v>
      </c>
    </row>
    <row r="1209" spans="1:1" ht="60" customHeight="1">
      <c r="A1209" s="82">
        <f>SUBTOTAL(3,$B$3:B1209)</f>
        <v>9</v>
      </c>
    </row>
    <row r="1210" spans="1:1" ht="60" customHeight="1">
      <c r="A1210" s="82">
        <f>SUBTOTAL(3,$B$3:B1210)</f>
        <v>9</v>
      </c>
    </row>
    <row r="1211" spans="1:1" ht="60" customHeight="1">
      <c r="A1211" s="82">
        <f>SUBTOTAL(3,$B$3:B1211)</f>
        <v>9</v>
      </c>
    </row>
    <row r="1212" spans="1:1" ht="60" customHeight="1">
      <c r="A1212" s="82">
        <f>SUBTOTAL(3,$B$3:B1212)</f>
        <v>9</v>
      </c>
    </row>
    <row r="1213" spans="1:1" ht="60" customHeight="1">
      <c r="A1213" s="82">
        <f>SUBTOTAL(3,$B$3:B1213)</f>
        <v>9</v>
      </c>
    </row>
    <row r="1214" spans="1:1" ht="60" customHeight="1">
      <c r="A1214" s="82">
        <f>SUBTOTAL(3,$B$3:B1214)</f>
        <v>9</v>
      </c>
    </row>
    <row r="1215" spans="1:1" ht="60" customHeight="1">
      <c r="A1215" s="82">
        <f>SUBTOTAL(3,$B$3:B1215)</f>
        <v>9</v>
      </c>
    </row>
    <row r="1216" spans="1:1" ht="60" customHeight="1">
      <c r="A1216" s="82">
        <f>SUBTOTAL(3,$B$3:B1216)</f>
        <v>9</v>
      </c>
    </row>
    <row r="1217" spans="1:1" ht="60" customHeight="1">
      <c r="A1217" s="82">
        <f>SUBTOTAL(3,$B$3:B1217)</f>
        <v>9</v>
      </c>
    </row>
    <row r="1218" spans="1:1" ht="60" customHeight="1">
      <c r="A1218" s="82">
        <f>SUBTOTAL(3,$B$3:B1218)</f>
        <v>9</v>
      </c>
    </row>
    <row r="1219" spans="1:1" ht="60" customHeight="1">
      <c r="A1219" s="82">
        <f>SUBTOTAL(3,$B$3:B1219)</f>
        <v>9</v>
      </c>
    </row>
    <row r="1220" spans="1:1" ht="60" customHeight="1">
      <c r="A1220" s="82">
        <f>SUBTOTAL(3,$B$3:B1220)</f>
        <v>9</v>
      </c>
    </row>
    <row r="1221" spans="1:1" ht="60" customHeight="1">
      <c r="A1221" s="82">
        <f>SUBTOTAL(3,$B$3:B1221)</f>
        <v>9</v>
      </c>
    </row>
    <row r="1222" spans="1:1" ht="60" customHeight="1">
      <c r="A1222" s="82">
        <f>SUBTOTAL(3,$B$3:B1222)</f>
        <v>9</v>
      </c>
    </row>
    <row r="1223" spans="1:1" ht="60" customHeight="1">
      <c r="A1223" s="82">
        <f>SUBTOTAL(3,$B$3:B1223)</f>
        <v>9</v>
      </c>
    </row>
    <row r="1224" spans="1:1" ht="60" customHeight="1">
      <c r="A1224" s="82">
        <f>SUBTOTAL(3,$B$3:B1224)</f>
        <v>9</v>
      </c>
    </row>
    <row r="1225" spans="1:1" ht="60" customHeight="1">
      <c r="A1225" s="82">
        <f>SUBTOTAL(3,$B$3:B1225)</f>
        <v>9</v>
      </c>
    </row>
    <row r="1226" spans="1:1" ht="60" customHeight="1">
      <c r="A1226" s="82">
        <f>SUBTOTAL(3,$B$3:B1226)</f>
        <v>9</v>
      </c>
    </row>
    <row r="1227" spans="1:1" ht="60" customHeight="1">
      <c r="A1227" s="82">
        <f>SUBTOTAL(3,$B$3:B1227)</f>
        <v>9</v>
      </c>
    </row>
    <row r="1228" spans="1:1" ht="60" customHeight="1">
      <c r="A1228" s="82">
        <f>SUBTOTAL(3,$B$3:B1228)</f>
        <v>9</v>
      </c>
    </row>
    <row r="1229" spans="1:1" ht="60" customHeight="1">
      <c r="A1229" s="82">
        <f>SUBTOTAL(3,$B$3:B1229)</f>
        <v>9</v>
      </c>
    </row>
    <row r="1230" spans="1:1" ht="60" customHeight="1">
      <c r="A1230" s="82">
        <f>SUBTOTAL(3,$B$3:B1230)</f>
        <v>9</v>
      </c>
    </row>
    <row r="1231" spans="1:1" ht="60" customHeight="1">
      <c r="A1231" s="82">
        <f>SUBTOTAL(3,$B$3:B1231)</f>
        <v>9</v>
      </c>
    </row>
    <row r="1232" spans="1:1" ht="60" customHeight="1">
      <c r="A1232" s="82">
        <f>SUBTOTAL(3,$B$3:B1232)</f>
        <v>9</v>
      </c>
    </row>
    <row r="1233" spans="1:1" ht="60" customHeight="1">
      <c r="A1233" s="82">
        <f>SUBTOTAL(3,$B$3:B1233)</f>
        <v>9</v>
      </c>
    </row>
    <row r="1234" spans="1:1" ht="60" customHeight="1">
      <c r="A1234" s="82">
        <f>SUBTOTAL(3,$B$3:B1234)</f>
        <v>9</v>
      </c>
    </row>
    <row r="1235" spans="1:1" ht="60" customHeight="1">
      <c r="A1235" s="82">
        <f>SUBTOTAL(3,$B$3:B1235)</f>
        <v>9</v>
      </c>
    </row>
    <row r="1236" spans="1:1" ht="60" customHeight="1">
      <c r="A1236" s="82">
        <f>SUBTOTAL(3,$B$3:B1236)</f>
        <v>9</v>
      </c>
    </row>
    <row r="1237" spans="1:1" ht="60" customHeight="1">
      <c r="A1237" s="82">
        <f>SUBTOTAL(3,$B$3:B1237)</f>
        <v>9</v>
      </c>
    </row>
    <row r="1238" spans="1:1" ht="60" customHeight="1">
      <c r="A1238" s="82">
        <f>SUBTOTAL(3,$B$3:B1238)</f>
        <v>9</v>
      </c>
    </row>
    <row r="1239" spans="1:1" ht="60" customHeight="1">
      <c r="A1239" s="82">
        <f>SUBTOTAL(3,$B$3:B1239)</f>
        <v>9</v>
      </c>
    </row>
    <row r="1240" spans="1:1" ht="60" customHeight="1">
      <c r="A1240" s="82">
        <f>SUBTOTAL(3,$B$3:B1240)</f>
        <v>9</v>
      </c>
    </row>
    <row r="1241" spans="1:1" ht="60" customHeight="1">
      <c r="A1241" s="82">
        <f>SUBTOTAL(3,$B$3:B1241)</f>
        <v>9</v>
      </c>
    </row>
    <row r="1242" spans="1:1" ht="60" customHeight="1">
      <c r="A1242" s="82">
        <f>SUBTOTAL(3,$B$3:B1242)</f>
        <v>9</v>
      </c>
    </row>
    <row r="1243" spans="1:1" ht="60" customHeight="1">
      <c r="A1243" s="82">
        <f>SUBTOTAL(3,$B$3:B1243)</f>
        <v>9</v>
      </c>
    </row>
    <row r="1244" spans="1:1" ht="60" customHeight="1">
      <c r="A1244" s="82">
        <f>SUBTOTAL(3,$B$3:B1244)</f>
        <v>9</v>
      </c>
    </row>
    <row r="1245" spans="1:1" ht="60" customHeight="1">
      <c r="A1245" s="82">
        <f>SUBTOTAL(3,$B$3:B1245)</f>
        <v>9</v>
      </c>
    </row>
    <row r="1246" spans="1:1" ht="60" customHeight="1">
      <c r="A1246" s="82">
        <f>SUBTOTAL(3,$B$3:B1246)</f>
        <v>9</v>
      </c>
    </row>
    <row r="1247" spans="1:1" ht="60" customHeight="1">
      <c r="A1247" s="82">
        <f>SUBTOTAL(3,$B$3:B1247)</f>
        <v>9</v>
      </c>
    </row>
    <row r="1248" spans="1:1" ht="60" customHeight="1">
      <c r="A1248" s="82">
        <f>SUBTOTAL(3,$B$3:B1248)</f>
        <v>9</v>
      </c>
    </row>
    <row r="1249" spans="1:1" ht="60" customHeight="1">
      <c r="A1249" s="82">
        <f>SUBTOTAL(3,$B$3:B1249)</f>
        <v>9</v>
      </c>
    </row>
    <row r="1250" spans="1:1" ht="60" customHeight="1">
      <c r="A1250" s="82">
        <f>SUBTOTAL(3,$B$3:B1250)</f>
        <v>9</v>
      </c>
    </row>
    <row r="1251" spans="1:1" ht="60" customHeight="1">
      <c r="A1251" s="82">
        <f>SUBTOTAL(3,$B$3:B1251)</f>
        <v>9</v>
      </c>
    </row>
    <row r="1252" spans="1:1" ht="60" customHeight="1">
      <c r="A1252" s="82">
        <f>SUBTOTAL(3,$B$3:B1252)</f>
        <v>9</v>
      </c>
    </row>
    <row r="1253" spans="1:1" ht="60" customHeight="1">
      <c r="A1253" s="82">
        <f>SUBTOTAL(3,$B$3:B1253)</f>
        <v>9</v>
      </c>
    </row>
    <row r="1254" spans="1:1" ht="60" customHeight="1">
      <c r="A1254" s="82">
        <f>SUBTOTAL(3,$B$3:B1254)</f>
        <v>9</v>
      </c>
    </row>
    <row r="1255" spans="1:1" ht="60" customHeight="1">
      <c r="A1255" s="82">
        <f>SUBTOTAL(3,$B$3:B1255)</f>
        <v>9</v>
      </c>
    </row>
    <row r="1256" spans="1:1" ht="60" customHeight="1">
      <c r="A1256" s="82">
        <f>SUBTOTAL(3,$B$3:B1256)</f>
        <v>9</v>
      </c>
    </row>
    <row r="1257" spans="1:1" ht="60" customHeight="1">
      <c r="A1257" s="82">
        <f>SUBTOTAL(3,$B$3:B1257)</f>
        <v>9</v>
      </c>
    </row>
    <row r="1258" spans="1:1" ht="60" customHeight="1">
      <c r="A1258" s="82">
        <f>SUBTOTAL(3,$B$3:B1258)</f>
        <v>9</v>
      </c>
    </row>
    <row r="1259" spans="1:1" ht="60" customHeight="1">
      <c r="A1259" s="82">
        <f>SUBTOTAL(3,$B$3:B1259)</f>
        <v>9</v>
      </c>
    </row>
    <row r="1260" spans="1:1" ht="60" customHeight="1">
      <c r="A1260" s="82">
        <f>SUBTOTAL(3,$B$3:B1260)</f>
        <v>9</v>
      </c>
    </row>
    <row r="1261" spans="1:1" ht="60" customHeight="1">
      <c r="A1261" s="82">
        <f>SUBTOTAL(3,$B$3:B1261)</f>
        <v>9</v>
      </c>
    </row>
    <row r="1262" spans="1:1" ht="60" customHeight="1">
      <c r="A1262" s="82">
        <f>SUBTOTAL(3,$B$3:B1262)</f>
        <v>9</v>
      </c>
    </row>
    <row r="1263" spans="1:1" ht="60" customHeight="1">
      <c r="A1263" s="82">
        <f>SUBTOTAL(3,$B$3:B1263)</f>
        <v>9</v>
      </c>
    </row>
    <row r="1264" spans="1:1" ht="60" customHeight="1">
      <c r="A1264" s="82">
        <f>SUBTOTAL(3,$B$3:B1264)</f>
        <v>9</v>
      </c>
    </row>
    <row r="1265" spans="1:1" ht="60" customHeight="1">
      <c r="A1265" s="82">
        <f>SUBTOTAL(3,$B$3:B1265)</f>
        <v>9</v>
      </c>
    </row>
    <row r="1266" spans="1:1" ht="60" customHeight="1">
      <c r="A1266" s="82">
        <f>SUBTOTAL(3,$B$3:B1266)</f>
        <v>9</v>
      </c>
    </row>
    <row r="1267" spans="1:1" ht="60" customHeight="1">
      <c r="A1267" s="82">
        <f>SUBTOTAL(3,$B$3:B1267)</f>
        <v>9</v>
      </c>
    </row>
    <row r="1268" spans="1:1" ht="60" customHeight="1">
      <c r="A1268" s="82">
        <f>SUBTOTAL(3,$B$3:B1268)</f>
        <v>9</v>
      </c>
    </row>
    <row r="1269" spans="1:1" ht="60" customHeight="1">
      <c r="A1269" s="82">
        <f>SUBTOTAL(3,$B$3:B1269)</f>
        <v>9</v>
      </c>
    </row>
    <row r="1270" spans="1:1" ht="60" customHeight="1">
      <c r="A1270" s="82">
        <f>SUBTOTAL(3,$B$3:B1270)</f>
        <v>9</v>
      </c>
    </row>
    <row r="1271" spans="1:1" ht="60" customHeight="1">
      <c r="A1271" s="82">
        <f>SUBTOTAL(3,$B$3:B1271)</f>
        <v>9</v>
      </c>
    </row>
    <row r="1272" spans="1:1" ht="60" customHeight="1">
      <c r="A1272" s="82">
        <f>SUBTOTAL(3,$B$3:B1272)</f>
        <v>9</v>
      </c>
    </row>
    <row r="1273" spans="1:1" ht="60" customHeight="1">
      <c r="A1273" s="82">
        <f>SUBTOTAL(3,$B$3:B1273)</f>
        <v>9</v>
      </c>
    </row>
    <row r="1274" spans="1:1" ht="60" customHeight="1">
      <c r="A1274" s="82">
        <f>SUBTOTAL(3,$B$3:B1274)</f>
        <v>9</v>
      </c>
    </row>
    <row r="1275" spans="1:1" ht="60" customHeight="1">
      <c r="A1275" s="82">
        <f>SUBTOTAL(3,$B$3:B1275)</f>
        <v>9</v>
      </c>
    </row>
    <row r="1276" spans="1:1" ht="60" customHeight="1">
      <c r="A1276" s="82">
        <f>SUBTOTAL(3,$B$3:B1276)</f>
        <v>9</v>
      </c>
    </row>
    <row r="1277" spans="1:1" ht="60" customHeight="1">
      <c r="A1277" s="82">
        <f>SUBTOTAL(3,$B$3:B1277)</f>
        <v>9</v>
      </c>
    </row>
    <row r="1278" spans="1:1" ht="60" customHeight="1">
      <c r="A1278" s="82">
        <f>SUBTOTAL(3,$B$3:B1278)</f>
        <v>9</v>
      </c>
    </row>
    <row r="1279" spans="1:1" ht="60" customHeight="1">
      <c r="A1279" s="82">
        <f>SUBTOTAL(3,$B$3:B1279)</f>
        <v>9</v>
      </c>
    </row>
    <row r="1280" spans="1:1" ht="60" customHeight="1">
      <c r="A1280" s="82">
        <f>SUBTOTAL(3,$B$3:B1280)</f>
        <v>9</v>
      </c>
    </row>
    <row r="1281" spans="1:1" ht="60" customHeight="1">
      <c r="A1281" s="82">
        <f>SUBTOTAL(3,$B$3:B1281)</f>
        <v>9</v>
      </c>
    </row>
    <row r="1282" spans="1:1" ht="60" customHeight="1">
      <c r="A1282" s="82">
        <f>SUBTOTAL(3,$B$3:B1282)</f>
        <v>9</v>
      </c>
    </row>
    <row r="1283" spans="1:1" ht="60" customHeight="1">
      <c r="A1283" s="82">
        <f>SUBTOTAL(3,$B$3:B1283)</f>
        <v>9</v>
      </c>
    </row>
    <row r="1284" spans="1:1" ht="60" customHeight="1">
      <c r="A1284" s="82">
        <f>SUBTOTAL(3,$B$3:B1284)</f>
        <v>9</v>
      </c>
    </row>
    <row r="1285" spans="1:1" ht="60" customHeight="1">
      <c r="A1285" s="82">
        <f>SUBTOTAL(3,$B$3:B1285)</f>
        <v>9</v>
      </c>
    </row>
    <row r="1286" spans="1:1" ht="60" customHeight="1">
      <c r="A1286" s="82">
        <f>SUBTOTAL(3,$B$3:B1286)</f>
        <v>9</v>
      </c>
    </row>
    <row r="1287" spans="1:1" ht="60" customHeight="1">
      <c r="A1287" s="82">
        <f>SUBTOTAL(3,$B$3:B1287)</f>
        <v>9</v>
      </c>
    </row>
    <row r="1288" spans="1:1" ht="60" customHeight="1">
      <c r="A1288" s="82">
        <f>SUBTOTAL(3,$B$3:B1288)</f>
        <v>9</v>
      </c>
    </row>
    <row r="1289" spans="1:1" ht="60" customHeight="1">
      <c r="A1289" s="82">
        <f>SUBTOTAL(3,$B$3:B1289)</f>
        <v>9</v>
      </c>
    </row>
    <row r="1290" spans="1:1" ht="60" customHeight="1">
      <c r="A1290" s="82">
        <f>SUBTOTAL(3,$B$3:B1290)</f>
        <v>9</v>
      </c>
    </row>
    <row r="1291" spans="1:1" ht="60" customHeight="1">
      <c r="A1291" s="82">
        <f>SUBTOTAL(3,$B$3:B1291)</f>
        <v>9</v>
      </c>
    </row>
    <row r="1292" spans="1:1" ht="60" customHeight="1">
      <c r="A1292" s="82">
        <f>SUBTOTAL(3,$B$3:B1292)</f>
        <v>9</v>
      </c>
    </row>
    <row r="1293" spans="1:1" ht="60" customHeight="1">
      <c r="A1293" s="82">
        <f>SUBTOTAL(3,$B$3:B1293)</f>
        <v>9</v>
      </c>
    </row>
    <row r="1294" spans="1:1" ht="60" customHeight="1">
      <c r="A1294" s="82">
        <f>SUBTOTAL(3,$B$3:B1294)</f>
        <v>9</v>
      </c>
    </row>
    <row r="1295" spans="1:1" ht="60" customHeight="1">
      <c r="A1295" s="82">
        <f>SUBTOTAL(3,$B$3:B1295)</f>
        <v>9</v>
      </c>
    </row>
    <row r="1296" spans="1:1" ht="60" customHeight="1">
      <c r="A1296" s="82">
        <f>SUBTOTAL(3,$B$3:B1296)</f>
        <v>9</v>
      </c>
    </row>
    <row r="1297" spans="1:1" ht="60" customHeight="1">
      <c r="A1297" s="82">
        <f>SUBTOTAL(3,$B$3:B1297)</f>
        <v>9</v>
      </c>
    </row>
    <row r="1298" spans="1:1" ht="60" customHeight="1">
      <c r="A1298" s="82">
        <f>SUBTOTAL(3,$B$3:B1298)</f>
        <v>9</v>
      </c>
    </row>
    <row r="1299" spans="1:1" ht="60" customHeight="1">
      <c r="A1299" s="82">
        <f>SUBTOTAL(3,$B$3:B1299)</f>
        <v>9</v>
      </c>
    </row>
    <row r="1300" spans="1:1" ht="60" customHeight="1">
      <c r="A1300" s="82">
        <f>SUBTOTAL(3,$B$3:B1300)</f>
        <v>9</v>
      </c>
    </row>
    <row r="1301" spans="1:1" ht="60" customHeight="1">
      <c r="A1301" s="82">
        <f>SUBTOTAL(3,$B$3:B1301)</f>
        <v>9</v>
      </c>
    </row>
    <row r="1302" spans="1:1" ht="60" customHeight="1">
      <c r="A1302" s="82">
        <f>SUBTOTAL(3,$B$3:B1302)</f>
        <v>9</v>
      </c>
    </row>
    <row r="1303" spans="1:1" ht="60" customHeight="1">
      <c r="A1303" s="82">
        <f>SUBTOTAL(3,$B$3:B1303)</f>
        <v>9</v>
      </c>
    </row>
    <row r="1304" spans="1:1" ht="60" customHeight="1">
      <c r="A1304" s="82">
        <f>SUBTOTAL(3,$B$3:B1304)</f>
        <v>9</v>
      </c>
    </row>
    <row r="1305" spans="1:1" ht="60" customHeight="1">
      <c r="A1305" s="82">
        <f>SUBTOTAL(3,$B$3:B1305)</f>
        <v>9</v>
      </c>
    </row>
    <row r="1306" spans="1:1" ht="60" customHeight="1">
      <c r="A1306" s="82">
        <f>SUBTOTAL(3,$B$3:B1306)</f>
        <v>9</v>
      </c>
    </row>
    <row r="1307" spans="1:1" ht="60" customHeight="1">
      <c r="A1307" s="82">
        <f>SUBTOTAL(3,$B$3:B1307)</f>
        <v>9</v>
      </c>
    </row>
    <row r="1308" spans="1:1" ht="60" customHeight="1">
      <c r="A1308" s="82">
        <f>SUBTOTAL(3,$B$3:B1308)</f>
        <v>9</v>
      </c>
    </row>
    <row r="1309" spans="1:1" ht="60" customHeight="1">
      <c r="A1309" s="82">
        <f>SUBTOTAL(3,$B$3:B1309)</f>
        <v>9</v>
      </c>
    </row>
    <row r="1310" spans="1:1" ht="60" customHeight="1">
      <c r="A1310" s="82">
        <f>SUBTOTAL(3,$B$3:B1310)</f>
        <v>9</v>
      </c>
    </row>
    <row r="1311" spans="1:1" ht="60" customHeight="1">
      <c r="A1311" s="82">
        <f>SUBTOTAL(3,$B$3:B1311)</f>
        <v>9</v>
      </c>
    </row>
    <row r="1312" spans="1:1" ht="60" customHeight="1">
      <c r="A1312" s="82">
        <f>SUBTOTAL(3,$B$3:B1312)</f>
        <v>9</v>
      </c>
    </row>
    <row r="1313" spans="1:1" ht="60" customHeight="1">
      <c r="A1313" s="82">
        <f>SUBTOTAL(3,$B$3:B1313)</f>
        <v>9</v>
      </c>
    </row>
    <row r="1314" spans="1:1" ht="60" customHeight="1">
      <c r="A1314" s="82">
        <f>SUBTOTAL(3,$B$3:B1314)</f>
        <v>9</v>
      </c>
    </row>
    <row r="1315" spans="1:1" ht="60" customHeight="1">
      <c r="A1315" s="82">
        <f>SUBTOTAL(3,$B$3:B1315)</f>
        <v>9</v>
      </c>
    </row>
    <row r="1316" spans="1:1" ht="60" customHeight="1">
      <c r="A1316" s="82">
        <f>SUBTOTAL(3,$B$3:B1316)</f>
        <v>9</v>
      </c>
    </row>
    <row r="1317" spans="1:1" ht="60" customHeight="1">
      <c r="A1317" s="82">
        <f>SUBTOTAL(3,$B$3:B1317)</f>
        <v>9</v>
      </c>
    </row>
    <row r="1318" spans="1:1" ht="60" customHeight="1">
      <c r="A1318" s="82">
        <f>SUBTOTAL(3,$B$3:B1318)</f>
        <v>9</v>
      </c>
    </row>
    <row r="1319" spans="1:1" ht="60" customHeight="1">
      <c r="A1319" s="82">
        <f>SUBTOTAL(3,$B$3:B1319)</f>
        <v>9</v>
      </c>
    </row>
    <row r="1320" spans="1:1" ht="60" customHeight="1">
      <c r="A1320" s="82">
        <f>SUBTOTAL(3,$B$3:B1320)</f>
        <v>9</v>
      </c>
    </row>
    <row r="1321" spans="1:1" ht="60" customHeight="1">
      <c r="A1321" s="82">
        <f>SUBTOTAL(3,$B$3:B1321)</f>
        <v>9</v>
      </c>
    </row>
    <row r="1322" spans="1:1" ht="60" customHeight="1">
      <c r="A1322" s="82">
        <f>SUBTOTAL(3,$B$3:B1322)</f>
        <v>9</v>
      </c>
    </row>
    <row r="1323" spans="1:1" ht="60" customHeight="1">
      <c r="A1323" s="82">
        <f>SUBTOTAL(3,$B$3:B1323)</f>
        <v>9</v>
      </c>
    </row>
    <row r="1324" spans="1:1" ht="60" customHeight="1">
      <c r="A1324" s="82">
        <f>SUBTOTAL(3,$B$3:B1324)</f>
        <v>9</v>
      </c>
    </row>
    <row r="1325" spans="1:1" ht="60" customHeight="1">
      <c r="A1325" s="82">
        <f>SUBTOTAL(3,$B$3:B1325)</f>
        <v>9</v>
      </c>
    </row>
    <row r="1326" spans="1:1" ht="60" customHeight="1">
      <c r="A1326" s="82">
        <f>SUBTOTAL(3,$B$3:B1326)</f>
        <v>9</v>
      </c>
    </row>
    <row r="1327" spans="1:1" ht="60" customHeight="1">
      <c r="A1327" s="82">
        <f>SUBTOTAL(3,$B$3:B1327)</f>
        <v>9</v>
      </c>
    </row>
    <row r="1328" spans="1:1" ht="60" customHeight="1">
      <c r="A1328" s="82">
        <f>SUBTOTAL(3,$B$3:B1328)</f>
        <v>9</v>
      </c>
    </row>
    <row r="1329" spans="1:1" ht="60" customHeight="1">
      <c r="A1329" s="82">
        <f>SUBTOTAL(3,$B$3:B1329)</f>
        <v>9</v>
      </c>
    </row>
    <row r="1330" spans="1:1" ht="60" customHeight="1">
      <c r="A1330" s="82">
        <f>SUBTOTAL(3,$B$3:B1330)</f>
        <v>9</v>
      </c>
    </row>
    <row r="1331" spans="1:1" ht="60" customHeight="1">
      <c r="A1331" s="82">
        <f>SUBTOTAL(3,$B$3:B1331)</f>
        <v>9</v>
      </c>
    </row>
    <row r="1332" spans="1:1" ht="60" customHeight="1">
      <c r="A1332" s="82">
        <f>SUBTOTAL(3,$B$3:B1332)</f>
        <v>9</v>
      </c>
    </row>
    <row r="1333" spans="1:1" ht="60" customHeight="1">
      <c r="A1333" s="82">
        <f>SUBTOTAL(3,$B$3:B1333)</f>
        <v>9</v>
      </c>
    </row>
    <row r="1334" spans="1:1" ht="60" customHeight="1">
      <c r="A1334" s="82">
        <f>SUBTOTAL(3,$B$3:B1334)</f>
        <v>9</v>
      </c>
    </row>
    <row r="1335" spans="1:1" ht="60" customHeight="1">
      <c r="A1335" s="82">
        <f>SUBTOTAL(3,$B$3:B1335)</f>
        <v>9</v>
      </c>
    </row>
    <row r="1336" spans="1:1" ht="60" customHeight="1">
      <c r="A1336" s="82">
        <f>SUBTOTAL(3,$B$3:B1336)</f>
        <v>9</v>
      </c>
    </row>
    <row r="1337" spans="1:1" ht="60" customHeight="1">
      <c r="A1337" s="82">
        <f>SUBTOTAL(3,$B$3:B1337)</f>
        <v>9</v>
      </c>
    </row>
    <row r="1338" spans="1:1" ht="60" customHeight="1">
      <c r="A1338" s="82">
        <f>SUBTOTAL(3,$B$3:B1338)</f>
        <v>9</v>
      </c>
    </row>
    <row r="1339" spans="1:1" ht="60" customHeight="1">
      <c r="A1339" s="82">
        <f>SUBTOTAL(3,$B$3:B1339)</f>
        <v>9</v>
      </c>
    </row>
    <row r="1340" spans="1:1" ht="60" customHeight="1">
      <c r="A1340" s="82">
        <f>SUBTOTAL(3,$B$3:B1340)</f>
        <v>9</v>
      </c>
    </row>
    <row r="1341" spans="1:1" ht="60" customHeight="1">
      <c r="A1341" s="82">
        <f>SUBTOTAL(3,$B$3:B1341)</f>
        <v>9</v>
      </c>
    </row>
    <row r="1342" spans="1:1" ht="60" customHeight="1">
      <c r="A1342" s="82">
        <f>SUBTOTAL(3,$B$3:B1342)</f>
        <v>9</v>
      </c>
    </row>
    <row r="1343" spans="1:1" ht="60" customHeight="1">
      <c r="A1343" s="82">
        <f>SUBTOTAL(3,$B$3:B1343)</f>
        <v>9</v>
      </c>
    </row>
    <row r="1344" spans="1:1" ht="60" customHeight="1">
      <c r="A1344" s="82">
        <f>SUBTOTAL(3,$B$3:B1344)</f>
        <v>9</v>
      </c>
    </row>
    <row r="1345" spans="1:1" ht="60" customHeight="1">
      <c r="A1345" s="82">
        <f>SUBTOTAL(3,$B$3:B1345)</f>
        <v>9</v>
      </c>
    </row>
    <row r="1346" spans="1:1" ht="60" customHeight="1">
      <c r="A1346" s="82">
        <f>SUBTOTAL(3,$B$3:B1346)</f>
        <v>9</v>
      </c>
    </row>
    <row r="1347" spans="1:1" ht="60" customHeight="1">
      <c r="A1347" s="82">
        <f>SUBTOTAL(3,$B$3:B1347)</f>
        <v>9</v>
      </c>
    </row>
    <row r="1348" spans="1:1" ht="60" customHeight="1">
      <c r="A1348" s="82">
        <f>SUBTOTAL(3,$B$3:B1348)</f>
        <v>9</v>
      </c>
    </row>
    <row r="1349" spans="1:1" ht="60" customHeight="1">
      <c r="A1349" s="82">
        <f>SUBTOTAL(3,$B$3:B1349)</f>
        <v>9</v>
      </c>
    </row>
    <row r="1350" spans="1:1" ht="60" customHeight="1">
      <c r="A1350" s="82">
        <f>SUBTOTAL(3,$B$3:B1350)</f>
        <v>9</v>
      </c>
    </row>
    <row r="1351" spans="1:1" ht="60" customHeight="1">
      <c r="A1351" s="82">
        <f>SUBTOTAL(3,$B$3:B1351)</f>
        <v>9</v>
      </c>
    </row>
    <row r="1352" spans="1:1" ht="60" customHeight="1">
      <c r="A1352" s="82">
        <f>SUBTOTAL(3,$B$3:B1352)</f>
        <v>9</v>
      </c>
    </row>
    <row r="1353" spans="1:1" ht="60" customHeight="1">
      <c r="A1353" s="82">
        <f>SUBTOTAL(3,$B$3:B1353)</f>
        <v>9</v>
      </c>
    </row>
    <row r="1354" spans="1:1" ht="60" customHeight="1">
      <c r="A1354" s="82">
        <f>SUBTOTAL(3,$B$3:B1354)</f>
        <v>9</v>
      </c>
    </row>
    <row r="1355" spans="1:1" ht="60" customHeight="1">
      <c r="A1355" s="82">
        <f>SUBTOTAL(3,$B$3:B1355)</f>
        <v>9</v>
      </c>
    </row>
    <row r="1356" spans="1:1" ht="60" customHeight="1">
      <c r="A1356" s="82">
        <f>SUBTOTAL(3,$B$3:B1356)</f>
        <v>9</v>
      </c>
    </row>
    <row r="1357" spans="1:1" ht="60" customHeight="1">
      <c r="A1357" s="82">
        <f>SUBTOTAL(3,$B$3:B1357)</f>
        <v>9</v>
      </c>
    </row>
    <row r="1358" spans="1:1" ht="60" customHeight="1">
      <c r="A1358" s="82">
        <f>SUBTOTAL(3,$B$3:B1358)</f>
        <v>9</v>
      </c>
    </row>
    <row r="1359" spans="1:1" ht="60" customHeight="1">
      <c r="A1359" s="82">
        <f>SUBTOTAL(3,$B$3:B1359)</f>
        <v>9</v>
      </c>
    </row>
    <row r="1360" spans="1:1" ht="60" customHeight="1">
      <c r="A1360" s="82">
        <f>SUBTOTAL(3,$B$3:B1360)</f>
        <v>9</v>
      </c>
    </row>
    <row r="1361" spans="1:1" ht="60" customHeight="1">
      <c r="A1361" s="82">
        <f>SUBTOTAL(3,$B$3:B1361)</f>
        <v>9</v>
      </c>
    </row>
    <row r="1362" spans="1:1" ht="60" customHeight="1">
      <c r="A1362" s="82">
        <f>SUBTOTAL(3,$B$3:B1362)</f>
        <v>9</v>
      </c>
    </row>
    <row r="1363" spans="1:1" ht="60" customHeight="1">
      <c r="A1363" s="82">
        <f>SUBTOTAL(3,$B$3:B1363)</f>
        <v>9</v>
      </c>
    </row>
    <row r="1364" spans="1:1" ht="60" customHeight="1">
      <c r="A1364" s="82">
        <f>SUBTOTAL(3,$B$3:B1364)</f>
        <v>9</v>
      </c>
    </row>
    <row r="1365" spans="1:1" ht="60" customHeight="1">
      <c r="A1365" s="82">
        <f>SUBTOTAL(3,$B$3:B1365)</f>
        <v>9</v>
      </c>
    </row>
    <row r="1366" spans="1:1" ht="60" customHeight="1">
      <c r="A1366" s="82">
        <f>SUBTOTAL(3,$B$3:B1366)</f>
        <v>9</v>
      </c>
    </row>
    <row r="1367" spans="1:1" ht="60" customHeight="1">
      <c r="A1367" s="82">
        <f>SUBTOTAL(3,$B$3:B1367)</f>
        <v>9</v>
      </c>
    </row>
    <row r="1368" spans="1:1" ht="60" customHeight="1">
      <c r="A1368" s="82">
        <f>SUBTOTAL(3,$B$3:B1368)</f>
        <v>9</v>
      </c>
    </row>
    <row r="1369" spans="1:1" ht="60" customHeight="1">
      <c r="A1369" s="82">
        <f>SUBTOTAL(3,$B$3:B1369)</f>
        <v>9</v>
      </c>
    </row>
    <row r="1370" spans="1:1" ht="60" customHeight="1">
      <c r="A1370" s="82">
        <f>SUBTOTAL(3,$B$3:B1370)</f>
        <v>9</v>
      </c>
    </row>
    <row r="1371" spans="1:1" ht="60" customHeight="1">
      <c r="A1371" s="82">
        <f>SUBTOTAL(3,$B$3:B1371)</f>
        <v>9</v>
      </c>
    </row>
    <row r="1372" spans="1:1" ht="60" customHeight="1">
      <c r="A1372" s="82">
        <f>SUBTOTAL(3,$B$3:B1372)</f>
        <v>9</v>
      </c>
    </row>
    <row r="1373" spans="1:1" ht="60" customHeight="1">
      <c r="A1373" s="82">
        <f>SUBTOTAL(3,$B$3:B1373)</f>
        <v>9</v>
      </c>
    </row>
    <row r="1374" spans="1:1" ht="60" customHeight="1">
      <c r="A1374" s="82">
        <f>SUBTOTAL(3,$B$3:B1374)</f>
        <v>9</v>
      </c>
    </row>
    <row r="1375" spans="1:1" ht="60" customHeight="1">
      <c r="A1375" s="82">
        <f>SUBTOTAL(3,$B$3:B1375)</f>
        <v>9</v>
      </c>
    </row>
    <row r="1376" spans="1:1" ht="60" customHeight="1">
      <c r="A1376" s="82">
        <f>SUBTOTAL(3,$B$3:B1376)</f>
        <v>9</v>
      </c>
    </row>
    <row r="1377" spans="1:1" ht="60" customHeight="1">
      <c r="A1377" s="82">
        <f>SUBTOTAL(3,$B$3:B1377)</f>
        <v>9</v>
      </c>
    </row>
    <row r="1378" spans="1:1" ht="60" customHeight="1">
      <c r="A1378" s="82">
        <f>SUBTOTAL(3,$B$3:B1378)</f>
        <v>9</v>
      </c>
    </row>
    <row r="1379" spans="1:1" ht="60" customHeight="1">
      <c r="A1379" s="82">
        <f>SUBTOTAL(3,$B$3:B1379)</f>
        <v>9</v>
      </c>
    </row>
    <row r="1380" spans="1:1" ht="60" customHeight="1">
      <c r="A1380" s="82">
        <f>SUBTOTAL(3,$B$3:B1380)</f>
        <v>9</v>
      </c>
    </row>
    <row r="1381" spans="1:1" ht="60" customHeight="1">
      <c r="A1381" s="82">
        <f>SUBTOTAL(3,$B$3:B1381)</f>
        <v>9</v>
      </c>
    </row>
    <row r="1382" spans="1:1" ht="60" customHeight="1">
      <c r="A1382" s="82">
        <f>SUBTOTAL(3,$B$3:B1382)</f>
        <v>9</v>
      </c>
    </row>
    <row r="1383" spans="1:1" ht="60" customHeight="1">
      <c r="A1383" s="82">
        <f>SUBTOTAL(3,$B$3:B1383)</f>
        <v>9</v>
      </c>
    </row>
    <row r="1384" spans="1:1" ht="60" customHeight="1">
      <c r="A1384" s="82">
        <f>SUBTOTAL(3,$B$3:B1384)</f>
        <v>9</v>
      </c>
    </row>
    <row r="1385" spans="1:1" ht="60" customHeight="1">
      <c r="A1385" s="82">
        <f>SUBTOTAL(3,$B$3:B1385)</f>
        <v>9</v>
      </c>
    </row>
    <row r="1386" spans="1:1" ht="60" customHeight="1">
      <c r="A1386" s="82">
        <f>SUBTOTAL(3,$B$3:B1386)</f>
        <v>9</v>
      </c>
    </row>
    <row r="1387" spans="1:1" ht="60" customHeight="1">
      <c r="A1387" s="82">
        <f>SUBTOTAL(3,$B$3:B1387)</f>
        <v>9</v>
      </c>
    </row>
    <row r="1388" spans="1:1" ht="60" customHeight="1">
      <c r="A1388" s="82">
        <f>SUBTOTAL(3,$B$3:B1388)</f>
        <v>9</v>
      </c>
    </row>
    <row r="1389" spans="1:1" ht="60" customHeight="1">
      <c r="A1389" s="82">
        <f>SUBTOTAL(3,$B$3:B1389)</f>
        <v>9</v>
      </c>
    </row>
    <row r="1390" spans="1:1" ht="60" customHeight="1">
      <c r="A1390" s="82">
        <f>SUBTOTAL(3,$B$3:B1390)</f>
        <v>9</v>
      </c>
    </row>
    <row r="1391" spans="1:1" ht="60" customHeight="1">
      <c r="A1391" s="82">
        <f>SUBTOTAL(3,$B$3:B1391)</f>
        <v>9</v>
      </c>
    </row>
    <row r="1392" spans="1:1" ht="60" customHeight="1">
      <c r="A1392" s="82">
        <f>SUBTOTAL(3,$B$3:B1392)</f>
        <v>9</v>
      </c>
    </row>
    <row r="1393" spans="1:1" ht="60" customHeight="1">
      <c r="A1393" s="82">
        <f>SUBTOTAL(3,$B$3:B1393)</f>
        <v>9</v>
      </c>
    </row>
    <row r="1394" spans="1:1" ht="60" customHeight="1">
      <c r="A1394" s="82">
        <f>SUBTOTAL(3,$B$3:B1394)</f>
        <v>9</v>
      </c>
    </row>
    <row r="1395" spans="1:1" ht="60" customHeight="1">
      <c r="A1395" s="82">
        <f>SUBTOTAL(3,$B$3:B1395)</f>
        <v>9</v>
      </c>
    </row>
    <row r="1396" spans="1:1" ht="60" customHeight="1">
      <c r="A1396" s="82">
        <f>SUBTOTAL(3,$B$3:B1396)</f>
        <v>9</v>
      </c>
    </row>
    <row r="1397" spans="1:1" ht="60" customHeight="1">
      <c r="A1397" s="82">
        <f>SUBTOTAL(3,$B$3:B1397)</f>
        <v>9</v>
      </c>
    </row>
    <row r="1398" spans="1:1" ht="60" customHeight="1">
      <c r="A1398" s="82">
        <f>SUBTOTAL(3,$B$3:B1398)</f>
        <v>9</v>
      </c>
    </row>
    <row r="1399" spans="1:1" ht="60" customHeight="1">
      <c r="A1399" s="82">
        <f>SUBTOTAL(3,$B$3:B1399)</f>
        <v>9</v>
      </c>
    </row>
    <row r="1400" spans="1:1" ht="60" customHeight="1">
      <c r="A1400" s="82">
        <f>SUBTOTAL(3,$B$3:B1400)</f>
        <v>9</v>
      </c>
    </row>
    <row r="1401" spans="1:1" ht="60" customHeight="1">
      <c r="A1401" s="82">
        <f>SUBTOTAL(3,$B$3:B1401)</f>
        <v>9</v>
      </c>
    </row>
    <row r="1402" spans="1:1" ht="60" customHeight="1">
      <c r="A1402" s="82">
        <f>SUBTOTAL(3,$B$3:B1402)</f>
        <v>9</v>
      </c>
    </row>
    <row r="1403" spans="1:1" ht="60" customHeight="1">
      <c r="A1403" s="82">
        <f>SUBTOTAL(3,$B$3:B1403)</f>
        <v>9</v>
      </c>
    </row>
    <row r="1404" spans="1:1" ht="60" customHeight="1">
      <c r="A1404" s="82">
        <f>SUBTOTAL(3,$B$3:B1404)</f>
        <v>9</v>
      </c>
    </row>
    <row r="1405" spans="1:1" ht="60" customHeight="1">
      <c r="A1405" s="82">
        <f>SUBTOTAL(3,$B$3:B1405)</f>
        <v>9</v>
      </c>
    </row>
    <row r="1406" spans="1:1" ht="60" customHeight="1">
      <c r="A1406" s="82">
        <f>SUBTOTAL(3,$B$3:B1406)</f>
        <v>9</v>
      </c>
    </row>
    <row r="1407" spans="1:1" ht="60" customHeight="1">
      <c r="A1407" s="82">
        <f>SUBTOTAL(3,$B$3:B1407)</f>
        <v>9</v>
      </c>
    </row>
    <row r="1408" spans="1:1" ht="60" customHeight="1">
      <c r="A1408" s="82">
        <f>SUBTOTAL(3,$B$3:B1408)</f>
        <v>9</v>
      </c>
    </row>
    <row r="1409" spans="1:1" ht="60" customHeight="1">
      <c r="A1409" s="82">
        <f>SUBTOTAL(3,$B$3:B1409)</f>
        <v>9</v>
      </c>
    </row>
    <row r="1410" spans="1:1" ht="60" customHeight="1">
      <c r="A1410" s="82">
        <f>SUBTOTAL(3,$B$3:B1410)</f>
        <v>9</v>
      </c>
    </row>
    <row r="1411" spans="1:1" ht="60" customHeight="1">
      <c r="A1411" s="82">
        <f>SUBTOTAL(3,$B$3:B1411)</f>
        <v>9</v>
      </c>
    </row>
    <row r="1412" spans="1:1" ht="60" customHeight="1">
      <c r="A1412" s="82">
        <f>SUBTOTAL(3,$B$3:B1412)</f>
        <v>9</v>
      </c>
    </row>
    <row r="1413" spans="1:1" ht="60" customHeight="1">
      <c r="A1413" s="82">
        <f>SUBTOTAL(3,$B$3:B1413)</f>
        <v>9</v>
      </c>
    </row>
    <row r="1414" spans="1:1" ht="60" customHeight="1">
      <c r="A1414" s="82">
        <f>SUBTOTAL(3,$B$3:B1414)</f>
        <v>9</v>
      </c>
    </row>
    <row r="1415" spans="1:1" ht="60" customHeight="1">
      <c r="A1415" s="82">
        <f>SUBTOTAL(3,$B$3:B1415)</f>
        <v>9</v>
      </c>
    </row>
    <row r="1416" spans="1:1" ht="60" customHeight="1">
      <c r="A1416" s="82">
        <f>SUBTOTAL(3,$B$3:B1416)</f>
        <v>9</v>
      </c>
    </row>
    <row r="1417" spans="1:1" ht="60" customHeight="1">
      <c r="A1417" s="82">
        <f>SUBTOTAL(3,$B$3:B1417)</f>
        <v>9</v>
      </c>
    </row>
    <row r="1418" spans="1:1" ht="60" customHeight="1">
      <c r="A1418" s="82">
        <f>SUBTOTAL(3,$B$3:B1418)</f>
        <v>9</v>
      </c>
    </row>
    <row r="1419" spans="1:1" ht="60" customHeight="1">
      <c r="A1419" s="82">
        <f>SUBTOTAL(3,$B$3:B1419)</f>
        <v>9</v>
      </c>
    </row>
    <row r="1420" spans="1:1" ht="60" customHeight="1">
      <c r="A1420" s="82">
        <f>SUBTOTAL(3,$B$3:B1420)</f>
        <v>9</v>
      </c>
    </row>
    <row r="1421" spans="1:1" ht="60" customHeight="1">
      <c r="A1421" s="82">
        <f>SUBTOTAL(3,$B$3:B1421)</f>
        <v>9</v>
      </c>
    </row>
    <row r="1422" spans="1:1" ht="60" customHeight="1">
      <c r="A1422" s="82">
        <f>SUBTOTAL(3,$B$3:B1422)</f>
        <v>9</v>
      </c>
    </row>
    <row r="1423" spans="1:1" ht="60" customHeight="1">
      <c r="A1423" s="82">
        <f>SUBTOTAL(3,$B$3:B1423)</f>
        <v>9</v>
      </c>
    </row>
    <row r="1424" spans="1:1" ht="60" customHeight="1">
      <c r="A1424" s="82">
        <f>SUBTOTAL(3,$B$3:B1424)</f>
        <v>9</v>
      </c>
    </row>
    <row r="1425" spans="1:1" ht="60" customHeight="1">
      <c r="A1425" s="82">
        <f>SUBTOTAL(3,$B$3:B1425)</f>
        <v>9</v>
      </c>
    </row>
    <row r="1426" spans="1:1" ht="60" customHeight="1">
      <c r="A1426" s="82">
        <f>SUBTOTAL(3,$B$3:B1426)</f>
        <v>9</v>
      </c>
    </row>
    <row r="1427" spans="1:1" ht="60" customHeight="1">
      <c r="A1427" s="82">
        <f>SUBTOTAL(3,$B$3:B1427)</f>
        <v>9</v>
      </c>
    </row>
    <row r="1428" spans="1:1" ht="60" customHeight="1">
      <c r="A1428" s="82">
        <f>SUBTOTAL(3,$B$3:B1428)</f>
        <v>9</v>
      </c>
    </row>
    <row r="1429" spans="1:1" ht="60" customHeight="1">
      <c r="A1429" s="82">
        <f>SUBTOTAL(3,$B$3:B1429)</f>
        <v>9</v>
      </c>
    </row>
    <row r="1430" spans="1:1" ht="60" customHeight="1">
      <c r="A1430" s="82">
        <f>SUBTOTAL(3,$B$3:B1430)</f>
        <v>9</v>
      </c>
    </row>
    <row r="1431" spans="1:1" ht="60" customHeight="1">
      <c r="A1431" s="82">
        <f>SUBTOTAL(3,$B$3:B1431)</f>
        <v>9</v>
      </c>
    </row>
    <row r="1432" spans="1:1" ht="60" customHeight="1">
      <c r="A1432" s="82">
        <f>SUBTOTAL(3,$B$3:B1432)</f>
        <v>9</v>
      </c>
    </row>
    <row r="1433" spans="1:1" ht="60" customHeight="1">
      <c r="A1433" s="82">
        <f>SUBTOTAL(3,$B$3:B1433)</f>
        <v>9</v>
      </c>
    </row>
    <row r="1434" spans="1:1" ht="60" customHeight="1">
      <c r="A1434" s="82">
        <f>SUBTOTAL(3,$B$3:B1434)</f>
        <v>9</v>
      </c>
    </row>
    <row r="1435" spans="1:1" ht="60" customHeight="1">
      <c r="A1435" s="82">
        <f>SUBTOTAL(3,$B$3:B1435)</f>
        <v>9</v>
      </c>
    </row>
    <row r="1436" spans="1:1" ht="60" customHeight="1">
      <c r="A1436" s="82">
        <f>SUBTOTAL(3,$B$3:B1436)</f>
        <v>9</v>
      </c>
    </row>
    <row r="1437" spans="1:1" ht="60" customHeight="1">
      <c r="A1437" s="82">
        <f>SUBTOTAL(3,$B$3:B1437)</f>
        <v>9</v>
      </c>
    </row>
    <row r="1438" spans="1:1" ht="60" customHeight="1">
      <c r="A1438" s="82">
        <f>SUBTOTAL(3,$B$3:B1438)</f>
        <v>9</v>
      </c>
    </row>
    <row r="1439" spans="1:1" ht="60" customHeight="1">
      <c r="A1439" s="82">
        <f>SUBTOTAL(3,$B$3:B1439)</f>
        <v>9</v>
      </c>
    </row>
    <row r="1440" spans="1:1" ht="60" customHeight="1">
      <c r="A1440" s="82">
        <f>SUBTOTAL(3,$B$3:B1440)</f>
        <v>9</v>
      </c>
    </row>
    <row r="1441" spans="1:1" ht="60" customHeight="1">
      <c r="A1441" s="82">
        <f>SUBTOTAL(3,$B$3:B1441)</f>
        <v>9</v>
      </c>
    </row>
    <row r="1442" spans="1:1" ht="60" customHeight="1">
      <c r="A1442" s="82">
        <f>SUBTOTAL(3,$B$3:B1442)</f>
        <v>9</v>
      </c>
    </row>
    <row r="1443" spans="1:1" ht="60" customHeight="1">
      <c r="A1443" s="82">
        <f>SUBTOTAL(3,$B$3:B1443)</f>
        <v>9</v>
      </c>
    </row>
    <row r="1444" spans="1:1" ht="60" customHeight="1">
      <c r="A1444" s="82">
        <f>SUBTOTAL(3,$B$3:B1444)</f>
        <v>9</v>
      </c>
    </row>
    <row r="1445" spans="1:1" ht="60" customHeight="1">
      <c r="A1445" s="82">
        <f>SUBTOTAL(3,$B$3:B1445)</f>
        <v>9</v>
      </c>
    </row>
    <row r="1446" spans="1:1" ht="60" customHeight="1">
      <c r="A1446" s="82">
        <f>SUBTOTAL(3,$B$3:B1446)</f>
        <v>9</v>
      </c>
    </row>
    <row r="1447" spans="1:1" ht="60" customHeight="1">
      <c r="A1447" s="82">
        <f>SUBTOTAL(3,$B$3:B1447)</f>
        <v>9</v>
      </c>
    </row>
    <row r="1448" spans="1:1" ht="60" customHeight="1">
      <c r="A1448" s="82">
        <f>SUBTOTAL(3,$B$3:B1448)</f>
        <v>9</v>
      </c>
    </row>
    <row r="1449" spans="1:1" ht="60" customHeight="1">
      <c r="A1449" s="82">
        <f>SUBTOTAL(3,$B$3:B1449)</f>
        <v>9</v>
      </c>
    </row>
    <row r="1450" spans="1:1" ht="60" customHeight="1">
      <c r="A1450" s="82">
        <f>SUBTOTAL(3,$B$3:B1450)</f>
        <v>9</v>
      </c>
    </row>
    <row r="1451" spans="1:1" ht="60" customHeight="1">
      <c r="A1451" s="82">
        <f>SUBTOTAL(3,$B$3:B1451)</f>
        <v>9</v>
      </c>
    </row>
    <row r="1452" spans="1:1" ht="60" customHeight="1">
      <c r="A1452" s="82">
        <f>SUBTOTAL(3,$B$3:B1452)</f>
        <v>9</v>
      </c>
    </row>
    <row r="1453" spans="1:1" ht="60" customHeight="1">
      <c r="A1453" s="82">
        <f>SUBTOTAL(3,$B$3:B1453)</f>
        <v>9</v>
      </c>
    </row>
    <row r="1454" spans="1:1" ht="60" customHeight="1">
      <c r="A1454" s="82">
        <f>SUBTOTAL(3,$B$3:B1454)</f>
        <v>9</v>
      </c>
    </row>
    <row r="1455" spans="1:1" ht="60" customHeight="1">
      <c r="A1455" s="82">
        <f>SUBTOTAL(3,$B$3:B1455)</f>
        <v>9</v>
      </c>
    </row>
    <row r="1456" spans="1:1" ht="60" customHeight="1">
      <c r="A1456" s="82">
        <f>SUBTOTAL(3,$B$3:B1456)</f>
        <v>9</v>
      </c>
    </row>
    <row r="1457" spans="1:1" ht="60" customHeight="1">
      <c r="A1457" s="82">
        <f>SUBTOTAL(3,$B$3:B1457)</f>
        <v>9</v>
      </c>
    </row>
    <row r="1458" spans="1:1" ht="60" customHeight="1">
      <c r="A1458" s="82">
        <f>SUBTOTAL(3,$B$3:B1458)</f>
        <v>9</v>
      </c>
    </row>
    <row r="1459" spans="1:1" ht="60" customHeight="1">
      <c r="A1459" s="82">
        <f>SUBTOTAL(3,$B$3:B1459)</f>
        <v>9</v>
      </c>
    </row>
    <row r="1460" spans="1:1" ht="60" customHeight="1">
      <c r="A1460" s="82">
        <f>SUBTOTAL(3,$B$3:B1460)</f>
        <v>9</v>
      </c>
    </row>
    <row r="1461" spans="1:1" ht="60" customHeight="1">
      <c r="A1461" s="82">
        <f>SUBTOTAL(3,$B$3:B1461)</f>
        <v>9</v>
      </c>
    </row>
    <row r="1462" spans="1:1" ht="60" customHeight="1">
      <c r="A1462" s="82">
        <f>SUBTOTAL(3,$B$3:B1462)</f>
        <v>9</v>
      </c>
    </row>
    <row r="1463" spans="1:1" ht="60" customHeight="1">
      <c r="A1463" s="82">
        <f>SUBTOTAL(3,$B$3:B1463)</f>
        <v>9</v>
      </c>
    </row>
    <row r="1464" spans="1:1" ht="60" customHeight="1">
      <c r="A1464" s="82">
        <f>SUBTOTAL(3,$B$3:B1464)</f>
        <v>9</v>
      </c>
    </row>
    <row r="1465" spans="1:1" ht="60" customHeight="1">
      <c r="A1465" s="82">
        <f>SUBTOTAL(3,$B$3:B1465)</f>
        <v>9</v>
      </c>
    </row>
    <row r="1466" spans="1:1" ht="60" customHeight="1">
      <c r="A1466" s="82">
        <f>SUBTOTAL(3,$B$3:B1466)</f>
        <v>9</v>
      </c>
    </row>
    <row r="1467" spans="1:1" ht="60" customHeight="1">
      <c r="A1467" s="82">
        <f>SUBTOTAL(3,$B$3:B1467)</f>
        <v>9</v>
      </c>
    </row>
    <row r="1468" spans="1:1" ht="60" customHeight="1">
      <c r="A1468" s="82">
        <f>SUBTOTAL(3,$B$3:B1468)</f>
        <v>9</v>
      </c>
    </row>
    <row r="1469" spans="1:1" ht="60" customHeight="1">
      <c r="A1469" s="82">
        <f>SUBTOTAL(3,$B$3:B1469)</f>
        <v>9</v>
      </c>
    </row>
    <row r="1470" spans="1:1" ht="60" customHeight="1">
      <c r="A1470" s="82">
        <f>SUBTOTAL(3,$B$3:B1470)</f>
        <v>9</v>
      </c>
    </row>
    <row r="1471" spans="1:1" ht="60" customHeight="1">
      <c r="A1471" s="82">
        <f>SUBTOTAL(3,$B$3:B1471)</f>
        <v>9</v>
      </c>
    </row>
    <row r="1472" spans="1:1" ht="60" customHeight="1">
      <c r="A1472" s="82">
        <f>SUBTOTAL(3,$B$3:B1472)</f>
        <v>9</v>
      </c>
    </row>
    <row r="1473" spans="1:1" ht="60" customHeight="1">
      <c r="A1473" s="82">
        <f>SUBTOTAL(3,$B$3:B1473)</f>
        <v>9</v>
      </c>
    </row>
    <row r="1474" spans="1:1" ht="60" customHeight="1">
      <c r="A1474" s="82">
        <f>SUBTOTAL(3,$B$3:B1474)</f>
        <v>9</v>
      </c>
    </row>
    <row r="1475" spans="1:1" ht="60" customHeight="1">
      <c r="A1475" s="82">
        <f>SUBTOTAL(3,$B$3:B1475)</f>
        <v>9</v>
      </c>
    </row>
    <row r="1476" spans="1:1" ht="60" customHeight="1">
      <c r="A1476" s="82">
        <f>SUBTOTAL(3,$B$3:B1476)</f>
        <v>9</v>
      </c>
    </row>
    <row r="1477" spans="1:1" ht="60" customHeight="1">
      <c r="A1477" s="82">
        <f>SUBTOTAL(3,$B$3:B1477)</f>
        <v>9</v>
      </c>
    </row>
    <row r="1478" spans="1:1" ht="60" customHeight="1">
      <c r="A1478" s="82">
        <f>SUBTOTAL(3,$B$3:B1478)</f>
        <v>9</v>
      </c>
    </row>
    <row r="1479" spans="1:1" ht="60" customHeight="1">
      <c r="A1479" s="82">
        <f>SUBTOTAL(3,$B$3:B1479)</f>
        <v>9</v>
      </c>
    </row>
    <row r="1480" spans="1:1" ht="60" customHeight="1">
      <c r="A1480" s="82">
        <f>SUBTOTAL(3,$B$3:B1480)</f>
        <v>9</v>
      </c>
    </row>
    <row r="1481" spans="1:1" ht="60" customHeight="1">
      <c r="A1481" s="82">
        <f>SUBTOTAL(3,$B$3:B1481)</f>
        <v>9</v>
      </c>
    </row>
    <row r="1482" spans="1:1" ht="60" customHeight="1">
      <c r="A1482" s="82">
        <f>SUBTOTAL(3,$B$3:B1482)</f>
        <v>9</v>
      </c>
    </row>
    <row r="1483" spans="1:1" ht="60" customHeight="1">
      <c r="A1483" s="82">
        <f>SUBTOTAL(3,$B$3:B1483)</f>
        <v>9</v>
      </c>
    </row>
    <row r="1484" spans="1:1" ht="60" customHeight="1">
      <c r="A1484" s="82">
        <f>SUBTOTAL(3,$B$3:B1484)</f>
        <v>9</v>
      </c>
    </row>
    <row r="1485" spans="1:1" ht="60" customHeight="1">
      <c r="A1485" s="82">
        <f>SUBTOTAL(3,$B$3:B1485)</f>
        <v>9</v>
      </c>
    </row>
    <row r="1486" spans="1:1" ht="60" customHeight="1">
      <c r="A1486" s="82">
        <f>SUBTOTAL(3,$B$3:B1486)</f>
        <v>9</v>
      </c>
    </row>
    <row r="1487" spans="1:1" ht="60" customHeight="1">
      <c r="A1487" s="82">
        <f>SUBTOTAL(3,$B$3:B1487)</f>
        <v>9</v>
      </c>
    </row>
    <row r="1488" spans="1:1" ht="60" customHeight="1">
      <c r="A1488" s="82">
        <f>SUBTOTAL(3,$B$3:B1488)</f>
        <v>9</v>
      </c>
    </row>
    <row r="1489" spans="1:1" ht="60" customHeight="1">
      <c r="A1489" s="82">
        <f>SUBTOTAL(3,$B$3:B1489)</f>
        <v>9</v>
      </c>
    </row>
    <row r="1490" spans="1:1" ht="60" customHeight="1">
      <c r="A1490" s="82">
        <f>SUBTOTAL(3,$B$3:B1490)</f>
        <v>9</v>
      </c>
    </row>
    <row r="1491" spans="1:1" ht="60" customHeight="1">
      <c r="A1491" s="82">
        <f>SUBTOTAL(3,$B$3:B1491)</f>
        <v>9</v>
      </c>
    </row>
    <row r="1492" spans="1:1" ht="60" customHeight="1">
      <c r="A1492" s="82">
        <f>SUBTOTAL(3,$B$3:B1492)</f>
        <v>9</v>
      </c>
    </row>
    <row r="1493" spans="1:1" ht="60" customHeight="1">
      <c r="A1493" s="82">
        <f>SUBTOTAL(3,$B$3:B1493)</f>
        <v>9</v>
      </c>
    </row>
    <row r="1494" spans="1:1" ht="60" customHeight="1">
      <c r="A1494" s="82">
        <f>SUBTOTAL(3,$B$3:B1494)</f>
        <v>9</v>
      </c>
    </row>
    <row r="1495" spans="1:1" ht="60" customHeight="1">
      <c r="A1495" s="82">
        <f>SUBTOTAL(3,$B$3:B1495)</f>
        <v>9</v>
      </c>
    </row>
    <row r="1496" spans="1:1" ht="60" customHeight="1">
      <c r="A1496" s="82">
        <f>SUBTOTAL(3,$B$3:B1496)</f>
        <v>9</v>
      </c>
    </row>
    <row r="1497" spans="1:1" ht="60" customHeight="1">
      <c r="A1497" s="82">
        <f>SUBTOTAL(3,$B$3:B1497)</f>
        <v>9</v>
      </c>
    </row>
    <row r="1498" spans="1:1" ht="60" customHeight="1">
      <c r="A1498" s="82">
        <f>SUBTOTAL(3,$B$3:B1498)</f>
        <v>9</v>
      </c>
    </row>
    <row r="1499" spans="1:1" ht="60" customHeight="1">
      <c r="A1499" s="82">
        <f>SUBTOTAL(3,$B$3:B1499)</f>
        <v>9</v>
      </c>
    </row>
    <row r="1500" spans="1:1" ht="60" customHeight="1">
      <c r="A1500" s="82">
        <f>SUBTOTAL(3,$B$3:B1500)</f>
        <v>9</v>
      </c>
    </row>
    <row r="1501" spans="1:1" ht="60" customHeight="1">
      <c r="A1501" s="82">
        <f>SUBTOTAL(3,$B$3:B1501)</f>
        <v>9</v>
      </c>
    </row>
    <row r="1502" spans="1:1" ht="60" customHeight="1">
      <c r="A1502" s="82">
        <f>SUBTOTAL(3,$B$3:B1502)</f>
        <v>9</v>
      </c>
    </row>
    <row r="1503" spans="1:1" ht="60" customHeight="1">
      <c r="A1503" s="82">
        <f>SUBTOTAL(3,$B$3:B1503)</f>
        <v>9</v>
      </c>
    </row>
    <row r="1504" spans="1:1" ht="60" customHeight="1">
      <c r="A1504" s="82">
        <f>SUBTOTAL(3,$B$3:B1504)</f>
        <v>9</v>
      </c>
    </row>
    <row r="1505" spans="1:1" ht="60" customHeight="1">
      <c r="A1505" s="82">
        <f>SUBTOTAL(3,$B$3:B1505)</f>
        <v>9</v>
      </c>
    </row>
    <row r="1506" spans="1:1" ht="60" customHeight="1">
      <c r="A1506" s="82">
        <f>SUBTOTAL(3,$B$3:B1506)</f>
        <v>9</v>
      </c>
    </row>
    <row r="1507" spans="1:1" ht="60" customHeight="1">
      <c r="A1507" s="82">
        <f>SUBTOTAL(3,$B$3:B1507)</f>
        <v>9</v>
      </c>
    </row>
    <row r="1508" spans="1:1" ht="60" customHeight="1">
      <c r="A1508" s="82">
        <f>SUBTOTAL(3,$B$3:B1508)</f>
        <v>9</v>
      </c>
    </row>
    <row r="1509" spans="1:1" ht="60" customHeight="1">
      <c r="A1509" s="82">
        <f>SUBTOTAL(3,$B$3:B1509)</f>
        <v>9</v>
      </c>
    </row>
    <row r="1510" spans="1:1" ht="60" customHeight="1">
      <c r="A1510" s="82">
        <f>SUBTOTAL(3,$B$3:B1510)</f>
        <v>9</v>
      </c>
    </row>
    <row r="1511" spans="1:1" ht="60" customHeight="1">
      <c r="A1511" s="82">
        <f>SUBTOTAL(3,$B$3:B1511)</f>
        <v>9</v>
      </c>
    </row>
    <row r="1512" spans="1:1" ht="60" customHeight="1">
      <c r="A1512" s="82">
        <f>SUBTOTAL(3,$B$3:B1512)</f>
        <v>9</v>
      </c>
    </row>
    <row r="1513" spans="1:1" ht="60" customHeight="1">
      <c r="A1513" s="82">
        <f>SUBTOTAL(3,$B$3:B1513)</f>
        <v>9</v>
      </c>
    </row>
    <row r="1514" spans="1:1" ht="60" customHeight="1">
      <c r="A1514" s="82">
        <f>SUBTOTAL(3,$B$3:B1514)</f>
        <v>9</v>
      </c>
    </row>
    <row r="1515" spans="1:1" ht="60" customHeight="1">
      <c r="A1515" s="82">
        <f>SUBTOTAL(3,$B$3:B1515)</f>
        <v>9</v>
      </c>
    </row>
    <row r="1516" spans="1:1" ht="60" customHeight="1">
      <c r="A1516" s="82">
        <f>SUBTOTAL(3,$B$3:B1516)</f>
        <v>9</v>
      </c>
    </row>
    <row r="1517" spans="1:1" ht="60" customHeight="1">
      <c r="A1517" s="82">
        <f>SUBTOTAL(3,$B$3:B1517)</f>
        <v>9</v>
      </c>
    </row>
    <row r="1518" spans="1:1" ht="60" customHeight="1">
      <c r="A1518" s="82">
        <f>SUBTOTAL(3,$B$3:B1518)</f>
        <v>9</v>
      </c>
    </row>
    <row r="1519" spans="1:1" ht="60" customHeight="1">
      <c r="A1519" s="82">
        <f>SUBTOTAL(3,$B$3:B1519)</f>
        <v>9</v>
      </c>
    </row>
    <row r="1520" spans="1:1" ht="60" customHeight="1">
      <c r="A1520" s="82">
        <f>SUBTOTAL(3,$B$3:B1520)</f>
        <v>9</v>
      </c>
    </row>
    <row r="1521" spans="1:1" ht="60" customHeight="1">
      <c r="A1521" s="82">
        <f>SUBTOTAL(3,$B$3:B1521)</f>
        <v>9</v>
      </c>
    </row>
    <row r="1522" spans="1:1" ht="60" customHeight="1">
      <c r="A1522" s="82">
        <f>SUBTOTAL(3,$B$3:B1522)</f>
        <v>9</v>
      </c>
    </row>
    <row r="1523" spans="1:1" ht="60" customHeight="1">
      <c r="A1523" s="82">
        <f>SUBTOTAL(3,$B$3:B1523)</f>
        <v>9</v>
      </c>
    </row>
    <row r="1524" spans="1:1" ht="60" customHeight="1">
      <c r="A1524" s="82">
        <f>SUBTOTAL(3,$B$3:B1524)</f>
        <v>9</v>
      </c>
    </row>
    <row r="1525" spans="1:1" ht="60" customHeight="1">
      <c r="A1525" s="82">
        <f>SUBTOTAL(3,$B$3:B1525)</f>
        <v>9</v>
      </c>
    </row>
    <row r="1526" spans="1:1" ht="60" customHeight="1">
      <c r="A1526" s="82">
        <f>SUBTOTAL(3,$B$3:B1526)</f>
        <v>9</v>
      </c>
    </row>
    <row r="1527" spans="1:1" ht="60" customHeight="1">
      <c r="A1527" s="82">
        <f>SUBTOTAL(3,$B$3:B1527)</f>
        <v>9</v>
      </c>
    </row>
    <row r="1528" spans="1:1" ht="60" customHeight="1">
      <c r="A1528" s="82">
        <f>SUBTOTAL(3,$B$3:B1528)</f>
        <v>9</v>
      </c>
    </row>
    <row r="1529" spans="1:1" ht="60" customHeight="1">
      <c r="A1529" s="82">
        <f>SUBTOTAL(3,$B$3:B1529)</f>
        <v>9</v>
      </c>
    </row>
    <row r="1530" spans="1:1" ht="60" customHeight="1">
      <c r="A1530" s="82">
        <f>SUBTOTAL(3,$B$3:B1530)</f>
        <v>9</v>
      </c>
    </row>
    <row r="1531" spans="1:1" ht="60" customHeight="1">
      <c r="A1531" s="82">
        <f>SUBTOTAL(3,$B$3:B1531)</f>
        <v>9</v>
      </c>
    </row>
  </sheetData>
  <autoFilter ref="A2:G1530" xr:uid="{6AD95D5B-8D53-4809-8842-DAF2946CA26E}">
    <sortState ref="A3:G1530">
      <sortCondition ref="B2:B1530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E2C0-3182-4DA2-A5DC-67A38540DD2B}">
  <dimension ref="A1:J434"/>
  <sheetViews>
    <sheetView tabSelected="1" zoomScale="50" zoomScaleNormal="50" workbookViewId="0">
      <selection sqref="A1:J1"/>
    </sheetView>
  </sheetViews>
  <sheetFormatPr defaultRowHeight="60" customHeight="1"/>
  <cols>
    <col min="1" max="1" width="10.7109375" style="1" customWidth="1"/>
    <col min="2" max="2" width="26.7109375" style="1" customWidth="1"/>
    <col min="3" max="3" width="53" style="1" customWidth="1"/>
    <col min="4" max="4" width="13" style="1" customWidth="1"/>
    <col min="5" max="5" width="57.7109375" style="2" customWidth="1"/>
    <col min="6" max="8" width="28.7109375" style="1" customWidth="1"/>
    <col min="9" max="9" width="17.7109375" style="1" customWidth="1"/>
    <col min="10" max="10" width="20.85546875" style="2" customWidth="1"/>
  </cols>
  <sheetData>
    <row r="1" spans="1:10" ht="123.75" customHeight="1">
      <c r="A1" s="124" t="s">
        <v>462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5" customFormat="1" ht="60" customHeight="1">
      <c r="A2" s="3" t="s">
        <v>1</v>
      </c>
      <c r="B2" s="39" t="s">
        <v>8</v>
      </c>
      <c r="C2" s="40" t="s">
        <v>0</v>
      </c>
      <c r="D2" s="40" t="s">
        <v>10</v>
      </c>
      <c r="E2" s="3" t="s">
        <v>9</v>
      </c>
      <c r="F2" s="40" t="s">
        <v>2</v>
      </c>
      <c r="G2" s="40" t="s">
        <v>3</v>
      </c>
      <c r="H2" s="40" t="s">
        <v>4</v>
      </c>
      <c r="I2" s="4" t="s">
        <v>11</v>
      </c>
      <c r="J2" s="3" t="s">
        <v>12</v>
      </c>
    </row>
    <row r="3" spans="1:10" ht="60" customHeight="1">
      <c r="A3" s="59">
        <f>SUBTOTAL(3,$B$3:B3)</f>
        <v>0</v>
      </c>
      <c r="B3" s="30"/>
      <c r="C3" s="30"/>
      <c r="D3" s="30"/>
      <c r="E3" s="6"/>
      <c r="F3" s="10"/>
      <c r="G3" s="10"/>
      <c r="H3" s="10"/>
      <c r="I3" s="8"/>
      <c r="J3" s="3"/>
    </row>
    <row r="4" spans="1:10" ht="60" customHeight="1">
      <c r="A4" s="59">
        <f>SUBTOTAL(3,$B$3:B4)</f>
        <v>0</v>
      </c>
      <c r="B4" s="12"/>
      <c r="C4" s="12"/>
      <c r="D4" s="30"/>
      <c r="E4" s="27"/>
      <c r="F4" s="12"/>
      <c r="G4" s="12"/>
      <c r="H4" s="12"/>
      <c r="I4" s="11"/>
      <c r="J4" s="3"/>
    </row>
    <row r="5" spans="1:10" ht="60" customHeight="1">
      <c r="A5" s="59">
        <f>SUBTOTAL(3,$B$3:B5)</f>
        <v>0</v>
      </c>
      <c r="B5" s="12"/>
      <c r="C5" s="12"/>
      <c r="D5" s="30"/>
      <c r="E5" s="9"/>
      <c r="F5" s="12"/>
      <c r="G5" s="12"/>
      <c r="H5" s="12"/>
      <c r="I5" s="11"/>
      <c r="J5" s="3"/>
    </row>
    <row r="6" spans="1:10" ht="60" customHeight="1">
      <c r="A6" s="38">
        <f>SUBTOTAL(3,$B$3:B6)</f>
        <v>0</v>
      </c>
      <c r="B6" s="19"/>
      <c r="C6" s="27"/>
      <c r="D6" s="30"/>
      <c r="E6" s="6"/>
      <c r="F6" s="64"/>
      <c r="G6" s="6"/>
      <c r="H6" s="6"/>
      <c r="I6" s="7"/>
      <c r="J6" s="3"/>
    </row>
    <row r="7" spans="1:10" ht="60" customHeight="1">
      <c r="A7" s="59">
        <f>SUBTOTAL(3,$B$3:B7)</f>
        <v>0</v>
      </c>
      <c r="B7" s="7"/>
      <c r="C7" s="7"/>
      <c r="D7" s="30"/>
      <c r="E7" s="57"/>
      <c r="F7" s="7"/>
      <c r="G7" s="7"/>
      <c r="H7" s="7"/>
      <c r="I7" s="11"/>
      <c r="J7" s="3"/>
    </row>
    <row r="8" spans="1:10" ht="60" customHeight="1">
      <c r="A8" s="59">
        <f>SUBTOTAL(3,$B$3:B8)</f>
        <v>0</v>
      </c>
      <c r="B8" s="30"/>
      <c r="C8" s="30"/>
      <c r="D8" s="30"/>
      <c r="E8" s="6"/>
      <c r="F8" s="10"/>
      <c r="G8" s="10"/>
      <c r="H8" s="10"/>
      <c r="I8" s="11"/>
      <c r="J8" s="3"/>
    </row>
    <row r="9" spans="1:10" ht="60" customHeight="1">
      <c r="A9" s="59">
        <f>SUBTOTAL(3,$B$3:B9)</f>
        <v>0</v>
      </c>
      <c r="B9" s="12"/>
      <c r="C9" s="12"/>
      <c r="D9" s="30"/>
      <c r="E9" s="27"/>
      <c r="F9" s="12"/>
      <c r="G9" s="12"/>
      <c r="H9" s="12"/>
      <c r="I9" s="7"/>
      <c r="J9" s="3"/>
    </row>
    <row r="10" spans="1:10" ht="60" customHeight="1">
      <c r="A10" s="59">
        <f>SUBTOTAL(3,$B$3:B10)</f>
        <v>0</v>
      </c>
      <c r="B10" s="7"/>
      <c r="C10" s="7"/>
      <c r="D10" s="30"/>
      <c r="E10" s="27"/>
      <c r="F10" s="7"/>
      <c r="G10" s="7"/>
      <c r="H10" s="7"/>
      <c r="I10" s="7"/>
      <c r="J10" s="3"/>
    </row>
    <row r="11" spans="1:10" ht="60" customHeight="1">
      <c r="A11" s="59">
        <f>SUBTOTAL(3,$B$3:B11)</f>
        <v>0</v>
      </c>
      <c r="B11" s="7"/>
      <c r="C11" s="7"/>
      <c r="D11" s="30"/>
      <c r="E11" s="57"/>
      <c r="F11" s="7"/>
      <c r="G11" s="7"/>
      <c r="H11" s="7"/>
      <c r="I11" s="7"/>
      <c r="J11" s="3"/>
    </row>
    <row r="12" spans="1:10" ht="60" customHeight="1">
      <c r="A12" s="59">
        <f>SUBTOTAL(3,$B$3:B12)</f>
        <v>0</v>
      </c>
      <c r="B12" s="7"/>
      <c r="C12" s="7"/>
      <c r="D12" s="30"/>
      <c r="E12" s="27"/>
      <c r="F12" s="7"/>
      <c r="G12" s="7"/>
      <c r="H12" s="7"/>
      <c r="I12" s="12"/>
      <c r="J12" s="3"/>
    </row>
    <row r="13" spans="1:10" ht="60" customHeight="1">
      <c r="A13" s="59">
        <f>SUBTOTAL(3,$B$3:B13)</f>
        <v>0</v>
      </c>
      <c r="B13" s="13"/>
      <c r="C13" s="13"/>
      <c r="D13" s="30"/>
      <c r="E13" s="6"/>
      <c r="F13" s="13"/>
      <c r="G13" s="13"/>
      <c r="H13" s="13"/>
      <c r="I13" s="34"/>
      <c r="J13" s="3"/>
    </row>
    <row r="14" spans="1:10" ht="60" customHeight="1">
      <c r="A14" s="38">
        <f>SUBTOTAL(3,$B$3:B14)</f>
        <v>0</v>
      </c>
      <c r="B14" s="19"/>
      <c r="C14" s="27"/>
      <c r="D14" s="30"/>
      <c r="E14" s="6"/>
      <c r="F14" s="64"/>
      <c r="G14" s="6"/>
      <c r="H14" s="6"/>
      <c r="I14" s="7"/>
      <c r="J14" s="3"/>
    </row>
    <row r="15" spans="1:10" ht="60" customHeight="1">
      <c r="A15" s="59">
        <f>SUBTOTAL(3,$B$3:B15)</f>
        <v>0</v>
      </c>
      <c r="B15" s="7"/>
      <c r="C15" s="7"/>
      <c r="D15" s="30"/>
      <c r="E15" s="19"/>
      <c r="F15" s="7"/>
      <c r="G15" s="7"/>
      <c r="H15" s="7"/>
      <c r="I15" s="7"/>
      <c r="J15" s="3"/>
    </row>
    <row r="16" spans="1:10" ht="60" customHeight="1">
      <c r="A16" s="59">
        <f>SUBTOTAL(3,$B$3:B16)</f>
        <v>0</v>
      </c>
      <c r="B16" s="12"/>
      <c r="C16" s="12"/>
      <c r="D16" s="12"/>
      <c r="E16" s="6"/>
      <c r="F16" s="12"/>
      <c r="G16" s="12"/>
      <c r="H16" s="12"/>
      <c r="I16" s="7"/>
      <c r="J16" s="3"/>
    </row>
    <row r="17" spans="1:10" ht="60" customHeight="1">
      <c r="A17" s="59">
        <f>SUBTOTAL(3,$B$3:B17)</f>
        <v>0</v>
      </c>
      <c r="B17" s="28"/>
      <c r="C17" s="28"/>
      <c r="D17" s="12"/>
      <c r="E17" s="6"/>
      <c r="F17" s="28"/>
      <c r="G17" s="28"/>
      <c r="H17" s="28"/>
      <c r="I17" s="7"/>
      <c r="J17" s="3"/>
    </row>
    <row r="18" spans="1:10" ht="60" customHeight="1">
      <c r="A18" s="59">
        <f>SUBTOTAL(3,$B$3:B18)</f>
        <v>0</v>
      </c>
      <c r="B18" s="7"/>
      <c r="C18" s="7"/>
      <c r="D18" s="12"/>
      <c r="E18" s="9"/>
      <c r="F18" s="7"/>
      <c r="G18" s="7"/>
      <c r="H18" s="7"/>
      <c r="I18" s="11"/>
      <c r="J18" s="3"/>
    </row>
    <row r="19" spans="1:10" ht="60" customHeight="1">
      <c r="A19" s="59">
        <f>SUBTOTAL(3,$B$3:B19)</f>
        <v>0</v>
      </c>
      <c r="B19" s="7"/>
      <c r="C19" s="7"/>
      <c r="D19" s="12"/>
      <c r="E19" s="55"/>
      <c r="F19" s="7"/>
      <c r="G19" s="7"/>
      <c r="H19" s="7"/>
      <c r="I19" s="7"/>
      <c r="J19" s="3"/>
    </row>
    <row r="20" spans="1:10" ht="60" customHeight="1">
      <c r="A20" s="59">
        <f>SUBTOTAL(3,$B$3:B20)</f>
        <v>0</v>
      </c>
      <c r="B20" s="7"/>
      <c r="C20" s="7"/>
      <c r="D20" s="12"/>
      <c r="E20" s="55"/>
      <c r="F20" s="7"/>
      <c r="G20" s="7"/>
      <c r="H20" s="7"/>
      <c r="I20" s="7"/>
      <c r="J20" s="3"/>
    </row>
    <row r="21" spans="1:10" ht="60" customHeight="1">
      <c r="A21" s="59">
        <f>SUBTOTAL(3,$B$3:B21)</f>
        <v>0</v>
      </c>
      <c r="B21" s="12"/>
      <c r="C21" s="12"/>
      <c r="D21" s="12"/>
      <c r="E21" s="6"/>
      <c r="F21" s="12"/>
      <c r="G21" s="12"/>
      <c r="H21" s="12"/>
      <c r="I21" s="10"/>
      <c r="J21" s="3"/>
    </row>
    <row r="22" spans="1:10" ht="60" customHeight="1">
      <c r="A22" s="59">
        <f>SUBTOTAL(3,$B$3:B22)</f>
        <v>0</v>
      </c>
      <c r="B22" s="13"/>
      <c r="C22" s="34"/>
      <c r="D22" s="12"/>
      <c r="E22" s="6"/>
      <c r="F22" s="34"/>
      <c r="G22" s="12"/>
      <c r="H22" s="12"/>
      <c r="I22" s="7"/>
      <c r="J22" s="3"/>
    </row>
    <row r="23" spans="1:10" ht="60" customHeight="1">
      <c r="A23" s="38">
        <f>SUBTOTAL(3,$B$3:B23)</f>
        <v>0</v>
      </c>
      <c r="B23" s="19"/>
      <c r="C23" s="27"/>
      <c r="D23" s="12"/>
      <c r="E23" s="6"/>
      <c r="F23" s="64"/>
      <c r="G23" s="6"/>
      <c r="H23" s="6"/>
      <c r="I23" s="10"/>
      <c r="J23" s="3"/>
    </row>
    <row r="24" spans="1:10" ht="60" customHeight="1">
      <c r="A24" s="59">
        <f>SUBTOTAL(3,$B$3:B24)</f>
        <v>0</v>
      </c>
      <c r="B24" s="30"/>
      <c r="C24" s="30"/>
      <c r="D24" s="12"/>
      <c r="E24" s="6"/>
      <c r="F24" s="10"/>
      <c r="G24" s="10"/>
      <c r="H24" s="10"/>
      <c r="I24" s="34"/>
      <c r="J24" s="3"/>
    </row>
    <row r="25" spans="1:10" ht="60" customHeight="1">
      <c r="A25" s="59">
        <f>SUBTOTAL(3,$B$3:B25)</f>
        <v>0</v>
      </c>
      <c r="B25" s="7"/>
      <c r="C25" s="7"/>
      <c r="D25" s="12"/>
      <c r="E25" s="19"/>
      <c r="F25" s="7"/>
      <c r="G25" s="7"/>
      <c r="H25" s="7"/>
      <c r="I25" s="34"/>
      <c r="J25" s="3"/>
    </row>
    <row r="26" spans="1:10" ht="60" customHeight="1">
      <c r="A26" s="59">
        <f>SUBTOTAL(3,$B$3:B26)</f>
        <v>0</v>
      </c>
      <c r="B26" s="34"/>
      <c r="C26" s="16"/>
      <c r="D26" s="12"/>
      <c r="E26" s="9"/>
      <c r="F26" s="16"/>
      <c r="G26" s="12"/>
      <c r="H26" s="12"/>
      <c r="I26" s="11"/>
      <c r="J26" s="3"/>
    </row>
    <row r="27" spans="1:10" ht="60" customHeight="1">
      <c r="A27" s="38">
        <f>SUBTOTAL(3,$B$3:B27)</f>
        <v>0</v>
      </c>
      <c r="B27" s="19"/>
      <c r="C27" s="27"/>
      <c r="D27" s="12"/>
      <c r="E27" s="55"/>
      <c r="F27" s="64"/>
      <c r="G27" s="6"/>
      <c r="H27" s="6"/>
      <c r="I27" s="7"/>
      <c r="J27" s="3"/>
    </row>
    <row r="28" spans="1:10" ht="60" customHeight="1">
      <c r="A28" s="59">
        <f>SUBTOTAL(3,$B$3:B28)</f>
        <v>0</v>
      </c>
      <c r="B28" s="7"/>
      <c r="C28" s="7"/>
      <c r="D28" s="12"/>
      <c r="E28" s="55"/>
      <c r="F28" s="7"/>
      <c r="G28" s="7"/>
      <c r="H28" s="7"/>
      <c r="I28" s="7"/>
      <c r="J28" s="3"/>
    </row>
    <row r="29" spans="1:10" ht="60" customHeight="1">
      <c r="A29" s="59">
        <f>SUBTOTAL(3,$B$3:B29)</f>
        <v>0</v>
      </c>
      <c r="B29" s="7"/>
      <c r="C29" s="7"/>
      <c r="D29" s="12"/>
      <c r="E29" s="9"/>
      <c r="F29" s="7"/>
      <c r="G29" s="7"/>
      <c r="H29" s="7"/>
      <c r="I29" s="7"/>
      <c r="J29" s="3"/>
    </row>
    <row r="30" spans="1:10" ht="60" customHeight="1">
      <c r="A30" s="59">
        <f>SUBTOTAL(3,$B$3:B30)</f>
        <v>0</v>
      </c>
      <c r="B30" s="8"/>
      <c r="C30" s="8"/>
      <c r="D30" s="8"/>
      <c r="E30" s="6"/>
      <c r="F30" s="8"/>
      <c r="G30" s="8"/>
      <c r="H30" s="8"/>
      <c r="I30" s="7"/>
      <c r="J30" s="3"/>
    </row>
    <row r="31" spans="1:10" ht="60" customHeight="1">
      <c r="A31" s="59">
        <f>SUBTOTAL(3,$B$3:B31)</f>
        <v>0</v>
      </c>
      <c r="B31" s="12"/>
      <c r="C31" s="12"/>
      <c r="D31" s="8"/>
      <c r="E31" s="27"/>
      <c r="F31" s="12"/>
      <c r="G31" s="12"/>
      <c r="H31" s="12"/>
      <c r="I31" s="12"/>
      <c r="J31" s="3"/>
    </row>
    <row r="32" spans="1:10" ht="60" customHeight="1">
      <c r="A32" s="59">
        <f>SUBTOTAL(3,$B$3:B32)</f>
        <v>0</v>
      </c>
      <c r="B32" s="7"/>
      <c r="C32" s="7"/>
      <c r="D32" s="8"/>
      <c r="E32" s="55"/>
      <c r="F32" s="7"/>
      <c r="G32" s="7"/>
      <c r="H32" s="7"/>
      <c r="I32" s="7"/>
      <c r="J32" s="3"/>
    </row>
    <row r="33" spans="1:10" ht="60" customHeight="1">
      <c r="A33" s="59">
        <f>SUBTOTAL(3,$B$3:B33)</f>
        <v>0</v>
      </c>
      <c r="B33" s="7"/>
      <c r="C33" s="7"/>
      <c r="D33" s="8"/>
      <c r="E33" s="51"/>
      <c r="F33" s="7"/>
      <c r="G33" s="7"/>
      <c r="H33" s="7"/>
      <c r="I33" s="11"/>
      <c r="J33" s="3"/>
    </row>
    <row r="34" spans="1:10" ht="60" customHeight="1">
      <c r="A34" s="59">
        <f>SUBTOTAL(3,$B$3:B34)</f>
        <v>0</v>
      </c>
      <c r="B34" s="7"/>
      <c r="C34" s="7"/>
      <c r="D34" s="8"/>
      <c r="E34" s="55"/>
      <c r="F34" s="7"/>
      <c r="G34" s="7"/>
      <c r="H34" s="7"/>
      <c r="I34" s="13"/>
      <c r="J34" s="3"/>
    </row>
    <row r="35" spans="1:10" ht="60" customHeight="1">
      <c r="A35" s="59">
        <f>SUBTOTAL(3,$B$3:B35)</f>
        <v>0</v>
      </c>
      <c r="B35" s="13"/>
      <c r="C35" s="34"/>
      <c r="D35" s="8"/>
      <c r="E35" s="55"/>
      <c r="F35" s="34"/>
      <c r="G35" s="12"/>
      <c r="H35" s="12"/>
      <c r="I35" s="7"/>
      <c r="J35" s="3"/>
    </row>
    <row r="36" spans="1:10" ht="60" customHeight="1">
      <c r="A36" s="59">
        <f>SUBTOTAL(3,$B$3:B36)</f>
        <v>0</v>
      </c>
      <c r="B36" s="7"/>
      <c r="C36" s="7"/>
      <c r="D36" s="8"/>
      <c r="E36" s="55"/>
      <c r="F36" s="7"/>
      <c r="G36" s="7"/>
      <c r="H36" s="7"/>
      <c r="I36" s="7"/>
      <c r="J36" s="3"/>
    </row>
    <row r="37" spans="1:10" ht="60" customHeight="1">
      <c r="A37" s="59">
        <f>SUBTOTAL(3,$B$3:B37)</f>
        <v>0</v>
      </c>
      <c r="B37" s="34"/>
      <c r="C37" s="16"/>
      <c r="D37" s="16"/>
      <c r="E37" s="55"/>
      <c r="F37" s="16"/>
      <c r="G37" s="12"/>
      <c r="H37" s="12"/>
      <c r="I37" s="34"/>
      <c r="J37" s="3"/>
    </row>
    <row r="38" spans="1:10" ht="60" customHeight="1">
      <c r="A38" s="59">
        <f>SUBTOTAL(3,$B$3:B38)</f>
        <v>0</v>
      </c>
      <c r="B38" s="16"/>
      <c r="C38" s="16"/>
      <c r="D38" s="16"/>
      <c r="E38" s="31"/>
      <c r="F38" s="16"/>
      <c r="G38" s="16"/>
      <c r="H38" s="16"/>
      <c r="I38" s="7"/>
      <c r="J38" s="3"/>
    </row>
    <row r="39" spans="1:10" ht="60" customHeight="1">
      <c r="A39" s="59">
        <f>SUBTOTAL(3,$B$3:B39)</f>
        <v>0</v>
      </c>
      <c r="B39" s="13"/>
      <c r="C39" s="34"/>
      <c r="D39" s="16"/>
      <c r="E39" s="6"/>
      <c r="F39" s="34"/>
      <c r="G39" s="12"/>
      <c r="H39" s="12"/>
      <c r="I39" s="12"/>
      <c r="J39" s="3"/>
    </row>
    <row r="40" spans="1:10" ht="60" customHeight="1">
      <c r="A40" s="59">
        <f>SUBTOTAL(3,$B$3:B40)</f>
        <v>0</v>
      </c>
      <c r="B40" s="7"/>
      <c r="C40" s="7"/>
      <c r="D40" s="16"/>
      <c r="E40" s="16"/>
      <c r="F40" s="7"/>
      <c r="G40" s="7"/>
      <c r="H40" s="7"/>
      <c r="I40" s="7"/>
      <c r="J40" s="3"/>
    </row>
    <row r="41" spans="1:10" ht="60" customHeight="1">
      <c r="A41" s="59">
        <f>SUBTOTAL(3,$B$3:B41)</f>
        <v>0</v>
      </c>
      <c r="B41" s="7"/>
      <c r="C41" s="7"/>
      <c r="D41" s="16"/>
      <c r="E41" s="19"/>
      <c r="F41" s="7"/>
      <c r="G41" s="7"/>
      <c r="H41" s="7"/>
      <c r="I41" s="7"/>
      <c r="J41" s="3"/>
    </row>
    <row r="42" spans="1:10" ht="60" customHeight="1">
      <c r="A42" s="59">
        <f>SUBTOTAL(3,$B$3:B42)</f>
        <v>0</v>
      </c>
      <c r="B42" s="7"/>
      <c r="C42" s="7"/>
      <c r="D42" s="16"/>
      <c r="E42" s="55"/>
      <c r="F42" s="7"/>
      <c r="G42" s="7"/>
      <c r="H42" s="7"/>
      <c r="I42" s="7"/>
      <c r="J42" s="3"/>
    </row>
    <row r="43" spans="1:10" ht="60" customHeight="1">
      <c r="A43" s="59">
        <f>SUBTOTAL(3,$B$3:B43)</f>
        <v>0</v>
      </c>
      <c r="B43" s="7"/>
      <c r="C43" s="7"/>
      <c r="D43" s="16"/>
      <c r="E43" s="55"/>
      <c r="F43" s="7"/>
      <c r="G43" s="7"/>
      <c r="H43" s="7"/>
      <c r="I43" s="13"/>
      <c r="J43" s="3"/>
    </row>
    <row r="44" spans="1:10" ht="60" customHeight="1">
      <c r="A44" s="59">
        <f>SUBTOTAL(3,$B$3:B44)</f>
        <v>0</v>
      </c>
      <c r="B44" s="7"/>
      <c r="C44" s="7"/>
      <c r="D44" s="16"/>
      <c r="E44" s="19"/>
      <c r="F44" s="7"/>
      <c r="G44" s="7"/>
      <c r="H44" s="7"/>
      <c r="I44" s="12"/>
      <c r="J44" s="3"/>
    </row>
    <row r="45" spans="1:10" ht="60" customHeight="1">
      <c r="A45" s="59">
        <f>SUBTOTAL(3,$B$3:B45)</f>
        <v>0</v>
      </c>
      <c r="B45" s="7"/>
      <c r="C45" s="7"/>
      <c r="D45" s="16"/>
      <c r="E45" s="12"/>
      <c r="F45" s="7"/>
      <c r="G45" s="7"/>
      <c r="H45" s="7"/>
      <c r="I45" s="7"/>
      <c r="J45" s="3"/>
    </row>
    <row r="46" spans="1:10" ht="60" customHeight="1">
      <c r="A46" s="59">
        <f>SUBTOTAL(3,$B$3:B46)</f>
        <v>0</v>
      </c>
      <c r="B46" s="12"/>
      <c r="C46" s="12"/>
      <c r="D46" s="16"/>
      <c r="E46" s="55"/>
      <c r="F46" s="12"/>
      <c r="G46" s="12"/>
      <c r="H46" s="12"/>
      <c r="I46" s="7"/>
      <c r="J46" s="3"/>
    </row>
    <row r="47" spans="1:10" ht="60" customHeight="1">
      <c r="A47" s="59">
        <f>SUBTOTAL(3,$B$3:B47)</f>
        <v>0</v>
      </c>
      <c r="B47" s="7"/>
      <c r="C47" s="7"/>
      <c r="D47" s="16"/>
      <c r="E47" s="55"/>
      <c r="F47" s="7"/>
      <c r="G47" s="7"/>
      <c r="H47" s="7"/>
      <c r="I47" s="7"/>
      <c r="J47" s="3"/>
    </row>
    <row r="48" spans="1:10" ht="60" customHeight="1">
      <c r="A48" s="59">
        <f>SUBTOTAL(3,$B$3:B48)</f>
        <v>0</v>
      </c>
      <c r="B48" s="7"/>
      <c r="C48" s="7"/>
      <c r="D48" s="16"/>
      <c r="E48" s="19"/>
      <c r="F48" s="7"/>
      <c r="G48" s="7"/>
      <c r="H48" s="7"/>
      <c r="I48" s="7"/>
      <c r="J48" s="3"/>
    </row>
    <row r="49" spans="1:10" ht="60" customHeight="1">
      <c r="A49" s="59">
        <f>SUBTOTAL(3,$B$3:B49)</f>
        <v>0</v>
      </c>
      <c r="B49" s="7"/>
      <c r="C49" s="7"/>
      <c r="D49" s="16"/>
      <c r="E49" s="16"/>
      <c r="F49" s="7"/>
      <c r="G49" s="7"/>
      <c r="H49" s="7"/>
      <c r="I49" s="7"/>
      <c r="J49" s="3"/>
    </row>
    <row r="50" spans="1:10" ht="60" customHeight="1">
      <c r="A50" s="59">
        <f>SUBTOTAL(3,$B$3:B50)</f>
        <v>0</v>
      </c>
      <c r="B50" s="34"/>
      <c r="C50" s="16"/>
      <c r="D50" s="16"/>
      <c r="E50" s="9"/>
      <c r="F50" s="34"/>
      <c r="G50" s="12"/>
      <c r="H50" s="12"/>
      <c r="I50" s="13"/>
      <c r="J50" s="3"/>
    </row>
    <row r="51" spans="1:10" ht="60" customHeight="1">
      <c r="A51" s="59">
        <f>SUBTOTAL(3,$B$3:B51)</f>
        <v>0</v>
      </c>
      <c r="B51" s="10"/>
      <c r="C51" s="10"/>
      <c r="D51" s="10"/>
      <c r="E51" s="51"/>
      <c r="F51" s="10"/>
      <c r="G51" s="10"/>
      <c r="H51" s="10"/>
      <c r="I51" s="7"/>
      <c r="J51" s="3"/>
    </row>
    <row r="52" spans="1:10" ht="60" customHeight="1">
      <c r="A52" s="59">
        <f>SUBTOTAL(3,$B$3:B52)</f>
        <v>0</v>
      </c>
      <c r="B52" s="7"/>
      <c r="C52" s="7"/>
      <c r="D52" s="10"/>
      <c r="E52" s="55"/>
      <c r="F52" s="7"/>
      <c r="G52" s="7"/>
      <c r="H52" s="7"/>
      <c r="I52" s="7"/>
      <c r="J52" s="3"/>
    </row>
    <row r="53" spans="1:10" ht="60" customHeight="1">
      <c r="A53" s="59">
        <f>SUBTOTAL(3,$B$3:B53)</f>
        <v>0</v>
      </c>
      <c r="B53" s="7"/>
      <c r="C53" s="7"/>
      <c r="D53" s="10"/>
      <c r="E53" s="55"/>
      <c r="F53" s="7"/>
      <c r="G53" s="7"/>
      <c r="H53" s="7"/>
      <c r="I53" s="7"/>
      <c r="J53" s="3"/>
    </row>
    <row r="54" spans="1:10" ht="60" customHeight="1">
      <c r="A54" s="59">
        <f>SUBTOTAL(3,$B$3:B54)</f>
        <v>0</v>
      </c>
      <c r="B54" s="7"/>
      <c r="C54" s="7"/>
      <c r="D54" s="10"/>
      <c r="E54" s="6"/>
      <c r="F54" s="7"/>
      <c r="G54" s="7"/>
      <c r="H54" s="7"/>
      <c r="I54" s="7"/>
      <c r="J54" s="3"/>
    </row>
    <row r="55" spans="1:10" ht="60" customHeight="1">
      <c r="A55" s="59">
        <f>SUBTOTAL(3,$B$3:B55)</f>
        <v>0</v>
      </c>
      <c r="B55" s="7"/>
      <c r="C55" s="7"/>
      <c r="D55" s="10"/>
      <c r="E55" s="6"/>
      <c r="F55" s="7"/>
      <c r="G55" s="7"/>
      <c r="H55" s="7"/>
      <c r="I55" s="7"/>
      <c r="J55" s="3"/>
    </row>
    <row r="56" spans="1:10" ht="60" customHeight="1">
      <c r="A56" s="59">
        <f>SUBTOTAL(3,$B$3:B56)</f>
        <v>0</v>
      </c>
      <c r="B56" s="7"/>
      <c r="C56" s="7"/>
      <c r="D56" s="10"/>
      <c r="E56" s="6"/>
      <c r="F56" s="7"/>
      <c r="G56" s="7"/>
      <c r="H56" s="7"/>
      <c r="I56" s="7"/>
      <c r="J56" s="3"/>
    </row>
    <row r="57" spans="1:10" ht="60" customHeight="1">
      <c r="A57" s="59">
        <f>SUBTOTAL(3,$B$3:B57)</f>
        <v>0</v>
      </c>
      <c r="B57" s="30"/>
      <c r="C57" s="30"/>
      <c r="D57" s="10"/>
      <c r="E57" s="56"/>
      <c r="F57" s="10"/>
      <c r="G57" s="10"/>
      <c r="H57" s="10"/>
      <c r="I57" s="34"/>
      <c r="J57" s="3"/>
    </row>
    <row r="58" spans="1:10" ht="60" customHeight="1">
      <c r="A58" s="59">
        <f>SUBTOTAL(3,$B$3:B58)</f>
        <v>0</v>
      </c>
      <c r="B58" s="7"/>
      <c r="C58" s="7"/>
      <c r="D58" s="10"/>
      <c r="E58" s="52"/>
      <c r="F58" s="7"/>
      <c r="G58" s="7"/>
      <c r="H58" s="7"/>
      <c r="I58" s="13"/>
      <c r="J58" s="3"/>
    </row>
    <row r="59" spans="1:10" ht="60" customHeight="1">
      <c r="A59" s="59">
        <f>SUBTOTAL(3,$B$3:B59)</f>
        <v>0</v>
      </c>
      <c r="B59" s="7"/>
      <c r="C59" s="7"/>
      <c r="D59" s="10"/>
      <c r="E59" s="19"/>
      <c r="F59" s="7"/>
      <c r="G59" s="7"/>
      <c r="H59" s="7"/>
      <c r="I59" s="7"/>
      <c r="J59" s="3"/>
    </row>
    <row r="60" spans="1:10" ht="60" customHeight="1">
      <c r="A60" s="59">
        <f>SUBTOTAL(3,$B$3:B60)</f>
        <v>0</v>
      </c>
      <c r="B60" s="7"/>
      <c r="C60" s="7"/>
      <c r="D60" s="10"/>
      <c r="E60" s="21"/>
      <c r="F60" s="7"/>
      <c r="G60" s="7"/>
      <c r="H60" s="7"/>
      <c r="I60" s="7"/>
      <c r="J60" s="3"/>
    </row>
    <row r="61" spans="1:10" ht="60" customHeight="1">
      <c r="A61" s="59">
        <f>SUBTOTAL(3,$B$3:B61)</f>
        <v>0</v>
      </c>
      <c r="B61" s="7"/>
      <c r="C61" s="7"/>
      <c r="D61" s="10"/>
      <c r="E61" s="6"/>
      <c r="F61" s="7"/>
      <c r="G61" s="7"/>
      <c r="H61" s="7"/>
      <c r="I61" s="7"/>
      <c r="J61" s="3"/>
    </row>
    <row r="62" spans="1:10" ht="60" customHeight="1">
      <c r="A62" s="59">
        <f>SUBTOTAL(3,$B$3:B62)</f>
        <v>0</v>
      </c>
      <c r="B62" s="7"/>
      <c r="C62" s="7"/>
      <c r="D62" s="10"/>
      <c r="E62" s="19"/>
      <c r="F62" s="7"/>
      <c r="G62" s="7"/>
      <c r="H62" s="7"/>
      <c r="I62" s="7"/>
      <c r="J62" s="3"/>
    </row>
    <row r="63" spans="1:10" ht="60" customHeight="1">
      <c r="A63" s="59">
        <f>SUBTOTAL(3,$B$3:B63)</f>
        <v>0</v>
      </c>
      <c r="B63" s="7"/>
      <c r="C63" s="7"/>
      <c r="D63" s="10"/>
      <c r="E63" s="55"/>
      <c r="F63" s="7"/>
      <c r="G63" s="7"/>
      <c r="H63" s="7"/>
      <c r="I63" s="7"/>
      <c r="J63" s="3"/>
    </row>
    <row r="64" spans="1:10" ht="60" customHeight="1">
      <c r="A64" s="59">
        <f>SUBTOTAL(3,$B$3:B64)</f>
        <v>0</v>
      </c>
      <c r="B64" s="7"/>
      <c r="C64" s="7"/>
      <c r="D64" s="7"/>
      <c r="E64" s="55"/>
      <c r="F64" s="7"/>
      <c r="G64" s="7"/>
      <c r="H64" s="7"/>
      <c r="I64" s="7"/>
      <c r="J64" s="3"/>
    </row>
    <row r="65" spans="1:10" ht="60" customHeight="1">
      <c r="A65" s="59">
        <f>SUBTOTAL(3,$B$3:B65)</f>
        <v>0</v>
      </c>
      <c r="B65" s="7"/>
      <c r="C65" s="7"/>
      <c r="D65" s="7"/>
      <c r="E65" s="21"/>
      <c r="F65" s="7"/>
      <c r="G65" s="7"/>
      <c r="H65" s="7"/>
      <c r="I65" s="7"/>
      <c r="J65" s="3"/>
    </row>
    <row r="66" spans="1:10" ht="60" customHeight="1">
      <c r="A66" s="59">
        <f>SUBTOTAL(3,$B$3:B66)</f>
        <v>0</v>
      </c>
      <c r="B66" s="13"/>
      <c r="C66" s="13"/>
      <c r="D66" s="7"/>
      <c r="E66" s="19"/>
      <c r="F66" s="26"/>
      <c r="G66" s="26"/>
      <c r="H66" s="26"/>
      <c r="I66" s="7"/>
      <c r="J66" s="3"/>
    </row>
    <row r="67" spans="1:10" ht="60" customHeight="1">
      <c r="A67" s="59">
        <f>SUBTOTAL(3,$B$3:B67)</f>
        <v>0</v>
      </c>
      <c r="B67" s="52"/>
      <c r="C67" s="52"/>
      <c r="D67" s="7"/>
      <c r="E67" s="9"/>
      <c r="F67" s="52"/>
      <c r="G67" s="12"/>
      <c r="H67" s="12"/>
      <c r="I67" s="7"/>
      <c r="J67" s="3"/>
    </row>
    <row r="68" spans="1:10" ht="60" customHeight="1">
      <c r="A68" s="59">
        <f>SUBTOTAL(3,$B$3:B68)</f>
        <v>0</v>
      </c>
      <c r="B68" s="7"/>
      <c r="C68" s="7"/>
      <c r="D68" s="7"/>
      <c r="E68" s="55"/>
      <c r="F68" s="7"/>
      <c r="G68" s="7"/>
      <c r="H68" s="7"/>
      <c r="I68" s="7"/>
      <c r="J68" s="3"/>
    </row>
    <row r="69" spans="1:10" ht="60" customHeight="1">
      <c r="A69" s="59">
        <f>SUBTOTAL(3,$B$3:B69)</f>
        <v>0</v>
      </c>
      <c r="B69" s="7"/>
      <c r="C69" s="7"/>
      <c r="D69" s="7"/>
      <c r="E69" s="55"/>
      <c r="F69" s="7"/>
      <c r="G69" s="7"/>
      <c r="H69" s="7"/>
      <c r="I69" s="7"/>
      <c r="J69" s="3"/>
    </row>
    <row r="70" spans="1:10" ht="60" customHeight="1">
      <c r="A70" s="59">
        <f>SUBTOTAL(3,$B$3:B70)</f>
        <v>0</v>
      </c>
      <c r="B70" s="7"/>
      <c r="C70" s="7"/>
      <c r="D70" s="7"/>
      <c r="E70" s="6"/>
      <c r="F70" s="7"/>
      <c r="G70" s="7"/>
      <c r="H70" s="7"/>
      <c r="I70" s="13"/>
      <c r="J70" s="3"/>
    </row>
    <row r="71" spans="1:10" ht="60" customHeight="1">
      <c r="A71" s="59">
        <f>SUBTOTAL(3,$B$3:B71)</f>
        <v>0</v>
      </c>
      <c r="B71" s="7"/>
      <c r="C71" s="7"/>
      <c r="D71" s="7"/>
      <c r="E71" s="6"/>
      <c r="F71" s="7"/>
      <c r="G71" s="7"/>
      <c r="H71" s="7"/>
      <c r="I71" s="12"/>
      <c r="J71" s="3"/>
    </row>
    <row r="72" spans="1:10" ht="60" customHeight="1">
      <c r="A72" s="59">
        <f>SUBTOTAL(3,$B$3:B72)</f>
        <v>0</v>
      </c>
      <c r="B72" s="7"/>
      <c r="C72" s="7"/>
      <c r="D72" s="7"/>
      <c r="E72" s="6"/>
      <c r="F72" s="7"/>
      <c r="G72" s="7"/>
      <c r="H72" s="7"/>
      <c r="I72" s="7"/>
      <c r="J72" s="3"/>
    </row>
    <row r="73" spans="1:10" ht="60" customHeight="1">
      <c r="A73" s="59">
        <f>SUBTOTAL(3,$B$3:B73)</f>
        <v>0</v>
      </c>
      <c r="B73" s="7"/>
      <c r="C73" s="7"/>
      <c r="D73" s="7"/>
      <c r="E73" s="55"/>
      <c r="F73" s="7"/>
      <c r="G73" s="7"/>
      <c r="H73" s="7"/>
      <c r="I73" s="7"/>
      <c r="J73" s="3"/>
    </row>
    <row r="74" spans="1:10" ht="60" customHeight="1">
      <c r="A74" s="59">
        <f>SUBTOTAL(3,$B$3:B74)</f>
        <v>0</v>
      </c>
      <c r="B74" s="7"/>
      <c r="C74" s="7"/>
      <c r="D74" s="7"/>
      <c r="E74" s="13"/>
      <c r="F74" s="7"/>
      <c r="G74" s="7"/>
      <c r="H74" s="7"/>
      <c r="I74" s="7"/>
      <c r="J74" s="3"/>
    </row>
    <row r="75" spans="1:10" ht="60" customHeight="1">
      <c r="A75" s="59">
        <f>SUBTOTAL(3,$B$3:B75)</f>
        <v>0</v>
      </c>
      <c r="B75" s="7"/>
      <c r="C75" s="7"/>
      <c r="D75" s="7"/>
      <c r="E75" s="6"/>
      <c r="F75" s="7"/>
      <c r="G75" s="7"/>
      <c r="H75" s="7"/>
      <c r="I75" s="34"/>
      <c r="J75" s="3"/>
    </row>
    <row r="76" spans="1:10" ht="60" customHeight="1">
      <c r="A76" s="59">
        <f>SUBTOTAL(3,$B$3:B76)</f>
        <v>0</v>
      </c>
      <c r="B76" s="34"/>
      <c r="C76" s="16"/>
      <c r="D76" s="7"/>
      <c r="E76" s="6"/>
      <c r="F76" s="16"/>
      <c r="G76" s="12"/>
      <c r="H76" s="12"/>
      <c r="I76" s="13"/>
      <c r="J76" s="3"/>
    </row>
    <row r="77" spans="1:10" ht="60" customHeight="1">
      <c r="A77" s="59">
        <f>SUBTOTAL(3,$B$3:B77)</f>
        <v>0</v>
      </c>
      <c r="B77" s="8"/>
      <c r="C77" s="8"/>
      <c r="D77" s="7"/>
      <c r="E77" s="6"/>
      <c r="F77" s="8"/>
      <c r="G77" s="8"/>
      <c r="H77" s="8"/>
      <c r="I77" s="7"/>
      <c r="J77" s="3"/>
    </row>
    <row r="78" spans="1:10" ht="60" customHeight="1">
      <c r="A78" s="59">
        <f>SUBTOTAL(3,$B$3:B78)</f>
        <v>0</v>
      </c>
      <c r="B78" s="16"/>
      <c r="C78" s="16"/>
      <c r="D78" s="16"/>
      <c r="E78" s="9"/>
      <c r="F78" s="16"/>
      <c r="G78" s="16"/>
      <c r="H78" s="16"/>
      <c r="I78" s="7"/>
      <c r="J78" s="3"/>
    </row>
    <row r="79" spans="1:10" ht="60" customHeight="1">
      <c r="A79" s="59">
        <f>SUBTOTAL(3,$B$3:B79)</f>
        <v>0</v>
      </c>
      <c r="B79" s="16"/>
      <c r="C79" s="16"/>
      <c r="D79" s="16"/>
      <c r="E79" s="9"/>
      <c r="F79" s="16"/>
      <c r="G79" s="16"/>
      <c r="H79" s="16"/>
      <c r="I79" s="7"/>
      <c r="J79" s="3"/>
    </row>
    <row r="80" spans="1:10" ht="60" customHeight="1">
      <c r="A80" s="59">
        <f>SUBTOTAL(3,$B$3:B80)</f>
        <v>0</v>
      </c>
      <c r="B80" s="7"/>
      <c r="C80" s="7"/>
      <c r="D80" s="7"/>
      <c r="E80" s="55"/>
      <c r="F80" s="7"/>
      <c r="G80" s="7"/>
      <c r="H80" s="7"/>
      <c r="I80" s="7"/>
      <c r="J80" s="3"/>
    </row>
    <row r="81" spans="1:10" ht="60" customHeight="1">
      <c r="A81" s="59">
        <f>SUBTOTAL(3,$B$3:B81)</f>
        <v>0</v>
      </c>
      <c r="B81" s="7"/>
      <c r="C81" s="7"/>
      <c r="D81" s="7"/>
      <c r="E81" s="55"/>
      <c r="F81" s="7"/>
      <c r="G81" s="7"/>
      <c r="H81" s="7"/>
      <c r="I81" s="34"/>
      <c r="J81" s="3"/>
    </row>
    <row r="82" spans="1:10" ht="60" customHeight="1">
      <c r="A82" s="59">
        <f>SUBTOTAL(3,$B$3:B82)</f>
        <v>0</v>
      </c>
      <c r="B82" s="7"/>
      <c r="C82" s="7"/>
      <c r="D82" s="7"/>
      <c r="E82" s="13"/>
      <c r="F82" s="7"/>
      <c r="G82" s="7"/>
      <c r="H82" s="7"/>
      <c r="I82" s="10"/>
      <c r="J82" s="3"/>
    </row>
    <row r="83" spans="1:10" ht="60" customHeight="1">
      <c r="A83" s="59">
        <f>SUBTOTAL(3,$B$3:B83)</f>
        <v>0</v>
      </c>
      <c r="B83" s="7"/>
      <c r="C83" s="7"/>
      <c r="D83" s="7"/>
      <c r="E83" s="6"/>
      <c r="F83" s="7"/>
      <c r="G83" s="7"/>
      <c r="H83" s="7"/>
      <c r="I83" s="13"/>
      <c r="J83" s="3"/>
    </row>
    <row r="84" spans="1:10" ht="60" customHeight="1">
      <c r="A84" s="59">
        <f>SUBTOTAL(3,$B$3:B84)</f>
        <v>0</v>
      </c>
      <c r="B84" s="12"/>
      <c r="C84" s="12"/>
      <c r="D84" s="12"/>
      <c r="E84" s="6"/>
      <c r="F84" s="12"/>
      <c r="G84" s="12"/>
      <c r="H84" s="12"/>
      <c r="I84" s="13"/>
      <c r="J84" s="3"/>
    </row>
    <row r="85" spans="1:10" ht="60" customHeight="1">
      <c r="A85" s="59">
        <f>SUBTOTAL(3,$B$3:B85)</f>
        <v>0</v>
      </c>
      <c r="B85" s="13"/>
      <c r="C85" s="26"/>
      <c r="D85" s="26"/>
      <c r="E85" s="19"/>
      <c r="F85" s="13"/>
      <c r="G85" s="13"/>
      <c r="H85" s="13"/>
      <c r="I85" s="7"/>
      <c r="J85" s="3"/>
    </row>
    <row r="86" spans="1:10" ht="60" customHeight="1">
      <c r="A86" s="59">
        <f>SUBTOTAL(3,$B$3:B86)</f>
        <v>0</v>
      </c>
      <c r="B86" s="7"/>
      <c r="C86" s="7"/>
      <c r="D86" s="7"/>
      <c r="E86" s="9"/>
      <c r="F86" s="7"/>
      <c r="G86" s="7"/>
      <c r="H86" s="7"/>
      <c r="I86" s="7"/>
      <c r="J86" s="3"/>
    </row>
    <row r="87" spans="1:10" ht="60" customHeight="1">
      <c r="A87" s="59">
        <f>SUBTOTAL(3,$B$3:B87)</f>
        <v>0</v>
      </c>
      <c r="B87" s="7"/>
      <c r="C87" s="7"/>
      <c r="D87" s="7"/>
      <c r="E87" s="51"/>
      <c r="F87" s="7"/>
      <c r="G87" s="7"/>
      <c r="H87" s="7"/>
      <c r="I87" s="7"/>
      <c r="J87" s="3"/>
    </row>
    <row r="88" spans="1:10" ht="60" customHeight="1">
      <c r="A88" s="59">
        <f>SUBTOTAL(3,$B$3:B88)</f>
        <v>0</v>
      </c>
      <c r="B88" s="7"/>
      <c r="C88" s="7"/>
      <c r="D88" s="7"/>
      <c r="E88" s="55"/>
      <c r="F88" s="7"/>
      <c r="G88" s="7"/>
      <c r="H88" s="7"/>
      <c r="I88" s="7"/>
      <c r="J88" s="3"/>
    </row>
    <row r="89" spans="1:10" ht="60" customHeight="1">
      <c r="A89" s="59">
        <f>SUBTOTAL(3,$B$3:B89)</f>
        <v>0</v>
      </c>
      <c r="B89" s="7"/>
      <c r="C89" s="7"/>
      <c r="D89" s="7"/>
      <c r="E89" s="14"/>
      <c r="F89" s="7"/>
      <c r="G89" s="7"/>
      <c r="H89" s="7"/>
      <c r="I89" s="12"/>
      <c r="J89" s="3"/>
    </row>
    <row r="90" spans="1:10" ht="60" customHeight="1">
      <c r="A90" s="59">
        <f>SUBTOTAL(3,$B$3:B90)</f>
        <v>0</v>
      </c>
      <c r="B90" s="8"/>
      <c r="C90" s="8"/>
      <c r="D90" s="8"/>
      <c r="E90" s="6"/>
      <c r="F90" s="8"/>
      <c r="G90" s="8"/>
      <c r="H90" s="8"/>
      <c r="I90" s="7"/>
      <c r="J90" s="3"/>
    </row>
    <row r="91" spans="1:10" ht="60" customHeight="1">
      <c r="A91" s="59">
        <f>SUBTOTAL(3,$B$3:B91)</f>
        <v>0</v>
      </c>
      <c r="B91" s="13"/>
      <c r="C91" s="13"/>
      <c r="D91" s="13"/>
      <c r="E91" s="55"/>
      <c r="F91" s="13"/>
      <c r="G91" s="13"/>
      <c r="H91" s="13"/>
      <c r="I91" s="7"/>
      <c r="J91" s="3"/>
    </row>
    <row r="92" spans="1:10" ht="60" customHeight="1">
      <c r="A92" s="59">
        <f>SUBTOTAL(3,$B$3:B92)</f>
        <v>0</v>
      </c>
      <c r="B92" s="13"/>
      <c r="C92" s="13"/>
      <c r="D92" s="13"/>
      <c r="E92" s="55"/>
      <c r="F92" s="13"/>
      <c r="G92" s="13"/>
      <c r="H92" s="13"/>
      <c r="I92" s="7"/>
      <c r="J92" s="3"/>
    </row>
    <row r="93" spans="1:10" ht="60" customHeight="1">
      <c r="A93" s="59">
        <f>SUBTOTAL(3,$B$3:B93)</f>
        <v>0</v>
      </c>
      <c r="B93" s="13"/>
      <c r="C93" s="13"/>
      <c r="D93" s="13"/>
      <c r="E93" s="13"/>
      <c r="F93" s="13"/>
      <c r="G93" s="13"/>
      <c r="H93" s="13"/>
      <c r="I93" s="7"/>
      <c r="J93" s="3"/>
    </row>
    <row r="94" spans="1:10" ht="60" customHeight="1">
      <c r="A94" s="59">
        <f>SUBTOTAL(3,$B$3:B94)</f>
        <v>0</v>
      </c>
      <c r="B94" s="12"/>
      <c r="C94" s="12"/>
      <c r="D94" s="12"/>
      <c r="E94" s="9"/>
      <c r="F94" s="12"/>
      <c r="G94" s="12"/>
      <c r="H94" s="12"/>
      <c r="I94" s="7"/>
      <c r="J94" s="3"/>
    </row>
    <row r="95" spans="1:10" ht="60" customHeight="1">
      <c r="A95" s="59">
        <f>SUBTOTAL(3,$B$3:B95)</f>
        <v>0</v>
      </c>
      <c r="B95" s="30"/>
      <c r="C95" s="30"/>
      <c r="D95" s="30"/>
      <c r="E95" s="55"/>
      <c r="F95" s="10"/>
      <c r="G95" s="10"/>
      <c r="H95" s="10"/>
      <c r="I95" s="7"/>
      <c r="J95" s="3"/>
    </row>
    <row r="96" spans="1:10" ht="60" customHeight="1">
      <c r="A96" s="59">
        <f>SUBTOTAL(3,$B$3:B96)</f>
        <v>0</v>
      </c>
      <c r="B96" s="30"/>
      <c r="C96" s="30"/>
      <c r="D96" s="30"/>
      <c r="E96" s="55"/>
      <c r="F96" s="10"/>
      <c r="G96" s="10"/>
      <c r="H96" s="10"/>
      <c r="I96" s="7"/>
      <c r="J96" s="3"/>
    </row>
    <row r="97" spans="1:10" ht="60" customHeight="1">
      <c r="A97" s="59">
        <f>SUBTOTAL(3,$B$3:B97)</f>
        <v>0</v>
      </c>
      <c r="B97" s="30"/>
      <c r="C97" s="30"/>
      <c r="D97" s="30"/>
      <c r="E97" s="55"/>
      <c r="F97" s="10"/>
      <c r="G97" s="10"/>
      <c r="H97" s="10"/>
      <c r="I97" s="13"/>
      <c r="J97" s="3"/>
    </row>
    <row r="98" spans="1:10" ht="60" customHeight="1">
      <c r="A98" s="59">
        <f>SUBTOTAL(3,$B$3:B98)</f>
        <v>0</v>
      </c>
      <c r="B98" s="7"/>
      <c r="C98" s="7"/>
      <c r="D98" s="7"/>
      <c r="E98" s="6"/>
      <c r="F98" s="7"/>
      <c r="G98" s="7"/>
      <c r="H98" s="7"/>
      <c r="I98" s="13"/>
      <c r="J98" s="3"/>
    </row>
    <row r="99" spans="1:10" ht="60" customHeight="1">
      <c r="A99" s="59">
        <f>SUBTOTAL(3,$B$3:B99)</f>
        <v>0</v>
      </c>
      <c r="B99" s="7"/>
      <c r="C99" s="7"/>
      <c r="D99" s="7"/>
      <c r="E99" s="6"/>
      <c r="F99" s="7"/>
      <c r="G99" s="7"/>
      <c r="H99" s="7"/>
      <c r="I99" s="7"/>
      <c r="J99" s="3"/>
    </row>
    <row r="100" spans="1:10" ht="60" customHeight="1">
      <c r="A100" s="59">
        <f>SUBTOTAL(3,$B$3:B100)</f>
        <v>0</v>
      </c>
      <c r="B100" s="7"/>
      <c r="C100" s="7"/>
      <c r="D100" s="7"/>
      <c r="E100" s="6"/>
      <c r="F100" s="7"/>
      <c r="G100" s="7"/>
      <c r="H100" s="7"/>
      <c r="I100" s="7"/>
      <c r="J100" s="3"/>
    </row>
    <row r="101" spans="1:10" ht="60" customHeight="1">
      <c r="A101" s="59">
        <f>SUBTOTAL(3,$B$3:B101)</f>
        <v>0</v>
      </c>
      <c r="B101" s="7"/>
      <c r="C101" s="7"/>
      <c r="D101" s="7"/>
      <c r="E101" s="19"/>
      <c r="F101" s="7"/>
      <c r="G101" s="7"/>
      <c r="H101" s="7"/>
      <c r="I101" s="7"/>
      <c r="J101" s="3"/>
    </row>
    <row r="102" spans="1:10" ht="60" customHeight="1">
      <c r="A102" s="59">
        <f>SUBTOTAL(3,$B$3:B102)</f>
        <v>0</v>
      </c>
      <c r="B102" s="7"/>
      <c r="C102" s="7"/>
      <c r="D102" s="7"/>
      <c r="E102" s="19"/>
      <c r="F102" s="7"/>
      <c r="G102" s="7"/>
      <c r="H102" s="7"/>
      <c r="I102" s="7"/>
      <c r="J102" s="3"/>
    </row>
    <row r="103" spans="1:10" ht="60" customHeight="1">
      <c r="A103" s="59">
        <f>SUBTOTAL(3,$B$3:B103)</f>
        <v>0</v>
      </c>
      <c r="B103" s="7"/>
      <c r="C103" s="7"/>
      <c r="D103" s="7"/>
      <c r="E103" s="29"/>
      <c r="F103" s="7"/>
      <c r="G103" s="7"/>
      <c r="H103" s="7"/>
      <c r="I103" s="7"/>
      <c r="J103" s="3"/>
    </row>
    <row r="104" spans="1:10" ht="60" customHeight="1">
      <c r="A104" s="59">
        <f>SUBTOTAL(3,$B$3:B104)</f>
        <v>0</v>
      </c>
      <c r="B104" s="7"/>
      <c r="C104" s="7"/>
      <c r="D104" s="7"/>
      <c r="E104" s="55"/>
      <c r="F104" s="7"/>
      <c r="G104" s="7"/>
      <c r="H104" s="7"/>
      <c r="I104" s="7"/>
      <c r="J104" s="3"/>
    </row>
    <row r="105" spans="1:10" ht="60" customHeight="1">
      <c r="A105" s="59">
        <f>SUBTOTAL(3,$B$3:B105)</f>
        <v>0</v>
      </c>
      <c r="B105" s="7"/>
      <c r="C105" s="7"/>
      <c r="D105" s="7"/>
      <c r="E105" s="55"/>
      <c r="F105" s="7"/>
      <c r="G105" s="7"/>
      <c r="H105" s="7"/>
      <c r="I105" s="7"/>
      <c r="J105" s="3"/>
    </row>
    <row r="106" spans="1:10" ht="60" customHeight="1">
      <c r="A106" s="59">
        <f>SUBTOTAL(3,$B$3:B106)</f>
        <v>0</v>
      </c>
      <c r="B106" s="7"/>
      <c r="C106" s="7"/>
      <c r="D106" s="7"/>
      <c r="E106" s="31"/>
      <c r="F106" s="7"/>
      <c r="G106" s="7"/>
      <c r="H106" s="7"/>
      <c r="I106" s="7"/>
      <c r="J106" s="3"/>
    </row>
    <row r="107" spans="1:10" ht="60" customHeight="1">
      <c r="A107" s="59">
        <f>SUBTOTAL(3,$B$3:B107)</f>
        <v>0</v>
      </c>
      <c r="B107" s="12"/>
      <c r="C107" s="12"/>
      <c r="D107" s="12"/>
      <c r="E107" s="36"/>
      <c r="F107" s="12"/>
      <c r="G107" s="12"/>
      <c r="H107" s="12"/>
      <c r="I107" s="7"/>
      <c r="J107" s="3"/>
    </row>
    <row r="108" spans="1:10" ht="60" customHeight="1">
      <c r="A108" s="59">
        <f>SUBTOTAL(3,$B$3:B108)</f>
        <v>0</v>
      </c>
      <c r="B108" s="13"/>
      <c r="C108" s="13"/>
      <c r="D108" s="13"/>
      <c r="E108" s="19"/>
      <c r="F108" s="13"/>
      <c r="G108" s="12"/>
      <c r="H108" s="12"/>
      <c r="I108" s="7"/>
      <c r="J108" s="3"/>
    </row>
    <row r="109" spans="1:10" ht="60" customHeight="1">
      <c r="A109" s="59">
        <f>SUBTOTAL(3,$B$3:B109)</f>
        <v>0</v>
      </c>
      <c r="B109" s="7"/>
      <c r="C109" s="7"/>
      <c r="D109" s="7"/>
      <c r="E109" s="9"/>
      <c r="F109" s="7"/>
      <c r="G109" s="7"/>
      <c r="H109" s="7"/>
      <c r="I109" s="7"/>
      <c r="J109" s="3"/>
    </row>
    <row r="110" spans="1:10" ht="60" customHeight="1">
      <c r="A110" s="59">
        <f>SUBTOTAL(3,$B$3:B110)</f>
        <v>0</v>
      </c>
      <c r="B110" s="7"/>
      <c r="C110" s="7"/>
      <c r="D110" s="7"/>
      <c r="E110" s="55"/>
      <c r="F110" s="7"/>
      <c r="G110" s="7"/>
      <c r="H110" s="7"/>
      <c r="I110" s="7"/>
      <c r="J110" s="3"/>
    </row>
    <row r="111" spans="1:10" ht="60" customHeight="1">
      <c r="A111" s="59">
        <f>SUBTOTAL(3,$B$3:B111)</f>
        <v>0</v>
      </c>
      <c r="B111" s="7"/>
      <c r="C111" s="7"/>
      <c r="D111" s="7"/>
      <c r="E111" s="55"/>
      <c r="F111" s="7"/>
      <c r="G111" s="7"/>
      <c r="H111" s="7"/>
      <c r="I111" s="7"/>
      <c r="J111" s="3"/>
    </row>
    <row r="112" spans="1:10" ht="60" customHeight="1">
      <c r="A112" s="59">
        <f>SUBTOTAL(3,$B$3:B112)</f>
        <v>0</v>
      </c>
      <c r="B112" s="12"/>
      <c r="C112" s="12"/>
      <c r="D112" s="12"/>
      <c r="E112" s="55"/>
      <c r="F112" s="12"/>
      <c r="G112" s="12"/>
      <c r="H112" s="12"/>
      <c r="I112" s="7"/>
      <c r="J112" s="3"/>
    </row>
    <row r="113" spans="1:10" ht="60" customHeight="1">
      <c r="A113" s="59">
        <f>SUBTOTAL(3,$B$3:B113)</f>
        <v>0</v>
      </c>
      <c r="B113" s="12"/>
      <c r="C113" s="12"/>
      <c r="D113" s="12"/>
      <c r="E113" s="19"/>
      <c r="F113" s="12"/>
      <c r="G113" s="12"/>
      <c r="H113" s="12"/>
      <c r="I113" s="7"/>
      <c r="J113" s="3"/>
    </row>
    <row r="114" spans="1:10" ht="60" customHeight="1">
      <c r="A114" s="59">
        <f>SUBTOTAL(3,$B$3:B114)</f>
        <v>0</v>
      </c>
      <c r="B114" s="12"/>
      <c r="C114" s="12"/>
      <c r="D114" s="12"/>
      <c r="E114" s="20"/>
      <c r="F114" s="12"/>
      <c r="G114" s="12"/>
      <c r="H114" s="12"/>
      <c r="I114" s="7"/>
      <c r="J114" s="3"/>
    </row>
    <row r="115" spans="1:10" ht="60" customHeight="1">
      <c r="A115" s="59">
        <f>SUBTOTAL(3,$B$3:B115)</f>
        <v>0</v>
      </c>
      <c r="B115" s="12"/>
      <c r="C115" s="8"/>
      <c r="D115" s="8"/>
      <c r="E115" s="9"/>
      <c r="F115" s="8"/>
      <c r="G115" s="8"/>
      <c r="H115" s="8"/>
      <c r="I115" s="7"/>
      <c r="J115" s="3"/>
    </row>
    <row r="116" spans="1:10" ht="60" customHeight="1">
      <c r="A116" s="59">
        <f>SUBTOTAL(3,$B$3:B116)</f>
        <v>0</v>
      </c>
      <c r="B116" s="12"/>
      <c r="C116" s="8"/>
      <c r="D116" s="8"/>
      <c r="E116" s="19"/>
      <c r="F116" s="8"/>
      <c r="G116" s="8"/>
      <c r="H116" s="8"/>
      <c r="I116" s="19"/>
      <c r="J116" s="3"/>
    </row>
    <row r="117" spans="1:10" ht="60" customHeight="1">
      <c r="A117" s="59">
        <f>SUBTOTAL(3,$B$3:B117)</f>
        <v>0</v>
      </c>
      <c r="B117" s="7"/>
      <c r="C117" s="7"/>
      <c r="D117" s="7"/>
      <c r="E117" s="55"/>
      <c r="F117" s="7"/>
      <c r="G117" s="7"/>
      <c r="H117" s="7"/>
      <c r="I117" s="19"/>
      <c r="J117" s="3"/>
    </row>
    <row r="118" spans="1:10" ht="60" customHeight="1">
      <c r="A118" s="59">
        <f>SUBTOTAL(3,$B$3:B118)</f>
        <v>0</v>
      </c>
      <c r="B118" s="7"/>
      <c r="C118" s="7"/>
      <c r="D118" s="7"/>
      <c r="E118" s="55"/>
      <c r="F118" s="7"/>
      <c r="G118" s="7"/>
      <c r="H118" s="7"/>
      <c r="I118" s="19"/>
      <c r="J118" s="3"/>
    </row>
    <row r="119" spans="1:10" ht="60" customHeight="1">
      <c r="A119" s="38">
        <f>SUBTOTAL(3,$B$3:B119)</f>
        <v>0</v>
      </c>
      <c r="B119" s="7"/>
      <c r="C119" s="7"/>
      <c r="D119" s="7"/>
      <c r="E119" s="21"/>
      <c r="F119" s="7"/>
      <c r="G119" s="7"/>
      <c r="H119" s="7"/>
      <c r="I119" s="7"/>
      <c r="J119" s="3"/>
    </row>
    <row r="120" spans="1:10" ht="60" customHeight="1">
      <c r="A120" s="38">
        <f>SUBTOTAL(3,$B$3:B120)</f>
        <v>0</v>
      </c>
      <c r="B120" s="7"/>
      <c r="C120" s="7"/>
      <c r="D120" s="7"/>
      <c r="E120" s="19"/>
      <c r="F120" s="7"/>
      <c r="G120" s="7"/>
      <c r="H120" s="7"/>
      <c r="I120" s="7"/>
      <c r="J120" s="3"/>
    </row>
    <row r="121" spans="1:10" ht="60" customHeight="1">
      <c r="A121" s="38">
        <f>SUBTOTAL(3,$B$3:B121)</f>
        <v>0</v>
      </c>
      <c r="B121" s="13"/>
      <c r="C121" s="14"/>
      <c r="D121" s="14"/>
      <c r="E121" s="55"/>
      <c r="F121" s="14"/>
      <c r="G121" s="6"/>
      <c r="H121" s="6"/>
      <c r="I121" s="7"/>
      <c r="J121" s="3"/>
    </row>
    <row r="122" spans="1:10" ht="60" customHeight="1">
      <c r="A122" s="38">
        <f>SUBTOTAL(3,$B$3:B122)</f>
        <v>0</v>
      </c>
      <c r="B122" s="7"/>
      <c r="C122" s="7"/>
      <c r="D122" s="7"/>
      <c r="E122" s="14"/>
      <c r="F122" s="7"/>
      <c r="G122" s="7"/>
      <c r="H122" s="7"/>
      <c r="I122" s="7"/>
      <c r="J122" s="3"/>
    </row>
    <row r="123" spans="1:10" ht="60" customHeight="1">
      <c r="A123" s="38">
        <f>SUBTOTAL(3,$B$3:B123)</f>
        <v>0</v>
      </c>
      <c r="B123" s="7"/>
      <c r="C123" s="7"/>
      <c r="D123" s="7"/>
      <c r="E123" s="14"/>
      <c r="F123" s="7"/>
      <c r="G123" s="7"/>
      <c r="H123" s="7"/>
      <c r="I123" s="7"/>
      <c r="J123" s="3"/>
    </row>
    <row r="124" spans="1:10" ht="60" customHeight="1">
      <c r="A124" s="38">
        <f>SUBTOTAL(3,$B$3:B124)</f>
        <v>0</v>
      </c>
      <c r="B124" s="7"/>
      <c r="C124" s="7"/>
      <c r="D124" s="7"/>
      <c r="E124" s="14"/>
      <c r="F124" s="7"/>
      <c r="G124" s="7"/>
      <c r="H124" s="7"/>
      <c r="I124" s="7"/>
      <c r="J124" s="3"/>
    </row>
    <row r="125" spans="1:10" ht="60" customHeight="1">
      <c r="A125" s="38">
        <f>SUBTOTAL(3,$B$3:B125)</f>
        <v>0</v>
      </c>
      <c r="B125" s="7"/>
      <c r="C125" s="7"/>
      <c r="D125" s="7"/>
      <c r="E125" s="14"/>
      <c r="F125" s="7"/>
      <c r="G125" s="7"/>
      <c r="H125" s="7"/>
      <c r="I125" s="7"/>
      <c r="J125" s="3"/>
    </row>
    <row r="126" spans="1:10" ht="60" customHeight="1">
      <c r="A126" s="38">
        <f>SUBTOTAL(3,$B$3:B126)</f>
        <v>0</v>
      </c>
      <c r="B126" s="7"/>
      <c r="C126" s="7"/>
      <c r="D126" s="7"/>
      <c r="E126" s="55"/>
      <c r="F126" s="7"/>
      <c r="G126" s="7"/>
      <c r="H126" s="7"/>
      <c r="I126" s="18"/>
      <c r="J126" s="3"/>
    </row>
    <row r="127" spans="1:10" ht="60" customHeight="1">
      <c r="A127" s="38">
        <f>SUBTOTAL(3,$B$3:B127)</f>
        <v>0</v>
      </c>
      <c r="B127" s="7"/>
      <c r="C127" s="7"/>
      <c r="D127" s="7"/>
      <c r="E127" s="16"/>
      <c r="F127" s="7"/>
      <c r="G127" s="7"/>
      <c r="H127" s="7"/>
      <c r="I127" s="19"/>
      <c r="J127" s="3"/>
    </row>
    <row r="128" spans="1:10" ht="60" customHeight="1">
      <c r="A128" s="38">
        <f>SUBTOTAL(3,$B$3:B128)</f>
        <v>0</v>
      </c>
      <c r="B128" s="6"/>
      <c r="C128" s="6"/>
      <c r="D128" s="6"/>
      <c r="E128" s="6"/>
      <c r="F128" s="6"/>
      <c r="G128" s="6"/>
      <c r="H128" s="6"/>
      <c r="I128" s="19"/>
      <c r="J128" s="3"/>
    </row>
    <row r="129" spans="1:10" ht="60" customHeight="1">
      <c r="A129" s="38">
        <f>SUBTOTAL(3,$B$3:B129)</f>
        <v>0</v>
      </c>
      <c r="B129" s="19"/>
      <c r="C129" s="43"/>
      <c r="D129" s="43"/>
      <c r="E129" s="14"/>
      <c r="F129" s="19"/>
      <c r="G129" s="19"/>
      <c r="H129" s="31"/>
      <c r="I129" s="19"/>
      <c r="J129" s="3"/>
    </row>
    <row r="130" spans="1:10" ht="60" customHeight="1">
      <c r="A130" s="38">
        <f>SUBTOTAL(3,$B$3:B130)</f>
        <v>0</v>
      </c>
      <c r="B130" s="19"/>
      <c r="C130" s="19"/>
      <c r="D130" s="19"/>
      <c r="E130" s="19"/>
      <c r="F130" s="19"/>
      <c r="G130" s="6"/>
      <c r="H130" s="6"/>
      <c r="I130" s="7"/>
      <c r="J130" s="3"/>
    </row>
    <row r="131" spans="1:10" ht="60" customHeight="1">
      <c r="A131" s="38">
        <f>SUBTOTAL(3,$B$3:B131)</f>
        <v>0</v>
      </c>
      <c r="B131" s="7"/>
      <c r="C131" s="7"/>
      <c r="D131" s="7"/>
      <c r="E131" s="19"/>
      <c r="F131" s="7"/>
      <c r="G131" s="7"/>
      <c r="H131" s="7"/>
      <c r="I131" s="7"/>
      <c r="J131" s="3"/>
    </row>
    <row r="132" spans="1:10" ht="60" customHeight="1">
      <c r="A132" s="38">
        <f>SUBTOTAL(3,$B$3:B132)</f>
        <v>0</v>
      </c>
      <c r="B132" s="7"/>
      <c r="C132" s="7"/>
      <c r="D132" s="7"/>
      <c r="E132" s="52"/>
      <c r="F132" s="7"/>
      <c r="G132" s="7"/>
      <c r="H132" s="7"/>
      <c r="I132" s="7"/>
      <c r="J132" s="3"/>
    </row>
    <row r="133" spans="1:10" ht="60" customHeight="1">
      <c r="A133" s="38">
        <f>SUBTOTAL(3,$B$3:B133)</f>
        <v>0</v>
      </c>
      <c r="B133" s="7"/>
      <c r="C133" s="7"/>
      <c r="D133" s="7"/>
      <c r="E133" s="55"/>
      <c r="F133" s="7"/>
      <c r="G133" s="7"/>
      <c r="H133" s="7"/>
      <c r="I133" s="7"/>
      <c r="J133" s="3"/>
    </row>
    <row r="134" spans="1:10" ht="60" customHeight="1">
      <c r="A134" s="38">
        <f>SUBTOTAL(3,$B$3:B134)</f>
        <v>0</v>
      </c>
      <c r="B134" s="7"/>
      <c r="C134" s="7"/>
      <c r="D134" s="7"/>
      <c r="E134" s="55"/>
      <c r="F134" s="7"/>
      <c r="G134" s="7"/>
      <c r="H134" s="7"/>
      <c r="I134" s="7"/>
      <c r="J134" s="3"/>
    </row>
    <row r="135" spans="1:10" ht="60" customHeight="1">
      <c r="A135" s="38">
        <f>SUBTOTAL(3,$B$3:B135)</f>
        <v>0</v>
      </c>
      <c r="B135" s="16"/>
      <c r="C135" s="16"/>
      <c r="D135" s="16"/>
      <c r="E135" s="55"/>
      <c r="F135" s="16"/>
      <c r="G135" s="16"/>
      <c r="H135" s="16"/>
      <c r="I135" s="7"/>
      <c r="J135" s="3"/>
    </row>
    <row r="136" spans="1:10" ht="60" customHeight="1">
      <c r="A136" s="38">
        <f>SUBTOTAL(3,$B$3:B136)</f>
        <v>0</v>
      </c>
      <c r="B136" s="6"/>
      <c r="C136" s="6"/>
      <c r="D136" s="6"/>
      <c r="E136" s="21"/>
      <c r="F136" s="6"/>
      <c r="G136" s="6"/>
      <c r="H136" s="6"/>
      <c r="I136" s="7"/>
      <c r="J136" s="3"/>
    </row>
    <row r="137" spans="1:10" ht="60" customHeight="1">
      <c r="A137" s="38">
        <f>SUBTOTAL(3,$B$3:B137)</f>
        <v>0</v>
      </c>
      <c r="B137" s="13"/>
      <c r="C137" s="14"/>
      <c r="D137" s="14"/>
      <c r="E137" s="6"/>
      <c r="F137" s="14"/>
      <c r="G137" s="6"/>
      <c r="H137" s="6"/>
      <c r="I137" s="7"/>
      <c r="J137" s="3"/>
    </row>
    <row r="138" spans="1:10" ht="60" customHeight="1">
      <c r="A138" s="38">
        <f>SUBTOTAL(3,$B$3:B138)</f>
        <v>0</v>
      </c>
      <c r="B138" s="20"/>
      <c r="C138" s="20"/>
      <c r="D138" s="20"/>
      <c r="E138" s="12"/>
      <c r="F138" s="28"/>
      <c r="G138" s="28"/>
      <c r="H138" s="28"/>
      <c r="I138" s="7"/>
      <c r="J138" s="3"/>
    </row>
    <row r="139" spans="1:10" ht="60" customHeight="1">
      <c r="A139" s="38">
        <f>SUBTOTAL(3,$B$3:B139)</f>
        <v>0</v>
      </c>
      <c r="B139" s="9"/>
      <c r="C139" s="9"/>
      <c r="D139" s="9"/>
      <c r="E139" s="51"/>
      <c r="F139" s="18"/>
      <c r="G139" s="18"/>
      <c r="H139" s="18"/>
      <c r="I139" s="7"/>
      <c r="J139" s="3"/>
    </row>
    <row r="140" spans="1:10" ht="60" customHeight="1">
      <c r="A140" s="38">
        <f>SUBTOTAL(3,$B$3:B140)</f>
        <v>0</v>
      </c>
      <c r="B140" s="6"/>
      <c r="C140" s="20"/>
      <c r="D140" s="20"/>
      <c r="E140" s="55"/>
      <c r="F140" s="20"/>
      <c r="G140" s="20"/>
      <c r="H140" s="20"/>
      <c r="I140" s="6"/>
      <c r="J140" s="3"/>
    </row>
    <row r="141" spans="1:10" ht="60" customHeight="1">
      <c r="A141" s="38">
        <f>SUBTOTAL(3,$B$3:B141)</f>
        <v>0</v>
      </c>
      <c r="B141" s="7"/>
      <c r="C141" s="7"/>
      <c r="D141" s="7"/>
      <c r="E141" s="6"/>
      <c r="F141" s="7"/>
      <c r="G141" s="7"/>
      <c r="H141" s="7"/>
      <c r="I141" s="19"/>
      <c r="J141" s="3"/>
    </row>
    <row r="142" spans="1:10" ht="60" customHeight="1">
      <c r="A142" s="38">
        <f>SUBTOTAL(3,$B$3:B142)</f>
        <v>0</v>
      </c>
      <c r="B142" s="7"/>
      <c r="C142" s="7"/>
      <c r="D142" s="7"/>
      <c r="E142" s="29"/>
      <c r="F142" s="7"/>
      <c r="G142" s="7"/>
      <c r="H142" s="7"/>
      <c r="I142" s="14"/>
      <c r="J142" s="3"/>
    </row>
    <row r="143" spans="1:10" ht="60" customHeight="1">
      <c r="A143" s="38">
        <f>SUBTOTAL(3,$B$3:B143)</f>
        <v>0</v>
      </c>
      <c r="B143" s="7"/>
      <c r="C143" s="7"/>
      <c r="D143" s="7"/>
      <c r="E143" s="55"/>
      <c r="F143" s="7"/>
      <c r="G143" s="7"/>
      <c r="H143" s="7"/>
      <c r="I143" s="6"/>
      <c r="J143" s="3"/>
    </row>
    <row r="144" spans="1:10" ht="60" customHeight="1">
      <c r="A144" s="38">
        <f>SUBTOTAL(3,$B$3:B144)</f>
        <v>0</v>
      </c>
      <c r="B144" s="7"/>
      <c r="C144" s="7"/>
      <c r="D144" s="7"/>
      <c r="E144" s="55"/>
      <c r="F144" s="7"/>
      <c r="G144" s="7"/>
      <c r="H144" s="7"/>
      <c r="I144" s="12"/>
      <c r="J144" s="3"/>
    </row>
    <row r="145" spans="1:10" ht="60" customHeight="1">
      <c r="A145" s="38">
        <f>SUBTOTAL(3,$B$3:B145)</f>
        <v>0</v>
      </c>
      <c r="B145" s="7"/>
      <c r="C145" s="7"/>
      <c r="D145" s="7"/>
      <c r="E145" s="55"/>
      <c r="F145" s="7"/>
      <c r="G145" s="7"/>
      <c r="H145" s="7"/>
      <c r="I145" s="20"/>
      <c r="J145" s="3"/>
    </row>
    <row r="146" spans="1:10" ht="60" customHeight="1">
      <c r="A146" s="38">
        <f>SUBTOTAL(3,$B$3:B146)</f>
        <v>0</v>
      </c>
      <c r="B146" s="7"/>
      <c r="C146" s="7"/>
      <c r="D146" s="7"/>
      <c r="E146" s="55"/>
      <c r="F146" s="7"/>
      <c r="G146" s="7"/>
      <c r="H146" s="7"/>
      <c r="I146" s="11"/>
      <c r="J146" s="3"/>
    </row>
    <row r="147" spans="1:10" ht="60" customHeight="1">
      <c r="A147" s="38">
        <f>SUBTOTAL(3,$B$3:B147)</f>
        <v>0</v>
      </c>
      <c r="B147" s="7"/>
      <c r="C147" s="7"/>
      <c r="D147" s="7"/>
      <c r="E147" s="16"/>
      <c r="F147" s="7"/>
      <c r="G147" s="7"/>
      <c r="H147" s="7"/>
      <c r="I147" s="19"/>
      <c r="J147" s="3"/>
    </row>
    <row r="148" spans="1:10" ht="60" customHeight="1">
      <c r="A148" s="38">
        <f>SUBTOTAL(3,$B$3:B148)</f>
        <v>0</v>
      </c>
      <c r="B148" s="7"/>
      <c r="C148" s="7"/>
      <c r="D148" s="7"/>
      <c r="E148" s="6"/>
      <c r="F148" s="7"/>
      <c r="G148" s="7"/>
      <c r="H148" s="7"/>
      <c r="I148" s="6"/>
      <c r="J148" s="3"/>
    </row>
    <row r="149" spans="1:10" ht="60" customHeight="1">
      <c r="A149" s="38">
        <f>SUBTOTAL(3,$B$3:B149)</f>
        <v>0</v>
      </c>
      <c r="B149" s="7"/>
      <c r="C149" s="7"/>
      <c r="D149" s="7"/>
      <c r="E149" s="12"/>
      <c r="F149" s="7"/>
      <c r="G149" s="7"/>
      <c r="H149" s="7"/>
      <c r="I149" s="7"/>
      <c r="J149" s="3"/>
    </row>
    <row r="150" spans="1:10" ht="60" customHeight="1">
      <c r="A150" s="38">
        <f>SUBTOTAL(3,$B$3:B150)</f>
        <v>0</v>
      </c>
      <c r="B150" s="7"/>
      <c r="C150" s="7"/>
      <c r="D150" s="7"/>
      <c r="E150" s="19"/>
      <c r="F150" s="7"/>
      <c r="G150" s="7"/>
      <c r="H150" s="7"/>
      <c r="I150" s="7"/>
      <c r="J150" s="3"/>
    </row>
    <row r="151" spans="1:10" ht="60" customHeight="1">
      <c r="A151" s="38">
        <f>SUBTOTAL(3,$B$3:B151)</f>
        <v>0</v>
      </c>
      <c r="B151" s="22"/>
      <c r="C151" s="22"/>
      <c r="D151" s="22"/>
      <c r="E151" s="29"/>
      <c r="F151" s="22"/>
      <c r="G151" s="22"/>
      <c r="H151" s="22"/>
      <c r="I151" s="7"/>
      <c r="J151" s="3"/>
    </row>
    <row r="152" spans="1:10" ht="60" customHeight="1">
      <c r="A152" s="38">
        <f>SUBTOTAL(3,$B$3:B152)</f>
        <v>0</v>
      </c>
      <c r="B152" s="13"/>
      <c r="C152" s="14"/>
      <c r="D152" s="14"/>
      <c r="E152" s="55"/>
      <c r="F152" s="14"/>
      <c r="G152" s="6"/>
      <c r="H152" s="6"/>
      <c r="I152" s="7"/>
      <c r="J152" s="3"/>
    </row>
    <row r="153" spans="1:10" ht="60" customHeight="1">
      <c r="A153" s="38">
        <f>SUBTOTAL(3,$B$3:B153)</f>
        <v>0</v>
      </c>
      <c r="B153" s="35"/>
      <c r="C153" s="35"/>
      <c r="D153" s="35"/>
      <c r="E153" s="6"/>
      <c r="F153" s="35"/>
      <c r="G153" s="6"/>
      <c r="H153" s="6"/>
      <c r="I153" s="7"/>
      <c r="J153" s="3"/>
    </row>
    <row r="154" spans="1:10" ht="60" customHeight="1">
      <c r="A154" s="38">
        <f>SUBTOTAL(3,$B$3:B154)</f>
        <v>0</v>
      </c>
      <c r="B154" s="9"/>
      <c r="C154" s="9"/>
      <c r="D154" s="9"/>
      <c r="E154" s="12"/>
      <c r="F154" s="12"/>
      <c r="G154" s="12"/>
      <c r="H154" s="12"/>
      <c r="I154" s="7"/>
      <c r="J154" s="3"/>
    </row>
    <row r="155" spans="1:10" ht="60" customHeight="1">
      <c r="A155" s="38">
        <f>SUBTOTAL(3,$B$3:B155)</f>
        <v>0</v>
      </c>
      <c r="B155" s="7"/>
      <c r="C155" s="7"/>
      <c r="D155" s="7"/>
      <c r="E155" s="12"/>
      <c r="F155" s="7"/>
      <c r="G155" s="7"/>
      <c r="H155" s="7"/>
      <c r="I155" s="14"/>
      <c r="J155" s="68"/>
    </row>
    <row r="156" spans="1:10" ht="60" customHeight="1">
      <c r="A156" s="38">
        <f>SUBTOTAL(3,$B$3:B156)</f>
        <v>0</v>
      </c>
      <c r="B156" s="7"/>
      <c r="C156" s="7"/>
      <c r="D156" s="7"/>
      <c r="E156" s="31"/>
      <c r="F156" s="7"/>
      <c r="G156" s="7"/>
      <c r="H156" s="7"/>
      <c r="I156" s="18"/>
      <c r="J156" s="68"/>
    </row>
    <row r="157" spans="1:10" ht="60" customHeight="1">
      <c r="A157" s="38">
        <f>SUBTOTAL(3,$B$3:B157)</f>
        <v>0</v>
      </c>
      <c r="B157" s="7"/>
      <c r="C157" s="7"/>
      <c r="D157" s="7"/>
      <c r="E157" s="36"/>
      <c r="F157" s="7"/>
      <c r="G157" s="7"/>
      <c r="H157" s="7"/>
      <c r="I157" s="19"/>
    </row>
    <row r="158" spans="1:10" ht="60" customHeight="1">
      <c r="A158" s="38">
        <f>SUBTOTAL(3,$B$3:B158)</f>
        <v>0</v>
      </c>
      <c r="B158" s="7"/>
      <c r="C158" s="7"/>
      <c r="D158" s="7"/>
      <c r="E158" s="55"/>
      <c r="F158" s="7"/>
      <c r="G158" s="7"/>
      <c r="H158" s="7"/>
      <c r="I158" s="6"/>
      <c r="J158" s="72"/>
    </row>
    <row r="159" spans="1:10" ht="60" customHeight="1">
      <c r="A159" s="38">
        <f>SUBTOTAL(3,$B$3:B159)</f>
        <v>0</v>
      </c>
      <c r="B159" s="14"/>
      <c r="C159" s="21"/>
      <c r="D159" s="21"/>
      <c r="E159" s="55"/>
      <c r="F159" s="21"/>
      <c r="G159" s="6"/>
      <c r="H159" s="6"/>
      <c r="I159" s="19"/>
      <c r="J159" s="71"/>
    </row>
    <row r="160" spans="1:10" ht="60" customHeight="1">
      <c r="A160" s="38">
        <f>SUBTOTAL(3,$B$3:B160)</f>
        <v>0</v>
      </c>
      <c r="B160" s="25"/>
      <c r="C160" s="13"/>
      <c r="D160" s="13"/>
      <c r="E160" s="19"/>
      <c r="F160" s="13"/>
      <c r="G160" s="13"/>
      <c r="H160" s="13"/>
      <c r="I160" s="13"/>
      <c r="J160" s="71"/>
    </row>
    <row r="161" spans="1:10" ht="60" customHeight="1">
      <c r="A161" s="38">
        <f>SUBTOTAL(3,$B$3:B161)</f>
        <v>0</v>
      </c>
      <c r="B161" s="7"/>
      <c r="C161" s="7"/>
      <c r="D161" s="7"/>
      <c r="E161" s="56"/>
      <c r="F161" s="7"/>
      <c r="G161" s="7"/>
      <c r="H161" s="7"/>
      <c r="I161" s="6"/>
    </row>
    <row r="162" spans="1:10" ht="60" customHeight="1">
      <c r="A162" s="38">
        <f>SUBTOTAL(3,$B$3:B162)</f>
        <v>0</v>
      </c>
      <c r="B162" s="7"/>
      <c r="C162" s="7"/>
      <c r="D162" s="7"/>
      <c r="E162" s="16"/>
      <c r="F162" s="7"/>
      <c r="G162" s="7"/>
      <c r="H162" s="7"/>
      <c r="I162" s="11"/>
      <c r="J162" s="78"/>
    </row>
    <row r="163" spans="1:10" ht="60" customHeight="1">
      <c r="A163" s="38">
        <f>SUBTOTAL(3,$B$3:B163)</f>
        <v>0</v>
      </c>
      <c r="B163" s="7"/>
      <c r="C163" s="7"/>
      <c r="D163" s="7"/>
      <c r="E163" s="16"/>
      <c r="F163" s="7"/>
      <c r="G163" s="7"/>
      <c r="H163" s="7"/>
      <c r="I163" s="7"/>
    </row>
    <row r="164" spans="1:10" ht="60" customHeight="1">
      <c r="A164" s="38">
        <f>SUBTOTAL(3,$B$3:B164)</f>
        <v>0</v>
      </c>
      <c r="B164" s="7"/>
      <c r="C164" s="7"/>
      <c r="D164" s="7"/>
      <c r="E164" s="6"/>
      <c r="F164" s="7"/>
      <c r="G164" s="7"/>
      <c r="H164" s="7"/>
      <c r="I164" s="7"/>
      <c r="J164" s="75"/>
    </row>
    <row r="165" spans="1:10" ht="60" customHeight="1">
      <c r="A165" s="38">
        <f>SUBTOTAL(3,$B$3:B165)</f>
        <v>0</v>
      </c>
      <c r="B165" s="7"/>
      <c r="C165" s="7"/>
      <c r="D165" s="7"/>
      <c r="E165" s="12"/>
      <c r="F165" s="7"/>
      <c r="G165" s="7"/>
      <c r="H165" s="7"/>
      <c r="I165" s="7"/>
      <c r="J165" s="67"/>
    </row>
    <row r="166" spans="1:10" ht="60" customHeight="1">
      <c r="A166" s="38">
        <f>SUBTOTAL(3,$B$3:B166)</f>
        <v>0</v>
      </c>
      <c r="B166" s="7"/>
      <c r="C166" s="7"/>
      <c r="D166" s="7"/>
      <c r="E166" s="6"/>
      <c r="F166" s="7"/>
      <c r="G166" s="7"/>
      <c r="H166" s="7"/>
      <c r="I166" s="7"/>
      <c r="J166" s="67"/>
    </row>
    <row r="167" spans="1:10" ht="60" customHeight="1">
      <c r="A167" s="38">
        <f>SUBTOTAL(3,$B$3:B167)</f>
        <v>0</v>
      </c>
      <c r="B167" s="7"/>
      <c r="C167" s="7"/>
      <c r="D167" s="7"/>
      <c r="E167" s="29"/>
      <c r="F167" s="7"/>
      <c r="G167" s="7"/>
      <c r="H167" s="7"/>
      <c r="I167" s="7"/>
      <c r="J167" s="68"/>
    </row>
    <row r="168" spans="1:10" ht="60" customHeight="1">
      <c r="A168" s="38">
        <f>SUBTOTAL(3,$B$3:B168)</f>
        <v>0</v>
      </c>
      <c r="B168" s="7"/>
      <c r="C168" s="7"/>
      <c r="D168" s="7"/>
      <c r="E168" s="19"/>
      <c r="F168" s="7"/>
      <c r="G168" s="7"/>
      <c r="H168" s="7"/>
      <c r="I168" s="19"/>
      <c r="J168" s="74"/>
    </row>
    <row r="169" spans="1:10" ht="60" customHeight="1">
      <c r="A169" s="38">
        <f>SUBTOTAL(3,$B$3:B169)</f>
        <v>0</v>
      </c>
      <c r="B169" s="7"/>
      <c r="C169" s="7"/>
      <c r="D169" s="7"/>
      <c r="E169" s="19"/>
      <c r="F169" s="7"/>
      <c r="G169" s="7"/>
      <c r="H169" s="7"/>
      <c r="I169" s="20"/>
      <c r="J169" s="67"/>
    </row>
    <row r="170" spans="1:10" ht="60" customHeight="1">
      <c r="A170" s="38">
        <f>SUBTOTAL(3,$B$3:B170)</f>
        <v>0</v>
      </c>
      <c r="B170" s="22"/>
      <c r="C170" s="22"/>
      <c r="D170" s="22"/>
      <c r="E170" s="55"/>
      <c r="F170" s="22"/>
      <c r="G170" s="22"/>
      <c r="H170" s="22"/>
      <c r="I170" s="7"/>
    </row>
    <row r="171" spans="1:10" ht="60" customHeight="1">
      <c r="A171" s="38">
        <f>SUBTOTAL(3,$B$3:B171)</f>
        <v>0</v>
      </c>
      <c r="B171" s="6"/>
      <c r="C171" s="6"/>
      <c r="D171" s="6"/>
      <c r="E171" s="12"/>
      <c r="F171" s="6"/>
      <c r="G171" s="6"/>
      <c r="H171" s="6"/>
      <c r="I171" s="7"/>
      <c r="J171" s="68"/>
    </row>
    <row r="172" spans="1:10" ht="60" customHeight="1">
      <c r="A172" s="38">
        <f>SUBTOTAL(3,$B$3:B172)</f>
        <v>0</v>
      </c>
      <c r="B172" s="9"/>
      <c r="C172" s="9"/>
      <c r="D172" s="9"/>
      <c r="E172" s="19"/>
      <c r="F172" s="18"/>
      <c r="G172" s="18"/>
      <c r="H172" s="18"/>
      <c r="I172" s="7"/>
      <c r="J172" s="68"/>
    </row>
    <row r="173" spans="1:10" ht="60" customHeight="1">
      <c r="A173" s="38">
        <f>SUBTOTAL(3,$B$3:B173)</f>
        <v>0</v>
      </c>
      <c r="B173" s="7"/>
      <c r="C173" s="7"/>
      <c r="D173" s="7"/>
      <c r="E173" s="12"/>
      <c r="F173" s="7"/>
      <c r="G173" s="7"/>
      <c r="H173" s="7"/>
      <c r="I173" s="7"/>
    </row>
    <row r="174" spans="1:10" ht="60" customHeight="1">
      <c r="A174" s="38">
        <f>SUBTOTAL(3,$B$3:B174)</f>
        <v>0</v>
      </c>
      <c r="B174" s="7"/>
      <c r="C174" s="7"/>
      <c r="D174" s="7"/>
      <c r="E174" s="55"/>
      <c r="F174" s="7"/>
      <c r="G174" s="7"/>
      <c r="H174" s="7"/>
      <c r="I174" s="29"/>
      <c r="J174" s="65"/>
    </row>
    <row r="175" spans="1:10" ht="60" customHeight="1">
      <c r="A175" s="38">
        <f>SUBTOTAL(3,$B$3:B175)</f>
        <v>0</v>
      </c>
      <c r="B175" s="7"/>
      <c r="C175" s="7"/>
      <c r="D175" s="7"/>
      <c r="E175" s="55"/>
      <c r="F175" s="7"/>
      <c r="G175" s="7"/>
      <c r="H175" s="7"/>
      <c r="I175" s="19"/>
      <c r="J175" s="65"/>
    </row>
    <row r="176" spans="1:10" ht="60" customHeight="1">
      <c r="A176" s="38">
        <f>SUBTOTAL(3,$B$3:B176)</f>
        <v>0</v>
      </c>
      <c r="B176" s="7"/>
      <c r="C176" s="7"/>
      <c r="D176" s="7"/>
      <c r="E176" s="6"/>
      <c r="F176" s="7"/>
      <c r="G176" s="7"/>
      <c r="H176" s="7"/>
      <c r="I176" s="6"/>
      <c r="J176" s="68"/>
    </row>
    <row r="177" spans="1:10" ht="60" customHeight="1">
      <c r="A177" s="38">
        <f>SUBTOTAL(3,$B$3:B177)</f>
        <v>0</v>
      </c>
      <c r="B177" s="7"/>
      <c r="C177" s="7"/>
      <c r="D177" s="7"/>
      <c r="E177" s="9"/>
      <c r="F177" s="7"/>
      <c r="G177" s="7"/>
      <c r="H177" s="7"/>
      <c r="I177" s="19"/>
      <c r="J177" s="68"/>
    </row>
    <row r="178" spans="1:10" ht="60" customHeight="1">
      <c r="A178" s="38">
        <f>SUBTOTAL(3,$B$3:B178)</f>
        <v>0</v>
      </c>
      <c r="B178" s="7"/>
      <c r="C178" s="7"/>
      <c r="D178" s="7"/>
      <c r="E178" s="9"/>
      <c r="F178" s="7"/>
      <c r="G178" s="7"/>
      <c r="H178" s="7"/>
      <c r="I178" s="7"/>
      <c r="J178" s="79"/>
    </row>
    <row r="179" spans="1:10" ht="60" customHeight="1">
      <c r="A179" s="38">
        <f>SUBTOTAL(3,$B$3:B179)</f>
        <v>0</v>
      </c>
      <c r="B179" s="14"/>
      <c r="C179" s="21"/>
      <c r="D179" s="21"/>
      <c r="E179" s="55"/>
      <c r="F179" s="21"/>
      <c r="G179" s="6"/>
      <c r="H179" s="6"/>
      <c r="I179" s="7"/>
      <c r="J179" s="72"/>
    </row>
    <row r="180" spans="1:10" ht="60" customHeight="1">
      <c r="A180" s="38">
        <f>SUBTOTAL(3,$B$3:B180)</f>
        <v>0</v>
      </c>
      <c r="B180" s="14"/>
      <c r="C180" s="21"/>
      <c r="D180" s="21"/>
      <c r="E180" s="55"/>
      <c r="F180" s="21"/>
      <c r="G180" s="6"/>
      <c r="H180" s="6"/>
      <c r="I180" s="7"/>
      <c r="J180" s="74"/>
    </row>
    <row r="181" spans="1:10" ht="60" customHeight="1">
      <c r="A181" s="38">
        <f>SUBTOTAL(3,$B$3:B181)</f>
        <v>0</v>
      </c>
      <c r="B181" s="6"/>
      <c r="C181" s="6"/>
      <c r="D181" s="6"/>
      <c r="E181" s="13"/>
      <c r="F181" s="6"/>
      <c r="G181" s="6"/>
      <c r="H181" s="6"/>
      <c r="I181" s="7"/>
      <c r="J181" s="71"/>
    </row>
    <row r="182" spans="1:10" ht="60" customHeight="1">
      <c r="A182" s="38">
        <f>SUBTOTAL(3,$B$3:B182)</f>
        <v>0</v>
      </c>
      <c r="B182" s="9"/>
      <c r="C182" s="9"/>
      <c r="D182" s="9"/>
      <c r="E182" s="13"/>
      <c r="F182" s="12"/>
      <c r="G182" s="12"/>
      <c r="H182" s="12"/>
      <c r="I182" s="7"/>
      <c r="J182" s="71"/>
    </row>
    <row r="183" spans="1:10" ht="60" customHeight="1">
      <c r="A183" s="38">
        <f>SUBTOTAL(3,$B$3:B183)</f>
        <v>0</v>
      </c>
      <c r="B183" s="7"/>
      <c r="C183" s="7"/>
      <c r="D183" s="7"/>
      <c r="E183" s="12"/>
      <c r="F183" s="7"/>
      <c r="G183" s="7"/>
      <c r="H183" s="7"/>
      <c r="I183" s="14"/>
    </row>
    <row r="184" spans="1:10" ht="60" customHeight="1">
      <c r="A184" s="38">
        <f>SUBTOTAL(3,$B$3:B184)</f>
        <v>0</v>
      </c>
      <c r="B184" s="7"/>
      <c r="C184" s="7"/>
      <c r="D184" s="7"/>
      <c r="E184" s="16"/>
      <c r="F184" s="7"/>
      <c r="G184" s="7"/>
      <c r="H184" s="7"/>
      <c r="I184" s="19"/>
      <c r="J184" s="67"/>
    </row>
    <row r="185" spans="1:10" ht="60" customHeight="1">
      <c r="A185" s="38">
        <f>SUBTOTAL(3,$B$3:B185)</f>
        <v>0</v>
      </c>
      <c r="B185" s="7"/>
      <c r="C185" s="7"/>
      <c r="D185" s="7"/>
      <c r="E185" s="16"/>
      <c r="F185" s="7"/>
      <c r="G185" s="7"/>
      <c r="H185" s="7"/>
      <c r="I185" s="19"/>
      <c r="J185" s="75"/>
    </row>
    <row r="186" spans="1:10" ht="60" customHeight="1">
      <c r="A186" s="38">
        <f>SUBTOTAL(3,$B$3:B186)</f>
        <v>0</v>
      </c>
      <c r="B186" s="22"/>
      <c r="C186" s="22"/>
      <c r="D186" s="22"/>
      <c r="E186" s="6"/>
      <c r="F186" s="22"/>
      <c r="G186" s="22"/>
      <c r="H186" s="22"/>
      <c r="I186" s="19"/>
      <c r="J186" s="75"/>
    </row>
    <row r="187" spans="1:10" ht="60" customHeight="1">
      <c r="A187" s="38">
        <f>SUBTOTAL(3,$B$3:B187)</f>
        <v>0</v>
      </c>
      <c r="B187" s="19"/>
      <c r="C187" s="19"/>
      <c r="D187" s="19"/>
      <c r="E187" s="19"/>
      <c r="F187" s="19"/>
      <c r="G187" s="19"/>
      <c r="H187" s="19"/>
      <c r="I187" s="7"/>
      <c r="J187" s="75"/>
    </row>
    <row r="188" spans="1:10" ht="60" customHeight="1">
      <c r="A188" s="38">
        <f>SUBTOTAL(3,$B$3:B188)</f>
        <v>0</v>
      </c>
      <c r="B188" s="19"/>
      <c r="C188" s="43"/>
      <c r="D188" s="43"/>
      <c r="E188" s="29"/>
      <c r="F188" s="43"/>
      <c r="G188" s="31"/>
      <c r="H188" s="31"/>
      <c r="I188" s="7"/>
      <c r="J188" s="67"/>
    </row>
    <row r="189" spans="1:10" ht="60" customHeight="1">
      <c r="A189" s="38">
        <f>SUBTOTAL(3,$B$3:B189)</f>
        <v>0</v>
      </c>
      <c r="B189" s="7"/>
      <c r="C189" s="7"/>
      <c r="D189" s="7"/>
      <c r="E189" s="29"/>
      <c r="F189" s="7"/>
      <c r="G189" s="7"/>
      <c r="H189" s="7"/>
      <c r="I189" s="7"/>
      <c r="J189" s="67"/>
    </row>
    <row r="190" spans="1:10" ht="60" customHeight="1">
      <c r="A190" s="38">
        <f>SUBTOTAL(3,$B$3:B190)</f>
        <v>0</v>
      </c>
      <c r="B190" s="19"/>
      <c r="C190" s="19"/>
      <c r="D190" s="19"/>
      <c r="E190" s="29"/>
      <c r="F190" s="19"/>
      <c r="G190" s="6"/>
      <c r="H190" s="6"/>
      <c r="I190" s="7"/>
      <c r="J190" s="67"/>
    </row>
    <row r="191" spans="1:10" ht="60" customHeight="1">
      <c r="A191" s="38">
        <f>SUBTOTAL(3,$B$3:B191)</f>
        <v>0</v>
      </c>
      <c r="B191" s="6"/>
      <c r="C191" s="6"/>
      <c r="D191" s="6"/>
      <c r="E191" s="19"/>
      <c r="F191" s="6"/>
      <c r="G191" s="6"/>
      <c r="H191" s="6"/>
      <c r="I191" s="7"/>
      <c r="J191" s="68"/>
    </row>
    <row r="192" spans="1:10" ht="60" customHeight="1">
      <c r="A192" s="38">
        <f>SUBTOTAL(3,$B$3:B192)</f>
        <v>0</v>
      </c>
      <c r="B192" s="6"/>
      <c r="C192" s="6"/>
      <c r="D192" s="6"/>
      <c r="E192" s="19"/>
      <c r="F192" s="6"/>
      <c r="G192" s="6"/>
      <c r="H192" s="6"/>
      <c r="I192" s="7"/>
      <c r="J192" s="72"/>
    </row>
    <row r="193" spans="1:10" ht="60" customHeight="1">
      <c r="A193" s="38">
        <f>SUBTOTAL(3,$B$3:B193)</f>
        <v>0</v>
      </c>
      <c r="B193" s="7"/>
      <c r="C193" s="7"/>
      <c r="D193" s="7"/>
      <c r="E193" s="19"/>
      <c r="F193" s="7"/>
      <c r="G193" s="7"/>
      <c r="H193" s="7"/>
      <c r="I193" s="7"/>
      <c r="J193" s="72"/>
    </row>
    <row r="194" spans="1:10" ht="60" customHeight="1">
      <c r="A194" s="38">
        <f>SUBTOTAL(3,$B$3:B194)</f>
        <v>0</v>
      </c>
      <c r="B194" s="7"/>
      <c r="C194" s="7"/>
      <c r="D194" s="7"/>
      <c r="E194" s="55"/>
      <c r="F194" s="7"/>
      <c r="G194" s="7"/>
      <c r="H194" s="7"/>
      <c r="I194" s="7"/>
    </row>
    <row r="195" spans="1:10" ht="60" customHeight="1">
      <c r="A195" s="38">
        <f>SUBTOTAL(3,$B$3:B195)</f>
        <v>0</v>
      </c>
      <c r="B195" s="7"/>
      <c r="C195" s="7"/>
      <c r="D195" s="7"/>
      <c r="E195" s="56"/>
      <c r="F195" s="7"/>
      <c r="G195" s="7"/>
      <c r="H195" s="7"/>
      <c r="I195" s="7"/>
    </row>
    <row r="196" spans="1:10" ht="60" customHeight="1">
      <c r="A196" s="38">
        <f>SUBTOTAL(3,$B$3:B196)</f>
        <v>0</v>
      </c>
      <c r="B196" s="7"/>
      <c r="C196" s="7"/>
      <c r="D196" s="7"/>
      <c r="E196" s="56"/>
      <c r="F196" s="7"/>
      <c r="G196" s="7"/>
      <c r="H196" s="7"/>
      <c r="I196" s="7"/>
      <c r="J196" s="78"/>
    </row>
    <row r="197" spans="1:10" ht="60" customHeight="1">
      <c r="A197" s="38">
        <f>SUBTOTAL(3,$B$3:B197)</f>
        <v>0</v>
      </c>
      <c r="B197" s="7"/>
      <c r="C197" s="7"/>
      <c r="D197" s="7"/>
      <c r="E197" s="6"/>
      <c r="F197" s="7"/>
      <c r="G197" s="7"/>
      <c r="H197" s="7"/>
      <c r="I197" s="7"/>
      <c r="J197" s="78"/>
    </row>
    <row r="198" spans="1:10" ht="60" customHeight="1">
      <c r="A198" s="38">
        <f>SUBTOTAL(3,$B$3:B198)</f>
        <v>0</v>
      </c>
      <c r="B198" s="7"/>
      <c r="C198" s="7"/>
      <c r="D198" s="7"/>
      <c r="E198" s="6"/>
      <c r="F198" s="7"/>
      <c r="G198" s="7"/>
      <c r="H198" s="7"/>
      <c r="I198" s="7"/>
      <c r="J198" s="76"/>
    </row>
    <row r="199" spans="1:10" ht="60" customHeight="1">
      <c r="A199" s="38">
        <f>SUBTOTAL(3,$B$3:B199)</f>
        <v>0</v>
      </c>
      <c r="B199" s="7"/>
      <c r="C199" s="7"/>
      <c r="D199" s="7"/>
      <c r="E199" s="12"/>
      <c r="F199" s="7"/>
      <c r="G199" s="7"/>
      <c r="H199" s="7"/>
      <c r="I199" s="19"/>
      <c r="J199" s="76"/>
    </row>
    <row r="200" spans="1:10" ht="60" customHeight="1">
      <c r="A200" s="38">
        <f>SUBTOTAL(3,$B$3:B200)</f>
        <v>0</v>
      </c>
      <c r="B200" s="19"/>
      <c r="C200" s="19"/>
      <c r="D200" s="19"/>
      <c r="E200" s="12"/>
      <c r="F200" s="19"/>
      <c r="G200" s="19"/>
      <c r="H200" s="19"/>
      <c r="I200" s="6"/>
      <c r="J200" s="67"/>
    </row>
    <row r="201" spans="1:10" ht="60" customHeight="1">
      <c r="A201" s="38">
        <f>SUBTOTAL(3,$B$3:B201)</f>
        <v>0</v>
      </c>
      <c r="B201" s="6"/>
      <c r="C201" s="6"/>
      <c r="D201" s="6"/>
      <c r="E201" s="36"/>
      <c r="F201" s="6"/>
      <c r="G201" s="6"/>
      <c r="H201" s="6"/>
      <c r="I201" s="19"/>
      <c r="J201" s="65"/>
    </row>
    <row r="202" spans="1:10" ht="60" customHeight="1">
      <c r="A202" s="38">
        <f>SUBTOTAL(3,$B$3:B202)</f>
        <v>0</v>
      </c>
      <c r="B202" s="6"/>
      <c r="C202" s="12"/>
      <c r="D202" s="12"/>
      <c r="E202" s="36"/>
      <c r="F202" s="12"/>
      <c r="G202" s="6"/>
      <c r="H202" s="6"/>
      <c r="I202" s="6"/>
      <c r="J202" s="80"/>
    </row>
    <row r="203" spans="1:10" ht="60" customHeight="1">
      <c r="A203" s="38">
        <f>SUBTOTAL(3,$B$3:B203)</f>
        <v>0</v>
      </c>
      <c r="B203" s="6"/>
      <c r="C203" s="6"/>
      <c r="D203" s="6"/>
      <c r="E203" s="19"/>
      <c r="F203" s="6"/>
      <c r="G203" s="6"/>
      <c r="H203" s="6"/>
      <c r="I203" s="7"/>
      <c r="J203" s="67"/>
    </row>
    <row r="204" spans="1:10" ht="60" customHeight="1">
      <c r="A204" s="38">
        <f>SUBTOTAL(3,$B$3:B204)</f>
        <v>0</v>
      </c>
      <c r="B204" s="13"/>
      <c r="C204" s="14"/>
      <c r="D204" s="14"/>
      <c r="E204" s="9"/>
      <c r="F204" s="14"/>
      <c r="G204" s="6"/>
      <c r="H204" s="6"/>
      <c r="I204" s="7"/>
      <c r="J204" s="69"/>
    </row>
    <row r="205" spans="1:10" ht="60" customHeight="1">
      <c r="A205" s="38">
        <f>SUBTOTAL(3,$B$3:B205)</f>
        <v>0</v>
      </c>
      <c r="B205" s="20"/>
      <c r="C205" s="20"/>
      <c r="D205" s="20"/>
      <c r="E205" s="29"/>
      <c r="F205" s="28"/>
      <c r="G205" s="28"/>
      <c r="H205" s="28"/>
      <c r="I205" s="7"/>
      <c r="J205" s="68"/>
    </row>
    <row r="206" spans="1:10" ht="60" customHeight="1">
      <c r="A206" s="38">
        <f>SUBTOTAL(3,$B$3:B206)</f>
        <v>0</v>
      </c>
      <c r="B206" s="7"/>
      <c r="C206" s="7"/>
      <c r="D206" s="7"/>
      <c r="E206" s="19"/>
      <c r="F206" s="7"/>
      <c r="G206" s="7"/>
      <c r="H206" s="7"/>
      <c r="I206" s="7"/>
      <c r="J206" s="68"/>
    </row>
    <row r="207" spans="1:10" ht="60" customHeight="1">
      <c r="A207" s="38">
        <f>SUBTOTAL(3,$B$3:B207)</f>
        <v>0</v>
      </c>
      <c r="B207" s="7"/>
      <c r="C207" s="7"/>
      <c r="D207" s="7"/>
      <c r="E207" s="51"/>
      <c r="F207" s="7"/>
      <c r="G207" s="7"/>
      <c r="H207" s="7"/>
      <c r="I207" s="23"/>
      <c r="J207" s="68"/>
    </row>
    <row r="208" spans="1:10" ht="60" customHeight="1">
      <c r="A208" s="38">
        <f>SUBTOTAL(3,$B$3:B208)</f>
        <v>0</v>
      </c>
      <c r="B208" s="7"/>
      <c r="C208" s="7"/>
      <c r="D208" s="7"/>
      <c r="E208" s="55"/>
      <c r="F208" s="41"/>
      <c r="G208" s="7"/>
      <c r="H208" s="7"/>
      <c r="I208" s="13"/>
      <c r="J208" s="68"/>
    </row>
    <row r="209" spans="1:10" ht="60" customHeight="1">
      <c r="A209" s="38">
        <f>SUBTOTAL(3,$B$3:B209)</f>
        <v>0</v>
      </c>
      <c r="B209" s="7"/>
      <c r="C209" s="7"/>
      <c r="D209" s="7"/>
      <c r="E209" s="55"/>
      <c r="F209" s="7"/>
      <c r="G209" s="7"/>
      <c r="H209" s="7"/>
      <c r="I209" s="14"/>
      <c r="J209" s="72"/>
    </row>
    <row r="210" spans="1:10" ht="60" customHeight="1">
      <c r="A210" s="38">
        <f>SUBTOTAL(3,$B$3:B210)</f>
        <v>0</v>
      </c>
      <c r="B210" s="7"/>
      <c r="C210" s="7"/>
      <c r="D210" s="7"/>
      <c r="E210" s="55"/>
      <c r="F210" s="7"/>
      <c r="G210" s="7"/>
      <c r="H210" s="7"/>
      <c r="I210" s="19"/>
      <c r="J210" s="71"/>
    </row>
    <row r="211" spans="1:10" ht="60" customHeight="1">
      <c r="A211" s="38">
        <f>SUBTOTAL(3,$B$3:B211)</f>
        <v>0</v>
      </c>
      <c r="B211" s="7"/>
      <c r="C211" s="7"/>
      <c r="D211" s="7"/>
      <c r="E211" s="55"/>
      <c r="F211" s="7"/>
      <c r="G211" s="7"/>
      <c r="H211" s="7"/>
      <c r="I211" s="7"/>
      <c r="J211" s="67"/>
    </row>
    <row r="212" spans="1:10" ht="60" customHeight="1">
      <c r="A212" s="38">
        <f>SUBTOTAL(3,$B$3:B212)</f>
        <v>0</v>
      </c>
      <c r="B212" s="7"/>
      <c r="C212" s="7"/>
      <c r="D212" s="7"/>
      <c r="E212" s="56"/>
      <c r="F212" s="7"/>
      <c r="G212" s="7"/>
      <c r="H212" s="7"/>
      <c r="I212" s="7"/>
    </row>
    <row r="213" spans="1:10" ht="60" customHeight="1">
      <c r="A213" s="38">
        <f>SUBTOTAL(3,$B$3:B213)</f>
        <v>0</v>
      </c>
      <c r="B213" s="7"/>
      <c r="C213" s="7"/>
      <c r="D213" s="7"/>
      <c r="E213" s="16"/>
      <c r="F213" s="7"/>
      <c r="G213" s="7"/>
      <c r="H213" s="7"/>
      <c r="I213" s="7"/>
      <c r="J213" s="66"/>
    </row>
    <row r="214" spans="1:10" ht="60" customHeight="1">
      <c r="A214" s="38">
        <f>SUBTOTAL(3,$B$3:B214)</f>
        <v>0</v>
      </c>
      <c r="B214" s="7"/>
      <c r="C214" s="7"/>
      <c r="D214" s="7"/>
      <c r="E214" s="19"/>
      <c r="F214" s="7"/>
      <c r="G214" s="7"/>
      <c r="H214" s="7"/>
      <c r="I214" s="7"/>
      <c r="J214" s="76"/>
    </row>
    <row r="215" spans="1:10" ht="60" customHeight="1">
      <c r="A215" s="38">
        <f>SUBTOTAL(3,$B$3:B215)</f>
        <v>0</v>
      </c>
      <c r="B215" s="6"/>
      <c r="C215" s="6"/>
      <c r="D215" s="6"/>
      <c r="E215" s="6"/>
      <c r="F215" s="6"/>
      <c r="G215" s="6"/>
      <c r="H215" s="6"/>
      <c r="I215" s="7"/>
      <c r="J215" s="77"/>
    </row>
    <row r="216" spans="1:10" ht="60" customHeight="1">
      <c r="A216" s="38">
        <f>SUBTOTAL(3,$B$3:B216)</f>
        <v>0</v>
      </c>
      <c r="B216" s="6"/>
      <c r="C216" s="12"/>
      <c r="D216" s="12"/>
      <c r="E216" s="14"/>
      <c r="F216" s="12"/>
      <c r="G216" s="6"/>
      <c r="H216" s="6"/>
      <c r="I216" s="14"/>
      <c r="J216" s="80"/>
    </row>
    <row r="217" spans="1:10" ht="60" customHeight="1">
      <c r="A217" s="38">
        <f>SUBTOTAL(3,$B$3:B217)</f>
        <v>0</v>
      </c>
      <c r="B217" s="6"/>
      <c r="C217" s="6"/>
      <c r="D217" s="6"/>
      <c r="E217" s="36"/>
      <c r="F217" s="6"/>
      <c r="G217" s="6"/>
      <c r="H217" s="6"/>
      <c r="I217" s="14"/>
      <c r="J217" s="67"/>
    </row>
    <row r="218" spans="1:10" ht="60" customHeight="1">
      <c r="A218" s="38">
        <f>SUBTOTAL(3,$B$3:B218)</f>
        <v>0</v>
      </c>
      <c r="B218" s="9"/>
      <c r="C218" s="9"/>
      <c r="D218" s="9"/>
      <c r="E218" s="20"/>
      <c r="F218" s="10"/>
      <c r="G218" s="10"/>
      <c r="H218" s="10"/>
      <c r="I218" s="29"/>
    </row>
    <row r="219" spans="1:10" ht="60" customHeight="1">
      <c r="A219" s="38">
        <f>SUBTOTAL(3,$B$3:B219)</f>
        <v>0</v>
      </c>
      <c r="B219" s="9"/>
      <c r="C219" s="9"/>
      <c r="D219" s="9"/>
      <c r="E219" s="29"/>
      <c r="F219" s="10"/>
      <c r="G219" s="10"/>
      <c r="H219" s="10"/>
      <c r="I219" s="7"/>
      <c r="J219" s="73"/>
    </row>
    <row r="220" spans="1:10" ht="60" customHeight="1">
      <c r="A220" s="38">
        <f>SUBTOTAL(3,$B$3:B220)</f>
        <v>0</v>
      </c>
      <c r="B220" s="19"/>
      <c r="C220" s="19"/>
      <c r="D220" s="19"/>
      <c r="E220" s="19"/>
      <c r="F220" s="19"/>
      <c r="G220" s="6"/>
      <c r="H220" s="6"/>
      <c r="I220" s="7"/>
      <c r="J220" s="68"/>
    </row>
    <row r="221" spans="1:10" ht="60" customHeight="1">
      <c r="A221" s="38">
        <f>SUBTOTAL(3,$B$3:B221)</f>
        <v>0</v>
      </c>
      <c r="B221" s="7"/>
      <c r="C221" s="7"/>
      <c r="D221" s="7"/>
      <c r="E221" s="6"/>
      <c r="F221" s="7"/>
      <c r="G221" s="7"/>
      <c r="H221" s="7"/>
      <c r="I221" s="7"/>
      <c r="J221" s="68"/>
    </row>
    <row r="222" spans="1:10" ht="60" customHeight="1">
      <c r="A222" s="38">
        <f>SUBTOTAL(3,$B$3:B222)</f>
        <v>0</v>
      </c>
      <c r="B222" s="7"/>
      <c r="C222" s="7"/>
      <c r="D222" s="7"/>
      <c r="E222" s="52"/>
      <c r="F222" s="7"/>
      <c r="G222" s="7"/>
      <c r="H222" s="7"/>
      <c r="I222" s="7"/>
      <c r="J222" s="72"/>
    </row>
    <row r="223" spans="1:10" ht="60" customHeight="1">
      <c r="A223" s="38">
        <f>SUBTOTAL(3,$B$3:B223)</f>
        <v>0</v>
      </c>
      <c r="B223" s="19"/>
      <c r="C223" s="19"/>
      <c r="D223" s="19"/>
      <c r="E223" s="55"/>
      <c r="F223" s="19"/>
      <c r="G223" s="19"/>
      <c r="H223" s="19"/>
      <c r="I223" s="7"/>
      <c r="J223" s="74"/>
    </row>
    <row r="224" spans="1:10" ht="60" customHeight="1">
      <c r="A224" s="38">
        <f>SUBTOTAL(3,$B$3:B224)</f>
        <v>0</v>
      </c>
      <c r="B224" s="14"/>
      <c r="C224" s="21"/>
      <c r="D224" s="21"/>
      <c r="E224" s="55"/>
      <c r="F224" s="14"/>
      <c r="G224" s="6"/>
      <c r="H224" s="6"/>
      <c r="I224" s="6"/>
      <c r="J224" s="74"/>
    </row>
    <row r="225" spans="1:10" ht="60" customHeight="1">
      <c r="A225" s="38">
        <f>SUBTOTAL(3,$B$3:B225)</f>
        <v>0</v>
      </c>
      <c r="B225" s="6"/>
      <c r="C225" s="6"/>
      <c r="D225" s="6"/>
      <c r="E225" s="54"/>
      <c r="F225" s="6"/>
      <c r="G225" s="6"/>
      <c r="H225" s="6"/>
      <c r="I225" s="14"/>
      <c r="J225" s="74"/>
    </row>
    <row r="226" spans="1:10" ht="60" customHeight="1">
      <c r="A226" s="38">
        <f>SUBTOTAL(3,$B$3:B226)</f>
        <v>0</v>
      </c>
      <c r="B226" s="6"/>
      <c r="C226" s="12"/>
      <c r="D226" s="12"/>
      <c r="E226" s="13"/>
      <c r="F226" s="12"/>
      <c r="G226" s="6"/>
      <c r="H226" s="6"/>
      <c r="I226" s="19"/>
      <c r="J226" s="67"/>
    </row>
    <row r="227" spans="1:10" ht="60" customHeight="1">
      <c r="A227" s="38">
        <f>SUBTOTAL(3,$B$3:B227)</f>
        <v>0</v>
      </c>
      <c r="B227" s="6"/>
      <c r="C227" s="6"/>
      <c r="D227" s="6"/>
      <c r="E227" s="13"/>
      <c r="F227" s="6"/>
      <c r="G227" s="6"/>
      <c r="H227" s="6"/>
      <c r="I227" s="19"/>
      <c r="J227" s="67"/>
    </row>
    <row r="228" spans="1:10" ht="60" customHeight="1">
      <c r="A228" s="38">
        <f>SUBTOTAL(3,$B$3:B228)</f>
        <v>0</v>
      </c>
      <c r="B228" s="19"/>
      <c r="C228" s="43"/>
      <c r="D228" s="43"/>
      <c r="E228" s="13"/>
      <c r="F228" s="19"/>
      <c r="G228" s="31"/>
      <c r="H228" s="31"/>
      <c r="I228" s="6"/>
      <c r="J228" s="67"/>
    </row>
    <row r="229" spans="1:10" ht="60" customHeight="1">
      <c r="A229" s="38">
        <f>SUBTOTAL(3,$B$3:B229)</f>
        <v>0</v>
      </c>
      <c r="B229" s="19"/>
      <c r="C229" s="19"/>
      <c r="D229" s="19"/>
      <c r="E229" s="19"/>
      <c r="F229" s="19"/>
      <c r="G229" s="6"/>
      <c r="H229" s="6"/>
      <c r="I229" s="7"/>
      <c r="J229" s="67"/>
    </row>
    <row r="230" spans="1:10" ht="60" customHeight="1">
      <c r="A230" s="38">
        <f>SUBTOTAL(3,$B$3:B230)</f>
        <v>0</v>
      </c>
      <c r="B230" s="19"/>
      <c r="C230" s="19"/>
      <c r="D230" s="19"/>
      <c r="E230" s="19"/>
      <c r="F230" s="19"/>
      <c r="G230" s="6"/>
      <c r="H230" s="6"/>
      <c r="I230" s="7"/>
      <c r="J230" s="72"/>
    </row>
    <row r="231" spans="1:10" ht="60" customHeight="1">
      <c r="A231" s="38">
        <f>SUBTOTAL(3,$B$3:B231)</f>
        <v>0</v>
      </c>
      <c r="B231" s="7"/>
      <c r="C231" s="7"/>
      <c r="D231" s="7"/>
      <c r="E231" s="13"/>
      <c r="F231" s="7"/>
      <c r="G231" s="7"/>
      <c r="H231" s="7"/>
      <c r="I231" s="7"/>
      <c r="J231" s="70"/>
    </row>
    <row r="232" spans="1:10" ht="60" customHeight="1">
      <c r="A232" s="38">
        <f>SUBTOTAL(3,$B$3:B232)</f>
        <v>0</v>
      </c>
      <c r="B232" s="7"/>
      <c r="C232" s="7"/>
      <c r="D232" s="7"/>
      <c r="E232" s="13"/>
      <c r="F232" s="7"/>
      <c r="G232" s="7"/>
      <c r="H232" s="7"/>
      <c r="I232" s="7"/>
      <c r="J232" s="76"/>
    </row>
    <row r="233" spans="1:10" ht="60" customHeight="1">
      <c r="A233" s="38">
        <f>SUBTOTAL(3,$B$3:B233)</f>
        <v>0</v>
      </c>
      <c r="B233" s="7"/>
      <c r="C233" s="7"/>
      <c r="D233" s="7"/>
      <c r="E233" s="56"/>
      <c r="F233" s="7"/>
      <c r="G233" s="7"/>
      <c r="H233" s="7"/>
      <c r="I233" s="29"/>
      <c r="J233" s="67"/>
    </row>
    <row r="234" spans="1:10" ht="60" customHeight="1">
      <c r="A234" s="38">
        <f>SUBTOTAL(3,$B$3:B234)</f>
        <v>0</v>
      </c>
      <c r="B234" s="7"/>
      <c r="C234" s="7"/>
      <c r="D234" s="7"/>
      <c r="E234" s="31"/>
      <c r="F234" s="7"/>
      <c r="G234" s="7"/>
      <c r="H234" s="7"/>
      <c r="I234" s="6"/>
      <c r="J234" s="75"/>
    </row>
    <row r="235" spans="1:10" ht="60" customHeight="1">
      <c r="A235" s="38">
        <f>SUBTOTAL(3,$B$3:B235)</f>
        <v>0</v>
      </c>
      <c r="B235" s="7"/>
      <c r="C235" s="7"/>
      <c r="D235" s="7"/>
      <c r="E235" s="36"/>
      <c r="F235" s="7"/>
      <c r="G235" s="7"/>
      <c r="H235" s="7"/>
      <c r="I235" s="19"/>
      <c r="J235" s="75"/>
    </row>
    <row r="236" spans="1:10" ht="60" customHeight="1">
      <c r="A236" s="38">
        <f>SUBTOTAL(3,$B$3:B236)</f>
        <v>0</v>
      </c>
      <c r="B236" s="7"/>
      <c r="C236" s="7"/>
      <c r="D236" s="7"/>
      <c r="E236" s="19"/>
      <c r="F236" s="7"/>
      <c r="G236" s="7"/>
      <c r="H236" s="7"/>
      <c r="I236" s="14"/>
      <c r="J236" s="67"/>
    </row>
    <row r="237" spans="1:10" ht="60" customHeight="1">
      <c r="A237" s="38">
        <f>SUBTOTAL(3,$B$3:B237)</f>
        <v>0</v>
      </c>
      <c r="B237" s="7"/>
      <c r="C237" s="7"/>
      <c r="D237" s="7"/>
      <c r="E237" s="29"/>
      <c r="F237" s="7"/>
      <c r="G237" s="7"/>
      <c r="H237" s="7"/>
      <c r="I237" s="6"/>
      <c r="J237" s="67"/>
    </row>
    <row r="238" spans="1:10" ht="60" customHeight="1">
      <c r="A238" s="38">
        <f>SUBTOTAL(3,$B$3:B238)</f>
        <v>0</v>
      </c>
      <c r="B238" s="14"/>
      <c r="C238" s="21"/>
      <c r="D238" s="21"/>
      <c r="E238" s="29"/>
      <c r="F238" s="21"/>
      <c r="G238" s="6"/>
      <c r="H238" s="6"/>
      <c r="I238" s="7"/>
      <c r="J238" s="67"/>
    </row>
    <row r="239" spans="1:10" ht="60" customHeight="1">
      <c r="A239" s="38">
        <f>SUBTOTAL(3,$B$3:B239)</f>
        <v>0</v>
      </c>
      <c r="B239" s="14"/>
      <c r="C239" s="21"/>
      <c r="D239" s="21"/>
      <c r="E239" s="19"/>
      <c r="F239" s="21"/>
      <c r="G239" s="6"/>
      <c r="H239" s="6"/>
      <c r="I239" s="7"/>
      <c r="J239" s="67"/>
    </row>
    <row r="240" spans="1:10" ht="60" customHeight="1">
      <c r="A240" s="38">
        <f>SUBTOTAL(3,$B$3:B240)</f>
        <v>0</v>
      </c>
      <c r="B240" s="9"/>
      <c r="C240" s="9"/>
      <c r="D240" s="9"/>
      <c r="E240" s="19"/>
      <c r="F240" s="18"/>
      <c r="G240" s="18"/>
      <c r="H240" s="18"/>
      <c r="I240" s="7"/>
      <c r="J240" s="67"/>
    </row>
    <row r="241" spans="1:10" ht="60" customHeight="1">
      <c r="A241" s="38">
        <f>SUBTOTAL(3,$B$3:B241)</f>
        <v>0</v>
      </c>
      <c r="B241" s="32"/>
      <c r="C241" s="32"/>
      <c r="D241" s="32"/>
      <c r="E241" s="19"/>
      <c r="F241" s="32"/>
      <c r="G241" s="6"/>
      <c r="H241" s="6"/>
      <c r="I241" s="7"/>
    </row>
    <row r="242" spans="1:10" ht="60" customHeight="1">
      <c r="A242" s="38">
        <f>SUBTOTAL(3,$B$3:B242)</f>
        <v>0</v>
      </c>
      <c r="B242" s="7"/>
      <c r="C242" s="7"/>
      <c r="D242" s="7"/>
      <c r="E242" s="19"/>
      <c r="F242" s="7"/>
      <c r="G242" s="7"/>
      <c r="H242" s="7"/>
      <c r="I242" s="7"/>
    </row>
    <row r="243" spans="1:10" ht="60" customHeight="1">
      <c r="A243" s="38">
        <f>SUBTOTAL(3,$B$3:B243)</f>
        <v>0</v>
      </c>
      <c r="B243" s="7"/>
      <c r="C243" s="7"/>
      <c r="D243" s="7"/>
      <c r="E243" s="19"/>
      <c r="F243" s="7"/>
      <c r="G243" s="7"/>
      <c r="H243" s="7"/>
      <c r="I243" s="7"/>
      <c r="J243" s="68"/>
    </row>
    <row r="244" spans="1:10" ht="60" customHeight="1">
      <c r="A244" s="38">
        <f>SUBTOTAL(3,$B$3:B244)</f>
        <v>0</v>
      </c>
      <c r="B244" s="7"/>
      <c r="C244" s="7"/>
      <c r="D244" s="7"/>
      <c r="E244" s="6"/>
      <c r="F244" s="7"/>
      <c r="G244" s="7"/>
      <c r="H244" s="7"/>
      <c r="I244" s="7"/>
    </row>
    <row r="245" spans="1:10" ht="60" customHeight="1">
      <c r="A245" s="38">
        <f>SUBTOTAL(3,$B$3:B245)</f>
        <v>0</v>
      </c>
      <c r="B245" s="7"/>
      <c r="C245" s="7"/>
      <c r="D245" s="7"/>
      <c r="E245" s="6"/>
      <c r="F245" s="7"/>
      <c r="G245" s="7"/>
      <c r="H245" s="7"/>
      <c r="I245" s="7"/>
      <c r="J245" s="67"/>
    </row>
    <row r="246" spans="1:10" ht="60" customHeight="1">
      <c r="A246" s="38">
        <f>SUBTOTAL(3,$B$3:B246)</f>
        <v>0</v>
      </c>
      <c r="B246" s="7"/>
      <c r="C246" s="7"/>
      <c r="D246" s="7"/>
      <c r="E246" s="55"/>
      <c r="F246" s="7"/>
      <c r="G246" s="7"/>
      <c r="H246" s="7"/>
      <c r="I246" s="20"/>
      <c r="J246" s="72"/>
    </row>
    <row r="247" spans="1:10" ht="60" customHeight="1">
      <c r="A247" s="38">
        <f>SUBTOTAL(3,$B$3:B247)</f>
        <v>0</v>
      </c>
      <c r="B247" s="7"/>
      <c r="C247" s="7"/>
      <c r="D247" s="7"/>
      <c r="E247" s="6"/>
      <c r="F247" s="7"/>
      <c r="G247" s="7"/>
      <c r="H247" s="7"/>
      <c r="I247" s="19"/>
      <c r="J247" s="71"/>
    </row>
    <row r="248" spans="1:10" ht="60" customHeight="1">
      <c r="A248" s="38">
        <f>SUBTOTAL(3,$B$3:B248)</f>
        <v>0</v>
      </c>
      <c r="B248" s="7"/>
      <c r="C248" s="7"/>
      <c r="D248" s="7"/>
      <c r="E248" s="13"/>
      <c r="F248" s="7"/>
      <c r="G248" s="7"/>
      <c r="H248" s="7"/>
      <c r="I248" s="19"/>
      <c r="J248" s="71"/>
    </row>
    <row r="249" spans="1:10" ht="60" customHeight="1">
      <c r="A249" s="38">
        <f>SUBTOTAL(3,$B$3:B249)</f>
        <v>0</v>
      </c>
      <c r="B249" s="7"/>
      <c r="C249" s="7"/>
      <c r="D249" s="7"/>
      <c r="E249" s="56"/>
      <c r="F249" s="7"/>
      <c r="G249" s="7"/>
      <c r="H249" s="7"/>
      <c r="I249" s="19"/>
      <c r="J249" s="71"/>
    </row>
    <row r="250" spans="1:10" ht="60" customHeight="1">
      <c r="A250" s="38">
        <f>SUBTOTAL(3,$B$3:B250)</f>
        <v>0</v>
      </c>
      <c r="B250" s="14"/>
      <c r="C250" s="21"/>
      <c r="D250" s="21"/>
      <c r="E250" s="16"/>
      <c r="F250" s="21"/>
      <c r="G250" s="6"/>
      <c r="H250" s="6"/>
      <c r="I250" s="6"/>
      <c r="J250" s="78"/>
    </row>
    <row r="251" spans="1:10" ht="60" customHeight="1">
      <c r="A251" s="38">
        <f>SUBTOTAL(3,$B$3:B251)</f>
        <v>0</v>
      </c>
      <c r="B251" s="19"/>
      <c r="C251" s="43"/>
      <c r="D251" s="43"/>
      <c r="E251" s="16"/>
      <c r="F251" s="43"/>
      <c r="G251" s="31"/>
      <c r="H251" s="31"/>
      <c r="I251" s="6"/>
      <c r="J251" s="70"/>
    </row>
    <row r="252" spans="1:10" ht="60" customHeight="1">
      <c r="A252" s="38">
        <f>SUBTOTAL(3,$B$3:B252)</f>
        <v>0</v>
      </c>
      <c r="B252" s="13"/>
      <c r="C252" s="6"/>
      <c r="D252" s="6"/>
      <c r="E252" s="16"/>
      <c r="F252" s="6"/>
      <c r="G252" s="6"/>
      <c r="H252" s="6"/>
      <c r="I252" s="14"/>
      <c r="J252" s="66"/>
    </row>
    <row r="253" spans="1:10" ht="60" customHeight="1">
      <c r="A253" s="38">
        <f>SUBTOTAL(3,$B$3:B253)</f>
        <v>0</v>
      </c>
      <c r="B253" s="7"/>
      <c r="C253" s="7"/>
      <c r="D253" s="7"/>
      <c r="E253" s="12"/>
      <c r="F253" s="7"/>
      <c r="G253" s="7"/>
      <c r="H253" s="7"/>
      <c r="I253" s="14"/>
      <c r="J253" s="76"/>
    </row>
    <row r="254" spans="1:10" ht="60" customHeight="1">
      <c r="A254" s="38">
        <f>SUBTOTAL(3,$B$3:B254)</f>
        <v>0</v>
      </c>
      <c r="B254" s="7"/>
      <c r="C254" s="7"/>
      <c r="D254" s="7"/>
      <c r="E254" s="31"/>
      <c r="F254" s="7"/>
      <c r="G254" s="7"/>
      <c r="H254" s="7"/>
      <c r="I254" s="31"/>
      <c r="J254" s="76"/>
    </row>
    <row r="255" spans="1:10" ht="60" customHeight="1">
      <c r="A255" s="38">
        <f>SUBTOTAL(3,$B$3:B255)</f>
        <v>0</v>
      </c>
      <c r="B255" s="7"/>
      <c r="C255" s="7"/>
      <c r="D255" s="7"/>
      <c r="E255" s="14"/>
      <c r="F255" s="7"/>
      <c r="G255" s="7"/>
      <c r="H255" s="7"/>
      <c r="I255" s="7"/>
      <c r="J255" s="67"/>
    </row>
    <row r="256" spans="1:10" ht="60" customHeight="1">
      <c r="A256" s="38">
        <f>SUBTOTAL(3,$B$3:B256)</f>
        <v>0</v>
      </c>
      <c r="B256" s="7"/>
      <c r="C256" s="7"/>
      <c r="D256" s="7"/>
      <c r="E256" s="36"/>
      <c r="F256" s="7"/>
      <c r="G256" s="7"/>
      <c r="H256" s="7"/>
      <c r="I256" s="7"/>
      <c r="J256" s="68"/>
    </row>
    <row r="257" spans="1:10" ht="60" customHeight="1">
      <c r="A257" s="38">
        <f>SUBTOTAL(3,$B$3:B257)</f>
        <v>0</v>
      </c>
      <c r="B257" s="14"/>
      <c r="C257" s="21"/>
      <c r="D257" s="21"/>
      <c r="E257" s="36"/>
      <c r="F257" s="21"/>
      <c r="G257" s="6"/>
      <c r="H257" s="6"/>
      <c r="I257" s="7"/>
      <c r="J257" s="72"/>
    </row>
    <row r="258" spans="1:10" ht="60" customHeight="1">
      <c r="A258" s="38">
        <f>SUBTOTAL(3,$B$3:B258)</f>
        <v>0</v>
      </c>
      <c r="B258" s="25"/>
      <c r="C258" s="13"/>
      <c r="D258" s="13"/>
      <c r="E258" s="19"/>
      <c r="F258" s="13"/>
      <c r="G258" s="13"/>
      <c r="H258" s="13"/>
      <c r="I258" s="7"/>
      <c r="J258" s="74"/>
    </row>
    <row r="259" spans="1:10" ht="60" customHeight="1">
      <c r="A259" s="38">
        <f>SUBTOTAL(3,$B$3:B259)</f>
        <v>0</v>
      </c>
      <c r="B259" s="25"/>
      <c r="C259" s="13"/>
      <c r="D259" s="13"/>
      <c r="E259" s="55"/>
      <c r="F259" s="13"/>
      <c r="G259" s="13"/>
      <c r="H259" s="13"/>
      <c r="I259" s="7"/>
      <c r="J259" s="67"/>
    </row>
    <row r="260" spans="1:10" ht="60" customHeight="1">
      <c r="A260" s="38">
        <f>SUBTOTAL(3,$B$3:B260)</f>
        <v>0</v>
      </c>
      <c r="B260" s="16"/>
      <c r="C260" s="16"/>
      <c r="D260" s="16"/>
      <c r="E260" s="13"/>
      <c r="F260" s="16"/>
      <c r="G260" s="16"/>
      <c r="H260" s="16"/>
      <c r="I260" s="7"/>
      <c r="J260" s="67"/>
    </row>
    <row r="261" spans="1:10" ht="60" customHeight="1">
      <c r="A261" s="38">
        <f>SUBTOTAL(3,$B$3:B261)</f>
        <v>0</v>
      </c>
      <c r="B261" s="13"/>
      <c r="C261" s="14"/>
      <c r="D261" s="14"/>
      <c r="E261" s="13"/>
      <c r="F261" s="14"/>
      <c r="G261" s="6"/>
      <c r="H261" s="6"/>
      <c r="I261" s="14"/>
      <c r="J261" s="67"/>
    </row>
    <row r="262" spans="1:10" ht="60" customHeight="1">
      <c r="A262" s="38">
        <f>SUBTOTAL(3,$B$3:B262)</f>
        <v>0</v>
      </c>
      <c r="B262" s="19"/>
      <c r="C262" s="19"/>
      <c r="D262" s="19"/>
      <c r="E262" s="13"/>
      <c r="F262" s="19"/>
      <c r="G262" s="6"/>
      <c r="H262" s="6"/>
      <c r="I262" s="19"/>
      <c r="J262" s="68"/>
    </row>
    <row r="263" spans="1:10" ht="60" customHeight="1">
      <c r="A263" s="38">
        <f>SUBTOTAL(3,$B$3:B263)</f>
        <v>0</v>
      </c>
      <c r="B263" s="6"/>
      <c r="C263" s="12"/>
      <c r="D263" s="12"/>
      <c r="E263" s="13"/>
      <c r="F263" s="12"/>
      <c r="G263" s="12"/>
      <c r="H263" s="28"/>
      <c r="I263" s="6"/>
      <c r="J263" s="74"/>
    </row>
    <row r="264" spans="1:10" ht="60" customHeight="1">
      <c r="A264" s="38">
        <f>SUBTOTAL(3,$B$3:B264)</f>
        <v>0</v>
      </c>
      <c r="B264" s="7"/>
      <c r="C264" s="7"/>
      <c r="D264" s="7"/>
      <c r="E264" s="19"/>
      <c r="F264" s="7"/>
      <c r="G264" s="7"/>
      <c r="H264" s="7"/>
      <c r="I264" s="6"/>
      <c r="J264" s="72"/>
    </row>
    <row r="265" spans="1:10" ht="60" customHeight="1">
      <c r="A265" s="38">
        <f>SUBTOTAL(3,$B$3:B265)</f>
        <v>0</v>
      </c>
      <c r="B265" s="7"/>
      <c r="C265" s="7"/>
      <c r="D265" s="7"/>
      <c r="E265" s="55"/>
      <c r="F265" s="7"/>
      <c r="G265" s="7"/>
      <c r="H265" s="7"/>
      <c r="I265" s="6"/>
      <c r="J265" s="71"/>
    </row>
    <row r="266" spans="1:10" ht="60" customHeight="1">
      <c r="A266" s="38">
        <f>SUBTOTAL(3,$B$3:B266)</f>
        <v>0</v>
      </c>
      <c r="B266" s="7"/>
      <c r="C266" s="7"/>
      <c r="D266" s="7"/>
      <c r="E266" s="13"/>
      <c r="F266" s="7"/>
      <c r="G266" s="7"/>
      <c r="H266" s="7"/>
      <c r="I266" s="14"/>
      <c r="J266" s="70"/>
    </row>
    <row r="267" spans="1:10" ht="60" customHeight="1">
      <c r="A267" s="38">
        <f>SUBTOTAL(3,$B$3:B267)</f>
        <v>0</v>
      </c>
      <c r="B267" s="7"/>
      <c r="C267" s="7"/>
      <c r="D267" s="7"/>
      <c r="E267" s="56"/>
      <c r="F267" s="7"/>
      <c r="G267" s="7"/>
      <c r="H267" s="7"/>
      <c r="I267" s="19"/>
      <c r="J267" s="70"/>
    </row>
    <row r="268" spans="1:10" ht="60" customHeight="1">
      <c r="A268" s="38">
        <f>SUBTOTAL(3,$B$3:B268)</f>
        <v>0</v>
      </c>
      <c r="B268" s="7"/>
      <c r="C268" s="7"/>
      <c r="D268" s="7"/>
      <c r="E268" s="16"/>
      <c r="F268" s="7"/>
      <c r="G268" s="7"/>
      <c r="H268" s="7"/>
      <c r="I268" s="6"/>
      <c r="J268" s="66"/>
    </row>
    <row r="269" spans="1:10" ht="60" customHeight="1">
      <c r="A269" s="38">
        <f>SUBTOTAL(3,$B$3:B269)</f>
        <v>0</v>
      </c>
      <c r="B269" s="6"/>
      <c r="C269" s="6"/>
      <c r="D269" s="6"/>
      <c r="E269" s="31"/>
      <c r="F269" s="6"/>
      <c r="G269" s="6"/>
      <c r="H269" s="6"/>
      <c r="I269" s="6"/>
      <c r="J269" s="76"/>
    </row>
    <row r="270" spans="1:10" ht="60" customHeight="1">
      <c r="A270" s="38">
        <f>SUBTOTAL(3,$B$3:B270)</f>
        <v>0</v>
      </c>
      <c r="B270" s="6"/>
      <c r="C270" s="6"/>
      <c r="D270" s="6"/>
      <c r="E270" s="31"/>
      <c r="F270" s="6"/>
      <c r="G270" s="6"/>
      <c r="H270" s="6"/>
      <c r="I270" s="33"/>
      <c r="J270" s="76"/>
    </row>
    <row r="271" spans="1:10" ht="60" customHeight="1">
      <c r="A271" s="38">
        <f>SUBTOTAL(3,$B$3:B271)</f>
        <v>0</v>
      </c>
      <c r="B271" s="19"/>
      <c r="C271" s="43"/>
      <c r="D271" s="43"/>
      <c r="E271" s="14"/>
      <c r="F271" s="19"/>
      <c r="G271" s="31"/>
      <c r="H271" s="31"/>
      <c r="I271" s="6"/>
      <c r="J271" s="76"/>
    </row>
    <row r="272" spans="1:10" ht="60" customHeight="1">
      <c r="A272" s="38">
        <f>SUBTOTAL(3,$B$3:B272)</f>
        <v>0</v>
      </c>
      <c r="B272" s="6"/>
      <c r="C272" s="6"/>
      <c r="D272" s="6"/>
      <c r="E272" s="36"/>
      <c r="F272" s="6"/>
      <c r="G272" s="6"/>
      <c r="H272" s="6"/>
      <c r="I272" s="14"/>
      <c r="J272" s="67"/>
    </row>
    <row r="273" spans="1:10" ht="60" customHeight="1">
      <c r="A273" s="38">
        <f>SUBTOTAL(3,$B$3:B273)</f>
        <v>0</v>
      </c>
      <c r="B273" s="7"/>
      <c r="C273" s="7"/>
      <c r="D273" s="7"/>
      <c r="E273" s="36"/>
      <c r="F273" s="7"/>
      <c r="G273" s="7"/>
      <c r="H273" s="7"/>
      <c r="I273" s="11"/>
    </row>
    <row r="274" spans="1:10" ht="60" customHeight="1">
      <c r="A274" s="38">
        <f>SUBTOTAL(3,$B$3:B274)</f>
        <v>0</v>
      </c>
      <c r="B274" s="7"/>
      <c r="C274" s="7"/>
      <c r="D274" s="7"/>
      <c r="E274" s="36"/>
      <c r="F274" s="7"/>
      <c r="G274" s="7"/>
      <c r="H274" s="7"/>
      <c r="I274" s="6"/>
      <c r="J274" s="75"/>
    </row>
    <row r="275" spans="1:10" ht="60" customHeight="1">
      <c r="A275" s="38">
        <f>SUBTOTAL(3,$B$3:B275)</f>
        <v>0</v>
      </c>
      <c r="B275" s="7"/>
      <c r="C275" s="7"/>
      <c r="D275" s="7"/>
      <c r="E275" s="19"/>
      <c r="F275" s="7"/>
      <c r="G275" s="7"/>
      <c r="H275" s="7"/>
      <c r="I275" s="6"/>
    </row>
    <row r="276" spans="1:10" ht="60" customHeight="1">
      <c r="A276" s="38">
        <f>SUBTOTAL(3,$B$3:B276)</f>
        <v>0</v>
      </c>
      <c r="B276" s="7"/>
      <c r="C276" s="7"/>
      <c r="D276" s="7"/>
      <c r="E276" s="6"/>
      <c r="F276" s="7"/>
      <c r="G276" s="7"/>
      <c r="H276" s="7"/>
      <c r="I276" s="6"/>
      <c r="J276" s="72"/>
    </row>
    <row r="277" spans="1:10" ht="60" customHeight="1">
      <c r="A277" s="38">
        <f>SUBTOTAL(3,$B$3:B277)</f>
        <v>0</v>
      </c>
      <c r="B277" s="7"/>
      <c r="C277" s="7"/>
      <c r="D277" s="7"/>
      <c r="E277" s="29"/>
      <c r="F277" s="7"/>
      <c r="G277" s="7"/>
      <c r="H277" s="7"/>
      <c r="I277" s="7"/>
      <c r="J277" s="74"/>
    </row>
    <row r="278" spans="1:10" ht="60" customHeight="1">
      <c r="A278" s="38">
        <f>SUBTOTAL(3,$B$3:B278)</f>
        <v>0</v>
      </c>
      <c r="B278" s="22"/>
      <c r="C278" s="22"/>
      <c r="D278" s="22"/>
      <c r="E278" s="12"/>
      <c r="F278" s="22"/>
      <c r="G278" s="22"/>
      <c r="H278" s="22"/>
      <c r="I278" s="7"/>
      <c r="J278" s="68"/>
    </row>
    <row r="279" spans="1:10" ht="60" customHeight="1">
      <c r="A279" s="38">
        <f>SUBTOTAL(3,$B$3:B279)</f>
        <v>0</v>
      </c>
      <c r="B279" s="6"/>
      <c r="C279" s="6"/>
      <c r="D279" s="6"/>
      <c r="E279" s="54"/>
      <c r="F279" s="6"/>
      <c r="G279" s="6"/>
      <c r="H279" s="6"/>
      <c r="I279" s="7"/>
      <c r="J279" s="67"/>
    </row>
    <row r="280" spans="1:10" ht="60" customHeight="1">
      <c r="A280" s="38">
        <f>SUBTOTAL(3,$B$3:B280)</f>
        <v>0</v>
      </c>
      <c r="B280" s="14"/>
      <c r="C280" s="36"/>
      <c r="D280" s="36"/>
      <c r="E280" s="13"/>
      <c r="F280" s="36"/>
      <c r="G280" s="36"/>
      <c r="H280" s="36"/>
      <c r="I280" s="7"/>
      <c r="J280" s="78"/>
    </row>
    <row r="281" spans="1:10" ht="60" customHeight="1">
      <c r="A281" s="38">
        <f>SUBTOTAL(3,$B$3:B281)</f>
        <v>0</v>
      </c>
      <c r="B281" s="19"/>
      <c r="C281" s="19"/>
      <c r="D281" s="19"/>
      <c r="E281" s="55"/>
      <c r="F281" s="19"/>
      <c r="G281" s="6"/>
      <c r="H281" s="6"/>
      <c r="I281" s="7"/>
    </row>
    <row r="282" spans="1:10" ht="60" customHeight="1">
      <c r="A282" s="38">
        <f>SUBTOTAL(3,$B$3:B282)</f>
        <v>0</v>
      </c>
      <c r="B282" s="19"/>
      <c r="C282" s="19"/>
      <c r="D282" s="19"/>
      <c r="E282" s="13"/>
      <c r="F282" s="19"/>
      <c r="G282" s="6"/>
      <c r="H282" s="6"/>
      <c r="I282" s="18"/>
    </row>
    <row r="283" spans="1:10" ht="60" customHeight="1">
      <c r="A283" s="38">
        <f>SUBTOTAL(3,$B$3:B283)</f>
        <v>0</v>
      </c>
      <c r="B283" s="6"/>
      <c r="C283" s="6"/>
      <c r="D283" s="6"/>
      <c r="E283" s="12"/>
      <c r="F283" s="20"/>
      <c r="G283" s="20"/>
      <c r="H283" s="6"/>
      <c r="I283" s="6"/>
    </row>
    <row r="284" spans="1:10" ht="60" customHeight="1">
      <c r="A284" s="38">
        <f>SUBTOTAL(3,$B$3:B284)</f>
        <v>0</v>
      </c>
      <c r="B284" s="7"/>
      <c r="C284" s="7"/>
      <c r="D284" s="7"/>
      <c r="E284" s="6"/>
      <c r="F284" s="7"/>
      <c r="G284" s="7"/>
      <c r="H284" s="7"/>
      <c r="I284" s="19"/>
    </row>
    <row r="285" spans="1:10" ht="60" customHeight="1">
      <c r="A285" s="38">
        <f>SUBTOTAL(3,$B$3:B285)</f>
        <v>0</v>
      </c>
      <c r="B285" s="7"/>
      <c r="C285" s="7"/>
      <c r="D285" s="7"/>
      <c r="E285" s="6"/>
      <c r="F285" s="7"/>
      <c r="G285" s="7"/>
      <c r="H285" s="7"/>
      <c r="I285" s="7"/>
    </row>
    <row r="286" spans="1:10" ht="60" customHeight="1">
      <c r="A286" s="38">
        <f>SUBTOTAL(3,$B$3:B286)</f>
        <v>0</v>
      </c>
      <c r="B286" s="7"/>
      <c r="C286" s="7"/>
      <c r="D286" s="7"/>
      <c r="E286" s="6"/>
      <c r="F286" s="7"/>
      <c r="G286" s="7"/>
      <c r="H286" s="7"/>
      <c r="I286" s="11"/>
    </row>
    <row r="287" spans="1:10" ht="60" customHeight="1">
      <c r="A287" s="38">
        <f>SUBTOTAL(3,$B$3:B287)</f>
        <v>0</v>
      </c>
      <c r="B287" s="22"/>
      <c r="C287" s="22"/>
      <c r="D287" s="22"/>
      <c r="E287" s="6"/>
      <c r="F287" s="22"/>
      <c r="G287" s="22"/>
      <c r="H287" s="22"/>
      <c r="I287" s="11"/>
    </row>
    <row r="288" spans="1:10" ht="60" customHeight="1">
      <c r="A288" s="38">
        <f>SUBTOTAL(3,$B$3:B288)</f>
        <v>0</v>
      </c>
      <c r="B288" s="7"/>
      <c r="C288" s="7"/>
      <c r="D288" s="7"/>
      <c r="E288" s="6"/>
      <c r="F288" s="7"/>
      <c r="G288" s="7"/>
      <c r="H288" s="7"/>
      <c r="I288" s="33"/>
    </row>
    <row r="289" spans="1:9" ht="60" customHeight="1">
      <c r="A289" s="38">
        <f>SUBTOTAL(3,$B$3:B289)</f>
        <v>0</v>
      </c>
      <c r="B289" s="7"/>
      <c r="C289" s="7"/>
      <c r="D289" s="7"/>
      <c r="E289" s="6"/>
      <c r="F289" s="7"/>
      <c r="G289" s="7"/>
      <c r="H289" s="7"/>
      <c r="I289" s="7"/>
    </row>
    <row r="290" spans="1:9" ht="60" customHeight="1">
      <c r="A290" s="38">
        <f>SUBTOTAL(3,$B$3:B290)</f>
        <v>0</v>
      </c>
      <c r="B290" s="6"/>
      <c r="C290" s="6"/>
      <c r="D290" s="6"/>
      <c r="E290" s="6"/>
      <c r="F290" s="6"/>
      <c r="G290" s="6"/>
      <c r="H290" s="6"/>
      <c r="I290" s="6"/>
    </row>
    <row r="291" spans="1:9" ht="60" customHeight="1">
      <c r="A291" s="38">
        <f>SUBTOTAL(3,$B$3:B291)</f>
        <v>0</v>
      </c>
      <c r="B291" s="22"/>
      <c r="C291" s="23"/>
      <c r="D291" s="23"/>
      <c r="E291" s="6"/>
      <c r="F291" s="23"/>
      <c r="G291" s="23"/>
      <c r="H291" s="23"/>
      <c r="I291" s="6"/>
    </row>
    <row r="292" spans="1:9" ht="60" customHeight="1">
      <c r="A292" s="38">
        <f>SUBTOTAL(3,$B$3:B292)</f>
        <v>0</v>
      </c>
      <c r="B292" s="19"/>
      <c r="C292" s="43"/>
      <c r="D292" s="43"/>
      <c r="E292" s="6"/>
      <c r="F292" s="43"/>
      <c r="G292" s="31"/>
      <c r="H292" s="31"/>
      <c r="I292" s="19"/>
    </row>
    <row r="293" spans="1:9" ht="60" customHeight="1">
      <c r="A293" s="38">
        <f>SUBTOTAL(3,$B$3:B293)</f>
        <v>0</v>
      </c>
      <c r="B293" s="19"/>
      <c r="C293" s="43"/>
      <c r="D293" s="43"/>
      <c r="E293" s="6"/>
      <c r="F293" s="19"/>
      <c r="G293" s="31"/>
      <c r="H293" s="31"/>
      <c r="I293" s="13"/>
    </row>
    <row r="294" spans="1:9" ht="60" customHeight="1">
      <c r="A294" s="38">
        <f>SUBTOTAL(3,$B$3:B294)</f>
        <v>0</v>
      </c>
      <c r="B294" s="14"/>
      <c r="C294" s="36"/>
      <c r="D294" s="36"/>
      <c r="E294" s="6"/>
      <c r="F294" s="36"/>
      <c r="G294" s="36"/>
      <c r="H294" s="36"/>
      <c r="I294" s="19"/>
    </row>
    <row r="295" spans="1:9" ht="60" customHeight="1">
      <c r="A295" s="38">
        <f>SUBTOTAL(3,$B$3:B295)</f>
        <v>0</v>
      </c>
      <c r="B295" s="6"/>
      <c r="C295" s="6"/>
      <c r="D295" s="6"/>
      <c r="E295" s="6"/>
      <c r="F295" s="6"/>
      <c r="G295" s="6"/>
      <c r="H295" s="6"/>
      <c r="I295" s="20"/>
    </row>
    <row r="296" spans="1:9" ht="60" customHeight="1">
      <c r="A296" s="38">
        <f>SUBTOTAL(3,$B$3:B296)</f>
        <v>0</v>
      </c>
      <c r="B296" s="12"/>
      <c r="C296" s="12"/>
      <c r="D296" s="12"/>
      <c r="E296" s="6"/>
      <c r="F296" s="12"/>
      <c r="G296" s="12"/>
      <c r="H296" s="12"/>
      <c r="I296" s="11"/>
    </row>
    <row r="297" spans="1:9" ht="60" customHeight="1">
      <c r="A297" s="38">
        <f>SUBTOTAL(3,$B$3:B297)</f>
        <v>0</v>
      </c>
      <c r="B297" s="7"/>
      <c r="C297" s="7"/>
      <c r="D297" s="7"/>
      <c r="E297" s="6"/>
      <c r="F297" s="7"/>
      <c r="G297" s="7"/>
      <c r="H297" s="7"/>
      <c r="I297" s="19"/>
    </row>
    <row r="298" spans="1:9" ht="60" customHeight="1">
      <c r="A298" s="38">
        <f>SUBTOTAL(3,$B$3:B298)</f>
        <v>0</v>
      </c>
      <c r="B298" s="7"/>
      <c r="C298" s="7"/>
      <c r="D298" s="7"/>
      <c r="E298" s="6"/>
      <c r="F298" s="7"/>
      <c r="G298" s="7"/>
      <c r="H298" s="7"/>
      <c r="I298" s="7"/>
    </row>
    <row r="299" spans="1:9" ht="60" customHeight="1">
      <c r="A299" s="38">
        <f>SUBTOTAL(3,$B$3:B299)</f>
        <v>0</v>
      </c>
      <c r="B299" s="6"/>
      <c r="C299" s="6"/>
      <c r="D299" s="6"/>
      <c r="E299" s="6"/>
      <c r="F299" s="6"/>
      <c r="G299" s="6"/>
      <c r="H299" s="6"/>
      <c r="I299" s="7"/>
    </row>
    <row r="300" spans="1:9" ht="60" customHeight="1">
      <c r="A300" s="38">
        <f>SUBTOTAL(3,$B$3:B300)</f>
        <v>0</v>
      </c>
      <c r="B300" s="6"/>
      <c r="C300" s="6"/>
      <c r="D300" s="6"/>
      <c r="E300" s="6"/>
      <c r="F300" s="6"/>
      <c r="G300" s="6"/>
      <c r="H300" s="6"/>
      <c r="I300" s="7"/>
    </row>
    <row r="301" spans="1:9" ht="60" customHeight="1">
      <c r="A301" s="38">
        <f>SUBTOTAL(3,$B$3:B301)</f>
        <v>0</v>
      </c>
      <c r="B301" s="19"/>
      <c r="C301" s="19"/>
      <c r="D301" s="19"/>
      <c r="E301" s="6"/>
      <c r="F301" s="13"/>
      <c r="G301" s="6"/>
      <c r="H301" s="6"/>
      <c r="I301" s="7"/>
    </row>
    <row r="302" spans="1:9" ht="60" customHeight="1">
      <c r="A302" s="38">
        <f>SUBTOTAL(3,$B$3:B302)</f>
        <v>0</v>
      </c>
      <c r="B302" s="9"/>
      <c r="C302" s="9"/>
      <c r="D302" s="9"/>
      <c r="E302" s="6"/>
      <c r="F302" s="18"/>
      <c r="G302" s="18"/>
      <c r="H302" s="18"/>
      <c r="I302" s="7"/>
    </row>
    <row r="303" spans="1:9" ht="60" customHeight="1">
      <c r="A303" s="38">
        <f>SUBTOTAL(3,$B$3:B303)</f>
        <v>0</v>
      </c>
      <c r="B303" s="32"/>
      <c r="C303" s="32"/>
      <c r="D303" s="32"/>
      <c r="E303" s="6"/>
      <c r="F303" s="32"/>
      <c r="G303" s="6"/>
      <c r="H303" s="6"/>
      <c r="I303" s="19"/>
    </row>
    <row r="304" spans="1:9" ht="60" customHeight="1">
      <c r="A304" s="38">
        <f>SUBTOTAL(3,$B$3:B304)</f>
        <v>0</v>
      </c>
      <c r="B304" s="7"/>
      <c r="C304" s="7"/>
      <c r="D304" s="7"/>
      <c r="E304" s="6"/>
      <c r="F304" s="7"/>
      <c r="G304" s="7"/>
      <c r="H304" s="7"/>
      <c r="I304" s="14"/>
    </row>
    <row r="305" spans="1:9" ht="60" customHeight="1">
      <c r="A305" s="38">
        <f>SUBTOTAL(3,$B$3:B305)</f>
        <v>0</v>
      </c>
      <c r="B305" s="7"/>
      <c r="C305" s="7"/>
      <c r="D305" s="7"/>
      <c r="E305" s="6"/>
      <c r="F305" s="7"/>
      <c r="G305" s="7"/>
      <c r="H305" s="7"/>
      <c r="I305" s="6"/>
    </row>
    <row r="306" spans="1:9" ht="60" customHeight="1">
      <c r="A306" s="38">
        <f>SUBTOTAL(3,$B$3:B306)</f>
        <v>0</v>
      </c>
      <c r="B306" s="7"/>
      <c r="C306" s="7"/>
      <c r="D306" s="7"/>
      <c r="E306" s="6"/>
      <c r="F306" s="7"/>
      <c r="G306" s="7"/>
      <c r="H306" s="7"/>
      <c r="I306" s="6"/>
    </row>
    <row r="307" spans="1:9" ht="60" customHeight="1">
      <c r="A307" s="38">
        <f>SUBTOTAL(3,$B$3:B307)</f>
        <v>0</v>
      </c>
      <c r="B307" s="7"/>
      <c r="C307" s="7"/>
      <c r="D307" s="7"/>
      <c r="E307" s="6"/>
      <c r="F307" s="7"/>
      <c r="G307" s="7"/>
      <c r="H307" s="7"/>
      <c r="I307" s="19"/>
    </row>
    <row r="308" spans="1:9" ht="60" customHeight="1">
      <c r="A308" s="38">
        <f>SUBTOTAL(3,$B$3:B308)</f>
        <v>0</v>
      </c>
      <c r="B308" s="6"/>
      <c r="C308" s="6"/>
      <c r="D308" s="6"/>
      <c r="E308" s="6"/>
      <c r="F308" s="6"/>
      <c r="G308" s="6"/>
      <c r="H308" s="6"/>
      <c r="I308" s="11"/>
    </row>
    <row r="309" spans="1:9" ht="60" customHeight="1">
      <c r="A309" s="38">
        <f>SUBTOTAL(3,$B$3:B309)</f>
        <v>0</v>
      </c>
      <c r="B309" s="9"/>
      <c r="C309" s="9"/>
      <c r="D309" s="9"/>
      <c r="E309" s="6"/>
      <c r="F309" s="18"/>
      <c r="G309" s="18"/>
      <c r="H309" s="18"/>
      <c r="I309" s="31"/>
    </row>
    <row r="310" spans="1:9" ht="60" customHeight="1">
      <c r="A310" s="38">
        <f>SUBTOTAL(3,$B$3:B310)</f>
        <v>0</v>
      </c>
      <c r="B310" s="9"/>
      <c r="C310" s="9"/>
      <c r="D310" s="9"/>
      <c r="E310" s="6"/>
      <c r="F310" s="18"/>
      <c r="G310" s="18"/>
      <c r="H310" s="18"/>
      <c r="I310" s="19"/>
    </row>
    <row r="311" spans="1:9" ht="60" customHeight="1">
      <c r="A311" s="38">
        <f>SUBTOTAL(3,$B$3:B311)</f>
        <v>0</v>
      </c>
      <c r="B311" s="7"/>
      <c r="C311" s="7"/>
      <c r="D311" s="7"/>
      <c r="E311" s="6"/>
      <c r="F311" s="7"/>
      <c r="G311" s="7"/>
      <c r="H311" s="7"/>
      <c r="I311" s="7"/>
    </row>
    <row r="312" spans="1:9" ht="60" customHeight="1">
      <c r="A312" s="38">
        <f>SUBTOTAL(3,$B$3:B312)</f>
        <v>0</v>
      </c>
      <c r="B312" s="7"/>
      <c r="C312" s="7"/>
      <c r="D312" s="7"/>
      <c r="E312" s="6"/>
      <c r="F312" s="7"/>
      <c r="G312" s="7"/>
      <c r="H312" s="7"/>
      <c r="I312" s="7"/>
    </row>
    <row r="313" spans="1:9" ht="60" customHeight="1">
      <c r="A313" s="38">
        <f>SUBTOTAL(3,$B$3:B313)</f>
        <v>0</v>
      </c>
      <c r="B313" s="7"/>
      <c r="C313" s="7"/>
      <c r="D313" s="7"/>
      <c r="E313" s="6"/>
      <c r="F313" s="7"/>
      <c r="G313" s="7"/>
      <c r="H313" s="7"/>
      <c r="I313" s="7"/>
    </row>
    <row r="314" spans="1:9" ht="60" customHeight="1">
      <c r="A314" s="38">
        <f>SUBTOTAL(3,$B$3:B314)</f>
        <v>0</v>
      </c>
      <c r="B314" s="16"/>
      <c r="C314" s="16"/>
      <c r="D314" s="16"/>
      <c r="E314" s="6"/>
      <c r="F314" s="16"/>
      <c r="G314" s="16"/>
      <c r="H314" s="16"/>
      <c r="I314" s="18"/>
    </row>
    <row r="315" spans="1:9" ht="60" customHeight="1">
      <c r="A315" s="38">
        <f>SUBTOTAL(3,$B$3:B315)</f>
        <v>0</v>
      </c>
      <c r="B315" s="16"/>
      <c r="C315" s="16"/>
      <c r="D315" s="16"/>
      <c r="E315" s="6"/>
      <c r="F315" s="16"/>
      <c r="G315" s="16"/>
      <c r="H315" s="16"/>
      <c r="I315" s="6"/>
    </row>
    <row r="316" spans="1:9" ht="60" customHeight="1">
      <c r="A316" s="38">
        <f>SUBTOTAL(3,$B$3:B316)</f>
        <v>0</v>
      </c>
      <c r="B316" s="12"/>
      <c r="C316" s="12"/>
      <c r="D316" s="12"/>
      <c r="E316" s="6"/>
      <c r="F316" s="6"/>
      <c r="G316" s="12"/>
      <c r="H316" s="6"/>
      <c r="I316" s="35"/>
    </row>
    <row r="317" spans="1:9" ht="60" customHeight="1">
      <c r="A317" s="38">
        <f>SUBTOTAL(3,$B$3:B317)</f>
        <v>0</v>
      </c>
      <c r="B317" s="12"/>
      <c r="C317" s="12"/>
      <c r="D317" s="12"/>
      <c r="E317" s="6"/>
      <c r="F317" s="12"/>
      <c r="G317" s="12"/>
      <c r="H317" s="12"/>
      <c r="I317" s="11"/>
    </row>
    <row r="318" spans="1:9" ht="60" customHeight="1">
      <c r="A318" s="38">
        <f>SUBTOTAL(3,$B$3:B318)</f>
        <v>0</v>
      </c>
      <c r="B318" s="19"/>
      <c r="C318" s="19"/>
      <c r="D318" s="19"/>
      <c r="E318" s="6"/>
      <c r="F318" s="19"/>
      <c r="G318" s="6"/>
      <c r="H318" s="6"/>
      <c r="I318" s="31"/>
    </row>
    <row r="319" spans="1:9" ht="60" customHeight="1">
      <c r="A319" s="38">
        <f>SUBTOTAL(3,$B$3:B319)</f>
        <v>0</v>
      </c>
      <c r="B319" s="6"/>
      <c r="C319" s="6"/>
      <c r="D319" s="6"/>
      <c r="E319" s="6"/>
      <c r="F319" s="6"/>
      <c r="G319" s="6"/>
      <c r="H319" s="6"/>
      <c r="I319" s="19"/>
    </row>
    <row r="320" spans="1:9" ht="60" customHeight="1">
      <c r="A320" s="38">
        <f>SUBTOTAL(3,$B$3:B320)</f>
        <v>0</v>
      </c>
      <c r="B320" s="6"/>
      <c r="C320" s="6"/>
      <c r="D320" s="6"/>
      <c r="E320" s="6"/>
      <c r="F320" s="6"/>
      <c r="G320" s="6"/>
      <c r="H320" s="6"/>
      <c r="I320" s="7"/>
    </row>
    <row r="321" spans="1:9" ht="60" customHeight="1">
      <c r="A321" s="38">
        <f>SUBTOTAL(3,$B$3:B321)</f>
        <v>0</v>
      </c>
      <c r="B321" s="7"/>
      <c r="C321" s="7"/>
      <c r="D321" s="7"/>
      <c r="E321" s="6"/>
      <c r="F321" s="7"/>
      <c r="G321" s="7"/>
      <c r="H321" s="7"/>
      <c r="I321" s="6"/>
    </row>
    <row r="322" spans="1:9" ht="60" customHeight="1">
      <c r="A322" s="38">
        <f>SUBTOTAL(3,$B$3:B322)</f>
        <v>0</v>
      </c>
      <c r="B322" s="7"/>
      <c r="C322" s="7"/>
      <c r="D322" s="7"/>
      <c r="E322" s="6"/>
      <c r="F322" s="7"/>
      <c r="G322" s="7"/>
      <c r="H322" s="7"/>
      <c r="I322" s="13"/>
    </row>
    <row r="323" spans="1:9" ht="60" customHeight="1">
      <c r="A323" s="38">
        <f>SUBTOTAL(3,$B$3:B323)</f>
        <v>0</v>
      </c>
      <c r="B323" s="7"/>
      <c r="C323" s="7"/>
      <c r="D323" s="7"/>
      <c r="E323" s="6"/>
      <c r="F323" s="7"/>
      <c r="G323" s="7"/>
      <c r="H323" s="7"/>
      <c r="I323" s="19"/>
    </row>
    <row r="324" spans="1:9" ht="60" customHeight="1">
      <c r="A324" s="38">
        <f>SUBTOTAL(3,$B$3:B324)</f>
        <v>0</v>
      </c>
      <c r="B324" s="14"/>
      <c r="C324" s="21"/>
      <c r="D324" s="21"/>
      <c r="E324" s="6"/>
      <c r="F324" s="14"/>
      <c r="G324" s="6"/>
      <c r="H324" s="6"/>
      <c r="I324" s="7"/>
    </row>
    <row r="325" spans="1:9" ht="60" customHeight="1">
      <c r="A325" s="38">
        <f>SUBTOTAL(3,$B$3:B325)</f>
        <v>0</v>
      </c>
      <c r="B325" s="6"/>
      <c r="C325" s="6"/>
      <c r="D325" s="6"/>
      <c r="E325" s="6"/>
      <c r="F325" s="6"/>
      <c r="G325" s="6"/>
      <c r="H325" s="6"/>
      <c r="I325" s="7"/>
    </row>
    <row r="326" spans="1:9" ht="60" customHeight="1">
      <c r="A326" s="38">
        <f>SUBTOTAL(3,$B$3:B326)</f>
        <v>0</v>
      </c>
      <c r="B326" s="25"/>
      <c r="C326" s="13"/>
      <c r="D326" s="13"/>
      <c r="E326" s="6"/>
      <c r="F326" s="13"/>
      <c r="G326" s="13"/>
      <c r="H326" s="13"/>
      <c r="I326" s="7"/>
    </row>
    <row r="327" spans="1:9" ht="60" customHeight="1">
      <c r="A327" s="38">
        <f>SUBTOTAL(3,$B$3:B327)</f>
        <v>0</v>
      </c>
      <c r="B327" s="16"/>
      <c r="C327" s="16"/>
      <c r="D327" s="16"/>
      <c r="E327" s="6"/>
      <c r="F327" s="16"/>
      <c r="G327" s="16"/>
      <c r="H327" s="16"/>
      <c r="I327" s="7"/>
    </row>
    <row r="328" spans="1:9" ht="60" customHeight="1">
      <c r="A328" s="38">
        <f>SUBTOTAL(3,$B$3:B328)</f>
        <v>0</v>
      </c>
      <c r="B328" s="13"/>
      <c r="C328" s="14"/>
      <c r="D328" s="14"/>
      <c r="E328" s="6"/>
      <c r="F328" s="14"/>
      <c r="G328" s="6"/>
      <c r="H328" s="6"/>
      <c r="I328" s="14"/>
    </row>
    <row r="329" spans="1:9" ht="60" customHeight="1">
      <c r="A329" s="38">
        <f>SUBTOTAL(3,$B$3:B329)</f>
        <v>0</v>
      </c>
      <c r="B329" s="6"/>
      <c r="C329" s="29"/>
      <c r="D329" s="29"/>
      <c r="E329" s="6"/>
      <c r="F329" s="29"/>
      <c r="G329" s="29"/>
      <c r="H329" s="29"/>
      <c r="I329" s="14"/>
    </row>
    <row r="330" spans="1:9" ht="60" customHeight="1">
      <c r="A330" s="38">
        <f>SUBTOTAL(3,$B$3:B330)</f>
        <v>0</v>
      </c>
      <c r="B330" s="19"/>
      <c r="C330" s="19"/>
      <c r="D330" s="19"/>
      <c r="E330" s="6"/>
      <c r="F330" s="19"/>
      <c r="G330" s="6"/>
      <c r="H330" s="6"/>
      <c r="I330" s="19"/>
    </row>
    <row r="331" spans="1:9" ht="60" customHeight="1">
      <c r="A331" s="38">
        <f>SUBTOTAL(3,$B$3:B331)</f>
        <v>0</v>
      </c>
      <c r="B331" s="19"/>
      <c r="C331" s="19"/>
      <c r="D331" s="19"/>
      <c r="E331" s="6"/>
      <c r="F331" s="19"/>
      <c r="G331" s="6"/>
      <c r="H331" s="6"/>
      <c r="I331" s="6"/>
    </row>
    <row r="332" spans="1:9" ht="60" customHeight="1">
      <c r="A332" s="38">
        <f>SUBTOTAL(3,$B$3:B332)</f>
        <v>0</v>
      </c>
      <c r="B332" s="12"/>
      <c r="C332" s="12"/>
      <c r="D332" s="12"/>
      <c r="E332" s="6"/>
      <c r="F332" s="12"/>
      <c r="G332" s="12"/>
      <c r="H332" s="12"/>
      <c r="I332" s="19"/>
    </row>
    <row r="333" spans="1:9" ht="60" customHeight="1">
      <c r="A333" s="38">
        <f>SUBTOTAL(3,$B$3:B333)</f>
        <v>0</v>
      </c>
      <c r="B333" s="6"/>
      <c r="C333" s="6"/>
      <c r="D333" s="6"/>
      <c r="E333" s="6"/>
      <c r="F333" s="6"/>
      <c r="G333" s="6"/>
      <c r="H333" s="6"/>
      <c r="I333" s="13"/>
    </row>
    <row r="334" spans="1:9" ht="60" customHeight="1">
      <c r="A334" s="38">
        <f>SUBTOTAL(3,$B$3:B334)</f>
        <v>0</v>
      </c>
      <c r="B334" s="7"/>
      <c r="C334" s="7"/>
      <c r="D334" s="7"/>
      <c r="E334" s="6"/>
      <c r="F334" s="7"/>
      <c r="G334" s="7"/>
      <c r="H334" s="7"/>
      <c r="I334" s="7"/>
    </row>
    <row r="335" spans="1:9" ht="60" customHeight="1">
      <c r="A335" s="38">
        <f>SUBTOTAL(3,$B$3:B335)</f>
        <v>0</v>
      </c>
      <c r="B335" s="22"/>
      <c r="C335" s="23"/>
      <c r="D335" s="23"/>
      <c r="E335" s="6"/>
      <c r="F335" s="23"/>
      <c r="G335" s="23"/>
      <c r="H335" s="23"/>
      <c r="I335" s="7"/>
    </row>
    <row r="336" spans="1:9" ht="60" customHeight="1">
      <c r="A336" s="38">
        <f>SUBTOTAL(3,$B$3:B336)</f>
        <v>0</v>
      </c>
      <c r="B336" s="19"/>
      <c r="C336" s="43"/>
      <c r="D336" s="43"/>
      <c r="E336" s="6"/>
      <c r="F336" s="43"/>
      <c r="G336" s="31"/>
      <c r="H336" s="31"/>
      <c r="I336" s="7"/>
    </row>
    <row r="337" spans="1:9" ht="60" customHeight="1">
      <c r="A337" s="38">
        <f>SUBTOTAL(3,$B$3:B337)</f>
        <v>0</v>
      </c>
      <c r="B337" s="13"/>
      <c r="C337" s="14"/>
      <c r="D337" s="14"/>
      <c r="E337" s="6"/>
      <c r="F337" s="14"/>
      <c r="G337" s="6"/>
      <c r="H337" s="6"/>
      <c r="I337" s="19"/>
    </row>
    <row r="338" spans="1:9" ht="60" customHeight="1">
      <c r="A338" s="38">
        <f>SUBTOTAL(3,$B$3:B338)</f>
        <v>0</v>
      </c>
      <c r="B338" s="13"/>
      <c r="C338" s="14"/>
      <c r="D338" s="14"/>
      <c r="E338" s="6"/>
      <c r="F338" s="14"/>
      <c r="G338" s="6"/>
      <c r="H338" s="6"/>
      <c r="I338" s="31"/>
    </row>
    <row r="339" spans="1:9" ht="60" customHeight="1">
      <c r="A339" s="38">
        <f>SUBTOTAL(3,$B$3:B339)</f>
        <v>0</v>
      </c>
      <c r="B339" s="14"/>
      <c r="C339" s="36"/>
      <c r="D339" s="36"/>
      <c r="E339" s="6"/>
      <c r="F339" s="36"/>
      <c r="G339" s="36"/>
      <c r="H339" s="36"/>
      <c r="I339" s="31"/>
    </row>
    <row r="340" spans="1:9" ht="60" customHeight="1">
      <c r="A340" s="38">
        <f>SUBTOTAL(3,$B$3:B340)</f>
        <v>0</v>
      </c>
      <c r="B340" s="14"/>
      <c r="C340" s="36"/>
      <c r="D340" s="36"/>
      <c r="E340" s="6"/>
      <c r="F340" s="36"/>
      <c r="G340" s="36"/>
      <c r="H340" s="36"/>
      <c r="I340" s="31"/>
    </row>
    <row r="341" spans="1:9" ht="60" customHeight="1">
      <c r="A341" s="38">
        <f>SUBTOTAL(3,$B$3:B341)</f>
        <v>0</v>
      </c>
      <c r="B341" s="19"/>
      <c r="C341" s="19"/>
      <c r="D341" s="19"/>
      <c r="E341" s="6"/>
      <c r="F341" s="19"/>
      <c r="G341" s="6"/>
      <c r="H341" s="6"/>
      <c r="I341" s="19"/>
    </row>
    <row r="342" spans="1:9" ht="60" customHeight="1">
      <c r="A342" s="38">
        <f>SUBTOTAL(3,$B$3:B342)</f>
        <v>0</v>
      </c>
      <c r="B342" s="19"/>
      <c r="C342" s="19"/>
      <c r="D342" s="19"/>
      <c r="E342" s="6"/>
      <c r="F342" s="19"/>
      <c r="G342" s="6"/>
      <c r="H342" s="6"/>
      <c r="I342" s="6"/>
    </row>
    <row r="343" spans="1:9" ht="60" customHeight="1">
      <c r="A343" s="38">
        <f>SUBTOTAL(3,$B$3:B343)</f>
        <v>0</v>
      </c>
      <c r="B343" s="7"/>
      <c r="C343" s="7"/>
      <c r="D343" s="7"/>
      <c r="E343" s="6"/>
      <c r="F343" s="7"/>
      <c r="G343" s="7"/>
      <c r="H343" s="7"/>
      <c r="I343" s="11"/>
    </row>
    <row r="344" spans="1:9" ht="60" customHeight="1">
      <c r="A344" s="38">
        <f>SUBTOTAL(3,$B$3:B344)</f>
        <v>0</v>
      </c>
      <c r="B344" s="7"/>
      <c r="C344" s="7"/>
      <c r="D344" s="7"/>
      <c r="E344" s="6"/>
      <c r="F344" s="7"/>
      <c r="G344" s="7"/>
      <c r="H344" s="7"/>
      <c r="I344" s="19"/>
    </row>
    <row r="345" spans="1:9" ht="60" customHeight="1">
      <c r="A345" s="38">
        <f>SUBTOTAL(3,$B$3:B345)</f>
        <v>0</v>
      </c>
      <c r="B345" s="7"/>
      <c r="C345" s="7"/>
      <c r="D345" s="7"/>
      <c r="E345" s="6"/>
      <c r="F345" s="7"/>
      <c r="G345" s="7"/>
      <c r="H345" s="7"/>
      <c r="I345" s="6"/>
    </row>
    <row r="346" spans="1:9" ht="60" customHeight="1">
      <c r="A346" s="38">
        <f>SUBTOTAL(3,$B$3:B346)</f>
        <v>0</v>
      </c>
      <c r="B346" s="7"/>
      <c r="C346" s="7"/>
      <c r="D346" s="7"/>
      <c r="E346" s="6"/>
      <c r="F346" s="7"/>
      <c r="G346" s="7"/>
      <c r="H346" s="7"/>
      <c r="I346" s="7"/>
    </row>
    <row r="347" spans="1:9" ht="60" customHeight="1">
      <c r="A347" s="38">
        <f>SUBTOTAL(3,$B$3:B347)</f>
        <v>0</v>
      </c>
      <c r="B347" s="19"/>
      <c r="C347" s="19"/>
      <c r="D347" s="19"/>
      <c r="E347" s="6"/>
      <c r="F347" s="19"/>
      <c r="G347" s="6"/>
      <c r="H347" s="6"/>
      <c r="I347" s="14"/>
    </row>
    <row r="348" spans="1:9" ht="60" customHeight="1">
      <c r="A348" s="38">
        <f>SUBTOTAL(3,$B$3:B348)</f>
        <v>0</v>
      </c>
      <c r="B348" s="12"/>
      <c r="C348" s="12"/>
      <c r="D348" s="12"/>
      <c r="E348" s="6"/>
      <c r="F348" s="12"/>
      <c r="G348" s="12"/>
      <c r="H348" s="12"/>
      <c r="I348" s="19"/>
    </row>
    <row r="349" spans="1:9" ht="60" customHeight="1">
      <c r="A349" s="38">
        <f>SUBTOTAL(3,$B$3:B349)</f>
        <v>0</v>
      </c>
      <c r="B349" s="7"/>
      <c r="C349" s="7"/>
      <c r="D349" s="7"/>
      <c r="E349" s="6"/>
      <c r="F349" s="7"/>
      <c r="G349" s="7"/>
      <c r="H349" s="7"/>
      <c r="I349" s="13"/>
    </row>
    <row r="350" spans="1:9" ht="60" customHeight="1">
      <c r="A350" s="38">
        <f>SUBTOTAL(3,$B$3:B350)</f>
        <v>0</v>
      </c>
      <c r="B350" s="7"/>
      <c r="C350" s="7"/>
      <c r="D350" s="7"/>
      <c r="E350" s="6"/>
      <c r="F350" s="7"/>
      <c r="G350" s="7"/>
      <c r="H350" s="7"/>
      <c r="I350" s="6"/>
    </row>
    <row r="351" spans="1:9" ht="60" customHeight="1">
      <c r="A351" s="38">
        <f>SUBTOTAL(3,$B$3:B351)</f>
        <v>0</v>
      </c>
      <c r="B351" s="7"/>
      <c r="C351" s="7"/>
      <c r="D351" s="7"/>
      <c r="E351" s="6"/>
      <c r="F351" s="7"/>
      <c r="G351" s="7"/>
      <c r="H351" s="7"/>
      <c r="I351" s="6"/>
    </row>
    <row r="352" spans="1:9" ht="60" customHeight="1">
      <c r="A352" s="38">
        <f>SUBTOTAL(3,$B$3:B352)</f>
        <v>0</v>
      </c>
      <c r="B352" s="19"/>
      <c r="C352" s="19"/>
      <c r="D352" s="19"/>
      <c r="E352" s="6"/>
      <c r="F352" s="13"/>
      <c r="G352" s="6"/>
      <c r="H352" s="6"/>
      <c r="I352" s="14"/>
    </row>
    <row r="353" spans="1:9" ht="60" customHeight="1">
      <c r="A353" s="38">
        <f>SUBTOTAL(3,$B$3:B353)</f>
        <v>0</v>
      </c>
      <c r="B353" s="7"/>
      <c r="C353" s="7"/>
      <c r="D353" s="7"/>
      <c r="E353" s="6"/>
      <c r="F353" s="7"/>
      <c r="G353" s="7"/>
      <c r="H353" s="7"/>
      <c r="I353" s="31"/>
    </row>
    <row r="354" spans="1:9" ht="60" customHeight="1">
      <c r="A354" s="38">
        <f>SUBTOTAL(3,$B$3:B354)</f>
        <v>0</v>
      </c>
      <c r="B354" s="7"/>
      <c r="C354" s="7"/>
      <c r="D354" s="7"/>
      <c r="E354" s="6"/>
      <c r="F354" s="7"/>
      <c r="G354" s="7"/>
      <c r="H354" s="7"/>
      <c r="I354" s="7"/>
    </row>
    <row r="355" spans="1:9" ht="60" customHeight="1">
      <c r="A355" s="38">
        <f>SUBTOTAL(3,$B$3:B355)</f>
        <v>0</v>
      </c>
      <c r="B355" s="7"/>
      <c r="C355" s="7"/>
      <c r="D355" s="7"/>
      <c r="E355" s="6"/>
      <c r="F355" s="7"/>
      <c r="G355" s="7"/>
      <c r="H355" s="7"/>
      <c r="I355" s="19"/>
    </row>
    <row r="356" spans="1:9" ht="60" customHeight="1">
      <c r="A356" s="38">
        <f>SUBTOTAL(3,$B$3:B356)</f>
        <v>0</v>
      </c>
      <c r="B356" s="7"/>
      <c r="C356" s="7"/>
      <c r="D356" s="7"/>
      <c r="E356" s="6"/>
      <c r="F356" s="7"/>
      <c r="G356" s="7"/>
      <c r="H356" s="7"/>
      <c r="I356" s="14"/>
    </row>
    <row r="357" spans="1:9" ht="60" customHeight="1">
      <c r="A357" s="38">
        <f>SUBTOTAL(3,$B$3:B357)</f>
        <v>0</v>
      </c>
      <c r="B357" s="6"/>
      <c r="C357" s="6"/>
      <c r="D357" s="6"/>
      <c r="E357" s="6"/>
      <c r="F357" s="6"/>
      <c r="G357" s="6"/>
      <c r="H357" s="6"/>
      <c r="I357" s="6"/>
    </row>
    <row r="358" spans="1:9" ht="60" customHeight="1">
      <c r="A358" s="38">
        <f>SUBTOTAL(3,$B$3:B358)</f>
        <v>0</v>
      </c>
      <c r="B358" s="22"/>
      <c r="C358" s="22"/>
      <c r="D358" s="22"/>
      <c r="E358" s="6"/>
      <c r="F358" s="22"/>
      <c r="G358" s="22"/>
      <c r="H358" s="22"/>
      <c r="I358" s="19"/>
    </row>
    <row r="359" spans="1:9" ht="60" customHeight="1">
      <c r="A359" s="38">
        <f>SUBTOTAL(3,$B$3:B359)</f>
        <v>0</v>
      </c>
      <c r="B359" s="6"/>
      <c r="C359" s="6"/>
      <c r="D359" s="6"/>
      <c r="E359" s="6"/>
      <c r="F359" s="6"/>
      <c r="G359" s="6"/>
      <c r="H359" s="6"/>
      <c r="I359" s="17"/>
    </row>
    <row r="360" spans="1:9" ht="60" customHeight="1">
      <c r="A360" s="38">
        <f>SUBTOTAL(3,$B$3:B360)</f>
        <v>0</v>
      </c>
      <c r="B360" s="12"/>
      <c r="C360" s="12"/>
      <c r="D360" s="12"/>
      <c r="E360" s="6"/>
      <c r="F360" s="6"/>
      <c r="G360" s="12"/>
      <c r="H360" s="6"/>
      <c r="I360" s="14"/>
    </row>
    <row r="361" spans="1:9" ht="60" customHeight="1">
      <c r="A361" s="38">
        <f>SUBTOTAL(3,$B$3:B361)</f>
        <v>0</v>
      </c>
      <c r="B361" s="6"/>
      <c r="C361" s="6"/>
      <c r="D361" s="6"/>
      <c r="E361" s="6"/>
      <c r="F361" s="6"/>
      <c r="G361" s="6"/>
      <c r="H361" s="6"/>
      <c r="I361" s="36"/>
    </row>
    <row r="362" spans="1:9" ht="60" customHeight="1">
      <c r="A362" s="38">
        <f>SUBTOTAL(3,$B$3:B362)</f>
        <v>0</v>
      </c>
      <c r="B362" s="22"/>
      <c r="C362" s="22"/>
      <c r="D362" s="22"/>
      <c r="E362" s="6"/>
      <c r="F362" s="22"/>
      <c r="G362" s="22"/>
      <c r="H362" s="22"/>
      <c r="I362" s="11"/>
    </row>
    <row r="363" spans="1:9" ht="60" customHeight="1">
      <c r="A363" s="38">
        <f>SUBTOTAL(3,$B$3:B363)</f>
        <v>0</v>
      </c>
      <c r="B363" s="22"/>
      <c r="C363" s="22"/>
      <c r="D363" s="22"/>
      <c r="E363" s="6"/>
      <c r="F363" s="22"/>
      <c r="G363" s="22"/>
      <c r="H363" s="22"/>
      <c r="I363" s="37"/>
    </row>
    <row r="364" spans="1:9" ht="60" customHeight="1">
      <c r="A364" s="38">
        <f>SUBTOTAL(3,$B$3:B364)</f>
        <v>0</v>
      </c>
      <c r="B364" s="22"/>
      <c r="C364" s="23"/>
      <c r="D364" s="23"/>
      <c r="E364" s="6"/>
      <c r="F364" s="23"/>
      <c r="G364" s="23"/>
      <c r="H364" s="23"/>
      <c r="I364" s="7"/>
    </row>
    <row r="365" spans="1:9" ht="60" customHeight="1">
      <c r="A365" s="38">
        <f>SUBTOTAL(3,$B$3:B365)</f>
        <v>0</v>
      </c>
      <c r="B365" s="25"/>
      <c r="C365" s="13"/>
      <c r="D365" s="13"/>
      <c r="E365" s="6"/>
      <c r="F365" s="13"/>
      <c r="G365" s="13"/>
      <c r="H365" s="13"/>
      <c r="I365" s="7"/>
    </row>
    <row r="366" spans="1:9" ht="60" customHeight="1">
      <c r="A366" s="38">
        <f>SUBTOTAL(3,$B$3:B366)</f>
        <v>0</v>
      </c>
      <c r="B366" s="6"/>
      <c r="C366" s="6"/>
      <c r="D366" s="6"/>
      <c r="E366" s="6"/>
      <c r="F366" s="6"/>
      <c r="G366" s="6"/>
      <c r="H366" s="6"/>
      <c r="I366" s="19"/>
    </row>
    <row r="367" spans="1:9" ht="60" customHeight="1">
      <c r="A367" s="38">
        <f>SUBTOTAL(3,$B$3:B367)</f>
        <v>0</v>
      </c>
      <c r="B367" s="6"/>
      <c r="C367" s="6"/>
      <c r="D367" s="6"/>
      <c r="E367" s="6"/>
      <c r="F367" s="6"/>
      <c r="G367" s="6"/>
      <c r="H367" s="6"/>
      <c r="I367" s="19"/>
    </row>
    <row r="368" spans="1:9" ht="60" customHeight="1">
      <c r="A368" s="38">
        <f>SUBTOTAL(3,$B$3:B368)</f>
        <v>0</v>
      </c>
      <c r="B368" s="7"/>
      <c r="C368" s="7"/>
      <c r="D368" s="7"/>
      <c r="E368" s="6"/>
      <c r="F368" s="7"/>
      <c r="G368" s="7"/>
      <c r="H368" s="7"/>
      <c r="I368" s="14"/>
    </row>
    <row r="369" spans="1:9" ht="60" customHeight="1">
      <c r="A369" s="38">
        <f>SUBTOTAL(3,$B$3:B369)</f>
        <v>0</v>
      </c>
      <c r="B369" s="7"/>
      <c r="C369" s="7"/>
      <c r="D369" s="7"/>
      <c r="E369" s="6"/>
      <c r="F369" s="7"/>
      <c r="G369" s="7"/>
      <c r="H369" s="7"/>
      <c r="I369" s="11"/>
    </row>
    <row r="370" spans="1:9" ht="60" customHeight="1">
      <c r="A370" s="38">
        <f>SUBTOTAL(3,$B$3:B370)</f>
        <v>0</v>
      </c>
      <c r="B370" s="12"/>
      <c r="C370" s="12"/>
      <c r="D370" s="12"/>
      <c r="E370" s="6"/>
      <c r="F370" s="6"/>
      <c r="G370" s="12"/>
      <c r="H370" s="12"/>
      <c r="I370" s="29"/>
    </row>
    <row r="371" spans="1:9" ht="60" customHeight="1">
      <c r="A371" s="38">
        <f>SUBTOTAL(3,$B$3:B371)</f>
        <v>0</v>
      </c>
      <c r="B371" s="13"/>
      <c r="C371" s="14"/>
      <c r="D371" s="14"/>
      <c r="E371" s="6"/>
      <c r="F371" s="14"/>
      <c r="G371" s="6"/>
      <c r="H371" s="6"/>
      <c r="I371" s="31"/>
    </row>
    <row r="372" spans="1:9" ht="60" customHeight="1">
      <c r="A372" s="38">
        <f>SUBTOTAL(3,$B$3:B372)</f>
        <v>0</v>
      </c>
      <c r="B372" s="19"/>
      <c r="C372" s="19"/>
      <c r="D372" s="19"/>
      <c r="E372" s="6"/>
      <c r="F372" s="19"/>
      <c r="G372" s="6"/>
      <c r="H372" s="6"/>
      <c r="I372" s="19"/>
    </row>
    <row r="373" spans="1:9" ht="60" customHeight="1">
      <c r="A373" s="38">
        <f>SUBTOTAL(3,$B$3:B373)</f>
        <v>0</v>
      </c>
      <c r="B373" s="7"/>
      <c r="C373" s="7"/>
      <c r="D373" s="7"/>
      <c r="E373" s="6"/>
      <c r="F373" s="7"/>
      <c r="G373" s="7"/>
      <c r="H373" s="7"/>
      <c r="I373" s="7"/>
    </row>
    <row r="374" spans="1:9" ht="60" customHeight="1">
      <c r="A374" s="38">
        <f>SUBTOTAL(3,$B$3:B374)</f>
        <v>0</v>
      </c>
      <c r="B374" s="7"/>
      <c r="C374" s="7"/>
      <c r="D374" s="7"/>
      <c r="E374" s="6"/>
      <c r="F374" s="7"/>
      <c r="G374" s="7"/>
      <c r="H374" s="7"/>
      <c r="I374" s="7"/>
    </row>
    <row r="375" spans="1:9" ht="60" customHeight="1">
      <c r="A375" s="38">
        <f>SUBTOTAL(3,$B$3:B375)</f>
        <v>0</v>
      </c>
      <c r="B375" s="7"/>
      <c r="C375" s="7"/>
      <c r="D375" s="7"/>
      <c r="E375" s="6"/>
      <c r="F375" s="7"/>
      <c r="G375" s="7"/>
      <c r="H375" s="7"/>
      <c r="I375" s="29"/>
    </row>
    <row r="376" spans="1:9" ht="60" customHeight="1">
      <c r="A376" s="38">
        <f>SUBTOTAL(3,$B$3:B376)</f>
        <v>0</v>
      </c>
      <c r="B376" s="22"/>
      <c r="C376" s="22"/>
      <c r="D376" s="22"/>
      <c r="E376" s="6"/>
      <c r="F376" s="22"/>
      <c r="G376" s="22"/>
      <c r="H376" s="22"/>
      <c r="I376" s="19"/>
    </row>
    <row r="377" spans="1:9" ht="60" customHeight="1">
      <c r="A377" s="38">
        <f>SUBTOTAL(3,$B$3:B377)</f>
        <v>0</v>
      </c>
      <c r="B377" s="19"/>
      <c r="C377" s="43"/>
      <c r="D377" s="43"/>
      <c r="E377" s="6"/>
      <c r="F377" s="43"/>
      <c r="G377" s="31"/>
      <c r="H377" s="31"/>
      <c r="I377" s="13"/>
    </row>
    <row r="378" spans="1:9" ht="60" customHeight="1">
      <c r="A378" s="38">
        <f>SUBTOTAL(3,$B$3:B378)</f>
        <v>0</v>
      </c>
      <c r="B378" s="19"/>
      <c r="C378" s="43"/>
      <c r="D378" s="43"/>
      <c r="E378" s="6"/>
      <c r="F378" s="43"/>
      <c r="G378" s="31"/>
      <c r="H378" s="31"/>
      <c r="I378" s="6"/>
    </row>
    <row r="379" spans="1:9" ht="60" customHeight="1">
      <c r="A379" s="38">
        <f>SUBTOTAL(3,$B$3:B379)</f>
        <v>0</v>
      </c>
      <c r="B379" s="12"/>
      <c r="C379" s="12"/>
      <c r="D379" s="12"/>
      <c r="E379" s="6"/>
      <c r="F379" s="12"/>
      <c r="G379" s="12"/>
      <c r="H379" s="12"/>
      <c r="I379" s="19"/>
    </row>
    <row r="380" spans="1:9" ht="60" customHeight="1">
      <c r="A380" s="38">
        <f>SUBTOTAL(3,$B$3:B380)</f>
        <v>0</v>
      </c>
      <c r="B380" s="19"/>
      <c r="C380" s="43"/>
      <c r="D380" s="43"/>
      <c r="E380" s="6"/>
      <c r="F380" s="43"/>
      <c r="G380" s="31"/>
      <c r="H380" s="31"/>
      <c r="I380" s="19"/>
    </row>
    <row r="381" spans="1:9" ht="60" customHeight="1">
      <c r="A381" s="38">
        <f>SUBTOTAL(3,$B$3:B381)</f>
        <v>0</v>
      </c>
      <c r="B381" s="19"/>
      <c r="C381" s="13"/>
      <c r="D381" s="13"/>
      <c r="E381" s="6"/>
      <c r="F381" s="13"/>
      <c r="G381" s="6"/>
      <c r="H381" s="6"/>
      <c r="I381" s="7"/>
    </row>
    <row r="382" spans="1:9" ht="60" customHeight="1">
      <c r="A382" s="38">
        <f>SUBTOTAL(3,$B$3:B382)</f>
        <v>0</v>
      </c>
      <c r="B382" s="12"/>
      <c r="C382" s="12"/>
      <c r="D382" s="12"/>
      <c r="E382" s="6"/>
      <c r="F382" s="12"/>
      <c r="G382" s="12"/>
      <c r="H382" s="12"/>
      <c r="I382" s="7"/>
    </row>
    <row r="383" spans="1:9" ht="60" customHeight="1">
      <c r="A383" s="38">
        <f>SUBTOTAL(3,$B$3:B383)</f>
        <v>0</v>
      </c>
      <c r="B383" s="12"/>
      <c r="C383" s="12"/>
      <c r="D383" s="12"/>
      <c r="E383" s="6"/>
      <c r="F383" s="12"/>
      <c r="G383" s="12"/>
      <c r="H383" s="12"/>
      <c r="I383" s="19"/>
    </row>
    <row r="384" spans="1:9" ht="60" customHeight="1">
      <c r="A384" s="38">
        <f>SUBTOTAL(3,$B$3:B384)</f>
        <v>0</v>
      </c>
      <c r="B384" s="12"/>
      <c r="C384" s="12"/>
      <c r="D384" s="12"/>
      <c r="E384" s="6"/>
      <c r="F384" s="12"/>
      <c r="G384" s="12"/>
      <c r="H384" s="12"/>
      <c r="I384" s="29"/>
    </row>
    <row r="385" spans="1:9" ht="60" customHeight="1">
      <c r="A385" s="38">
        <f>SUBTOTAL(3,$B$3:B385)</f>
        <v>0</v>
      </c>
      <c r="B385" s="18"/>
      <c r="C385" s="18"/>
      <c r="D385" s="18"/>
      <c r="E385" s="6"/>
      <c r="F385" s="18"/>
      <c r="G385" s="18"/>
      <c r="H385" s="18"/>
      <c r="I385" s="13"/>
    </row>
    <row r="386" spans="1:9" ht="60" customHeight="1">
      <c r="A386" s="38">
        <f>SUBTOTAL(3,$B$3:B386)</f>
        <v>0</v>
      </c>
      <c r="B386" s="22"/>
      <c r="C386" s="22"/>
      <c r="D386" s="22"/>
      <c r="E386" s="6"/>
      <c r="F386" s="22"/>
      <c r="G386" s="22"/>
      <c r="H386" s="22"/>
      <c r="I386" s="17"/>
    </row>
    <row r="387" spans="1:9" ht="60" customHeight="1">
      <c r="A387" s="38">
        <f>SUBTOTAL(3,$B$3:B387)</f>
        <v>0</v>
      </c>
      <c r="B387" s="22"/>
      <c r="C387" s="23"/>
      <c r="D387" s="23"/>
      <c r="E387" s="6"/>
      <c r="F387" s="23"/>
      <c r="G387" s="23"/>
      <c r="H387" s="23"/>
      <c r="I387" s="36"/>
    </row>
    <row r="388" spans="1:9" ht="60" customHeight="1">
      <c r="A388" s="38">
        <f>SUBTOTAL(3,$B$3:B388)</f>
        <v>0</v>
      </c>
      <c r="B388" s="25"/>
      <c r="C388" s="13"/>
      <c r="D388" s="13"/>
      <c r="E388" s="6"/>
      <c r="F388" s="13"/>
      <c r="G388" s="13"/>
      <c r="H388" s="13"/>
      <c r="I388" s="36"/>
    </row>
    <row r="389" spans="1:9" ht="60" customHeight="1">
      <c r="A389" s="38">
        <f>SUBTOTAL(3,$B$3:B389)</f>
        <v>0</v>
      </c>
      <c r="B389" s="12"/>
      <c r="C389" s="12"/>
      <c r="D389" s="12"/>
      <c r="E389" s="6"/>
      <c r="F389" s="12"/>
      <c r="G389" s="12"/>
      <c r="H389" s="12"/>
      <c r="I389" s="7"/>
    </row>
    <row r="390" spans="1:9" ht="60" customHeight="1">
      <c r="A390" s="38">
        <f>SUBTOTAL(3,$B$3:B390)</f>
        <v>0</v>
      </c>
      <c r="B390" s="13"/>
      <c r="C390" s="6"/>
      <c r="D390" s="6"/>
      <c r="E390" s="6"/>
      <c r="F390" s="6"/>
      <c r="G390" s="6"/>
      <c r="H390" s="6"/>
      <c r="I390" s="7"/>
    </row>
    <row r="391" spans="1:9" ht="60" customHeight="1">
      <c r="A391" s="38">
        <f>SUBTOTAL(3,$B$3:B391)</f>
        <v>0</v>
      </c>
      <c r="B391" s="12"/>
      <c r="C391" s="12"/>
      <c r="D391" s="12"/>
      <c r="E391" s="6"/>
      <c r="F391" s="12"/>
      <c r="G391" s="12"/>
      <c r="H391" s="12"/>
      <c r="I391" s="7"/>
    </row>
    <row r="392" spans="1:9" ht="60" customHeight="1">
      <c r="A392" s="38">
        <f>SUBTOTAL(3,$B$3:B392)</f>
        <v>0</v>
      </c>
      <c r="B392" s="18"/>
      <c r="C392" s="18"/>
      <c r="D392" s="18"/>
      <c r="E392" s="6"/>
      <c r="F392" s="18"/>
      <c r="G392" s="18"/>
      <c r="H392" s="18"/>
      <c r="I392" s="7"/>
    </row>
    <row r="393" spans="1:9" ht="60" customHeight="1">
      <c r="A393" s="38">
        <f>SUBTOTAL(3,$B$3:B393)</f>
        <v>0</v>
      </c>
      <c r="B393" s="6"/>
      <c r="C393" s="6"/>
      <c r="D393" s="6"/>
      <c r="E393" s="6"/>
      <c r="F393" s="6"/>
      <c r="G393" s="6"/>
      <c r="H393" s="6"/>
      <c r="I393" s="19"/>
    </row>
    <row r="394" spans="1:9" ht="60" customHeight="1">
      <c r="A394" s="38">
        <f>SUBTOTAL(3,$B$3:B394)</f>
        <v>0</v>
      </c>
      <c r="B394" s="22"/>
      <c r="C394" s="23"/>
      <c r="D394" s="23"/>
      <c r="E394" s="6"/>
      <c r="F394" s="23"/>
      <c r="G394" s="23"/>
      <c r="H394" s="23"/>
      <c r="I394" s="17"/>
    </row>
    <row r="395" spans="1:9" ht="60" customHeight="1">
      <c r="A395" s="38">
        <f>SUBTOTAL(3,$B$3:B395)</f>
        <v>0</v>
      </c>
      <c r="B395" s="25"/>
      <c r="C395" s="13"/>
      <c r="D395" s="13"/>
      <c r="E395" s="6"/>
      <c r="F395" s="42"/>
      <c r="G395" s="42"/>
      <c r="H395" s="42"/>
      <c r="I395" s="17"/>
    </row>
    <row r="396" spans="1:9" ht="60" customHeight="1">
      <c r="A396" s="38">
        <f>SUBTOTAL(3,$B$3:B396)</f>
        <v>0</v>
      </c>
      <c r="B396" s="19"/>
      <c r="C396" s="13"/>
      <c r="D396" s="13"/>
      <c r="E396" s="6"/>
      <c r="F396" s="13"/>
      <c r="G396" s="6"/>
      <c r="H396" s="6"/>
      <c r="I396" s="6"/>
    </row>
    <row r="397" spans="1:9" ht="60" customHeight="1">
      <c r="A397" s="38">
        <f>SUBTOTAL(3,$B$3:B397)</f>
        <v>0</v>
      </c>
      <c r="B397" s="9"/>
      <c r="C397" s="9"/>
      <c r="D397" s="9"/>
      <c r="E397" s="6"/>
      <c r="F397" s="18"/>
      <c r="G397" s="18"/>
      <c r="H397" s="18"/>
      <c r="I397" s="19"/>
    </row>
    <row r="398" spans="1:9" ht="60" customHeight="1">
      <c r="A398" s="38">
        <f>SUBTOTAL(3,$B$3:B398)</f>
        <v>0</v>
      </c>
      <c r="B398" s="19"/>
      <c r="C398" s="19"/>
      <c r="D398" s="19"/>
      <c r="E398" s="6"/>
      <c r="F398" s="19"/>
      <c r="G398" s="6"/>
      <c r="H398" s="6"/>
      <c r="I398" s="36"/>
    </row>
    <row r="399" spans="1:9" ht="60" customHeight="1">
      <c r="A399" s="38">
        <f>SUBTOTAL(3,$B$3:B399)</f>
        <v>0</v>
      </c>
      <c r="B399" s="7"/>
      <c r="C399" s="7"/>
      <c r="D399" s="7"/>
      <c r="E399" s="6"/>
      <c r="F399" s="7"/>
      <c r="G399" s="7"/>
      <c r="H399" s="7"/>
      <c r="I399" s="19"/>
    </row>
    <row r="400" spans="1:9" ht="60" customHeight="1">
      <c r="A400" s="38">
        <f>SUBTOTAL(3,$B$3:B400)</f>
        <v>0</v>
      </c>
      <c r="B400" s="19"/>
      <c r="C400" s="19"/>
      <c r="D400" s="19"/>
      <c r="E400" s="6"/>
      <c r="F400" s="19"/>
      <c r="G400" s="19"/>
      <c r="H400" s="19"/>
      <c r="I400" s="13"/>
    </row>
    <row r="401" spans="1:9" ht="60" customHeight="1">
      <c r="A401" s="38">
        <f>SUBTOTAL(3,$B$3:B401)</f>
        <v>0</v>
      </c>
      <c r="B401" s="18"/>
      <c r="C401" s="18"/>
      <c r="D401" s="18"/>
      <c r="E401" s="6"/>
      <c r="F401" s="18"/>
      <c r="G401" s="18"/>
      <c r="H401" s="18"/>
      <c r="I401" s="13"/>
    </row>
    <row r="402" spans="1:9" ht="60" customHeight="1">
      <c r="A402" s="38">
        <f>SUBTOTAL(3,$B$3:B402)</f>
        <v>0</v>
      </c>
      <c r="B402" s="22"/>
      <c r="C402" s="22"/>
      <c r="D402" s="22"/>
      <c r="E402" s="6"/>
      <c r="F402" s="22"/>
      <c r="G402" s="22"/>
      <c r="H402" s="22"/>
      <c r="I402" s="13"/>
    </row>
    <row r="403" spans="1:9" ht="60" customHeight="1">
      <c r="A403" s="38">
        <f>SUBTOTAL(3,$B$3:B403)</f>
        <v>0</v>
      </c>
      <c r="B403" s="22"/>
      <c r="C403" s="22"/>
      <c r="D403" s="22"/>
      <c r="E403" s="6"/>
      <c r="F403" s="22"/>
      <c r="G403" s="22"/>
      <c r="H403" s="22"/>
      <c r="I403" s="19"/>
    </row>
    <row r="404" spans="1:9" ht="60" customHeight="1">
      <c r="A404" s="38">
        <f>SUBTOTAL(3,$B$3:B404)</f>
        <v>0</v>
      </c>
      <c r="B404" s="22"/>
      <c r="C404" s="23"/>
      <c r="D404" s="23"/>
      <c r="E404" s="6"/>
      <c r="F404" s="23"/>
      <c r="G404" s="23"/>
      <c r="H404" s="23"/>
      <c r="I404" s="36"/>
    </row>
    <row r="405" spans="1:9" ht="60" customHeight="1">
      <c r="A405" s="38">
        <f>SUBTOTAL(3,$B$3:B405)</f>
        <v>0</v>
      </c>
      <c r="B405" s="19"/>
      <c r="C405" s="43"/>
      <c r="D405" s="43"/>
      <c r="E405" s="6"/>
      <c r="F405" s="43"/>
      <c r="G405" s="31"/>
      <c r="H405" s="31"/>
      <c r="I405" s="7"/>
    </row>
    <row r="406" spans="1:9" ht="60" customHeight="1">
      <c r="A406" s="38">
        <f>SUBTOTAL(3,$B$3:B406)</f>
        <v>0</v>
      </c>
      <c r="B406" s="14"/>
      <c r="C406" s="36"/>
      <c r="D406" s="36"/>
      <c r="E406" s="6"/>
      <c r="F406" s="36"/>
      <c r="G406" s="36"/>
      <c r="H406" s="36"/>
      <c r="I406" s="36"/>
    </row>
    <row r="407" spans="1:9" ht="60" customHeight="1">
      <c r="A407" s="38">
        <f>SUBTOTAL(3,$B$3:B407)</f>
        <v>0</v>
      </c>
      <c r="B407" s="14"/>
      <c r="C407" s="36"/>
      <c r="D407" s="36"/>
      <c r="E407" s="6"/>
      <c r="F407" s="36"/>
      <c r="G407" s="36"/>
      <c r="H407" s="36"/>
      <c r="I407" s="11"/>
    </row>
    <row r="408" spans="1:9" ht="60" customHeight="1">
      <c r="A408" s="38">
        <f>SUBTOTAL(3,$B$3:B408)</f>
        <v>0</v>
      </c>
      <c r="B408" s="12"/>
      <c r="C408" s="12"/>
      <c r="D408" s="12"/>
      <c r="E408" s="6"/>
      <c r="F408" s="12"/>
      <c r="G408" s="12"/>
      <c r="H408" s="12"/>
      <c r="I408" s="19"/>
    </row>
    <row r="409" spans="1:9" ht="60" customHeight="1">
      <c r="A409" s="38">
        <f>SUBTOTAL(3,$B$3:B409)</f>
        <v>0</v>
      </c>
      <c r="B409" s="7"/>
      <c r="C409" s="7"/>
      <c r="D409" s="7"/>
      <c r="E409" s="6"/>
      <c r="F409" s="7"/>
      <c r="G409" s="7"/>
      <c r="H409" s="7"/>
      <c r="I409" s="31"/>
    </row>
    <row r="410" spans="1:9" ht="60" customHeight="1">
      <c r="A410" s="38">
        <f>SUBTOTAL(3,$B$3:B410)</f>
        <v>0</v>
      </c>
      <c r="B410" s="22"/>
      <c r="C410" s="22"/>
      <c r="D410" s="22"/>
      <c r="E410" s="6"/>
      <c r="F410" s="22"/>
      <c r="G410" s="22"/>
      <c r="H410" s="22"/>
      <c r="I410" s="19"/>
    </row>
    <row r="411" spans="1:9" ht="60" customHeight="1">
      <c r="A411" s="38">
        <f>SUBTOTAL(3,$B$3:B411)</f>
        <v>0</v>
      </c>
      <c r="B411" s="22"/>
      <c r="C411" s="23"/>
      <c r="D411" s="23"/>
      <c r="E411" s="6"/>
      <c r="F411" s="23"/>
      <c r="G411" s="23"/>
      <c r="H411" s="23"/>
      <c r="I411" s="19"/>
    </row>
    <row r="412" spans="1:9" ht="60" customHeight="1">
      <c r="A412" s="38">
        <f>SUBTOTAL(3,$B$3:B412)</f>
        <v>0</v>
      </c>
      <c r="B412" s="13"/>
      <c r="C412" s="14"/>
      <c r="D412" s="14"/>
      <c r="E412" s="6"/>
      <c r="F412" s="14"/>
      <c r="G412" s="6"/>
      <c r="H412" s="6"/>
      <c r="I412" s="6"/>
    </row>
    <row r="413" spans="1:9" ht="60" customHeight="1">
      <c r="A413" s="38">
        <f>SUBTOTAL(3,$B$3:B413)</f>
        <v>0</v>
      </c>
      <c r="B413" s="22"/>
      <c r="C413" s="22"/>
      <c r="D413" s="22"/>
      <c r="E413" s="6"/>
      <c r="F413" s="22"/>
      <c r="G413" s="22"/>
      <c r="H413" s="22"/>
      <c r="I413" s="29"/>
    </row>
    <row r="414" spans="1:9" ht="60" customHeight="1">
      <c r="A414" s="38">
        <f>SUBTOTAL(3,$B$3:B414)</f>
        <v>0</v>
      </c>
      <c r="B414" s="22"/>
      <c r="C414" s="22"/>
      <c r="D414" s="22"/>
      <c r="E414" s="6"/>
      <c r="F414" s="22"/>
      <c r="G414" s="22"/>
      <c r="H414" s="22"/>
      <c r="I414" s="19"/>
    </row>
    <row r="415" spans="1:9" ht="60" customHeight="1">
      <c r="A415" s="38">
        <f>SUBTOTAL(3,$B$3:B415)</f>
        <v>0</v>
      </c>
      <c r="B415" s="22"/>
      <c r="C415" s="22"/>
      <c r="D415" s="22"/>
      <c r="E415" s="6"/>
      <c r="F415" s="22"/>
      <c r="G415" s="22"/>
      <c r="H415" s="22"/>
      <c r="I415" s="6"/>
    </row>
    <row r="416" spans="1:9" ht="60" customHeight="1">
      <c r="A416" s="38">
        <f>SUBTOTAL(3,$B$3:B416)</f>
        <v>0</v>
      </c>
      <c r="B416" s="12"/>
      <c r="C416" s="12"/>
      <c r="D416" s="12"/>
      <c r="E416" s="6"/>
      <c r="F416" s="12"/>
      <c r="G416" s="12"/>
      <c r="H416" s="12"/>
      <c r="I416" s="36"/>
    </row>
    <row r="417" spans="1:9" ht="60" customHeight="1">
      <c r="A417" s="38">
        <f>SUBTOTAL(3,$B$3:B417)</f>
        <v>0</v>
      </c>
      <c r="B417" s="12"/>
      <c r="C417" s="12"/>
      <c r="D417" s="12"/>
      <c r="E417" s="6"/>
      <c r="F417" s="12"/>
      <c r="G417" s="12"/>
      <c r="H417" s="12"/>
      <c r="I417" s="19"/>
    </row>
    <row r="418" spans="1:9" ht="60" customHeight="1">
      <c r="A418" s="38">
        <f>SUBTOTAL(3,$B$3:B418)</f>
        <v>0</v>
      </c>
      <c r="B418" s="12"/>
      <c r="C418" s="12"/>
      <c r="D418" s="12"/>
      <c r="E418" s="6"/>
      <c r="F418" s="12"/>
      <c r="G418" s="12"/>
      <c r="H418" s="12"/>
    </row>
    <row r="419" spans="1:9" ht="60" customHeight="1">
      <c r="A419" s="38">
        <f>SUBTOTAL(3,$B$3:B419)</f>
        <v>0</v>
      </c>
      <c r="B419" s="13"/>
      <c r="C419" s="14"/>
      <c r="D419" s="14"/>
      <c r="E419" s="6"/>
      <c r="F419" s="14"/>
      <c r="G419" s="6"/>
      <c r="H419" s="6"/>
    </row>
    <row r="420" spans="1:9" ht="60" customHeight="1">
      <c r="A420" s="38">
        <f>SUBTOTAL(3,$B$3:B420)</f>
        <v>0</v>
      </c>
      <c r="B420" s="19"/>
      <c r="C420" s="19"/>
      <c r="D420" s="19"/>
      <c r="E420" s="6"/>
      <c r="F420" s="19"/>
      <c r="G420" s="6"/>
      <c r="H420" s="6"/>
    </row>
    <row r="421" spans="1:9" ht="60" customHeight="1">
      <c r="A421" s="38">
        <f>SUBTOTAL(3,$B$3:B421)</f>
        <v>0</v>
      </c>
      <c r="B421" s="19"/>
      <c r="C421" s="19"/>
      <c r="D421" s="19"/>
      <c r="E421" s="6"/>
      <c r="F421" s="19"/>
      <c r="G421" s="6"/>
      <c r="H421" s="6"/>
    </row>
    <row r="422" spans="1:9" ht="60" customHeight="1">
      <c r="A422" s="38">
        <f>SUBTOTAL(3,$B$3:B422)</f>
        <v>0</v>
      </c>
      <c r="B422" s="19"/>
      <c r="C422" s="19"/>
      <c r="D422" s="19"/>
      <c r="E422" s="6"/>
      <c r="F422" s="19"/>
      <c r="G422" s="6"/>
      <c r="H422" s="6"/>
    </row>
    <row r="423" spans="1:9" ht="60" customHeight="1">
      <c r="A423" s="38">
        <f>SUBTOTAL(3,$B$3:B423)</f>
        <v>0</v>
      </c>
      <c r="B423" s="7"/>
      <c r="C423" s="7"/>
      <c r="D423" s="7"/>
      <c r="E423" s="6"/>
      <c r="F423" s="7"/>
      <c r="G423" s="7"/>
      <c r="H423" s="7"/>
    </row>
    <row r="424" spans="1:9" ht="60" customHeight="1">
      <c r="A424" s="38">
        <f>SUBTOTAL(3,$B$3:B424)</f>
        <v>0</v>
      </c>
      <c r="B424" s="7"/>
      <c r="C424" s="7"/>
      <c r="D424" s="7"/>
      <c r="E424" s="6"/>
      <c r="F424" s="7"/>
      <c r="G424" s="7"/>
      <c r="H424" s="7"/>
    </row>
    <row r="425" spans="1:9" ht="60" customHeight="1">
      <c r="A425" s="38">
        <f>SUBTOTAL(3,$B$3:B425)</f>
        <v>0</v>
      </c>
      <c r="B425" s="22"/>
      <c r="C425" s="22"/>
      <c r="D425" s="22"/>
      <c r="E425" s="6"/>
      <c r="F425" s="22"/>
      <c r="G425" s="22"/>
      <c r="H425" s="22"/>
    </row>
    <row r="426" spans="1:9" ht="60" customHeight="1">
      <c r="A426" s="38">
        <f>SUBTOTAL(3,$B$3:B426)</f>
        <v>0</v>
      </c>
      <c r="B426" s="13"/>
      <c r="C426" s="14"/>
      <c r="D426" s="14"/>
      <c r="E426" s="6"/>
      <c r="F426" s="14"/>
      <c r="G426" s="6"/>
      <c r="H426" s="6"/>
    </row>
    <row r="427" spans="1:9" ht="60" customHeight="1">
      <c r="A427" s="38">
        <f>SUBTOTAL(3,$B$3:B427)</f>
        <v>0</v>
      </c>
      <c r="B427" s="13"/>
      <c r="C427" s="14"/>
      <c r="D427" s="14"/>
      <c r="E427" s="6"/>
      <c r="F427" s="14"/>
      <c r="G427" s="6"/>
      <c r="H427" s="6"/>
    </row>
    <row r="428" spans="1:9" ht="60" customHeight="1">
      <c r="A428" s="38">
        <f>SUBTOTAL(3,$B$3:B428)</f>
        <v>0</v>
      </c>
      <c r="B428" s="12"/>
      <c r="C428" s="12"/>
      <c r="D428" s="12"/>
      <c r="E428" s="6"/>
      <c r="F428" s="12"/>
      <c r="G428" s="12"/>
      <c r="H428" s="12"/>
    </row>
    <row r="429" spans="1:9" ht="60" customHeight="1">
      <c r="A429" s="38">
        <f>SUBTOTAL(3,$B$3:B429)</f>
        <v>0</v>
      </c>
      <c r="B429" s="12"/>
      <c r="C429" s="12"/>
      <c r="D429" s="12"/>
      <c r="E429" s="6"/>
      <c r="F429" s="12"/>
      <c r="G429" s="12"/>
      <c r="H429" s="12"/>
    </row>
    <row r="430" spans="1:9" ht="60" customHeight="1">
      <c r="A430" s="38">
        <f>SUBTOTAL(3,$B$3:B430)</f>
        <v>0</v>
      </c>
      <c r="B430" s="22"/>
      <c r="C430" s="23"/>
      <c r="D430" s="23"/>
      <c r="E430" s="6"/>
      <c r="F430" s="23"/>
      <c r="G430" s="23"/>
      <c r="H430" s="23"/>
    </row>
    <row r="431" spans="1:9" ht="60" customHeight="1">
      <c r="A431" s="38">
        <f>SUBTOTAL(3,$B$3:B431)</f>
        <v>0</v>
      </c>
      <c r="B431" s="19"/>
      <c r="C431" s="19"/>
      <c r="D431" s="19"/>
      <c r="E431" s="6"/>
      <c r="F431" s="19"/>
      <c r="G431" s="6"/>
      <c r="H431" s="6"/>
    </row>
    <row r="432" spans="1:9" ht="60" customHeight="1">
      <c r="A432" s="38">
        <f>SUBTOTAL(3,$B$3:B432)</f>
        <v>0</v>
      </c>
      <c r="B432" s="22"/>
      <c r="C432" s="22"/>
      <c r="D432" s="22"/>
      <c r="E432" s="6"/>
      <c r="F432" s="22"/>
      <c r="G432" s="22"/>
      <c r="H432" s="22"/>
    </row>
    <row r="433" spans="1:8" ht="60" customHeight="1">
      <c r="A433" s="38">
        <f>SUBTOTAL(3,$B$3:B433)</f>
        <v>0</v>
      </c>
      <c r="B433" s="12"/>
      <c r="C433" s="12"/>
      <c r="D433" s="12"/>
      <c r="E433" s="6"/>
      <c r="F433" s="12"/>
      <c r="G433" s="12"/>
      <c r="H433" s="12"/>
    </row>
    <row r="434" spans="1:8" ht="60" customHeight="1">
      <c r="A434" s="38">
        <f>SUBTOTAL(3,$B$3:B434)</f>
        <v>0</v>
      </c>
      <c r="B434" s="19"/>
      <c r="C434" s="27"/>
      <c r="D434" s="27"/>
      <c r="E434" s="6"/>
      <c r="F434" s="64"/>
      <c r="G434" s="6"/>
      <c r="H434" s="6"/>
    </row>
  </sheetData>
  <autoFilter ref="A2:J2" xr:uid="{890279D9-286D-4249-9FAD-16E6B4C352FF}"/>
  <sortState ref="A3:I434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 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2023-11-27T12:48:15Z</dcterms:modified>
</cp:coreProperties>
</file>