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/>
  <xr:revisionPtr revIDLastSave="0" documentId="13_ncr:1_{AFD1A4C9-CFCE-407F-9A4E-FF656F959999}" xr6:coauthVersionLast="36" xr6:coauthVersionMax="36" xr10:uidLastSave="{00000000-0000-0000-0000-000000000000}"/>
  <bookViews>
    <workbookView xWindow="0" yWindow="0" windowWidth="22260" windowHeight="12645" activeTab="7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'10'!$A$2:$G$1898</definedName>
    <definedName name="_xlnm._FilterDatabase" localSheetId="6" hidden="1">'11'!$A$2:$G$1530</definedName>
    <definedName name="_xlnm._FilterDatabase" localSheetId="0" hidden="1">'5'!$A$2:$G$1664</definedName>
    <definedName name="_xlnm._FilterDatabase" localSheetId="1" hidden="1">'6'!$A$2:$G$1717</definedName>
    <definedName name="_xlnm._FilterDatabase" localSheetId="2" hidden="1">'7'!$A$2:$G$2852</definedName>
    <definedName name="_xlnm._FilterDatabase" localSheetId="3" hidden="1">'8'!$A$2:$G$3289</definedName>
    <definedName name="_xlnm._FilterDatabase" localSheetId="4" hidden="1">'9 '!$A$2:$G$3258</definedName>
    <definedName name="_xlnm._FilterDatabase" localSheetId="7" hidden="1">ПОТЕРЯШКИ!$A$2:$J$2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5" i="4" l="1"/>
  <c r="A426" i="4"/>
  <c r="A244" i="1" l="1"/>
  <c r="A422" i="3" l="1"/>
  <c r="A361" i="4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491" i="3"/>
  <c r="A464" i="3"/>
  <c r="A435" i="2"/>
  <c r="A410" i="2"/>
  <c r="A415" i="2"/>
  <c r="A387" i="1"/>
  <c r="A344" i="6"/>
  <c r="A345" i="6"/>
  <c r="A346" i="6"/>
  <c r="A347" i="6"/>
  <c r="A348" i="6"/>
  <c r="A349" i="6"/>
  <c r="A350" i="6"/>
  <c r="A351" i="6"/>
  <c r="A352" i="6"/>
  <c r="A353" i="6"/>
  <c r="A354" i="6"/>
  <c r="A222" i="7"/>
  <c r="A504" i="7" l="1"/>
  <c r="A505" i="7"/>
  <c r="A506" i="7"/>
  <c r="A507" i="7"/>
  <c r="A508" i="7"/>
  <c r="A509" i="7"/>
  <c r="A523" i="7"/>
  <c r="A516" i="7"/>
  <c r="A518" i="7"/>
  <c r="A622" i="6"/>
  <c r="A626" i="6"/>
  <c r="A623" i="6"/>
  <c r="A624" i="6"/>
  <c r="A1021" i="3"/>
  <c r="A967" i="7"/>
  <c r="A1904" i="1"/>
  <c r="A1273" i="2"/>
  <c r="A1274" i="2"/>
  <c r="A1275" i="2"/>
  <c r="A1276" i="2"/>
  <c r="A1277" i="2"/>
  <c r="A1278" i="2"/>
  <c r="A1148" i="3"/>
  <c r="A1149" i="3"/>
  <c r="A1150" i="3"/>
  <c r="A637" i="5"/>
  <c r="A730" i="5"/>
  <c r="A655" i="5"/>
  <c r="A720" i="5"/>
  <c r="A671" i="5"/>
  <c r="A638" i="5"/>
  <c r="A656" i="5"/>
  <c r="A657" i="5"/>
  <c r="A658" i="5"/>
  <c r="A681" i="4"/>
  <c r="A690" i="4"/>
  <c r="A698" i="4"/>
  <c r="A700" i="4"/>
  <c r="A1335" i="1"/>
  <c r="A1336" i="1"/>
  <c r="A1337" i="1"/>
  <c r="A1338" i="1"/>
  <c r="A835" i="6"/>
  <c r="A826" i="6"/>
  <c r="A827" i="6"/>
  <c r="A828" i="6"/>
  <c r="A829" i="6"/>
  <c r="A830" i="6"/>
  <c r="A831" i="6"/>
  <c r="A832" i="6"/>
  <c r="A833" i="6"/>
  <c r="A834" i="6"/>
  <c r="A23" i="7" l="1"/>
  <c r="A51" i="7"/>
  <c r="A73" i="7"/>
  <c r="A29" i="7"/>
  <c r="A21" i="7"/>
  <c r="A92" i="7"/>
  <c r="A78" i="7"/>
  <c r="A28" i="7"/>
  <c r="A54" i="7"/>
  <c r="A70" i="7"/>
  <c r="A36" i="7"/>
  <c r="A53" i="7"/>
  <c r="A47" i="7"/>
  <c r="A57" i="7"/>
  <c r="A24" i="7"/>
  <c r="A26" i="7"/>
  <c r="A39" i="7"/>
  <c r="A37" i="7"/>
  <c r="A30" i="7"/>
  <c r="A48" i="7"/>
  <c r="A85" i="7"/>
  <c r="A102" i="7"/>
  <c r="A43" i="7"/>
  <c r="A84" i="7"/>
  <c r="A88" i="7"/>
  <c r="A90" i="7"/>
  <c r="A10" i="7"/>
  <c r="A7" i="7"/>
  <c r="A49" i="7"/>
  <c r="A31" i="7"/>
  <c r="A87" i="7"/>
  <c r="A42" i="7"/>
  <c r="A17" i="7"/>
  <c r="A93" i="7"/>
  <c r="A4" i="7"/>
  <c r="A9" i="7"/>
  <c r="A91" i="7"/>
  <c r="A71" i="7"/>
  <c r="A14" i="7"/>
  <c r="A11" i="7"/>
  <c r="A25" i="7"/>
  <c r="A22" i="7"/>
  <c r="A13" i="7"/>
  <c r="A77" i="7"/>
  <c r="A98" i="7"/>
  <c r="A68" i="7"/>
  <c r="A69" i="7"/>
  <c r="A65" i="7"/>
  <c r="A58" i="7"/>
  <c r="A100" i="7"/>
  <c r="A64" i="7"/>
  <c r="A16" i="7"/>
  <c r="A38" i="7"/>
  <c r="A33" i="7"/>
  <c r="A3" i="7"/>
  <c r="A74" i="7"/>
  <c r="A20" i="7"/>
  <c r="A15" i="7"/>
  <c r="A34" i="7"/>
  <c r="A8" i="7"/>
  <c r="A60" i="7"/>
  <c r="A63" i="7"/>
  <c r="A52" i="7"/>
  <c r="A59" i="7"/>
  <c r="A35" i="7"/>
  <c r="A46" i="7"/>
  <c r="A50" i="7"/>
  <c r="A83" i="7"/>
  <c r="A86" i="7"/>
  <c r="A101" i="7"/>
  <c r="A32" i="7"/>
  <c r="A72" i="7"/>
  <c r="A94" i="7"/>
  <c r="A61" i="7"/>
  <c r="A105" i="7"/>
  <c r="A89" i="7"/>
  <c r="A75" i="7"/>
  <c r="A129" i="7"/>
  <c r="A76" i="7"/>
  <c r="A104" i="7"/>
  <c r="A127" i="7"/>
  <c r="A67" i="7"/>
  <c r="A44" i="7"/>
  <c r="A80" i="7"/>
  <c r="A130" i="7"/>
  <c r="A79" i="7"/>
  <c r="A126" i="7"/>
  <c r="A103" i="7"/>
  <c r="A97" i="7"/>
  <c r="A96" i="7"/>
  <c r="A106" i="7"/>
  <c r="A125" i="7"/>
  <c r="A132" i="7"/>
  <c r="A122" i="7"/>
  <c r="A120" i="7"/>
  <c r="A119" i="7"/>
  <c r="A135" i="7"/>
  <c r="A136" i="7"/>
  <c r="A137" i="7"/>
  <c r="A82" i="7"/>
  <c r="A66" i="7"/>
  <c r="A107" i="7"/>
  <c r="A258" i="7"/>
  <c r="A185" i="7"/>
  <c r="A234" i="7"/>
  <c r="A139" i="7"/>
  <c r="A161" i="7"/>
  <c r="A261" i="7"/>
  <c r="A178" i="7"/>
  <c r="A259" i="7"/>
  <c r="A163" i="7"/>
  <c r="A212" i="7"/>
  <c r="A213" i="7"/>
  <c r="A214" i="7"/>
  <c r="A262" i="7"/>
  <c r="A145" i="7"/>
  <c r="A199" i="7"/>
  <c r="A235" i="7"/>
  <c r="A200" i="7"/>
  <c r="A191" i="7"/>
  <c r="A236" i="7"/>
  <c r="A186" i="7"/>
  <c r="A217" i="7"/>
  <c r="A196" i="7"/>
  <c r="A219" i="7"/>
  <c r="A237" i="7"/>
  <c r="A238" i="7"/>
  <c r="A187" i="7"/>
  <c r="A147" i="7"/>
  <c r="A201" i="7"/>
  <c r="A193" i="7"/>
  <c r="A248" i="7"/>
  <c r="A202" i="7"/>
  <c r="A188" i="7"/>
  <c r="A167" i="7"/>
  <c r="A195" i="7"/>
  <c r="A192" i="7"/>
  <c r="A263" i="7"/>
  <c r="A264" i="7"/>
  <c r="A203" i="7"/>
  <c r="A198" i="7"/>
  <c r="A247" i="7"/>
  <c r="A179" i="7"/>
  <c r="A141" i="7"/>
  <c r="A204" i="7"/>
  <c r="A205" i="7"/>
  <c r="A146" i="7"/>
  <c r="A206" i="7"/>
  <c r="A239" i="7"/>
  <c r="A215" i="7"/>
  <c r="A207" i="7"/>
  <c r="A208" i="7"/>
  <c r="A172" i="7"/>
  <c r="A220" i="7"/>
  <c r="A240" i="7"/>
  <c r="A241" i="7"/>
  <c r="A221" i="7"/>
  <c r="A209" i="7"/>
  <c r="A216" i="7"/>
  <c r="A275" i="7"/>
  <c r="A223" i="7"/>
  <c r="A242" i="7"/>
  <c r="A143" i="7"/>
  <c r="A224" i="7"/>
  <c r="A225" i="7"/>
  <c r="A226" i="7"/>
  <c r="A140" i="7"/>
  <c r="A158" i="7"/>
  <c r="A152" i="7"/>
  <c r="A243" i="7"/>
  <c r="A210" i="7"/>
  <c r="A227" i="7"/>
  <c r="A197" i="7"/>
  <c r="A228" i="7"/>
  <c r="A244" i="7"/>
  <c r="A229" i="7"/>
  <c r="A260" i="7"/>
  <c r="A218" i="7"/>
  <c r="A232" i="7"/>
  <c r="A245" i="7"/>
  <c r="A265" i="7"/>
  <c r="A230" i="7"/>
  <c r="A246" i="7"/>
  <c r="A211" i="7"/>
  <c r="A194" i="7"/>
  <c r="A276" i="7"/>
  <c r="A294" i="7"/>
  <c r="A249" i="7"/>
  <c r="A266" i="7"/>
  <c r="A256" i="7"/>
  <c r="A267" i="7"/>
  <c r="A277" i="7"/>
  <c r="A268" i="7"/>
  <c r="A278" i="7"/>
  <c r="A269" i="7"/>
  <c r="A250" i="7"/>
  <c r="A270" i="7"/>
  <c r="A251" i="7"/>
  <c r="A271" i="7"/>
  <c r="A272" i="7"/>
  <c r="A292" i="7"/>
  <c r="A252" i="7"/>
  <c r="A293" i="7"/>
  <c r="A273" i="7"/>
  <c r="A257" i="7"/>
  <c r="A253" i="7"/>
  <c r="A274" i="7"/>
  <c r="A254" i="7"/>
  <c r="A255" i="7"/>
  <c r="A301" i="7"/>
  <c r="A290" i="7"/>
  <c r="A291" i="7"/>
  <c r="A316" i="7"/>
  <c r="A317" i="7"/>
  <c r="A302" i="7"/>
  <c r="A307" i="7"/>
  <c r="A333" i="7"/>
  <c r="A327" i="7"/>
  <c r="A334" i="7"/>
  <c r="A325" i="7"/>
  <c r="A330" i="7"/>
  <c r="A331" i="7"/>
  <c r="A332" i="7"/>
  <c r="A359" i="7"/>
  <c r="A337" i="7"/>
  <c r="A358" i="7"/>
  <c r="A357" i="7"/>
  <c r="A353" i="7"/>
  <c r="A341" i="7"/>
  <c r="A335" i="7"/>
  <c r="A345" i="7"/>
  <c r="A340" i="7"/>
  <c r="A347" i="7"/>
  <c r="A346" i="7"/>
  <c r="A377" i="7"/>
  <c r="A385" i="7"/>
  <c r="A374" i="7"/>
  <c r="A343" i="7"/>
  <c r="A362" i="7"/>
  <c r="A339" i="7"/>
  <c r="A365" i="7"/>
  <c r="A363" i="7"/>
  <c r="A342" i="7"/>
  <c r="A366" i="7"/>
  <c r="A381" i="7"/>
  <c r="A344" i="7"/>
  <c r="A367" i="7"/>
  <c r="A349" i="7"/>
  <c r="A380" i="7"/>
  <c r="A352" i="7"/>
  <c r="A378" i="7"/>
  <c r="A371" i="7"/>
  <c r="A387" i="7"/>
  <c r="A398" i="7"/>
  <c r="A350" i="7"/>
  <c r="A338" i="7"/>
  <c r="A351" i="7"/>
  <c r="A368" i="7"/>
  <c r="A336" i="7"/>
  <c r="A369" i="7"/>
  <c r="A364" i="7"/>
  <c r="A388" i="7"/>
  <c r="A382" i="7"/>
  <c r="A355" i="7"/>
  <c r="A379" i="7"/>
  <c r="A370" i="7"/>
  <c r="A469" i="7"/>
  <c r="A447" i="7"/>
  <c r="A459" i="7"/>
  <c r="A426" i="7"/>
  <c r="A401" i="7"/>
  <c r="A425" i="7"/>
  <c r="A403" i="7"/>
  <c r="A448" i="7"/>
  <c r="A449" i="7"/>
  <c r="A464" i="7"/>
  <c r="A450" i="7"/>
  <c r="A451" i="7"/>
  <c r="A456" i="7"/>
  <c r="A458" i="7"/>
  <c r="A420" i="7"/>
  <c r="A407" i="7"/>
  <c r="A470" i="7"/>
  <c r="A471" i="7"/>
  <c r="A410" i="7"/>
  <c r="A408" i="7"/>
  <c r="A390" i="7"/>
  <c r="A389" i="7"/>
  <c r="A436" i="7"/>
  <c r="A415" i="7"/>
  <c r="A427" i="7"/>
  <c r="A466" i="7"/>
  <c r="A404" i="7"/>
  <c r="A417" i="7"/>
  <c r="A461" i="7"/>
  <c r="A406" i="7"/>
  <c r="A402" i="7"/>
  <c r="A452" i="7"/>
  <c r="A457" i="7"/>
  <c r="A437" i="7"/>
  <c r="A428" i="7"/>
  <c r="A391" i="7"/>
  <c r="A465" i="7"/>
  <c r="A411" i="7"/>
  <c r="A429" i="7"/>
  <c r="A467" i="7"/>
  <c r="A430" i="7"/>
  <c r="A409" i="7"/>
  <c r="A412" i="7"/>
  <c r="A468" i="7"/>
  <c r="A405" i="7"/>
  <c r="A444" i="7"/>
  <c r="A431" i="7"/>
  <c r="A432" i="7"/>
  <c r="A418" i="7"/>
  <c r="A453" i="7"/>
  <c r="A438" i="7"/>
  <c r="A413" i="7"/>
  <c r="A446" i="7"/>
  <c r="A439" i="7"/>
  <c r="A421" i="7"/>
  <c r="A477" i="7"/>
  <c r="A490" i="7"/>
  <c r="A482" i="7"/>
  <c r="A503" i="7"/>
  <c r="A491" i="7"/>
  <c r="A481" i="7"/>
  <c r="A489" i="7"/>
  <c r="A502" i="7"/>
  <c r="A485" i="7"/>
  <c r="A493" i="7"/>
  <c r="A484" i="7"/>
  <c r="A494" i="7"/>
  <c r="A479" i="7"/>
  <c r="A492" i="7"/>
  <c r="A488" i="7"/>
  <c r="A472" i="7"/>
  <c r="A483" i="7"/>
  <c r="A473" i="7"/>
  <c r="A498" i="7"/>
  <c r="A497" i="7"/>
  <c r="A478" i="7"/>
  <c r="A486" i="7"/>
  <c r="A495" i="7"/>
  <c r="A499" i="7"/>
  <c r="A475" i="7"/>
  <c r="A476" i="7"/>
  <c r="A521" i="7"/>
  <c r="A522" i="7"/>
  <c r="A513" i="7"/>
  <c r="A526" i="7"/>
  <c r="A510" i="7"/>
  <c r="A517" i="7"/>
  <c r="A511" i="7"/>
  <c r="A520" i="7"/>
  <c r="A512" i="7"/>
  <c r="A525" i="7"/>
  <c r="A524" i="7"/>
  <c r="A610" i="7"/>
  <c r="A530" i="7"/>
  <c r="A531" i="7"/>
  <c r="A636" i="7"/>
  <c r="A532" i="7"/>
  <c r="A637" i="7"/>
  <c r="A647" i="7"/>
  <c r="A611" i="7"/>
  <c r="A533" i="7"/>
  <c r="A638" i="7"/>
  <c r="A635" i="7"/>
  <c r="A612" i="7"/>
  <c r="A639" i="7"/>
  <c r="A534" i="7"/>
  <c r="A535" i="7"/>
  <c r="A536" i="7"/>
  <c r="A613" i="7"/>
  <c r="A537" i="7"/>
  <c r="A538" i="7"/>
  <c r="A539" i="7"/>
  <c r="A540" i="7"/>
  <c r="A614" i="7"/>
  <c r="A615" i="7"/>
  <c r="A541" i="7"/>
  <c r="A604" i="7"/>
  <c r="A654" i="7"/>
  <c r="A616" i="7"/>
  <c r="A542" i="7"/>
  <c r="A605" i="7"/>
  <c r="A543" i="7"/>
  <c r="A544" i="7"/>
  <c r="A545" i="7"/>
  <c r="A617" i="7"/>
  <c r="A546" i="7"/>
  <c r="A618" i="7"/>
  <c r="A547" i="7"/>
  <c r="A548" i="7"/>
  <c r="A648" i="7"/>
  <c r="A652" i="7"/>
  <c r="A640" i="7"/>
  <c r="A549" i="7"/>
  <c r="A619" i="7"/>
  <c r="A550" i="7"/>
  <c r="A620" i="7"/>
  <c r="A551" i="7"/>
  <c r="A552" i="7"/>
  <c r="A649" i="7"/>
  <c r="A553" i="7"/>
  <c r="A621" i="7"/>
  <c r="A554" i="7"/>
  <c r="A555" i="7"/>
  <c r="A622" i="7"/>
  <c r="A556" i="7"/>
  <c r="A557" i="7"/>
  <c r="A641" i="7"/>
  <c r="A558" i="7"/>
  <c r="A650" i="7"/>
  <c r="A642" i="7"/>
  <c r="A559" i="7"/>
  <c r="A643" i="7"/>
  <c r="A623" i="7"/>
  <c r="A624" i="7"/>
  <c r="A560" i="7"/>
  <c r="A561" i="7"/>
  <c r="A606" i="7"/>
  <c r="A562" i="7"/>
  <c r="A563" i="7"/>
  <c r="A607" i="7"/>
  <c r="A564" i="7"/>
  <c r="A565" i="7"/>
  <c r="A566" i="7"/>
  <c r="A625" i="7"/>
  <c r="A608" i="7"/>
  <c r="A567" i="7"/>
  <c r="A653" i="7"/>
  <c r="A568" i="7"/>
  <c r="A569" i="7"/>
  <c r="A570" i="7"/>
  <c r="A571" i="7"/>
  <c r="A572" i="7"/>
  <c r="A626" i="7"/>
  <c r="A573" i="7"/>
  <c r="A574" i="7"/>
  <c r="A575" i="7"/>
  <c r="A627" i="7"/>
  <c r="A651" i="7"/>
  <c r="A655" i="7"/>
  <c r="A576" i="7"/>
  <c r="A577" i="7"/>
  <c r="A578" i="7"/>
  <c r="A579" i="7"/>
  <c r="A580" i="7"/>
  <c r="A581" i="7"/>
  <c r="A644" i="7"/>
  <c r="A582" i="7"/>
  <c r="A583" i="7"/>
  <c r="A584" i="7"/>
  <c r="A585" i="7"/>
  <c r="A586" i="7"/>
  <c r="A656" i="7"/>
  <c r="A587" i="7"/>
  <c r="A588" i="7"/>
  <c r="A628" i="7"/>
  <c r="A589" i="7"/>
  <c r="A629" i="7"/>
  <c r="A630" i="7"/>
  <c r="A631" i="7"/>
  <c r="A590" i="7"/>
  <c r="A591" i="7"/>
  <c r="A592" i="7"/>
  <c r="A593" i="7"/>
  <c r="A594" i="7"/>
  <c r="A632" i="7"/>
  <c r="A595" i="7"/>
  <c r="A596" i="7"/>
  <c r="A645" i="7"/>
  <c r="A597" i="7"/>
  <c r="A633" i="7"/>
  <c r="A609" i="7"/>
  <c r="A598" i="7"/>
  <c r="A599" i="7"/>
  <c r="A657" i="7"/>
  <c r="A600" i="7"/>
  <c r="A669" i="7"/>
  <c r="A670" i="7"/>
  <c r="A661" i="7"/>
  <c r="A680" i="7"/>
  <c r="A667" i="7"/>
  <c r="A671" i="7"/>
  <c r="A668" i="7"/>
  <c r="A672" i="7"/>
  <c r="A679" i="7"/>
  <c r="A662" i="7"/>
  <c r="A673" i="7"/>
  <c r="A681" i="7"/>
  <c r="A674" i="7"/>
  <c r="A663" i="7"/>
  <c r="A675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718" i="7"/>
  <c r="A719" i="7"/>
  <c r="A705" i="7"/>
  <c r="A720" i="7"/>
  <c r="A732" i="7"/>
  <c r="A733" i="7"/>
  <c r="A706" i="7"/>
  <c r="A721" i="7"/>
  <c r="A722" i="7"/>
  <c r="A715" i="7"/>
  <c r="A707" i="7"/>
  <c r="A723" i="7"/>
  <c r="A708" i="7"/>
  <c r="A709" i="7"/>
  <c r="A724" i="7"/>
  <c r="A725" i="7"/>
  <c r="A726" i="7"/>
  <c r="A716" i="7"/>
  <c r="A727" i="7"/>
  <c r="A734" i="7"/>
  <c r="A728" i="7"/>
  <c r="A710" i="7"/>
  <c r="A711" i="7"/>
  <c r="A712" i="7"/>
  <c r="A729" i="7"/>
  <c r="A730" i="7"/>
  <c r="A731" i="7"/>
  <c r="A713" i="7"/>
  <c r="A791" i="7"/>
  <c r="A795" i="7"/>
  <c r="A796" i="7"/>
  <c r="A797" i="7"/>
  <c r="A792" i="7"/>
  <c r="A793" i="7"/>
  <c r="A798" i="7"/>
  <c r="A794" i="7"/>
  <c r="A824" i="7"/>
  <c r="A837" i="7"/>
  <c r="A825" i="7"/>
  <c r="A826" i="7"/>
  <c r="A810" i="7"/>
  <c r="A811" i="7"/>
  <c r="A827" i="7"/>
  <c r="A828" i="7"/>
  <c r="A839" i="7"/>
  <c r="A812" i="7"/>
  <c r="A829" i="7"/>
  <c r="A822" i="7"/>
  <c r="A840" i="7"/>
  <c r="A830" i="7"/>
  <c r="A813" i="7"/>
  <c r="A814" i="7"/>
  <c r="A841" i="7"/>
  <c r="A842" i="7"/>
  <c r="A831" i="7"/>
  <c r="A815" i="7"/>
  <c r="A832" i="7"/>
  <c r="A816" i="7"/>
  <c r="A833" i="7"/>
  <c r="A817" i="7"/>
  <c r="A818" i="7"/>
  <c r="A819" i="7"/>
  <c r="A834" i="7"/>
  <c r="A820" i="7"/>
  <c r="A838" i="7"/>
  <c r="A821" i="7"/>
  <c r="A835" i="7"/>
  <c r="A823" i="7"/>
  <c r="A843" i="7"/>
  <c r="A844" i="7"/>
  <c r="A865" i="7"/>
  <c r="A891" i="7"/>
  <c r="A892" i="7"/>
  <c r="A913" i="7"/>
  <c r="A876" i="7"/>
  <c r="A845" i="7"/>
  <c r="A893" i="7"/>
  <c r="A866" i="7"/>
  <c r="A848" i="7"/>
  <c r="A886" i="7"/>
  <c r="A894" i="7"/>
  <c r="A867" i="7"/>
  <c r="A863" i="7"/>
  <c r="A914" i="7"/>
  <c r="A895" i="7"/>
  <c r="A896" i="7"/>
  <c r="A846" i="7"/>
  <c r="A883" i="7"/>
  <c r="A884" i="7"/>
  <c r="A908" i="7"/>
  <c r="A890" i="7"/>
  <c r="A868" i="7"/>
  <c r="A847" i="7"/>
  <c r="A897" i="7"/>
  <c r="A885" i="7"/>
  <c r="A918" i="7"/>
  <c r="A855" i="7"/>
  <c r="A898" i="7"/>
  <c r="A899" i="7"/>
  <c r="A881" i="7"/>
  <c r="A849" i="7"/>
  <c r="A859" i="7"/>
  <c r="A900" i="7"/>
  <c r="A915" i="7"/>
  <c r="A919" i="7"/>
  <c r="A862" i="7"/>
  <c r="A901" i="7"/>
  <c r="A882" i="7"/>
  <c r="A888" i="7"/>
  <c r="A909" i="7"/>
  <c r="A920" i="7"/>
  <c r="A850" i="7"/>
  <c r="A916" i="7"/>
  <c r="A860" i="7"/>
  <c r="A902" i="7"/>
  <c r="A864" i="7"/>
  <c r="A861" i="7"/>
  <c r="A889" i="7"/>
  <c r="A887" i="7"/>
  <c r="A903" i="7"/>
  <c r="A851" i="7"/>
  <c r="A921" i="7"/>
  <c r="A877" i="7"/>
  <c r="A873" i="7"/>
  <c r="A878" i="7"/>
  <c r="A904" i="7"/>
  <c r="A874" i="7"/>
  <c r="A905" i="7"/>
  <c r="A879" i="7"/>
  <c r="A917" i="7"/>
  <c r="A906" i="7"/>
  <c r="A907" i="7"/>
  <c r="A880" i="7"/>
  <c r="A949" i="7"/>
  <c r="A925" i="7"/>
  <c r="A926" i="7"/>
  <c r="A927" i="7"/>
  <c r="A950" i="7"/>
  <c r="A928" i="7"/>
  <c r="A951" i="7"/>
  <c r="A929" i="7"/>
  <c r="A952" i="7"/>
  <c r="A930" i="7"/>
  <c r="A931" i="7"/>
  <c r="A932" i="7"/>
  <c r="A933" i="7"/>
  <c r="A934" i="7"/>
  <c r="A935" i="7"/>
  <c r="A936" i="7"/>
  <c r="A943" i="7"/>
  <c r="A937" i="7"/>
  <c r="A947" i="7"/>
  <c r="A944" i="7"/>
  <c r="A938" i="7"/>
  <c r="A939" i="7"/>
  <c r="A940" i="7"/>
  <c r="A948" i="7"/>
  <c r="A981" i="7"/>
  <c r="A978" i="7"/>
  <c r="A953" i="7"/>
  <c r="A964" i="7"/>
  <c r="A954" i="7"/>
  <c r="A979" i="7"/>
  <c r="A965" i="7"/>
  <c r="A966" i="7"/>
  <c r="A968" i="7"/>
  <c r="A980" i="7"/>
  <c r="A982" i="7"/>
  <c r="A955" i="7"/>
  <c r="A983" i="7"/>
  <c r="A956" i="7"/>
  <c r="A984" i="7"/>
  <c r="A957" i="7"/>
  <c r="A985" i="7"/>
  <c r="A969" i="7"/>
  <c r="A958" i="7"/>
  <c r="A959" i="7"/>
  <c r="A970" i="7"/>
  <c r="A971" i="7"/>
  <c r="A986" i="7"/>
  <c r="A960" i="7"/>
  <c r="A972" i="7"/>
  <c r="A987" i="7"/>
  <c r="A961" i="7"/>
  <c r="A962" i="7"/>
  <c r="A963" i="7"/>
  <c r="A988" i="7"/>
  <c r="A989" i="7"/>
  <c r="A1072" i="7"/>
  <c r="A1048" i="7"/>
  <c r="A1000" i="7"/>
  <c r="A1039" i="7"/>
  <c r="A1001" i="7"/>
  <c r="A1020" i="7"/>
  <c r="A1050" i="7"/>
  <c r="A1055" i="7"/>
  <c r="A1002" i="7"/>
  <c r="A1056" i="7"/>
  <c r="A1051" i="7"/>
  <c r="A1021" i="7"/>
  <c r="A1061" i="7"/>
  <c r="A1071" i="7"/>
  <c r="A1040" i="7"/>
  <c r="A1022" i="7"/>
  <c r="A991" i="7"/>
  <c r="A992" i="7"/>
  <c r="A1041" i="7"/>
  <c r="A1003" i="7"/>
  <c r="A993" i="7"/>
  <c r="A1057" i="7"/>
  <c r="A1049" i="7"/>
  <c r="A1004" i="7"/>
  <c r="A1042" i="7"/>
  <c r="A1005" i="7"/>
  <c r="A1023" i="7"/>
  <c r="A1073" i="7"/>
  <c r="A1074" i="7"/>
  <c r="A1024" i="7"/>
  <c r="A1043" i="7"/>
  <c r="A994" i="7"/>
  <c r="A1006" i="7"/>
  <c r="A1007" i="7"/>
  <c r="A1025" i="7"/>
  <c r="A1058" i="7"/>
  <c r="A1026" i="7"/>
  <c r="A1027" i="7"/>
  <c r="A1075" i="7"/>
  <c r="A1076" i="7"/>
  <c r="A1008" i="7"/>
  <c r="A1009" i="7"/>
  <c r="A1077" i="7"/>
  <c r="A1052" i="7"/>
  <c r="A1044" i="7"/>
  <c r="A1010" i="7"/>
  <c r="A1011" i="7"/>
  <c r="A1070" i="7"/>
  <c r="A1053" i="7"/>
  <c r="A1045" i="7"/>
  <c r="A1012" i="7"/>
  <c r="A1013" i="7"/>
  <c r="A1059" i="7"/>
  <c r="A1060" i="7"/>
  <c r="A1014" i="7"/>
  <c r="A1015" i="7"/>
  <c r="A1054" i="7"/>
  <c r="A1028" i="7"/>
  <c r="A1016" i="7"/>
  <c r="A995" i="7"/>
  <c r="A996" i="7"/>
  <c r="A1047" i="7"/>
  <c r="A1029" i="7"/>
  <c r="A1017" i="7"/>
  <c r="A1046" i="7"/>
  <c r="A1099" i="7"/>
  <c r="A1100" i="7"/>
  <c r="A1091" i="7"/>
  <c r="A1101" i="7"/>
  <c r="A1102" i="7"/>
  <c r="A1103" i="7"/>
  <c r="A1104" i="7"/>
  <c r="A1078" i="7"/>
  <c r="A1079" i="7"/>
  <c r="A1093" i="7"/>
  <c r="A1105" i="7"/>
  <c r="A1106" i="7"/>
  <c r="A1107" i="7"/>
  <c r="A1080" i="7"/>
  <c r="A1081" i="7"/>
  <c r="A1108" i="7"/>
  <c r="A1094" i="7"/>
  <c r="A1109" i="7"/>
  <c r="A1082" i="7"/>
  <c r="A1083" i="7"/>
  <c r="A1084" i="7"/>
  <c r="A1095" i="7"/>
  <c r="A1085" i="7"/>
  <c r="A1086" i="7"/>
  <c r="A1087" i="7"/>
  <c r="A1110" i="7"/>
  <c r="A1088" i="7"/>
  <c r="A1111" i="7"/>
  <c r="A1112" i="7"/>
  <c r="A1092" i="7"/>
  <c r="A1089" i="7"/>
  <c r="A1113" i="7"/>
  <c r="A1090" i="7"/>
  <c r="A1098" i="7"/>
  <c r="A1130" i="7"/>
  <c r="A1131" i="7"/>
  <c r="A1141" i="7"/>
  <c r="A1132" i="7"/>
  <c r="A1120" i="7"/>
  <c r="A1121" i="7"/>
  <c r="A1114" i="7"/>
  <c r="A1115" i="7"/>
  <c r="A1116" i="7"/>
  <c r="A1122" i="7"/>
  <c r="A1142" i="7"/>
  <c r="A1123" i="7"/>
  <c r="A1133" i="7"/>
  <c r="A1117" i="7"/>
  <c r="A1124" i="7"/>
  <c r="A1125" i="7"/>
  <c r="A1126" i="7"/>
  <c r="A1118" i="7"/>
  <c r="A1127" i="7"/>
  <c r="A1140" i="7"/>
  <c r="A1119" i="7"/>
  <c r="A1134" i="7"/>
  <c r="A1135" i="7"/>
  <c r="A1136" i="7"/>
  <c r="A1137" i="7"/>
  <c r="A1138" i="7"/>
  <c r="A1139" i="7"/>
  <c r="A1128" i="7"/>
  <c r="A1157" i="7"/>
  <c r="A1150" i="7"/>
  <c r="A1158" i="7"/>
  <c r="A1148" i="7"/>
  <c r="A1159" i="7"/>
  <c r="A1160" i="7"/>
  <c r="A1162" i="7"/>
  <c r="A1149" i="7"/>
  <c r="A1163" i="7"/>
  <c r="A1173" i="7"/>
  <c r="A1161" i="7"/>
  <c r="A1174" i="7"/>
  <c r="A1175" i="7"/>
  <c r="A1176" i="7"/>
  <c r="A1190" i="7"/>
  <c r="A1214" i="7"/>
  <c r="A1191" i="7"/>
  <c r="A1192" i="7"/>
  <c r="A1193" i="7"/>
  <c r="A1194" i="7"/>
  <c r="A1195" i="7"/>
  <c r="A1196" i="7"/>
  <c r="A1197" i="7"/>
  <c r="A1209" i="7"/>
  <c r="A1211" i="7"/>
  <c r="A1212" i="7"/>
  <c r="A1213" i="7"/>
  <c r="A1198" i="7"/>
  <c r="A1199" i="7"/>
  <c r="A1200" i="7"/>
  <c r="A1201" i="7"/>
  <c r="A1210" i="7"/>
  <c r="A1202" i="7"/>
  <c r="A1203" i="7"/>
  <c r="A1204" i="7"/>
  <c r="A1205" i="7"/>
  <c r="A1231" i="7"/>
  <c r="A1226" i="7"/>
  <c r="A1227" i="7"/>
  <c r="A1224" i="7"/>
  <c r="A1217" i="7"/>
  <c r="A1228" i="7"/>
  <c r="A1225" i="7"/>
  <c r="A1218" i="7"/>
  <c r="A1219" i="7"/>
  <c r="A1229" i="7"/>
  <c r="A1220" i="7"/>
  <c r="A1221" i="7"/>
  <c r="A1222" i="7"/>
  <c r="A1230" i="7"/>
  <c r="A1242" i="7"/>
  <c r="A1235" i="7"/>
  <c r="A1239" i="7"/>
  <c r="A1240" i="7"/>
  <c r="A1247" i="7"/>
  <c r="A1243" i="7"/>
  <c r="A1248" i="7"/>
  <c r="A1249" i="7"/>
  <c r="A1236" i="7"/>
  <c r="A1237" i="7"/>
  <c r="A1233" i="7"/>
  <c r="A1241" i="7"/>
  <c r="A1244" i="7"/>
  <c r="A1234" i="7"/>
  <c r="A1238" i="7"/>
  <c r="A1250" i="7"/>
  <c r="A1251" i="7"/>
  <c r="A1254" i="7"/>
  <c r="A1257" i="7"/>
  <c r="A1258" i="7"/>
  <c r="A1252" i="7"/>
  <c r="A1259" i="7"/>
  <c r="A1253" i="7"/>
  <c r="A1285" i="7"/>
  <c r="A1278" i="7"/>
  <c r="A1267" i="7"/>
  <c r="A1268" i="7"/>
  <c r="A1288" i="7"/>
  <c r="A1279" i="7"/>
  <c r="A1289" i="7"/>
  <c r="A1290" i="7"/>
  <c r="A1269" i="7"/>
  <c r="A1281" i="7"/>
  <c r="A1270" i="7"/>
  <c r="A1271" i="7"/>
  <c r="A1280" i="7"/>
  <c r="A1284" i="7"/>
  <c r="A1272" i="7"/>
  <c r="A1282" i="7"/>
  <c r="A1283" i="7"/>
  <c r="A1273" i="7"/>
  <c r="A1274" i="7"/>
  <c r="A1291" i="7"/>
  <c r="A1275" i="7"/>
  <c r="A1286" i="7"/>
  <c r="A1276" i="7"/>
  <c r="A1317" i="7"/>
  <c r="A1318" i="7"/>
  <c r="A1316" i="7"/>
  <c r="A1292" i="7"/>
  <c r="A1296" i="7"/>
  <c r="A1303" i="7"/>
  <c r="A1319" i="7"/>
  <c r="A1320" i="7"/>
  <c r="A1304" i="7"/>
  <c r="A1297" i="7"/>
  <c r="A1321" i="7"/>
  <c r="A1322" i="7"/>
  <c r="A1293" i="7"/>
  <c r="A1323" i="7"/>
  <c r="A1294" i="7"/>
  <c r="A1324" i="7"/>
  <c r="A1305" i="7"/>
  <c r="A1325" i="7"/>
  <c r="A1326" i="7"/>
  <c r="A1327" i="7"/>
  <c r="A1328" i="7"/>
  <c r="A1329" i="7"/>
  <c r="A1306" i="7"/>
  <c r="A1295" i="7"/>
  <c r="A1298" i="7"/>
  <c r="A1330" i="7"/>
  <c r="A1331" i="7"/>
  <c r="A1299" i="7"/>
  <c r="A1332" i="7"/>
  <c r="A1307" i="7"/>
  <c r="A1333" i="7"/>
  <c r="A1334" i="7"/>
  <c r="A1300" i="7"/>
  <c r="A1335" i="7"/>
  <c r="A1337" i="7"/>
  <c r="A1343" i="7"/>
  <c r="A1344" i="7"/>
  <c r="A1345" i="7"/>
  <c r="A1340" i="7"/>
  <c r="A1336" i="7"/>
  <c r="A1338" i="7"/>
  <c r="A1341" i="7"/>
  <c r="A1339" i="7"/>
  <c r="A1342" i="7"/>
  <c r="A1381" i="7"/>
  <c r="A1399" i="7"/>
  <c r="A1388" i="7"/>
  <c r="A1346" i="7"/>
  <c r="A1389" i="7"/>
  <c r="A1361" i="7"/>
  <c r="A1400" i="7"/>
  <c r="A1362" i="7"/>
  <c r="A1390" i="7"/>
  <c r="A1401" i="7"/>
  <c r="A1402" i="7"/>
  <c r="A1403" i="7"/>
  <c r="A1404" i="7"/>
  <c r="A1405" i="7"/>
  <c r="A1412" i="7"/>
  <c r="A1406" i="7"/>
  <c r="A1431" i="7"/>
  <c r="A1407" i="7"/>
  <c r="A1391" i="7"/>
  <c r="A1392" i="7"/>
  <c r="A1432" i="7"/>
  <c r="A1363" i="7"/>
  <c r="A1379" i="7"/>
  <c r="A1408" i="7"/>
  <c r="A1394" i="7"/>
  <c r="A1380" i="7"/>
  <c r="A1409" i="7"/>
  <c r="A1410" i="7"/>
  <c r="A1433" i="7"/>
  <c r="A1382" i="7"/>
  <c r="A1383" i="7"/>
  <c r="A1393" i="7"/>
  <c r="A1434" i="7"/>
  <c r="A1435" i="7"/>
  <c r="A1384" i="7"/>
  <c r="A1442" i="7"/>
  <c r="A1443" i="7"/>
  <c r="A1444" i="7"/>
  <c r="A1445" i="7"/>
  <c r="A1456" i="7"/>
  <c r="A1446" i="7"/>
  <c r="A1447" i="7"/>
  <c r="A1458" i="7"/>
  <c r="A1448" i="7"/>
  <c r="A1451" i="7"/>
  <c r="A1459" i="7"/>
  <c r="A1452" i="7"/>
  <c r="A1436" i="7"/>
  <c r="A1453" i="7"/>
  <c r="A1449" i="7"/>
  <c r="A1460" i="7"/>
  <c r="A1454" i="7"/>
  <c r="A1455" i="7"/>
  <c r="A1450" i="7"/>
  <c r="A1457" i="7"/>
  <c r="A1469" i="7"/>
  <c r="A1462" i="7"/>
  <c r="A1481" i="7"/>
  <c r="A1463" i="7"/>
  <c r="A1478" i="7"/>
  <c r="A1464" i="7"/>
  <c r="A1470" i="7"/>
  <c r="A1465" i="7"/>
  <c r="A1483" i="7"/>
  <c r="A1479" i="7"/>
  <c r="A1471" i="7"/>
  <c r="A1475" i="7"/>
  <c r="A1472" i="7"/>
  <c r="A1467" i="7"/>
  <c r="A1473" i="7"/>
  <c r="A1482" i="7"/>
  <c r="A1466" i="7"/>
  <c r="A1476" i="7"/>
  <c r="A1477" i="7"/>
  <c r="A1474" i="7"/>
  <c r="A1468" i="7"/>
  <c r="A1493" i="7"/>
  <c r="A1497" i="7"/>
  <c r="A1489" i="7"/>
  <c r="A1498" i="7"/>
  <c r="A1494" i="7"/>
  <c r="A1499" i="7"/>
  <c r="A1490" i="7"/>
  <c r="A1495" i="7"/>
  <c r="A1491" i="7"/>
  <c r="A1492" i="7"/>
  <c r="A1496" i="7"/>
  <c r="A1516" i="7"/>
  <c r="A1507" i="7"/>
  <c r="A1500" i="7"/>
  <c r="A1517" i="7"/>
  <c r="A1504" i="7"/>
  <c r="A1503" i="7"/>
  <c r="A1508" i="7"/>
  <c r="A1509" i="7"/>
  <c r="A1518" i="7"/>
  <c r="A1514" i="7"/>
  <c r="A1501" i="7"/>
  <c r="A1505" i="7"/>
  <c r="A1519" i="7"/>
  <c r="A1506" i="7"/>
  <c r="A1515" i="7"/>
  <c r="A1502" i="7"/>
  <c r="A1525" i="7"/>
  <c r="A1520" i="7"/>
  <c r="A1521" i="7"/>
  <c r="A1522" i="7"/>
  <c r="A1526" i="7"/>
  <c r="A1523" i="7"/>
  <c r="A1524" i="7"/>
  <c r="A27" i="7"/>
  <c r="A45" i="7"/>
  <c r="A41" i="7"/>
  <c r="A40" i="7"/>
  <c r="A5" i="7"/>
  <c r="A19" i="7"/>
  <c r="A12" i="7"/>
  <c r="A6" i="7"/>
  <c r="A55" i="7"/>
  <c r="A56" i="7"/>
  <c r="A142" i="7"/>
  <c r="A81" i="7"/>
  <c r="A110" i="7"/>
  <c r="A117" i="7"/>
  <c r="A112" i="7"/>
  <c r="A99" i="7"/>
  <c r="A109" i="7"/>
  <c r="A128" i="7"/>
  <c r="A113" i="7"/>
  <c r="A111" i="7"/>
  <c r="A114" i="7"/>
  <c r="A95" i="7"/>
  <c r="A123" i="7"/>
  <c r="A116" i="7"/>
  <c r="A108" i="7"/>
  <c r="A134" i="7"/>
  <c r="A62" i="7"/>
  <c r="A124" i="7"/>
  <c r="A115" i="7"/>
  <c r="A131" i="7"/>
  <c r="A118" i="7"/>
  <c r="A121" i="7"/>
  <c r="A133" i="7"/>
  <c r="A177" i="7"/>
  <c r="A144" i="7"/>
  <c r="A138" i="7"/>
  <c r="A153" i="7"/>
  <c r="A164" i="7"/>
  <c r="A165" i="7"/>
  <c r="A148" i="7"/>
  <c r="A231" i="7"/>
  <c r="A154" i="7"/>
  <c r="A166" i="7"/>
  <c r="A162" i="7"/>
  <c r="A151" i="7"/>
  <c r="A155" i="7"/>
  <c r="A168" i="7"/>
  <c r="A183" i="7"/>
  <c r="A175" i="7"/>
  <c r="A176" i="7"/>
  <c r="A156" i="7"/>
  <c r="A233" i="7"/>
  <c r="A149" i="7"/>
  <c r="A171" i="7"/>
  <c r="A190" i="7"/>
  <c r="A320" i="7"/>
  <c r="A281" i="7"/>
  <c r="A308" i="7"/>
  <c r="A309" i="7"/>
  <c r="A295" i="7"/>
  <c r="A280" i="7"/>
  <c r="A282" i="7"/>
  <c r="A296" i="7"/>
  <c r="A312" i="7"/>
  <c r="A279" i="7"/>
  <c r="A283" i="7"/>
  <c r="A323" i="7"/>
  <c r="A284" i="7"/>
  <c r="A318" i="7"/>
  <c r="A322" i="7"/>
  <c r="A285" i="7"/>
  <c r="A286" i="7"/>
  <c r="A313" i="7"/>
  <c r="A287" i="7"/>
  <c r="A297" i="7"/>
  <c r="A310" i="7"/>
  <c r="A311" i="7"/>
  <c r="A288" i="7"/>
  <c r="A315" i="7"/>
  <c r="A298" i="7"/>
  <c r="A324" i="7"/>
  <c r="A305" i="7"/>
  <c r="A299" i="7"/>
  <c r="A319" i="7"/>
  <c r="A306" i="7"/>
  <c r="A314" i="7"/>
  <c r="A289" i="7"/>
  <c r="A300" i="7"/>
  <c r="A321" i="7"/>
  <c r="A303" i="7"/>
  <c r="A304" i="7"/>
  <c r="A328" i="7"/>
  <c r="A329" i="7"/>
  <c r="A326" i="7"/>
  <c r="A356" i="7"/>
  <c r="A383" i="7"/>
  <c r="A376" i="7"/>
  <c r="A372" i="7"/>
  <c r="A399" i="7"/>
  <c r="A400" i="7"/>
  <c r="A384" i="7"/>
  <c r="A373" i="7"/>
  <c r="A460" i="7"/>
  <c r="A434" i="7"/>
  <c r="A443" i="7"/>
  <c r="A419" i="7"/>
  <c r="A433" i="7"/>
  <c r="A454" i="7"/>
  <c r="A441" i="7"/>
  <c r="A440" i="7"/>
  <c r="A445" i="7"/>
  <c r="A422" i="7"/>
  <c r="A392" i="7"/>
  <c r="A393" i="7"/>
  <c r="A416" i="7"/>
  <c r="A455" i="7"/>
  <c r="A414" i="7"/>
  <c r="A435" i="7"/>
  <c r="A442" i="7"/>
  <c r="A462" i="7"/>
  <c r="A480" i="7"/>
  <c r="A500" i="7"/>
  <c r="A474" i="7"/>
  <c r="A501" i="7"/>
  <c r="A487" i="7"/>
  <c r="A514" i="7"/>
  <c r="A515" i="7"/>
  <c r="A519" i="7"/>
  <c r="A634" i="7"/>
  <c r="A527" i="7"/>
  <c r="A601" i="7"/>
  <c r="A646" i="7"/>
  <c r="A658" i="7"/>
  <c r="A602" i="7"/>
  <c r="A528" i="7"/>
  <c r="A529" i="7"/>
  <c r="A603" i="7"/>
  <c r="A676" i="7"/>
  <c r="A677" i="7"/>
  <c r="A678" i="7"/>
  <c r="A659" i="7"/>
  <c r="A660" i="7"/>
  <c r="A703" i="7"/>
  <c r="A695" i="7"/>
  <c r="A696" i="7"/>
  <c r="A704" i="7"/>
  <c r="A697" i="7"/>
  <c r="A701" i="7"/>
  <c r="A698" i="7"/>
  <c r="A699" i="7"/>
  <c r="A700" i="7"/>
  <c r="A702" i="7"/>
  <c r="A717" i="7"/>
  <c r="A714" i="7"/>
  <c r="A735" i="7"/>
  <c r="A785" i="7"/>
  <c r="A786" i="7"/>
  <c r="A799" i="7"/>
  <c r="A787" i="7"/>
  <c r="A800" i="7"/>
  <c r="A803" i="7"/>
  <c r="A804" i="7"/>
  <c r="A788" i="7"/>
  <c r="A789" i="7"/>
  <c r="A807" i="7"/>
  <c r="A801" i="7"/>
  <c r="A805" i="7"/>
  <c r="A790" i="7"/>
  <c r="A806" i="7"/>
  <c r="A802" i="7"/>
  <c r="A808" i="7"/>
  <c r="A836" i="7"/>
  <c r="A809" i="7"/>
  <c r="A910" i="7"/>
  <c r="A923" i="7"/>
  <c r="A869" i="7"/>
  <c r="A856" i="7"/>
  <c r="A870" i="7"/>
  <c r="A924" i="7"/>
  <c r="A911" i="7"/>
  <c r="A852" i="7"/>
  <c r="A875" i="7"/>
  <c r="A853" i="7"/>
  <c r="A912" i="7"/>
  <c r="A871" i="7"/>
  <c r="A854" i="7"/>
  <c r="A872" i="7"/>
  <c r="A922" i="7"/>
  <c r="A941" i="7"/>
  <c r="A942" i="7"/>
  <c r="A945" i="7"/>
  <c r="A946" i="7"/>
  <c r="A973" i="7"/>
  <c r="A974" i="7"/>
  <c r="A975" i="7"/>
  <c r="A976" i="7"/>
  <c r="A977" i="7"/>
  <c r="A1018" i="7"/>
  <c r="A1019" i="7"/>
  <c r="A997" i="7"/>
  <c r="A1062" i="7"/>
  <c r="A1030" i="7"/>
  <c r="A998" i="7"/>
  <c r="A1031" i="7"/>
  <c r="A1032" i="7"/>
  <c r="A1033" i="7"/>
  <c r="A1034" i="7"/>
  <c r="A1035" i="7"/>
  <c r="A990" i="7"/>
  <c r="A1063" i="7"/>
  <c r="A1036" i="7"/>
  <c r="A1037" i="7"/>
  <c r="A1064" i="7"/>
  <c r="A1038" i="7"/>
  <c r="A999" i="7"/>
  <c r="A1096" i="7"/>
  <c r="A1097" i="7"/>
  <c r="A1143" i="7"/>
  <c r="A1144" i="7"/>
  <c r="A1147" i="7"/>
  <c r="A1145" i="7"/>
  <c r="A1146" i="7"/>
  <c r="A1164" i="7"/>
  <c r="A1177" i="7"/>
  <c r="A1165" i="7"/>
  <c r="A1166" i="7"/>
  <c r="A1178" i="7"/>
  <c r="A1153" i="7"/>
  <c r="A1167" i="7"/>
  <c r="A1154" i="7"/>
  <c r="A1168" i="7"/>
  <c r="A1169" i="7"/>
  <c r="A1155" i="7"/>
  <c r="A1156" i="7"/>
  <c r="A1170" i="7"/>
  <c r="A1171" i="7"/>
  <c r="A1172" i="7"/>
  <c r="A1207" i="7"/>
  <c r="A1179" i="7"/>
  <c r="A1180" i="7"/>
  <c r="A1215" i="7"/>
  <c r="A1181" i="7"/>
  <c r="A1182" i="7"/>
  <c r="A1206" i="7"/>
  <c r="A1183" i="7"/>
  <c r="A1184" i="7"/>
  <c r="A1208" i="7"/>
  <c r="A1185" i="7"/>
  <c r="A1186" i="7"/>
  <c r="A1187" i="7"/>
  <c r="A1216" i="7"/>
  <c r="A1188" i="7"/>
  <c r="A1189" i="7"/>
  <c r="A1223" i="7"/>
  <c r="A1232" i="7"/>
  <c r="A1245" i="7"/>
  <c r="A1246" i="7"/>
  <c r="A1261" i="7"/>
  <c r="A1256" i="7"/>
  <c r="A1255" i="7"/>
  <c r="A1262" i="7"/>
  <c r="A1263" i="7"/>
  <c r="A1264" i="7"/>
  <c r="A1265" i="7"/>
  <c r="A1266" i="7"/>
  <c r="A1260" i="7"/>
  <c r="A1287" i="7"/>
  <c r="A1301" i="7"/>
  <c r="A1308" i="7"/>
  <c r="A1309" i="7"/>
  <c r="A1310" i="7"/>
  <c r="A1311" i="7"/>
  <c r="A1312" i="7"/>
  <c r="A1313" i="7"/>
  <c r="A1314" i="7"/>
  <c r="A1315" i="7"/>
  <c r="A1397" i="7"/>
  <c r="A1367" i="7"/>
  <c r="A1385" i="7"/>
  <c r="A1413" i="7"/>
  <c r="A1414" i="7"/>
  <c r="A1415" i="7"/>
  <c r="A1416" i="7"/>
  <c r="A1375" i="7"/>
  <c r="A1347" i="7"/>
  <c r="A1348" i="7"/>
  <c r="A1417" i="7"/>
  <c r="A1418" i="7"/>
  <c r="A1386" i="7"/>
  <c r="A1349" i="7"/>
  <c r="A1350" i="7"/>
  <c r="A1398" i="7"/>
  <c r="A1419" i="7"/>
  <c r="A1351" i="7"/>
  <c r="A1420" i="7"/>
  <c r="A1368" i="7"/>
  <c r="A1421" i="7"/>
  <c r="A1364" i="7"/>
  <c r="A1422" i="7"/>
  <c r="A1423" i="7"/>
  <c r="A1424" i="7"/>
  <c r="A1365" i="7"/>
  <c r="A1369" i="7"/>
  <c r="A1352" i="7"/>
  <c r="A1378" i="7"/>
  <c r="A1411" i="7"/>
  <c r="A1366" i="7"/>
  <c r="A1353" i="7"/>
  <c r="A1425" i="7"/>
  <c r="A1370" i="7"/>
  <c r="A1395" i="7"/>
  <c r="A1387" i="7"/>
  <c r="A1396" i="7"/>
  <c r="A1376" i="7"/>
  <c r="A1354" i="7"/>
  <c r="A1377" i="7"/>
  <c r="A1355" i="7"/>
  <c r="A1426" i="7"/>
  <c r="A1371" i="7"/>
  <c r="A1356" i="7"/>
  <c r="A1427" i="7"/>
  <c r="A1428" i="7"/>
  <c r="A1357" i="7"/>
  <c r="A1358" i="7"/>
  <c r="A1359" i="7"/>
  <c r="A1360" i="7"/>
  <c r="A1372" i="7"/>
  <c r="A1429" i="7"/>
  <c r="A1373" i="7"/>
  <c r="A1430" i="7"/>
  <c r="A1374" i="7"/>
  <c r="A1437" i="7"/>
  <c r="A1438" i="7"/>
  <c r="A1439" i="7"/>
  <c r="A1461" i="7"/>
  <c r="A1440" i="7"/>
  <c r="A1484" i="7"/>
  <c r="A1485" i="7"/>
  <c r="A1480" i="7"/>
  <c r="A1486" i="7"/>
  <c r="A1487" i="7"/>
  <c r="A1488" i="7"/>
  <c r="A1510" i="7"/>
  <c r="A1511" i="7"/>
  <c r="A1512" i="7"/>
  <c r="A1513" i="7"/>
  <c r="A1528" i="7"/>
  <c r="A1529" i="7"/>
  <c r="A1530" i="7"/>
  <c r="A184" i="7"/>
  <c r="A170" i="7"/>
  <c r="A181" i="7"/>
  <c r="A150" i="7"/>
  <c r="A189" i="7"/>
  <c r="A182" i="7"/>
  <c r="A159" i="7"/>
  <c r="A180" i="7"/>
  <c r="A157" i="7"/>
  <c r="A173" i="7"/>
  <c r="A174" i="7"/>
  <c r="A169" i="7"/>
  <c r="A160" i="7"/>
  <c r="A348" i="7"/>
  <c r="A360" i="7"/>
  <c r="A361" i="7"/>
  <c r="A354" i="7"/>
  <c r="A386" i="7"/>
  <c r="A375" i="7"/>
  <c r="A394" i="7"/>
  <c r="A423" i="7"/>
  <c r="A496" i="7"/>
  <c r="A395" i="7"/>
  <c r="A424" i="7"/>
  <c r="A396" i="7"/>
  <c r="A463" i="7"/>
  <c r="A397" i="7"/>
  <c r="A664" i="7"/>
  <c r="A665" i="7"/>
  <c r="A666" i="7"/>
  <c r="A736" i="7"/>
  <c r="A766" i="7"/>
  <c r="A737" i="7"/>
  <c r="A738" i="7"/>
  <c r="A739" i="7"/>
  <c r="A767" i="7"/>
  <c r="A740" i="7"/>
  <c r="A768" i="7"/>
  <c r="A783" i="7"/>
  <c r="A769" i="7"/>
  <c r="A741" i="7"/>
  <c r="A742" i="7"/>
  <c r="A743" i="7"/>
  <c r="A770" i="7"/>
  <c r="A771" i="7"/>
  <c r="A772" i="7"/>
  <c r="A744" i="7"/>
  <c r="A773" i="7"/>
  <c r="A745" i="7"/>
  <c r="A746" i="7"/>
  <c r="A747" i="7"/>
  <c r="A748" i="7"/>
  <c r="A749" i="7"/>
  <c r="A750" i="7"/>
  <c r="A751" i="7"/>
  <c r="A752" i="7"/>
  <c r="A753" i="7"/>
  <c r="A774" i="7"/>
  <c r="A754" i="7"/>
  <c r="A775" i="7"/>
  <c r="A776" i="7"/>
  <c r="A755" i="7"/>
  <c r="A756" i="7"/>
  <c r="A777" i="7"/>
  <c r="A757" i="7"/>
  <c r="A758" i="7"/>
  <c r="A759" i="7"/>
  <c r="A760" i="7"/>
  <c r="A782" i="7"/>
  <c r="A761" i="7"/>
  <c r="A762" i="7"/>
  <c r="A763" i="7"/>
  <c r="A784" i="7"/>
  <c r="A778" i="7"/>
  <c r="A779" i="7"/>
  <c r="A764" i="7"/>
  <c r="A780" i="7"/>
  <c r="A781" i="7"/>
  <c r="A765" i="7"/>
  <c r="A857" i="7"/>
  <c r="A858" i="7"/>
  <c r="A1065" i="7"/>
  <c r="A1066" i="7"/>
  <c r="A1067" i="7"/>
  <c r="A1068" i="7"/>
  <c r="A1069" i="7"/>
  <c r="A1129" i="7"/>
  <c r="A1151" i="7"/>
  <c r="A1152" i="7"/>
  <c r="A1277" i="7"/>
  <c r="A1302" i="7"/>
  <c r="A1441" i="7"/>
  <c r="A1527" i="7"/>
  <c r="A1531" i="7"/>
  <c r="A10" i="6"/>
  <c r="A15" i="6"/>
  <c r="A16" i="6"/>
  <c r="A27" i="6"/>
  <c r="A4" i="6"/>
  <c r="A56" i="6"/>
  <c r="A119" i="6"/>
  <c r="A50" i="6"/>
  <c r="A41" i="6"/>
  <c r="A79" i="6"/>
  <c r="A3" i="6"/>
  <c r="A71" i="6"/>
  <c r="A60" i="6"/>
  <c r="A121" i="6"/>
  <c r="A42" i="6"/>
  <c r="A77" i="6"/>
  <c r="A17" i="6"/>
  <c r="A61" i="6"/>
  <c r="A23" i="6"/>
  <c r="A66" i="6"/>
  <c r="A22" i="6"/>
  <c r="A39" i="6"/>
  <c r="A80" i="6"/>
  <c r="A67" i="6"/>
  <c r="A38" i="6"/>
  <c r="A81" i="6"/>
  <c r="A49" i="6"/>
  <c r="A11" i="6"/>
  <c r="A19" i="6"/>
  <c r="A57" i="6"/>
  <c r="A37" i="6"/>
  <c r="A64" i="6"/>
  <c r="A6" i="6"/>
  <c r="A25" i="6"/>
  <c r="A24" i="6"/>
  <c r="A13" i="6"/>
  <c r="A12" i="6"/>
  <c r="A70" i="6"/>
  <c r="A14" i="6"/>
  <c r="A62" i="6"/>
  <c r="A20" i="6"/>
  <c r="A44" i="6"/>
  <c r="A63" i="6"/>
  <c r="A7" i="6"/>
  <c r="A21" i="6"/>
  <c r="A18" i="6"/>
  <c r="A85" i="6"/>
  <c r="A8" i="6"/>
  <c r="A76" i="6"/>
  <c r="A32" i="6"/>
  <c r="A43" i="6"/>
  <c r="A34" i="6"/>
  <c r="A45" i="6"/>
  <c r="A33" i="6"/>
  <c r="A35" i="6"/>
  <c r="A30" i="6"/>
  <c r="A28" i="6"/>
  <c r="A29" i="6"/>
  <c r="A5" i="6"/>
  <c r="A58" i="6"/>
  <c r="A36" i="6"/>
  <c r="A53" i="6"/>
  <c r="A40" i="6"/>
  <c r="A26" i="6"/>
  <c r="A65" i="6"/>
  <c r="A109" i="6"/>
  <c r="A51" i="6"/>
  <c r="A59" i="6"/>
  <c r="A54" i="6"/>
  <c r="A55" i="6"/>
  <c r="A52" i="6"/>
  <c r="A46" i="6"/>
  <c r="A47" i="6"/>
  <c r="A31" i="6"/>
  <c r="A48" i="6"/>
  <c r="A148" i="6"/>
  <c r="A133" i="6"/>
  <c r="A125" i="6"/>
  <c r="A134" i="6"/>
  <c r="A87" i="6"/>
  <c r="A97" i="6"/>
  <c r="A155" i="6"/>
  <c r="A127" i="6"/>
  <c r="A123" i="6"/>
  <c r="A115" i="6"/>
  <c r="A122" i="6"/>
  <c r="A113" i="6"/>
  <c r="A94" i="6"/>
  <c r="A136" i="6"/>
  <c r="A72" i="6"/>
  <c r="A120" i="6"/>
  <c r="A112" i="6"/>
  <c r="A157" i="6"/>
  <c r="A138" i="6"/>
  <c r="A93" i="6"/>
  <c r="A69" i="6"/>
  <c r="A68" i="6"/>
  <c r="A131" i="6"/>
  <c r="A124" i="6"/>
  <c r="A73" i="6"/>
  <c r="A158" i="6"/>
  <c r="A114" i="6"/>
  <c r="A128" i="6"/>
  <c r="A132" i="6"/>
  <c r="A129" i="6"/>
  <c r="A110" i="6"/>
  <c r="A116" i="6"/>
  <c r="A111" i="6"/>
  <c r="A141" i="6"/>
  <c r="A151" i="6"/>
  <c r="A126" i="6"/>
  <c r="A135" i="6"/>
  <c r="A167" i="6"/>
  <c r="A146" i="6"/>
  <c r="A147" i="6"/>
  <c r="A117" i="6"/>
  <c r="A95" i="6"/>
  <c r="A152" i="6"/>
  <c r="A142" i="6"/>
  <c r="A154" i="6"/>
  <c r="A99" i="6"/>
  <c r="A91" i="6"/>
  <c r="A153" i="6"/>
  <c r="A75" i="6"/>
  <c r="A159" i="6"/>
  <c r="A168" i="6"/>
  <c r="A163" i="6"/>
  <c r="A139" i="6"/>
  <c r="A143" i="6"/>
  <c r="A165" i="6"/>
  <c r="A169" i="6"/>
  <c r="A86" i="6"/>
  <c r="A92" i="6"/>
  <c r="A137" i="6"/>
  <c r="A144" i="6"/>
  <c r="A118" i="6"/>
  <c r="A90" i="6"/>
  <c r="A245" i="6"/>
  <c r="A180" i="6"/>
  <c r="A182" i="6"/>
  <c r="A231" i="6"/>
  <c r="A101" i="6"/>
  <c r="A100" i="6"/>
  <c r="A102" i="6"/>
  <c r="A145" i="6"/>
  <c r="A191" i="6"/>
  <c r="A192" i="6"/>
  <c r="A226" i="6"/>
  <c r="A195" i="6"/>
  <c r="A84" i="6"/>
  <c r="A225" i="6"/>
  <c r="A218" i="6"/>
  <c r="A196" i="6"/>
  <c r="A209" i="6"/>
  <c r="A106" i="6"/>
  <c r="A274" i="6"/>
  <c r="A220" i="6"/>
  <c r="A130" i="6"/>
  <c r="A228" i="6"/>
  <c r="A230" i="6"/>
  <c r="A202" i="6"/>
  <c r="A194" i="6"/>
  <c r="A227" i="6"/>
  <c r="A107" i="6"/>
  <c r="A150" i="6"/>
  <c r="A177" i="6"/>
  <c r="A253" i="6"/>
  <c r="A88" i="6"/>
  <c r="A197" i="6"/>
  <c r="A213" i="6"/>
  <c r="A162" i="6"/>
  <c r="A174" i="6"/>
  <c r="A221" i="6"/>
  <c r="A222" i="6"/>
  <c r="A219" i="6"/>
  <c r="A78" i="6"/>
  <c r="A179" i="6"/>
  <c r="A229" i="6"/>
  <c r="A224" i="6"/>
  <c r="A234" i="6"/>
  <c r="A263" i="6"/>
  <c r="A176" i="6"/>
  <c r="A82" i="6"/>
  <c r="A171" i="6"/>
  <c r="A270" i="6"/>
  <c r="A236" i="6"/>
  <c r="A74" i="6"/>
  <c r="A250" i="6"/>
  <c r="A181" i="6"/>
  <c r="A233" i="6"/>
  <c r="A183" i="6"/>
  <c r="A160" i="6"/>
  <c r="A232" i="6"/>
  <c r="A235" i="6"/>
  <c r="A186" i="6"/>
  <c r="A156" i="6"/>
  <c r="A185" i="6"/>
  <c r="A187" i="6"/>
  <c r="A96" i="6"/>
  <c r="A166" i="6"/>
  <c r="A237" i="6"/>
  <c r="A243" i="6"/>
  <c r="A275" i="6"/>
  <c r="A193" i="6"/>
  <c r="A215" i="6"/>
  <c r="A108" i="6"/>
  <c r="A178" i="6"/>
  <c r="A260" i="6"/>
  <c r="A246" i="6"/>
  <c r="A216" i="6"/>
  <c r="A214" i="6"/>
  <c r="A161" i="6"/>
  <c r="A272" i="6"/>
  <c r="A190" i="6"/>
  <c r="A249" i="6"/>
  <c r="A248" i="6"/>
  <c r="A184" i="6"/>
  <c r="A242" i="6"/>
  <c r="A239" i="6"/>
  <c r="A269" i="6"/>
  <c r="A172" i="6"/>
  <c r="A241" i="6"/>
  <c r="A261" i="6"/>
  <c r="A264" i="6"/>
  <c r="A208" i="6"/>
  <c r="A210" i="6"/>
  <c r="A175" i="6"/>
  <c r="A104" i="6"/>
  <c r="A238" i="6"/>
  <c r="A103" i="6"/>
  <c r="A244" i="6"/>
  <c r="A173" i="6"/>
  <c r="A273" i="6"/>
  <c r="A188" i="6"/>
  <c r="A247" i="6"/>
  <c r="A98" i="6"/>
  <c r="A265" i="6"/>
  <c r="A212" i="6"/>
  <c r="A198" i="6"/>
  <c r="A254" i="6"/>
  <c r="A266" i="6"/>
  <c r="A105" i="6"/>
  <c r="A240" i="6"/>
  <c r="A205" i="6"/>
  <c r="A211" i="6"/>
  <c r="A223" i="6"/>
  <c r="A252" i="6"/>
  <c r="A203" i="6"/>
  <c r="A170" i="6"/>
  <c r="A285" i="6"/>
  <c r="A251" i="6"/>
  <c r="A271" i="6"/>
  <c r="A256" i="6"/>
  <c r="A83" i="6"/>
  <c r="A262" i="6"/>
  <c r="A204" i="6"/>
  <c r="A140" i="6"/>
  <c r="A267" i="6"/>
  <c r="A164" i="6"/>
  <c r="A257" i="6"/>
  <c r="A149" i="6"/>
  <c r="A206" i="6"/>
  <c r="A340" i="6"/>
  <c r="A200" i="6"/>
  <c r="A199" i="6"/>
  <c r="A189" i="6"/>
  <c r="A201" i="6"/>
  <c r="A268" i="6"/>
  <c r="A217" i="6"/>
  <c r="A89" i="6"/>
  <c r="A207" i="6"/>
  <c r="A258" i="6"/>
  <c r="A259" i="6"/>
  <c r="A286" i="6"/>
  <c r="A255" i="6"/>
  <c r="A320" i="6"/>
  <c r="A306" i="6"/>
  <c r="A278" i="6"/>
  <c r="A288" i="6"/>
  <c r="A289" i="6"/>
  <c r="A290" i="6"/>
  <c r="A291" i="6"/>
  <c r="A292" i="6"/>
  <c r="A307" i="6"/>
  <c r="A279" i="6"/>
  <c r="A293" i="6"/>
  <c r="A294" i="6"/>
  <c r="A295" i="6"/>
  <c r="A276" i="6"/>
  <c r="A296" i="6"/>
  <c r="A308" i="6"/>
  <c r="A277" i="6"/>
  <c r="A321" i="6"/>
  <c r="A280" i="6"/>
  <c r="A281" i="6"/>
  <c r="A336" i="6"/>
  <c r="A283" i="6"/>
  <c r="A297" i="6"/>
  <c r="A282" i="6"/>
  <c r="A298" i="6"/>
  <c r="A287" i="6"/>
  <c r="A337" i="6"/>
  <c r="A303" i="6"/>
  <c r="A309" i="6"/>
  <c r="A304" i="6"/>
  <c r="A305" i="6"/>
  <c r="A310" i="6"/>
  <c r="A299" i="6"/>
  <c r="A311" i="6"/>
  <c r="A312" i="6"/>
  <c r="A313" i="6"/>
  <c r="A314" i="6"/>
  <c r="A300" i="6"/>
  <c r="A301" i="6"/>
  <c r="A315" i="6"/>
  <c r="A316" i="6"/>
  <c r="A302" i="6"/>
  <c r="A317" i="6"/>
  <c r="A318" i="6"/>
  <c r="A319" i="6"/>
  <c r="A375" i="6"/>
  <c r="A367" i="6"/>
  <c r="A371" i="6"/>
  <c r="A372" i="6"/>
  <c r="A376" i="6"/>
  <c r="A368" i="6"/>
  <c r="A369" i="6"/>
  <c r="A373" i="6"/>
  <c r="A370" i="6"/>
  <c r="A322" i="6"/>
  <c r="A323" i="6"/>
  <c r="A324" i="6"/>
  <c r="A339" i="6"/>
  <c r="A325" i="6"/>
  <c r="A284" i="6"/>
  <c r="A326" i="6"/>
  <c r="A327" i="6"/>
  <c r="A328" i="6"/>
  <c r="A329" i="6"/>
  <c r="A330" i="6"/>
  <c r="A331" i="6"/>
  <c r="A332" i="6"/>
  <c r="A333" i="6"/>
  <c r="A334" i="6"/>
  <c r="A338" i="6"/>
  <c r="A335" i="6"/>
  <c r="A355" i="6"/>
  <c r="A343" i="6"/>
  <c r="A341" i="6"/>
  <c r="A342" i="6"/>
  <c r="A357" i="6"/>
  <c r="A358" i="6"/>
  <c r="A359" i="6"/>
  <c r="A360" i="6"/>
  <c r="A361" i="6"/>
  <c r="A356" i="6"/>
  <c r="A362" i="6"/>
  <c r="A363" i="6"/>
  <c r="A364" i="6"/>
  <c r="A365" i="6"/>
  <c r="A366" i="6"/>
  <c r="A379" i="6"/>
  <c r="A380" i="6"/>
  <c r="A382" i="6"/>
  <c r="A383" i="6"/>
  <c r="A381" i="6"/>
  <c r="A377" i="6"/>
  <c r="A386" i="6"/>
  <c r="A388" i="6"/>
  <c r="A389" i="6"/>
  <c r="A387" i="6"/>
  <c r="A374" i="6"/>
  <c r="A384" i="6"/>
  <c r="A391" i="6"/>
  <c r="A385" i="6"/>
  <c r="A444" i="6"/>
  <c r="A390" i="6"/>
  <c r="A378" i="6"/>
  <c r="A416" i="6"/>
  <c r="A437" i="6"/>
  <c r="A438" i="6"/>
  <c r="A417" i="6"/>
  <c r="A430" i="6"/>
  <c r="A439" i="6"/>
  <c r="A440" i="6"/>
  <c r="A450" i="6"/>
  <c r="A441" i="6"/>
  <c r="A442" i="6"/>
  <c r="A443" i="6"/>
  <c r="A433" i="6"/>
  <c r="A434" i="6"/>
  <c r="A453" i="6"/>
  <c r="A423" i="6"/>
  <c r="A400" i="6"/>
  <c r="A401" i="6"/>
  <c r="A402" i="6"/>
  <c r="A418" i="6"/>
  <c r="A392" i="6"/>
  <c r="A419" i="6"/>
  <c r="A403" i="6"/>
  <c r="A404" i="6"/>
  <c r="A405" i="6"/>
  <c r="A406" i="6"/>
  <c r="A431" i="6"/>
  <c r="A407" i="6"/>
  <c r="A432" i="6"/>
  <c r="A420" i="6"/>
  <c r="A408" i="6"/>
  <c r="A409" i="6"/>
  <c r="A410" i="6"/>
  <c r="A448" i="6"/>
  <c r="A393" i="6"/>
  <c r="A411" i="6"/>
  <c r="A435" i="6"/>
  <c r="A421" i="6"/>
  <c r="A412" i="6"/>
  <c r="A436" i="6"/>
  <c r="A394" i="6"/>
  <c r="A424" i="6"/>
  <c r="A425" i="6"/>
  <c r="A399" i="6"/>
  <c r="A413" i="6"/>
  <c r="A426" i="6"/>
  <c r="A427" i="6"/>
  <c r="A428" i="6"/>
  <c r="A395" i="6"/>
  <c r="A429" i="6"/>
  <c r="A396" i="6"/>
  <c r="A414" i="6"/>
  <c r="A422" i="6"/>
  <c r="A449" i="6"/>
  <c r="A397" i="6"/>
  <c r="A455" i="6"/>
  <c r="A451" i="6"/>
  <c r="A452" i="6"/>
  <c r="A445" i="6"/>
  <c r="A447" i="6"/>
  <c r="A415" i="6"/>
  <c r="A398" i="6"/>
  <c r="A446" i="6"/>
  <c r="A510" i="6"/>
  <c r="A490" i="6"/>
  <c r="A454" i="6"/>
  <c r="A491" i="6"/>
  <c r="A467" i="6"/>
  <c r="A527" i="6"/>
  <c r="A477" i="6"/>
  <c r="A557" i="6"/>
  <c r="A520" i="6"/>
  <c r="A468" i="6"/>
  <c r="A469" i="6"/>
  <c r="A458" i="6"/>
  <c r="A532" i="6"/>
  <c r="A470" i="6"/>
  <c r="A528" i="6"/>
  <c r="A529" i="6"/>
  <c r="A533" i="6"/>
  <c r="A503" i="6"/>
  <c r="A526" i="6"/>
  <c r="A567" i="6"/>
  <c r="A471" i="6"/>
  <c r="A558" i="6"/>
  <c r="A563" i="6"/>
  <c r="A492" i="6"/>
  <c r="A457" i="6"/>
  <c r="A536" i="6"/>
  <c r="A493" i="6"/>
  <c r="A504" i="6"/>
  <c r="A568" i="6"/>
  <c r="A495" i="6"/>
  <c r="A496" i="6"/>
  <c r="A497" i="6"/>
  <c r="A521" i="6"/>
  <c r="A472" i="6"/>
  <c r="A522" i="6"/>
  <c r="A523" i="6"/>
  <c r="A478" i="6"/>
  <c r="A498" i="6"/>
  <c r="A537" i="6"/>
  <c r="A564" i="6"/>
  <c r="A499" i="6"/>
  <c r="A524" i="6"/>
  <c r="A514" i="6"/>
  <c r="A500" i="6"/>
  <c r="A501" i="6"/>
  <c r="A459" i="6"/>
  <c r="A502" i="6"/>
  <c r="A482" i="6"/>
  <c r="A465" i="6"/>
  <c r="A483" i="6"/>
  <c r="A538" i="6"/>
  <c r="A518" i="6"/>
  <c r="A479" i="6"/>
  <c r="A473" i="6"/>
  <c r="A456" i="6"/>
  <c r="A480" i="6"/>
  <c r="A484" i="6"/>
  <c r="A534" i="6"/>
  <c r="A535" i="6"/>
  <c r="A485" i="6"/>
  <c r="A494" i="6"/>
  <c r="A481" i="6"/>
  <c r="A486" i="6"/>
  <c r="A540" i="6"/>
  <c r="A541" i="6"/>
  <c r="A474" i="6"/>
  <c r="A487" i="6"/>
  <c r="A476" i="6"/>
  <c r="A460" i="6"/>
  <c r="A542" i="6"/>
  <c r="A515" i="6"/>
  <c r="A516" i="6"/>
  <c r="A539" i="6"/>
  <c r="A546" i="6"/>
  <c r="A544" i="6"/>
  <c r="A511" i="6"/>
  <c r="A545" i="6"/>
  <c r="A547" i="6"/>
  <c r="A548" i="6"/>
  <c r="A549" i="6"/>
  <c r="A475" i="6"/>
  <c r="A488" i="6"/>
  <c r="A517" i="6"/>
  <c r="A505" i="6"/>
  <c r="A506" i="6"/>
  <c r="A551" i="6"/>
  <c r="A550" i="6"/>
  <c r="A512" i="6"/>
  <c r="A489" i="6"/>
  <c r="A552" i="6"/>
  <c r="A565" i="6"/>
  <c r="A507" i="6"/>
  <c r="A543" i="6"/>
  <c r="A553" i="6"/>
  <c r="A554" i="6"/>
  <c r="A513" i="6"/>
  <c r="A555" i="6"/>
  <c r="A525" i="6"/>
  <c r="A530" i="6"/>
  <c r="A556" i="6"/>
  <c r="A531" i="6"/>
  <c r="A466" i="6"/>
  <c r="A508" i="6"/>
  <c r="A559" i="6"/>
  <c r="A509" i="6"/>
  <c r="A560" i="6"/>
  <c r="A519" i="6"/>
  <c r="A561" i="6"/>
  <c r="A562" i="6"/>
  <c r="A461" i="6"/>
  <c r="A462" i="6"/>
  <c r="A463" i="6"/>
  <c r="A464" i="6"/>
  <c r="A569" i="6"/>
  <c r="A593" i="6"/>
  <c r="A610" i="6"/>
  <c r="A591" i="6"/>
  <c r="A618" i="6"/>
  <c r="A613" i="6"/>
  <c r="A570" i="6"/>
  <c r="A611" i="6"/>
  <c r="A600" i="6"/>
  <c r="A602" i="6"/>
  <c r="A571" i="6"/>
  <c r="A614" i="6"/>
  <c r="A572" i="6"/>
  <c r="A566" i="6"/>
  <c r="A573" i="6"/>
  <c r="A612" i="6"/>
  <c r="A574" i="6"/>
  <c r="A603" i="6"/>
  <c r="A575" i="6"/>
  <c r="A576" i="6"/>
  <c r="A616" i="6"/>
  <c r="A577" i="6"/>
  <c r="A578" i="6"/>
  <c r="A606" i="6"/>
  <c r="A579" i="6"/>
  <c r="A582" i="6"/>
  <c r="A615" i="6"/>
  <c r="A617" i="6"/>
  <c r="A583" i="6"/>
  <c r="A604" i="6"/>
  <c r="A594" i="6"/>
  <c r="A584" i="6"/>
  <c r="A619" i="6"/>
  <c r="A585" i="6"/>
  <c r="A608" i="6"/>
  <c r="A620" i="6"/>
  <c r="A586" i="6"/>
  <c r="A587" i="6"/>
  <c r="A588" i="6"/>
  <c r="A595" i="6"/>
  <c r="A581" i="6"/>
  <c r="A605" i="6"/>
  <c r="A609" i="6"/>
  <c r="A601" i="6"/>
  <c r="A580" i="6"/>
  <c r="A589" i="6"/>
  <c r="A592" i="6"/>
  <c r="A596" i="6"/>
  <c r="A598" i="6"/>
  <c r="A599" i="6"/>
  <c r="A590" i="6"/>
  <c r="A621" i="6"/>
  <c r="A597" i="6"/>
  <c r="A607" i="6"/>
  <c r="A634" i="6"/>
  <c r="A644" i="6"/>
  <c r="A647" i="6"/>
  <c r="A645" i="6"/>
  <c r="A646" i="6"/>
  <c r="A652" i="6"/>
  <c r="A653" i="6"/>
  <c r="A629" i="6"/>
  <c r="A654" i="6"/>
  <c r="A625" i="6"/>
  <c r="A655" i="6"/>
  <c r="A635" i="6"/>
  <c r="A648" i="6"/>
  <c r="A649" i="6"/>
  <c r="A656" i="6"/>
  <c r="A627" i="6"/>
  <c r="A650" i="6"/>
  <c r="A651" i="6"/>
  <c r="A628" i="6"/>
  <c r="A630" i="6"/>
  <c r="A636" i="6"/>
  <c r="A632" i="6"/>
  <c r="A637" i="6"/>
  <c r="A639" i="6"/>
  <c r="A640" i="6"/>
  <c r="A641" i="6"/>
  <c r="A658" i="6"/>
  <c r="A642" i="6"/>
  <c r="A643" i="6"/>
  <c r="A638" i="6"/>
  <c r="A631" i="6"/>
  <c r="A633" i="6"/>
  <c r="A731" i="6"/>
  <c r="A732" i="6"/>
  <c r="A657" i="6"/>
  <c r="A799" i="6"/>
  <c r="A661" i="6"/>
  <c r="A716" i="6"/>
  <c r="A733" i="6"/>
  <c r="A662" i="6"/>
  <c r="A663" i="6"/>
  <c r="A721" i="6"/>
  <c r="A722" i="6"/>
  <c r="A734" i="6"/>
  <c r="A723" i="6"/>
  <c r="A735" i="6"/>
  <c r="A664" i="6"/>
  <c r="A665" i="6"/>
  <c r="A717" i="6"/>
  <c r="A666" i="6"/>
  <c r="A667" i="6"/>
  <c r="A668" i="6"/>
  <c r="A736" i="6"/>
  <c r="A737" i="6"/>
  <c r="A783" i="6"/>
  <c r="A779" i="6"/>
  <c r="A738" i="6"/>
  <c r="A669" i="6"/>
  <c r="A739" i="6"/>
  <c r="A784" i="6"/>
  <c r="A670" i="6"/>
  <c r="A788" i="6"/>
  <c r="A671" i="6"/>
  <c r="A800" i="6"/>
  <c r="A740" i="6"/>
  <c r="A741" i="6"/>
  <c r="A742" i="6"/>
  <c r="A789" i="6"/>
  <c r="A672" i="6"/>
  <c r="A724" i="6"/>
  <c r="A743" i="6"/>
  <c r="A673" i="6"/>
  <c r="A674" i="6"/>
  <c r="A659" i="6"/>
  <c r="A675" i="6"/>
  <c r="A790" i="6"/>
  <c r="A676" i="6"/>
  <c r="A744" i="6"/>
  <c r="A797" i="6"/>
  <c r="A745" i="6"/>
  <c r="A785" i="6"/>
  <c r="A677" i="6"/>
  <c r="A746" i="6"/>
  <c r="A747" i="6"/>
  <c r="A678" i="6"/>
  <c r="A679" i="6"/>
  <c r="A791" i="6"/>
  <c r="A680" i="6"/>
  <c r="A681" i="6"/>
  <c r="A792" i="6"/>
  <c r="A682" i="6"/>
  <c r="A683" i="6"/>
  <c r="A748" i="6"/>
  <c r="A749" i="6"/>
  <c r="A801" i="6"/>
  <c r="A684" i="6"/>
  <c r="A750" i="6"/>
  <c r="A780" i="6"/>
  <c r="A751" i="6"/>
  <c r="A752" i="6"/>
  <c r="A685" i="6"/>
  <c r="A753" i="6"/>
  <c r="A754" i="6"/>
  <c r="A686" i="6"/>
  <c r="A718" i="6"/>
  <c r="A755" i="6"/>
  <c r="A756" i="6"/>
  <c r="A687" i="6"/>
  <c r="A688" i="6"/>
  <c r="A689" i="6"/>
  <c r="A725" i="6"/>
  <c r="A793" i="6"/>
  <c r="A719" i="6"/>
  <c r="A690" i="6"/>
  <c r="A691" i="6"/>
  <c r="A720" i="6"/>
  <c r="A757" i="6"/>
  <c r="A758" i="6"/>
  <c r="A692" i="6"/>
  <c r="A693" i="6"/>
  <c r="A798" i="6"/>
  <c r="A726" i="6"/>
  <c r="A694" i="6"/>
  <c r="A759" i="6"/>
  <c r="A786" i="6"/>
  <c r="A695" i="6"/>
  <c r="A760" i="6"/>
  <c r="A696" i="6"/>
  <c r="A761" i="6"/>
  <c r="A727" i="6"/>
  <c r="A697" i="6"/>
  <c r="A728" i="6"/>
  <c r="A660" i="6"/>
  <c r="A698" i="6"/>
  <c r="A762" i="6"/>
  <c r="A699" i="6"/>
  <c r="A763" i="6"/>
  <c r="A700" i="6"/>
  <c r="A701" i="6"/>
  <c r="A764" i="6"/>
  <c r="A702" i="6"/>
  <c r="A802" i="6"/>
  <c r="A703" i="6"/>
  <c r="A704" i="6"/>
  <c r="A765" i="6"/>
  <c r="A766" i="6"/>
  <c r="A729" i="6"/>
  <c r="A787" i="6"/>
  <c r="A767" i="6"/>
  <c r="A705" i="6"/>
  <c r="A706" i="6"/>
  <c r="A707" i="6"/>
  <c r="A768" i="6"/>
  <c r="A708" i="6"/>
  <c r="A769" i="6"/>
  <c r="A794" i="6"/>
  <c r="A781" i="6"/>
  <c r="A770" i="6"/>
  <c r="A730" i="6"/>
  <c r="A771" i="6"/>
  <c r="A803" i="6"/>
  <c r="A709" i="6"/>
  <c r="A772" i="6"/>
  <c r="A773" i="6"/>
  <c r="A795" i="6"/>
  <c r="A796" i="6"/>
  <c r="A804" i="6"/>
  <c r="A710" i="6"/>
  <c r="A782" i="6"/>
  <c r="A711" i="6"/>
  <c r="A712" i="6"/>
  <c r="A774" i="6"/>
  <c r="A713" i="6"/>
  <c r="A775" i="6"/>
  <c r="A776" i="6"/>
  <c r="A777" i="6"/>
  <c r="A714" i="6"/>
  <c r="A715" i="6"/>
  <c r="A778" i="6"/>
  <c r="A812" i="6"/>
  <c r="A819" i="6"/>
  <c r="A820" i="6"/>
  <c r="A813" i="6"/>
  <c r="A821" i="6"/>
  <c r="A814" i="6"/>
  <c r="A809" i="6"/>
  <c r="A816" i="6"/>
  <c r="A817" i="6"/>
  <c r="A822" i="6"/>
  <c r="A805" i="6"/>
  <c r="A810" i="6"/>
  <c r="A818" i="6"/>
  <c r="A815" i="6"/>
  <c r="A823" i="6"/>
  <c r="A824" i="6"/>
  <c r="A806" i="6"/>
  <c r="A807" i="6"/>
  <c r="A808" i="6"/>
  <c r="A811" i="6"/>
  <c r="A825" i="6"/>
  <c r="A836" i="6"/>
  <c r="A837" i="6"/>
  <c r="A838" i="6"/>
  <c r="A839" i="6"/>
  <c r="A840" i="6"/>
  <c r="A841" i="6"/>
  <c r="A842" i="6"/>
  <c r="A843" i="6"/>
  <c r="A853" i="6"/>
  <c r="A854" i="6"/>
  <c r="A844" i="6"/>
  <c r="A845" i="6"/>
  <c r="A846" i="6"/>
  <c r="A847" i="6"/>
  <c r="A848" i="6"/>
  <c r="A849" i="6"/>
  <c r="A851" i="6"/>
  <c r="A850" i="6"/>
  <c r="A852" i="6"/>
  <c r="A855" i="6"/>
  <c r="A856" i="6"/>
  <c r="A857" i="6"/>
  <c r="A874" i="6"/>
  <c r="A858" i="6"/>
  <c r="A859" i="6"/>
  <c r="A860" i="6"/>
  <c r="A861" i="6"/>
  <c r="A862" i="6"/>
  <c r="A875" i="6"/>
  <c r="A880" i="6"/>
  <c r="A863" i="6"/>
  <c r="A864" i="6"/>
  <c r="A865" i="6"/>
  <c r="A876" i="6"/>
  <c r="A873" i="6"/>
  <c r="A881" i="6"/>
  <c r="A866" i="6"/>
  <c r="A867" i="6"/>
  <c r="A868" i="6"/>
  <c r="A869" i="6"/>
  <c r="A877" i="6"/>
  <c r="A872" i="6"/>
  <c r="A878" i="6"/>
  <c r="A870" i="6"/>
  <c r="A879" i="6"/>
  <c r="A871" i="6"/>
  <c r="A903" i="6"/>
  <c r="A882" i="6"/>
  <c r="A883" i="6"/>
  <c r="A904" i="6"/>
  <c r="A905" i="6"/>
  <c r="A884" i="6"/>
  <c r="A885" i="6"/>
  <c r="A906" i="6"/>
  <c r="A886" i="6"/>
  <c r="A887" i="6"/>
  <c r="A888" i="6"/>
  <c r="A889" i="6"/>
  <c r="A890" i="6"/>
  <c r="A912" i="6"/>
  <c r="A891" i="6"/>
  <c r="A892" i="6"/>
  <c r="A907" i="6"/>
  <c r="A893" i="6"/>
  <c r="A894" i="6"/>
  <c r="A895" i="6"/>
  <c r="A896" i="6"/>
  <c r="A913" i="6"/>
  <c r="A897" i="6"/>
  <c r="A898" i="6"/>
  <c r="A908" i="6"/>
  <c r="A899" i="6"/>
  <c r="A909" i="6"/>
  <c r="A900" i="6"/>
  <c r="A910" i="6"/>
  <c r="A911" i="6"/>
  <c r="A901" i="6"/>
  <c r="A902" i="6"/>
  <c r="A915" i="6"/>
  <c r="A924" i="6"/>
  <c r="A925" i="6"/>
  <c r="A926" i="6"/>
  <c r="A927" i="6"/>
  <c r="A916" i="6"/>
  <c r="A914" i="6"/>
  <c r="A917" i="6"/>
  <c r="A933" i="6"/>
  <c r="A921" i="6"/>
  <c r="A931" i="6"/>
  <c r="A932" i="6"/>
  <c r="A918" i="6"/>
  <c r="A928" i="6"/>
  <c r="A919" i="6"/>
  <c r="A922" i="6"/>
  <c r="A923" i="6"/>
  <c r="A929" i="6"/>
  <c r="A920" i="6"/>
  <c r="A930" i="6"/>
  <c r="A945" i="6"/>
  <c r="A946" i="6"/>
  <c r="A947" i="6"/>
  <c r="A948" i="6"/>
  <c r="A940" i="6"/>
  <c r="A949" i="6"/>
  <c r="A956" i="6"/>
  <c r="A941" i="6"/>
  <c r="A957" i="6"/>
  <c r="A954" i="6"/>
  <c r="A950" i="6"/>
  <c r="A942" i="6"/>
  <c r="A958" i="6"/>
  <c r="A944" i="6"/>
  <c r="A951" i="6"/>
  <c r="A955" i="6"/>
  <c r="A943" i="6"/>
  <c r="A952" i="6"/>
  <c r="A953" i="6"/>
  <c r="A936" i="6"/>
  <c r="A937" i="6"/>
  <c r="A934" i="6"/>
  <c r="A935" i="6"/>
  <c r="A938" i="6"/>
  <c r="A939" i="6"/>
  <c r="A996" i="6"/>
  <c r="A1041" i="6"/>
  <c r="A1018" i="6"/>
  <c r="A1015" i="6"/>
  <c r="A959" i="6"/>
  <c r="A997" i="6"/>
  <c r="A1042" i="6"/>
  <c r="A1033" i="6"/>
  <c r="A998" i="6"/>
  <c r="A967" i="6"/>
  <c r="A972" i="6"/>
  <c r="A973" i="6"/>
  <c r="A974" i="6"/>
  <c r="A1043" i="6"/>
  <c r="A1059" i="6"/>
  <c r="A1044" i="6"/>
  <c r="A975" i="6"/>
  <c r="A1079" i="6"/>
  <c r="A1060" i="6"/>
  <c r="A1040" i="6"/>
  <c r="A1061" i="6"/>
  <c r="A968" i="6"/>
  <c r="A1021" i="6"/>
  <c r="A1045" i="6"/>
  <c r="A976" i="6"/>
  <c r="A1080" i="6"/>
  <c r="A1016" i="6"/>
  <c r="A1081" i="6"/>
  <c r="A977" i="6"/>
  <c r="A978" i="6"/>
  <c r="A979" i="6"/>
  <c r="A1046" i="6"/>
  <c r="A980" i="6"/>
  <c r="A1062" i="6"/>
  <c r="A999" i="6"/>
  <c r="A1038" i="6"/>
  <c r="A1031" i="6"/>
  <c r="A981" i="6"/>
  <c r="A1000" i="6"/>
  <c r="A1019" i="6"/>
  <c r="A982" i="6"/>
  <c r="A1047" i="6"/>
  <c r="A983" i="6"/>
  <c r="A1048" i="6"/>
  <c r="A1049" i="6"/>
  <c r="A1050" i="6"/>
  <c r="A984" i="6"/>
  <c r="A1001" i="6"/>
  <c r="A1034" i="6"/>
  <c r="A985" i="6"/>
  <c r="A986" i="6"/>
  <c r="A1025" i="6"/>
  <c r="A1063" i="6"/>
  <c r="A987" i="6"/>
  <c r="A1002" i="6"/>
  <c r="A969" i="6"/>
  <c r="A1035" i="6"/>
  <c r="A970" i="6"/>
  <c r="A1032" i="6"/>
  <c r="A1051" i="6"/>
  <c r="A988" i="6"/>
  <c r="A1064" i="6"/>
  <c r="A989" i="6"/>
  <c r="A1026" i="6"/>
  <c r="A1065" i="6"/>
  <c r="A1066" i="6"/>
  <c r="A1027" i="6"/>
  <c r="A990" i="6"/>
  <c r="A1052" i="6"/>
  <c r="A1017" i="6"/>
  <c r="A1020" i="6"/>
  <c r="A1053" i="6"/>
  <c r="A1067" i="6"/>
  <c r="A991" i="6"/>
  <c r="A1028" i="6"/>
  <c r="A960" i="6"/>
  <c r="A1082" i="6"/>
  <c r="A1054" i="6"/>
  <c r="A1003" i="6"/>
  <c r="A1004" i="6"/>
  <c r="A1055" i="6"/>
  <c r="A1036" i="6"/>
  <c r="A1068" i="6"/>
  <c r="A1005" i="6"/>
  <c r="A1006" i="6"/>
  <c r="A992" i="6"/>
  <c r="A1007" i="6"/>
  <c r="A1008" i="6"/>
  <c r="A1056" i="6"/>
  <c r="A993" i="6"/>
  <c r="A1069" i="6"/>
  <c r="A994" i="6"/>
  <c r="A1057" i="6"/>
  <c r="A1070" i="6"/>
  <c r="A1010" i="6"/>
  <c r="A961" i="6"/>
  <c r="A1029" i="6"/>
  <c r="A1083" i="6"/>
  <c r="A1071" i="6"/>
  <c r="A1009" i="6"/>
  <c r="A1037" i="6"/>
  <c r="A1072" i="6"/>
  <c r="A1073" i="6"/>
  <c r="A1022" i="6"/>
  <c r="A1011" i="6"/>
  <c r="A1023" i="6"/>
  <c r="A962" i="6"/>
  <c r="A1012" i="6"/>
  <c r="A1084" i="6"/>
  <c r="A1074" i="6"/>
  <c r="A1013" i="6"/>
  <c r="A963" i="6"/>
  <c r="A964" i="6"/>
  <c r="A1075" i="6"/>
  <c r="A965" i="6"/>
  <c r="A1076" i="6"/>
  <c r="A995" i="6"/>
  <c r="A1077" i="6"/>
  <c r="A1014" i="6"/>
  <c r="A1030" i="6"/>
  <c r="A1085" i="6"/>
  <c r="A1039" i="6"/>
  <c r="A1078" i="6"/>
  <c r="A971" i="6"/>
  <c r="A1024" i="6"/>
  <c r="A1086" i="6"/>
  <c r="A966" i="6"/>
  <c r="A1058" i="6"/>
  <c r="A1127" i="6"/>
  <c r="A1109" i="6"/>
  <c r="A1110" i="6"/>
  <c r="A1087" i="6"/>
  <c r="A1111" i="6"/>
  <c r="A1112" i="6"/>
  <c r="A1088" i="6"/>
  <c r="A1113" i="6"/>
  <c r="A1114" i="6"/>
  <c r="A1115" i="6"/>
  <c r="A1089" i="6"/>
  <c r="A1090" i="6"/>
  <c r="A1091" i="6"/>
  <c r="A1116" i="6"/>
  <c r="A1092" i="6"/>
  <c r="A1093" i="6"/>
  <c r="A1117" i="6"/>
  <c r="A1118" i="6"/>
  <c r="A1094" i="6"/>
  <c r="A1095" i="6"/>
  <c r="A1119" i="6"/>
  <c r="A1120" i="6"/>
  <c r="A1123" i="6"/>
  <c r="A1096" i="6"/>
  <c r="A1121" i="6"/>
  <c r="A1097" i="6"/>
  <c r="A1098" i="6"/>
  <c r="A1099" i="6"/>
  <c r="A1124" i="6"/>
  <c r="A1125" i="6"/>
  <c r="A1126" i="6"/>
  <c r="A1100" i="6"/>
  <c r="A1101" i="6"/>
  <c r="A1102" i="6"/>
  <c r="A1103" i="6"/>
  <c r="A1122" i="6"/>
  <c r="A1104" i="6"/>
  <c r="A1105" i="6"/>
  <c r="A1106" i="6"/>
  <c r="A1107" i="6"/>
  <c r="A1108" i="6"/>
  <c r="A1166" i="6"/>
  <c r="A1173" i="6"/>
  <c r="A1128" i="6"/>
  <c r="A1129" i="6"/>
  <c r="A1130" i="6"/>
  <c r="A1174" i="6"/>
  <c r="A1143" i="6"/>
  <c r="A1131" i="6"/>
  <c r="A1144" i="6"/>
  <c r="A1145" i="6"/>
  <c r="A1167" i="6"/>
  <c r="A1175" i="6"/>
  <c r="A1146" i="6"/>
  <c r="A1168" i="6"/>
  <c r="A1147" i="6"/>
  <c r="A1148" i="6"/>
  <c r="A1132" i="6"/>
  <c r="A1169" i="6"/>
  <c r="A1149" i="6"/>
  <c r="A1176" i="6"/>
  <c r="A1150" i="6"/>
  <c r="A1151" i="6"/>
  <c r="A1152" i="6"/>
  <c r="A1153" i="6"/>
  <c r="A1154" i="6"/>
  <c r="A1177" i="6"/>
  <c r="A1170" i="6"/>
  <c r="A1178" i="6"/>
  <c r="A1171" i="6"/>
  <c r="A1179" i="6"/>
  <c r="A1172" i="6"/>
  <c r="A1155" i="6"/>
  <c r="A1156" i="6"/>
  <c r="A1180" i="6"/>
  <c r="A1181" i="6"/>
  <c r="A1133" i="6"/>
  <c r="A1134" i="6"/>
  <c r="A1135" i="6"/>
  <c r="A1157" i="6"/>
  <c r="A1136" i="6"/>
  <c r="A1158" i="6"/>
  <c r="A1159" i="6"/>
  <c r="A1137" i="6"/>
  <c r="A1182" i="6"/>
  <c r="A1138" i="6"/>
  <c r="A1160" i="6"/>
  <c r="A1139" i="6"/>
  <c r="A1140" i="6"/>
  <c r="A1141" i="6"/>
  <c r="A1161" i="6"/>
  <c r="A1142" i="6"/>
  <c r="A1162" i="6"/>
  <c r="A1163" i="6"/>
  <c r="A1164" i="6"/>
  <c r="A1165" i="6"/>
  <c r="A1280" i="6"/>
  <c r="A1281" i="6"/>
  <c r="A1282" i="6"/>
  <c r="A1197" i="6"/>
  <c r="A1239" i="6"/>
  <c r="A1230" i="6"/>
  <c r="A1198" i="6"/>
  <c r="A1199" i="6"/>
  <c r="A1240" i="6"/>
  <c r="A1304" i="6"/>
  <c r="A1200" i="6"/>
  <c r="A1266" i="6"/>
  <c r="A1201" i="6"/>
  <c r="A1202" i="6"/>
  <c r="A1296" i="6"/>
  <c r="A1203" i="6"/>
  <c r="A1265" i="6"/>
  <c r="A1317" i="6"/>
  <c r="A1204" i="6"/>
  <c r="A1205" i="6"/>
  <c r="A1231" i="6"/>
  <c r="A1206" i="6"/>
  <c r="A1297" i="6"/>
  <c r="A1283" i="6"/>
  <c r="A1187" i="6"/>
  <c r="A1284" i="6"/>
  <c r="A1311" i="6"/>
  <c r="A1207" i="6"/>
  <c r="A1298" i="6"/>
  <c r="A1241" i="6"/>
  <c r="A1267" i="6"/>
  <c r="A1208" i="6"/>
  <c r="A1209" i="6"/>
  <c r="A1232" i="6"/>
  <c r="A1268" i="6"/>
  <c r="A1269" i="6"/>
  <c r="A1305" i="6"/>
  <c r="A1188" i="6"/>
  <c r="A1285" i="6"/>
  <c r="A1312" i="6"/>
  <c r="A1313" i="6"/>
  <c r="A1242" i="6"/>
  <c r="A1306" i="6"/>
  <c r="A1243" i="6"/>
  <c r="A1299" i="6"/>
  <c r="A1210" i="6"/>
  <c r="A1262" i="6"/>
  <c r="A1244" i="6"/>
  <c r="A1211" i="6"/>
  <c r="A1314" i="6"/>
  <c r="A1245" i="6"/>
  <c r="A1246" i="6"/>
  <c r="A1270" i="6"/>
  <c r="A1263" i="6"/>
  <c r="A1271" i="6"/>
  <c r="A1318" i="6"/>
  <c r="A1300" i="6"/>
  <c r="A1212" i="6"/>
  <c r="A1247" i="6"/>
  <c r="A1233" i="6"/>
  <c r="A1286" i="6"/>
  <c r="A1189" i="6"/>
  <c r="A1272" i="6"/>
  <c r="A1273" i="6"/>
  <c r="A1274" i="6"/>
  <c r="A1213" i="6"/>
  <c r="A1214" i="6"/>
  <c r="A1248" i="6"/>
  <c r="A1275" i="6"/>
  <c r="A1249" i="6"/>
  <c r="A1215" i="6"/>
  <c r="A1307" i="6"/>
  <c r="A1190" i="6"/>
  <c r="A1191" i="6"/>
  <c r="A1308" i="6"/>
  <c r="A1250" i="6"/>
  <c r="A1216" i="6"/>
  <c r="A1301" i="6"/>
  <c r="A1251" i="6"/>
  <c r="A1217" i="6"/>
  <c r="A1252" i="6"/>
  <c r="A1287" i="6"/>
  <c r="A1218" i="6"/>
  <c r="A1309" i="6"/>
  <c r="A1219" i="6"/>
  <c r="A1253" i="6"/>
  <c r="A1254" i="6"/>
  <c r="A1234" i="6"/>
  <c r="A1255" i="6"/>
  <c r="A1235" i="6"/>
  <c r="A1302" i="6"/>
  <c r="A1310" i="6"/>
  <c r="A1192" i="6"/>
  <c r="A1220" i="6"/>
  <c r="A1276" i="6"/>
  <c r="A1236" i="6"/>
  <c r="A1277" i="6"/>
  <c r="A1264" i="6"/>
  <c r="A1221" i="6"/>
  <c r="A1222" i="6"/>
  <c r="A1319" i="6"/>
  <c r="A1223" i="6"/>
  <c r="A1278" i="6"/>
  <c r="A1279" i="6"/>
  <c r="A1237" i="6"/>
  <c r="A1224" i="6"/>
  <c r="A1303" i="6"/>
  <c r="A1225" i="6"/>
  <c r="A1226" i="6"/>
  <c r="A1260" i="6"/>
  <c r="A1256" i="6"/>
  <c r="A1257" i="6"/>
  <c r="A1258" i="6"/>
  <c r="A1193" i="6"/>
  <c r="A1320" i="6"/>
  <c r="A1194" i="6"/>
  <c r="A1261" i="6"/>
  <c r="A1259" i="6"/>
  <c r="A1227" i="6"/>
  <c r="A1228" i="6"/>
  <c r="A1229" i="6"/>
  <c r="A1288" i="6"/>
  <c r="A1289" i="6"/>
  <c r="A1290" i="6"/>
  <c r="A1315" i="6"/>
  <c r="A1291" i="6"/>
  <c r="A1195" i="6"/>
  <c r="A1183" i="6"/>
  <c r="A1316" i="6"/>
  <c r="A1184" i="6"/>
  <c r="A1196" i="6"/>
  <c r="A1292" i="6"/>
  <c r="A1238" i="6"/>
  <c r="A1293" i="6"/>
  <c r="A1185" i="6"/>
  <c r="A1186" i="6"/>
  <c r="A1294" i="6"/>
  <c r="A1295" i="6"/>
  <c r="A1328" i="6"/>
  <c r="A1335" i="6"/>
  <c r="A1352" i="6"/>
  <c r="A1321" i="6"/>
  <c r="A1353" i="6"/>
  <c r="A1347" i="6"/>
  <c r="A1336" i="6"/>
  <c r="A1348" i="6"/>
  <c r="A1322" i="6"/>
  <c r="A1337" i="6"/>
  <c r="A1354" i="6"/>
  <c r="A1334" i="6"/>
  <c r="A1338" i="6"/>
  <c r="A1323" i="6"/>
  <c r="A1324" i="6"/>
  <c r="A1333" i="6"/>
  <c r="A1355" i="6"/>
  <c r="A1356" i="6"/>
  <c r="A1357" i="6"/>
  <c r="A1349" i="6"/>
  <c r="A1339" i="6"/>
  <c r="A1340" i="6"/>
  <c r="A1341" i="6"/>
  <c r="A1329" i="6"/>
  <c r="A1350" i="6"/>
  <c r="A1351" i="6"/>
  <c r="A1325" i="6"/>
  <c r="A1332" i="6"/>
  <c r="A1342" i="6"/>
  <c r="A1330" i="6"/>
  <c r="A1326" i="6"/>
  <c r="A1327" i="6"/>
  <c r="A1343" i="6"/>
  <c r="A1344" i="6"/>
  <c r="A1331" i="6"/>
  <c r="A1345" i="6"/>
  <c r="A1346" i="6"/>
  <c r="A1358" i="6"/>
  <c r="A1359" i="6"/>
  <c r="A1360" i="6"/>
  <c r="A1370" i="6"/>
  <c r="A1361" i="6"/>
  <c r="A1362" i="6"/>
  <c r="A1363" i="6"/>
  <c r="A1364" i="6"/>
  <c r="A1365" i="6"/>
  <c r="A1366" i="6"/>
  <c r="A1375" i="6"/>
  <c r="A1367" i="6"/>
  <c r="A1376" i="6"/>
  <c r="A1368" i="6"/>
  <c r="A1369" i="6"/>
  <c r="A1371" i="6"/>
  <c r="A1372" i="6"/>
  <c r="A1381" i="6"/>
  <c r="A1382" i="6"/>
  <c r="A1373" i="6"/>
  <c r="A1383" i="6"/>
  <c r="A1374" i="6"/>
  <c r="A1377" i="6"/>
  <c r="A1378" i="6"/>
  <c r="A1379" i="6"/>
  <c r="A1380" i="6"/>
  <c r="A1385" i="6"/>
  <c r="A1403" i="6"/>
  <c r="A1393" i="6"/>
  <c r="A1406" i="6"/>
  <c r="A1417" i="6"/>
  <c r="A1386" i="6"/>
  <c r="A1413" i="6"/>
  <c r="A1394" i="6"/>
  <c r="A1407" i="6"/>
  <c r="A1418" i="6"/>
  <c r="A1395" i="6"/>
  <c r="A1396" i="6"/>
  <c r="A1404" i="6"/>
  <c r="A1384" i="6"/>
  <c r="A1397" i="6"/>
  <c r="A1398" i="6"/>
  <c r="A1399" i="6"/>
  <c r="A1388" i="6"/>
  <c r="A1408" i="6"/>
  <c r="A1419" i="6"/>
  <c r="A1400" i="6"/>
  <c r="A1409" i="6"/>
  <c r="A1414" i="6"/>
  <c r="A1401" i="6"/>
  <c r="A1420" i="6"/>
  <c r="A1421" i="6"/>
  <c r="A1387" i="6"/>
  <c r="A1415" i="6"/>
  <c r="A1416" i="6"/>
  <c r="A1405" i="6"/>
  <c r="A1410" i="6"/>
  <c r="A1411" i="6"/>
  <c r="A1402" i="6"/>
  <c r="A1412" i="6"/>
  <c r="A1389" i="6"/>
  <c r="A1390" i="6"/>
  <c r="A1391" i="6"/>
  <c r="A1392" i="6"/>
  <c r="A1422" i="6"/>
  <c r="A1423" i="6"/>
  <c r="A1424" i="6"/>
  <c r="A1435" i="6"/>
  <c r="A1449" i="6"/>
  <c r="A1450" i="6"/>
  <c r="A1425" i="6"/>
  <c r="A1426" i="6"/>
  <c r="A1436" i="6"/>
  <c r="A1437" i="6"/>
  <c r="A1455" i="6"/>
  <c r="A1427" i="6"/>
  <c r="A1456" i="6"/>
  <c r="A1428" i="6"/>
  <c r="A1438" i="6"/>
  <c r="A1453" i="6"/>
  <c r="A1439" i="6"/>
  <c r="A1457" i="6"/>
  <c r="A1440" i="6"/>
  <c r="A1441" i="6"/>
  <c r="A1429" i="6"/>
  <c r="A1454" i="6"/>
  <c r="A1442" i="6"/>
  <c r="A1443" i="6"/>
  <c r="A1451" i="6"/>
  <c r="A1430" i="6"/>
  <c r="A1444" i="6"/>
  <c r="A1431" i="6"/>
  <c r="A1458" i="6"/>
  <c r="A1445" i="6"/>
  <c r="A1452" i="6"/>
  <c r="A1432" i="6"/>
  <c r="A1446" i="6"/>
  <c r="A1433" i="6"/>
  <c r="A1447" i="6"/>
  <c r="A1434" i="6"/>
  <c r="A1448" i="6"/>
  <c r="A1474" i="6"/>
  <c r="A1472" i="6"/>
  <c r="A1459" i="6"/>
  <c r="A1460" i="6"/>
  <c r="A1461" i="6"/>
  <c r="A1462" i="6"/>
  <c r="A1463" i="6"/>
  <c r="A1464" i="6"/>
  <c r="A1473" i="6"/>
  <c r="A1465" i="6"/>
  <c r="A1466" i="6"/>
  <c r="A1475" i="6"/>
  <c r="A1471" i="6"/>
  <c r="A1467" i="6"/>
  <c r="A1476" i="6"/>
  <c r="A1468" i="6"/>
  <c r="A1477" i="6"/>
  <c r="A1478" i="6"/>
  <c r="A1469" i="6"/>
  <c r="A1470" i="6"/>
  <c r="A1485" i="6"/>
  <c r="A1486" i="6"/>
  <c r="A1479" i="6"/>
  <c r="A1482" i="6"/>
  <c r="A1487" i="6"/>
  <c r="A1483" i="6"/>
  <c r="A1488" i="6"/>
  <c r="A1484" i="6"/>
  <c r="A1480" i="6"/>
  <c r="A1481" i="6"/>
  <c r="A1504" i="6"/>
  <c r="A1505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3" i="6"/>
  <c r="A1502" i="6"/>
  <c r="A1515" i="6"/>
  <c r="A1506" i="6"/>
  <c r="A1507" i="6"/>
  <c r="A1523" i="6"/>
  <c r="A1512" i="6"/>
  <c r="A1524" i="6"/>
  <c r="A1516" i="6"/>
  <c r="A1517" i="6"/>
  <c r="A1518" i="6"/>
  <c r="A1519" i="6"/>
  <c r="A1520" i="6"/>
  <c r="A1508" i="6"/>
  <c r="A1509" i="6"/>
  <c r="A1513" i="6"/>
  <c r="A1521" i="6"/>
  <c r="A1525" i="6"/>
  <c r="A1522" i="6"/>
  <c r="A1526" i="6"/>
  <c r="A1514" i="6"/>
  <c r="A1510" i="6"/>
  <c r="A1511" i="6"/>
  <c r="A1527" i="6"/>
  <c r="A1542" i="6"/>
  <c r="A1543" i="6"/>
  <c r="A1544" i="6"/>
  <c r="A1540" i="6"/>
  <c r="A1528" i="6"/>
  <c r="A1534" i="6"/>
  <c r="A1541" i="6"/>
  <c r="A1529" i="6"/>
  <c r="A1530" i="6"/>
  <c r="A1531" i="6"/>
  <c r="A1532" i="6"/>
  <c r="A1535" i="6"/>
  <c r="A1536" i="6"/>
  <c r="A1537" i="6"/>
  <c r="A1538" i="6"/>
  <c r="A1539" i="6"/>
  <c r="A1533" i="6"/>
  <c r="A1564" i="6"/>
  <c r="A1565" i="6"/>
  <c r="A1566" i="6"/>
  <c r="A1567" i="6"/>
  <c r="A1568" i="6"/>
  <c r="A1569" i="6"/>
  <c r="A1570" i="6"/>
  <c r="A1550" i="6"/>
  <c r="A1553" i="6"/>
  <c r="A1561" i="6"/>
  <c r="A1562" i="6"/>
  <c r="A1551" i="6"/>
  <c r="A1554" i="6"/>
  <c r="A1571" i="6"/>
  <c r="A1563" i="6"/>
  <c r="A1572" i="6"/>
  <c r="A1573" i="6"/>
  <c r="A1546" i="6"/>
  <c r="A1574" i="6"/>
  <c r="A1575" i="6"/>
  <c r="A1555" i="6"/>
  <c r="A1576" i="6"/>
  <c r="A1577" i="6"/>
  <c r="A1578" i="6"/>
  <c r="A1579" i="6"/>
  <c r="A1580" i="6"/>
  <c r="A1545" i="6"/>
  <c r="A1581" i="6"/>
  <c r="A1547" i="6"/>
  <c r="A1582" i="6"/>
  <c r="A1583" i="6"/>
  <c r="A1548" i="6"/>
  <c r="A1549" i="6"/>
  <c r="A1584" i="6"/>
  <c r="A1552" i="6"/>
  <c r="A1556" i="6"/>
  <c r="A1585" i="6"/>
  <c r="A1586" i="6"/>
  <c r="A1559" i="6"/>
  <c r="A1587" i="6"/>
  <c r="A1588" i="6"/>
  <c r="A1560" i="6"/>
  <c r="A1557" i="6"/>
  <c r="A1558" i="6"/>
  <c r="A1595" i="6"/>
  <c r="A1589" i="6"/>
  <c r="A1590" i="6"/>
  <c r="A1596" i="6"/>
  <c r="A1591" i="6"/>
  <c r="A1592" i="6"/>
  <c r="A1593" i="6"/>
  <c r="A1594" i="6"/>
  <c r="A1673" i="6"/>
  <c r="A1674" i="6"/>
  <c r="A1675" i="6"/>
  <c r="A1676" i="6"/>
  <c r="A1715" i="6"/>
  <c r="A1716" i="6"/>
  <c r="A1677" i="6"/>
  <c r="A1734" i="6"/>
  <c r="A1717" i="6"/>
  <c r="A1678" i="6"/>
  <c r="A1679" i="6"/>
  <c r="A1680" i="6"/>
  <c r="A1718" i="6"/>
  <c r="A1644" i="6"/>
  <c r="A1735" i="6"/>
  <c r="A1653" i="6"/>
  <c r="A1681" i="6"/>
  <c r="A1667" i="6"/>
  <c r="A1668" i="6"/>
  <c r="A1719" i="6"/>
  <c r="A1682" i="6"/>
  <c r="A1661" i="6"/>
  <c r="A1683" i="6"/>
  <c r="A1621" i="6"/>
  <c r="A1684" i="6"/>
  <c r="A1662" i="6"/>
  <c r="A1685" i="6"/>
  <c r="A1622" i="6"/>
  <c r="A1686" i="6"/>
  <c r="A1720" i="6"/>
  <c r="A1687" i="6"/>
  <c r="A1688" i="6"/>
  <c r="A1663" i="6"/>
  <c r="A1654" i="6"/>
  <c r="A1664" i="6"/>
  <c r="A1736" i="6"/>
  <c r="A1689" i="6"/>
  <c r="A1721" i="6"/>
  <c r="A1737" i="6"/>
  <c r="A1722" i="6"/>
  <c r="A1645" i="6"/>
  <c r="A1649" i="6"/>
  <c r="A1738" i="6"/>
  <c r="A1623" i="6"/>
  <c r="A1690" i="6"/>
  <c r="A1691" i="6"/>
  <c r="A1692" i="6"/>
  <c r="A1739" i="6"/>
  <c r="A1693" i="6"/>
  <c r="A1694" i="6"/>
  <c r="A1723" i="6"/>
  <c r="A1740" i="6"/>
  <c r="A1695" i="6"/>
  <c r="A1635" i="6"/>
  <c r="A1696" i="6"/>
  <c r="A1697" i="6"/>
  <c r="A1624" i="6"/>
  <c r="A1698" i="6"/>
  <c r="A1699" i="6"/>
  <c r="A1700" i="6"/>
  <c r="A1701" i="6"/>
  <c r="A1597" i="6"/>
  <c r="A1669" i="6"/>
  <c r="A1702" i="6"/>
  <c r="A1703" i="6"/>
  <c r="A1704" i="6"/>
  <c r="A1665" i="6"/>
  <c r="A1670" i="6"/>
  <c r="A1741" i="6"/>
  <c r="A1671" i="6"/>
  <c r="A1742" i="6"/>
  <c r="A1650" i="6"/>
  <c r="A1705" i="6"/>
  <c r="A1706" i="6"/>
  <c r="A1707" i="6"/>
  <c r="A1708" i="6"/>
  <c r="A1598" i="6"/>
  <c r="A1709" i="6"/>
  <c r="A1625" i="6"/>
  <c r="A1710" i="6"/>
  <c r="A1646" i="6"/>
  <c r="A1672" i="6"/>
  <c r="A1655" i="6"/>
  <c r="A1743" i="6"/>
  <c r="A1724" i="6"/>
  <c r="A1711" i="6"/>
  <c r="A1712" i="6"/>
  <c r="A1627" i="6"/>
  <c r="A1599" i="6"/>
  <c r="A1600" i="6"/>
  <c r="A1725" i="6"/>
  <c r="A1628" i="6"/>
  <c r="A1656" i="6"/>
  <c r="A1601" i="6"/>
  <c r="A1726" i="6"/>
  <c r="A1658" i="6"/>
  <c r="A1602" i="6"/>
  <c r="A1603" i="6"/>
  <c r="A1666" i="6"/>
  <c r="A1604" i="6"/>
  <c r="A1727" i="6"/>
  <c r="A1636" i="6"/>
  <c r="A1605" i="6"/>
  <c r="A1637" i="6"/>
  <c r="A1606" i="6"/>
  <c r="A1659" i="6"/>
  <c r="A1607" i="6"/>
  <c r="A1608" i="6"/>
  <c r="A1638" i="6"/>
  <c r="A1609" i="6"/>
  <c r="A1610" i="6"/>
  <c r="A1629" i="6"/>
  <c r="A1728" i="6"/>
  <c r="A1713" i="6"/>
  <c r="A1647" i="6"/>
  <c r="A1630" i="6"/>
  <c r="A1657" i="6"/>
  <c r="A1611" i="6"/>
  <c r="A1612" i="6"/>
  <c r="A1613" i="6"/>
  <c r="A1639" i="6"/>
  <c r="A1614" i="6"/>
  <c r="A1615" i="6"/>
  <c r="A1616" i="6"/>
  <c r="A1729" i="6"/>
  <c r="A1651" i="6"/>
  <c r="A1617" i="6"/>
  <c r="A1626" i="6"/>
  <c r="A1642" i="6"/>
  <c r="A1631" i="6"/>
  <c r="A1643" i="6"/>
  <c r="A1652" i="6"/>
  <c r="A1730" i="6"/>
  <c r="A1640" i="6"/>
  <c r="A1632" i="6"/>
  <c r="A1618" i="6"/>
  <c r="A1648" i="6"/>
  <c r="A1714" i="6"/>
  <c r="A1731" i="6"/>
  <c r="A1660" i="6"/>
  <c r="A1732" i="6"/>
  <c r="A1619" i="6"/>
  <c r="A1733" i="6"/>
  <c r="A1641" i="6"/>
  <c r="A1633" i="6"/>
  <c r="A1620" i="6"/>
  <c r="A1634" i="6"/>
  <c r="A1755" i="6"/>
  <c r="A1773" i="6"/>
  <c r="A1756" i="6"/>
  <c r="A1757" i="6"/>
  <c r="A1774" i="6"/>
  <c r="A1775" i="6"/>
  <c r="A1758" i="6"/>
  <c r="A1771" i="6"/>
  <c r="A1776" i="6"/>
  <c r="A1759" i="6"/>
  <c r="A1777" i="6"/>
  <c r="A1778" i="6"/>
  <c r="A1744" i="6"/>
  <c r="A1760" i="6"/>
  <c r="A1761" i="6"/>
  <c r="A1762" i="6"/>
  <c r="A1779" i="6"/>
  <c r="A1780" i="6"/>
  <c r="A1789" i="6"/>
  <c r="A1763" i="6"/>
  <c r="A1745" i="6"/>
  <c r="A1781" i="6"/>
  <c r="A1782" i="6"/>
  <c r="A1783" i="6"/>
  <c r="A1764" i="6"/>
  <c r="A1784" i="6"/>
  <c r="A1765" i="6"/>
  <c r="A1766" i="6"/>
  <c r="A1785" i="6"/>
  <c r="A1767" i="6"/>
  <c r="A1786" i="6"/>
  <c r="A1746" i="6"/>
  <c r="A1768" i="6"/>
  <c r="A1769" i="6"/>
  <c r="A1748" i="6"/>
  <c r="A1749" i="6"/>
  <c r="A1750" i="6"/>
  <c r="A1790" i="6"/>
  <c r="A1791" i="6"/>
  <c r="A1751" i="6"/>
  <c r="A1792" i="6"/>
  <c r="A1752" i="6"/>
  <c r="A1793" i="6"/>
  <c r="A1753" i="6"/>
  <c r="A1794" i="6"/>
  <c r="A1770" i="6"/>
  <c r="A1787" i="6"/>
  <c r="A1754" i="6"/>
  <c r="A1795" i="6"/>
  <c r="A1747" i="6"/>
  <c r="A1772" i="6"/>
  <c r="A1796" i="6"/>
  <c r="A1788" i="6"/>
  <c r="A1797" i="6"/>
  <c r="A1798" i="6"/>
  <c r="A1811" i="6"/>
  <c r="A1816" i="6"/>
  <c r="A1831" i="6"/>
  <c r="A1812" i="6"/>
  <c r="A1806" i="6"/>
  <c r="A1803" i="6"/>
  <c r="A1799" i="6"/>
  <c r="A1807" i="6"/>
  <c r="A1804" i="6"/>
  <c r="A1817" i="6"/>
  <c r="A1821" i="6"/>
  <c r="A1818" i="6"/>
  <c r="A1822" i="6"/>
  <c r="A1813" i="6"/>
  <c r="A1820" i="6"/>
  <c r="A1834" i="6"/>
  <c r="A1805" i="6"/>
  <c r="A1808" i="6"/>
  <c r="A1814" i="6"/>
  <c r="A1835" i="6"/>
  <c r="A1809" i="6"/>
  <c r="A1800" i="6"/>
  <c r="A1801" i="6"/>
  <c r="A1802" i="6"/>
  <c r="A1832" i="6"/>
  <c r="A1833" i="6"/>
  <c r="A1819" i="6"/>
  <c r="A1810" i="6"/>
  <c r="A1823" i="6"/>
  <c r="A1824" i="6"/>
  <c r="A1825" i="6"/>
  <c r="A1826" i="6"/>
  <c r="A1815" i="6"/>
  <c r="A1827" i="6"/>
  <c r="A1828" i="6"/>
  <c r="A1829" i="6"/>
  <c r="A1830" i="6"/>
  <c r="A1844" i="6"/>
  <c r="A1845" i="6"/>
  <c r="A1846" i="6"/>
  <c r="A1839" i="6"/>
  <c r="A1836" i="6"/>
  <c r="A1847" i="6"/>
  <c r="A1837" i="6"/>
  <c r="A1838" i="6"/>
  <c r="A1840" i="6"/>
  <c r="A1841" i="6"/>
  <c r="A1842" i="6"/>
  <c r="A1848" i="6"/>
  <c r="A1843" i="6"/>
  <c r="A1870" i="6"/>
  <c r="A1871" i="6"/>
  <c r="A1849" i="6"/>
  <c r="A1859" i="6"/>
  <c r="A1857" i="6"/>
  <c r="A1850" i="6"/>
  <c r="A1872" i="6"/>
  <c r="A1851" i="6"/>
  <c r="A1886" i="6"/>
  <c r="A1873" i="6"/>
  <c r="A1881" i="6"/>
  <c r="A1860" i="6"/>
  <c r="A1861" i="6"/>
  <c r="A1852" i="6"/>
  <c r="A1874" i="6"/>
  <c r="A1862" i="6"/>
  <c r="A1875" i="6"/>
  <c r="A1863" i="6"/>
  <c r="A1887" i="6"/>
  <c r="A1876" i="6"/>
  <c r="A1877" i="6"/>
  <c r="A1864" i="6"/>
  <c r="A1865" i="6"/>
  <c r="A1853" i="6"/>
  <c r="A1889" i="6"/>
  <c r="A1854" i="6"/>
  <c r="A1855" i="6"/>
  <c r="A1878" i="6"/>
  <c r="A1866" i="6"/>
  <c r="A1867" i="6"/>
  <c r="A1882" i="6"/>
  <c r="A1858" i="6"/>
  <c r="A1879" i="6"/>
  <c r="A1883" i="6"/>
  <c r="A1880" i="6"/>
  <c r="A1856" i="6"/>
  <c r="A1868" i="6"/>
  <c r="A1869" i="6"/>
  <c r="A1888" i="6"/>
  <c r="A1884" i="6"/>
  <c r="A1890" i="6"/>
  <c r="A1885" i="6"/>
  <c r="A1893" i="6"/>
  <c r="A1894" i="6"/>
  <c r="A1895" i="6"/>
  <c r="A1891" i="6"/>
  <c r="A1897" i="6"/>
  <c r="A1896" i="6"/>
  <c r="A1898" i="6"/>
  <c r="A1892" i="6"/>
  <c r="A1899" i="6"/>
  <c r="A103" i="1"/>
  <c r="A19" i="1"/>
  <c r="A12" i="1"/>
  <c r="A90" i="1"/>
  <c r="A116" i="1"/>
  <c r="A148" i="1"/>
  <c r="A72" i="1"/>
  <c r="A32" i="1"/>
  <c r="A57" i="1"/>
  <c r="A55" i="1"/>
  <c r="A111" i="1"/>
  <c r="A21" i="1"/>
  <c r="A8" i="1"/>
  <c r="A10" i="1"/>
  <c r="A17" i="1"/>
  <c r="A54" i="1"/>
  <c r="A53" i="1"/>
  <c r="A66" i="1"/>
  <c r="A6" i="1"/>
  <c r="A157" i="1"/>
  <c r="A77" i="1"/>
  <c r="A113" i="1"/>
  <c r="A4" i="1"/>
  <c r="A127" i="1"/>
  <c r="A118" i="1"/>
  <c r="A31" i="1"/>
  <c r="A45" i="1"/>
  <c r="A43" i="1"/>
  <c r="A38" i="1"/>
  <c r="A24" i="1"/>
  <c r="A52" i="1"/>
  <c r="A128" i="1"/>
  <c r="A11" i="1"/>
  <c r="A35" i="1"/>
  <c r="A50" i="1"/>
  <c r="A71" i="1"/>
  <c r="A39" i="1"/>
  <c r="A5" i="1"/>
  <c r="A145" i="1"/>
  <c r="A126" i="1"/>
  <c r="A7" i="1"/>
  <c r="A44" i="1"/>
  <c r="A51" i="1"/>
  <c r="A33" i="1"/>
  <c r="A34" i="1"/>
  <c r="A46" i="1"/>
  <c r="A26" i="1"/>
  <c r="A65" i="1"/>
  <c r="A162" i="1"/>
  <c r="A61" i="1"/>
  <c r="A120" i="1"/>
  <c r="A150" i="1"/>
  <c r="A180" i="1"/>
  <c r="A3" i="1"/>
  <c r="A249" i="1"/>
  <c r="A259" i="1"/>
  <c r="A260" i="1"/>
  <c r="A184" i="1"/>
  <c r="A114" i="1"/>
  <c r="A97" i="1"/>
  <c r="A59" i="1"/>
  <c r="A188" i="1"/>
  <c r="A130" i="1"/>
  <c r="A153" i="1"/>
  <c r="A18" i="1"/>
  <c r="A14" i="1"/>
  <c r="A186" i="1"/>
  <c r="A236" i="1"/>
  <c r="A251" i="1"/>
  <c r="A204" i="1"/>
  <c r="A190" i="1"/>
  <c r="A13" i="1"/>
  <c r="A62" i="1"/>
  <c r="A58" i="1"/>
  <c r="A167" i="1"/>
  <c r="A218" i="1"/>
  <c r="A237" i="1"/>
  <c r="A106" i="1"/>
  <c r="A36" i="1"/>
  <c r="A142" i="1"/>
  <c r="A232" i="1"/>
  <c r="A292" i="1"/>
  <c r="A210" i="1"/>
  <c r="A99" i="1"/>
  <c r="A67" i="1"/>
  <c r="A122" i="1"/>
  <c r="A227" i="1"/>
  <c r="A171" i="1"/>
  <c r="A92" i="1"/>
  <c r="A302" i="1"/>
  <c r="A83" i="1"/>
  <c r="A194" i="1"/>
  <c r="A264" i="1"/>
  <c r="A136" i="1"/>
  <c r="A40" i="1"/>
  <c r="A191" i="1"/>
  <c r="A25" i="1"/>
  <c r="A261" i="1"/>
  <c r="A133" i="1"/>
  <c r="A15" i="1"/>
  <c r="A262" i="1"/>
  <c r="A56" i="1"/>
  <c r="A37" i="1"/>
  <c r="A216" i="1"/>
  <c r="A289" i="1"/>
  <c r="A193" i="1"/>
  <c r="A86" i="1"/>
  <c r="A268" i="1"/>
  <c r="A229" i="1"/>
  <c r="A101" i="1"/>
  <c r="A174" i="1"/>
  <c r="A263" i="1"/>
  <c r="A137" i="1"/>
  <c r="A115" i="1"/>
  <c r="A124" i="1"/>
  <c r="A211" i="1"/>
  <c r="A93" i="1"/>
  <c r="A197" i="1"/>
  <c r="A23" i="1"/>
  <c r="A143" i="1"/>
  <c r="A49" i="1"/>
  <c r="A254" i="1"/>
  <c r="A248" i="1"/>
  <c r="A108" i="1"/>
  <c r="A163" i="1"/>
  <c r="A81" i="1"/>
  <c r="A269" i="1"/>
  <c r="A84" i="1"/>
  <c r="A228" i="1"/>
  <c r="A165" i="1"/>
  <c r="A112" i="1"/>
  <c r="A246" i="1"/>
  <c r="A152" i="1"/>
  <c r="A196" i="1"/>
  <c r="A42" i="1"/>
  <c r="A75" i="1"/>
  <c r="A234" i="1"/>
  <c r="A252" i="1"/>
  <c r="A16" i="1"/>
  <c r="A182" i="1"/>
  <c r="A219" i="1"/>
  <c r="A267" i="1"/>
  <c r="A30" i="1"/>
  <c r="A146" i="1"/>
  <c r="A240" i="1"/>
  <c r="A203" i="1"/>
  <c r="A247" i="1"/>
  <c r="A185" i="1"/>
  <c r="A69" i="1"/>
  <c r="A198" i="1"/>
  <c r="A89" i="1"/>
  <c r="A91" i="1"/>
  <c r="A256" i="1"/>
  <c r="A209" i="1"/>
  <c r="A27" i="1"/>
  <c r="A135" i="1"/>
  <c r="A140" i="1"/>
  <c r="A176" i="1"/>
  <c r="A82" i="1"/>
  <c r="A73" i="1"/>
  <c r="A76" i="1"/>
  <c r="A273" i="1"/>
  <c r="A80" i="1"/>
  <c r="A199" i="1"/>
  <c r="A123" i="1"/>
  <c r="A213" i="1"/>
  <c r="A64" i="1"/>
  <c r="A119" i="1"/>
  <c r="A154" i="1"/>
  <c r="A144" i="1"/>
  <c r="A266" i="1"/>
  <c r="A238" i="1"/>
  <c r="A160" i="1"/>
  <c r="A125" i="1"/>
  <c r="A121" i="1"/>
  <c r="A9" i="1"/>
  <c r="A233" i="1"/>
  <c r="A235" i="1"/>
  <c r="A141" i="1"/>
  <c r="A242" i="1"/>
  <c r="A250" i="1"/>
  <c r="A41" i="1"/>
  <c r="A207" i="1"/>
  <c r="A217" i="1"/>
  <c r="A149" i="1"/>
  <c r="A277" i="1"/>
  <c r="A178" i="1"/>
  <c r="A202" i="1"/>
  <c r="A230" i="1"/>
  <c r="A164" i="1"/>
  <c r="A155" i="1"/>
  <c r="A88" i="1"/>
  <c r="A274" i="1"/>
  <c r="A241" i="1"/>
  <c r="A239" i="1"/>
  <c r="A95" i="1"/>
  <c r="A102" i="1"/>
  <c r="A200" i="1"/>
  <c r="A74" i="1"/>
  <c r="A47" i="1"/>
  <c r="A270" i="1"/>
  <c r="A175" i="1"/>
  <c r="A243" i="1"/>
  <c r="A96" i="1"/>
  <c r="A205" i="1"/>
  <c r="A161" i="1"/>
  <c r="A156" i="1"/>
  <c r="A78" i="1"/>
  <c r="A98" i="1"/>
  <c r="A177" i="1"/>
  <c r="A285" i="1"/>
  <c r="A189" i="1"/>
  <c r="A214" i="1"/>
  <c r="A134" i="1"/>
  <c r="A168" i="1"/>
  <c r="A129" i="1"/>
  <c r="A138" i="1"/>
  <c r="A245" i="1"/>
  <c r="A131" i="1"/>
  <c r="A173" i="1"/>
  <c r="A192" i="1"/>
  <c r="A271" i="1"/>
  <c r="A172" i="1"/>
  <c r="A104" i="1"/>
  <c r="A22" i="1"/>
  <c r="A94" i="1"/>
  <c r="A159" i="1"/>
  <c r="A179" i="1"/>
  <c r="A272" i="1"/>
  <c r="A288" i="1"/>
  <c r="A110" i="1"/>
  <c r="A117" i="1"/>
  <c r="A181" i="1"/>
  <c r="A170" i="1"/>
  <c r="A187" i="1"/>
  <c r="A253" i="1"/>
  <c r="A275" i="1"/>
  <c r="A79" i="1"/>
  <c r="A220" i="1"/>
  <c r="A68" i="1"/>
  <c r="A221" i="1"/>
  <c r="A265" i="1"/>
  <c r="A100" i="1"/>
  <c r="A183" i="1"/>
  <c r="A70" i="1"/>
  <c r="A295" i="1"/>
  <c r="A166" i="1"/>
  <c r="A132" i="1"/>
  <c r="A169" i="1"/>
  <c r="A105" i="1"/>
  <c r="A215" i="1"/>
  <c r="A63" i="1"/>
  <c r="A151" i="1"/>
  <c r="A224" i="1"/>
  <c r="A201" i="1"/>
  <c r="A276" i="1"/>
  <c r="A147" i="1"/>
  <c r="A206" i="1"/>
  <c r="A109" i="1"/>
  <c r="A257" i="1"/>
  <c r="A48" i="1"/>
  <c r="A258" i="1"/>
  <c r="A139" i="1"/>
  <c r="A208" i="1"/>
  <c r="A231" i="1"/>
  <c r="A158" i="1"/>
  <c r="A226" i="1"/>
  <c r="A107" i="1"/>
  <c r="A28" i="1"/>
  <c r="A29" i="1"/>
  <c r="A87" i="1"/>
  <c r="A85" i="1"/>
  <c r="A60" i="1"/>
  <c r="A255" i="1"/>
  <c r="A335" i="1"/>
  <c r="A212" i="1"/>
  <c r="A222" i="1"/>
  <c r="A303" i="1"/>
  <c r="A389" i="1"/>
  <c r="A357" i="1"/>
  <c r="A373" i="1"/>
  <c r="A396" i="1"/>
  <c r="A356" i="1"/>
  <c r="A225" i="1"/>
  <c r="A347" i="1"/>
  <c r="A340" i="1"/>
  <c r="A332" i="1"/>
  <c r="A370" i="1"/>
  <c r="A223" i="1"/>
  <c r="A397" i="1"/>
  <c r="A392" i="1"/>
  <c r="A329" i="1"/>
  <c r="A343" i="1"/>
  <c r="A299" i="1"/>
  <c r="A388" i="1"/>
  <c r="A401" i="1"/>
  <c r="A395" i="1"/>
  <c r="A334" i="1"/>
  <c r="A330" i="1"/>
  <c r="A351" i="1"/>
  <c r="A195" i="1"/>
  <c r="A333" i="1"/>
  <c r="A305" i="1"/>
  <c r="A306" i="1"/>
  <c r="A324" i="1"/>
  <c r="A364" i="1"/>
  <c r="A390" i="1"/>
  <c r="A339" i="1"/>
  <c r="A371" i="1"/>
  <c r="A283" i="1"/>
  <c r="A350" i="1"/>
  <c r="A361" i="1"/>
  <c r="A352" i="1"/>
  <c r="A380" i="1"/>
  <c r="A391" i="1"/>
  <c r="A325" i="1"/>
  <c r="A304" i="1"/>
  <c r="A399" i="1"/>
  <c r="A403" i="1"/>
  <c r="A394" i="1"/>
  <c r="A327" i="1"/>
  <c r="A294" i="1"/>
  <c r="A381" i="1"/>
  <c r="A284" i="1"/>
  <c r="A326" i="1"/>
  <c r="A338" i="1"/>
  <c r="A386" i="1"/>
  <c r="A286" i="1"/>
  <c r="A363" i="1"/>
  <c r="A355" i="1"/>
  <c r="A400" i="1"/>
  <c r="A300" i="1"/>
  <c r="A281" i="1"/>
  <c r="A382" i="1"/>
  <c r="A291" i="1"/>
  <c r="A282" i="1"/>
  <c r="A384" i="1"/>
  <c r="A383" i="1"/>
  <c r="A385" i="1"/>
  <c r="A279" i="1"/>
  <c r="A293" i="1"/>
  <c r="A374" i="1"/>
  <c r="A278" i="1"/>
  <c r="A372" i="1"/>
  <c r="A358" i="1"/>
  <c r="A359" i="1"/>
  <c r="A337" i="1"/>
  <c r="A353" i="1"/>
  <c r="A398" i="1"/>
  <c r="A345" i="1"/>
  <c r="A348" i="1"/>
  <c r="A336" i="1"/>
  <c r="A368" i="1"/>
  <c r="A342" i="1"/>
  <c r="A360" i="1"/>
  <c r="A296" i="1"/>
  <c r="A280" i="1"/>
  <c r="A354" i="1"/>
  <c r="A375" i="1"/>
  <c r="A301" i="1"/>
  <c r="A287" i="1"/>
  <c r="A298" i="1"/>
  <c r="A297" i="1"/>
  <c r="A377" i="1"/>
  <c r="A307" i="1"/>
  <c r="A311" i="1"/>
  <c r="A308" i="1"/>
  <c r="A310" i="1"/>
  <c r="A309" i="1"/>
  <c r="A319" i="1"/>
  <c r="A320" i="1"/>
  <c r="A322" i="1"/>
  <c r="A323" i="1"/>
  <c r="A315" i="1"/>
  <c r="A328" i="1"/>
  <c r="A344" i="1"/>
  <c r="A369" i="1"/>
  <c r="A365" i="1"/>
  <c r="A316" i="1"/>
  <c r="A321" i="1"/>
  <c r="A313" i="1"/>
  <c r="A314" i="1"/>
  <c r="A318" i="1"/>
  <c r="A362" i="1"/>
  <c r="A367" i="1"/>
  <c r="A290" i="1"/>
  <c r="A317" i="1"/>
  <c r="A312" i="1"/>
  <c r="A331" i="1"/>
  <c r="A349" i="1"/>
  <c r="A366" i="1"/>
  <c r="A346" i="1"/>
  <c r="A341" i="1"/>
  <c r="A410" i="1"/>
  <c r="A443" i="1"/>
  <c r="A442" i="1"/>
  <c r="A432" i="1"/>
  <c r="A404" i="1"/>
  <c r="A424" i="1"/>
  <c r="A462" i="1"/>
  <c r="A493" i="1"/>
  <c r="A616" i="1"/>
  <c r="A594" i="1"/>
  <c r="A436" i="1"/>
  <c r="A419" i="1"/>
  <c r="A610" i="1"/>
  <c r="A492" i="1"/>
  <c r="A498" i="1"/>
  <c r="A476" i="1"/>
  <c r="A491" i="1"/>
  <c r="A393" i="1"/>
  <c r="A486" i="1"/>
  <c r="A378" i="1"/>
  <c r="A496" i="1"/>
  <c r="A452" i="1"/>
  <c r="A537" i="1"/>
  <c r="A644" i="1"/>
  <c r="A480" i="1"/>
  <c r="A606" i="1"/>
  <c r="A615" i="1"/>
  <c r="A453" i="1"/>
  <c r="A464" i="1"/>
  <c r="A457" i="1"/>
  <c r="A494" i="1"/>
  <c r="A497" i="1"/>
  <c r="A459" i="1"/>
  <c r="A629" i="1"/>
  <c r="A407" i="1"/>
  <c r="A430" i="1"/>
  <c r="A417" i="1"/>
  <c r="A481" i="1"/>
  <c r="A598" i="1"/>
  <c r="A495" i="1"/>
  <c r="A408" i="1"/>
  <c r="A484" i="1"/>
  <c r="A534" i="1"/>
  <c r="A482" i="1"/>
  <c r="A603" i="1"/>
  <c r="A450" i="1"/>
  <c r="A561" i="1"/>
  <c r="A458" i="1"/>
  <c r="A413" i="1"/>
  <c r="A576" i="1"/>
  <c r="A516" i="1"/>
  <c r="A447" i="1"/>
  <c r="A461" i="1"/>
  <c r="A512" i="1"/>
  <c r="A527" i="1"/>
  <c r="A418" i="1"/>
  <c r="A517" i="1"/>
  <c r="A500" i="1"/>
  <c r="A439" i="1"/>
  <c r="A643" i="1"/>
  <c r="A448" i="1"/>
  <c r="A449" i="1"/>
  <c r="A549" i="1"/>
  <c r="A614" i="1"/>
  <c r="A376" i="1"/>
  <c r="A562" i="1"/>
  <c r="A440" i="1"/>
  <c r="A475" i="1"/>
  <c r="A429" i="1"/>
  <c r="A604" i="1"/>
  <c r="A506" i="1"/>
  <c r="A507" i="1"/>
  <c r="A546" i="1"/>
  <c r="A611" i="1"/>
  <c r="A634" i="1"/>
  <c r="A422" i="1"/>
  <c r="A502" i="1"/>
  <c r="A465" i="1"/>
  <c r="A601" i="1"/>
  <c r="A434" i="1"/>
  <c r="A379" i="1"/>
  <c r="A411" i="1"/>
  <c r="A592" i="1"/>
  <c r="A414" i="1"/>
  <c r="A441" i="1"/>
  <c r="A628" i="1"/>
  <c r="A571" i="1"/>
  <c r="A514" i="1"/>
  <c r="A518" i="1"/>
  <c r="A477" i="1"/>
  <c r="A607" i="1"/>
  <c r="A451" i="1"/>
  <c r="A538" i="1"/>
  <c r="A505" i="1"/>
  <c r="A624" i="1"/>
  <c r="A421" i="1"/>
  <c r="A563" i="1"/>
  <c r="A490" i="1"/>
  <c r="A510" i="1"/>
  <c r="A406" i="1"/>
  <c r="A503" i="1"/>
  <c r="A478" i="1"/>
  <c r="A627" i="1"/>
  <c r="A513" i="1"/>
  <c r="A423" i="1"/>
  <c r="A631" i="1"/>
  <c r="A487" i="1"/>
  <c r="A579" i="1"/>
  <c r="A460" i="1"/>
  <c r="A573" i="1"/>
  <c r="A515" i="1"/>
  <c r="A588" i="1"/>
  <c r="A536" i="1"/>
  <c r="A525" i="1"/>
  <c r="A425" i="1"/>
  <c r="A626" i="1"/>
  <c r="A523" i="1"/>
  <c r="A466" i="1"/>
  <c r="A402" i="1"/>
  <c r="A623" i="1"/>
  <c r="A560" i="1"/>
  <c r="A572" i="1"/>
  <c r="A444" i="1"/>
  <c r="A489" i="1"/>
  <c r="A590" i="1"/>
  <c r="A528" i="1"/>
  <c r="A565" i="1"/>
  <c r="A431" i="1"/>
  <c r="A520" i="1"/>
  <c r="A521" i="1"/>
  <c r="A438" i="1"/>
  <c r="A409" i="1"/>
  <c r="A467" i="1"/>
  <c r="A509" i="1"/>
  <c r="A587" i="1"/>
  <c r="A567" i="1"/>
  <c r="A524" i="1"/>
  <c r="A553" i="1"/>
  <c r="A542" i="1"/>
  <c r="A501" i="1"/>
  <c r="A437" i="1"/>
  <c r="A574" i="1"/>
  <c r="A555" i="1"/>
  <c r="A583" i="1"/>
  <c r="A608" i="1"/>
  <c r="A550" i="1"/>
  <c r="A564" i="1"/>
  <c r="A405" i="1"/>
  <c r="A609" i="1"/>
  <c r="A485" i="1"/>
  <c r="A540" i="1"/>
  <c r="A593" i="1"/>
  <c r="A554" i="1"/>
  <c r="A552" i="1"/>
  <c r="A597" i="1"/>
  <c r="A511" i="1"/>
  <c r="A633" i="1"/>
  <c r="A470" i="1"/>
  <c r="A641" i="1"/>
  <c r="A519" i="1"/>
  <c r="A468" i="1"/>
  <c r="A469" i="1"/>
  <c r="A570" i="1"/>
  <c r="A585" i="1"/>
  <c r="A617" i="1"/>
  <c r="A522" i="1"/>
  <c r="A420" i="1"/>
  <c r="A455" i="1"/>
  <c r="A454" i="1"/>
  <c r="A483" i="1"/>
  <c r="A618" i="1"/>
  <c r="A508" i="1"/>
  <c r="A612" i="1"/>
  <c r="A474" i="1"/>
  <c r="A602" i="1"/>
  <c r="A584" i="1"/>
  <c r="A578" i="1"/>
  <c r="A479" i="1"/>
  <c r="A557" i="1"/>
  <c r="A426" i="1"/>
  <c r="A415" i="1"/>
  <c r="A435" i="1"/>
  <c r="A605" i="1"/>
  <c r="A635" i="1"/>
  <c r="A591" i="1"/>
  <c r="A636" i="1"/>
  <c r="A581" i="1"/>
  <c r="A472" i="1"/>
  <c r="A471" i="1"/>
  <c r="A569" i="1"/>
  <c r="A499" i="1"/>
  <c r="A613" i="1"/>
  <c r="A428" i="1"/>
  <c r="A531" i="1"/>
  <c r="A488" i="1"/>
  <c r="A568" i="1"/>
  <c r="A582" i="1"/>
  <c r="A622" i="1"/>
  <c r="A416" i="1"/>
  <c r="A473" i="1"/>
  <c r="A446" i="1"/>
  <c r="A427" i="1"/>
  <c r="A621" i="1"/>
  <c r="A433" i="1"/>
  <c r="A504" i="1"/>
  <c r="A640" i="1"/>
  <c r="A526" i="1"/>
  <c r="A625" i="1"/>
  <c r="A620" i="1"/>
  <c r="A551" i="1"/>
  <c r="A463" i="1"/>
  <c r="A566" i="1"/>
  <c r="A580" i="1"/>
  <c r="A412" i="1"/>
  <c r="A600" i="1"/>
  <c r="A632" i="1"/>
  <c r="A639" i="1"/>
  <c r="A445" i="1"/>
  <c r="A529" i="1"/>
  <c r="A556" i="1"/>
  <c r="A456" i="1"/>
  <c r="A575" i="1"/>
  <c r="A647" i="1"/>
  <c r="A687" i="1"/>
  <c r="A698" i="1"/>
  <c r="A672" i="1"/>
  <c r="A637" i="1"/>
  <c r="A678" i="1"/>
  <c r="A696" i="1"/>
  <c r="A699" i="1"/>
  <c r="A599" i="1"/>
  <c r="A589" i="1"/>
  <c r="A545" i="1"/>
  <c r="A688" i="1"/>
  <c r="A619" i="1"/>
  <c r="A642" i="1"/>
  <c r="A703" i="1"/>
  <c r="A665" i="1"/>
  <c r="A586" i="1"/>
  <c r="A543" i="1"/>
  <c r="A689" i="1"/>
  <c r="A673" i="1"/>
  <c r="A539" i="1"/>
  <c r="A530" i="1"/>
  <c r="A708" i="1"/>
  <c r="A694" i="1"/>
  <c r="A681" i="1"/>
  <c r="A705" i="1"/>
  <c r="A558" i="1"/>
  <c r="A663" i="1"/>
  <c r="A532" i="1"/>
  <c r="A701" i="1"/>
  <c r="A548" i="1"/>
  <c r="A664" i="1"/>
  <c r="A646" i="1"/>
  <c r="A630" i="1"/>
  <c r="A691" i="1"/>
  <c r="A656" i="1"/>
  <c r="A695" i="1"/>
  <c r="A697" i="1"/>
  <c r="A559" i="1"/>
  <c r="A668" i="1"/>
  <c r="A669" i="1"/>
  <c r="A674" i="1"/>
  <c r="A544" i="1"/>
  <c r="A596" i="1"/>
  <c r="A693" i="1"/>
  <c r="A702" i="1"/>
  <c r="A645" i="1"/>
  <c r="A649" i="1"/>
  <c r="A654" i="1"/>
  <c r="A653" i="1"/>
  <c r="A666" i="1"/>
  <c r="A648" i="1"/>
  <c r="A650" i="1"/>
  <c r="A679" i="1"/>
  <c r="A547" i="1"/>
  <c r="A680" i="1"/>
  <c r="A657" i="1"/>
  <c r="A658" i="1"/>
  <c r="A533" i="1"/>
  <c r="A675" i="1"/>
  <c r="A577" i="1"/>
  <c r="A682" i="1"/>
  <c r="A670" i="1"/>
  <c r="A671" i="1"/>
  <c r="A676" i="1"/>
  <c r="A652" i="1"/>
  <c r="A595" i="1"/>
  <c r="A677" i="1"/>
  <c r="A684" i="1"/>
  <c r="A685" i="1"/>
  <c r="A700" i="1"/>
  <c r="A655" i="1"/>
  <c r="A659" i="1"/>
  <c r="A686" i="1"/>
  <c r="A660" i="1"/>
  <c r="A690" i="1"/>
  <c r="A661" i="1"/>
  <c r="A651" i="1"/>
  <c r="A683" i="1"/>
  <c r="A662" i="1"/>
  <c r="A638" i="1"/>
  <c r="A541" i="1"/>
  <c r="A667" i="1"/>
  <c r="A692" i="1"/>
  <c r="A535" i="1"/>
  <c r="A706" i="1"/>
  <c r="A707" i="1"/>
  <c r="A737" i="1"/>
  <c r="A738" i="1"/>
  <c r="A765" i="1"/>
  <c r="A755" i="1"/>
  <c r="A756" i="1"/>
  <c r="A739" i="1"/>
  <c r="A745" i="1"/>
  <c r="A746" i="1"/>
  <c r="A740" i="1"/>
  <c r="A747" i="1"/>
  <c r="A748" i="1"/>
  <c r="A770" i="1"/>
  <c r="A759" i="1"/>
  <c r="A736" i="1"/>
  <c r="A757" i="1"/>
  <c r="A766" i="1"/>
  <c r="A771" i="1"/>
  <c r="A752" i="1"/>
  <c r="A767" i="1"/>
  <c r="A762" i="1"/>
  <c r="A763" i="1"/>
  <c r="A764" i="1"/>
  <c r="A749" i="1"/>
  <c r="A754" i="1"/>
  <c r="A750" i="1"/>
  <c r="A760" i="1"/>
  <c r="A769" i="1"/>
  <c r="A761" i="1"/>
  <c r="A751" i="1"/>
  <c r="A744" i="1"/>
  <c r="A768" i="1"/>
  <c r="A753" i="1"/>
  <c r="A758" i="1"/>
  <c r="A772" i="1"/>
  <c r="A704" i="1"/>
  <c r="A735" i="1"/>
  <c r="A718" i="1"/>
  <c r="A727" i="1"/>
  <c r="A709" i="1"/>
  <c r="A728" i="1"/>
  <c r="A710" i="1"/>
  <c r="A725" i="1"/>
  <c r="A711" i="1"/>
  <c r="A723" i="1"/>
  <c r="A729" i="1"/>
  <c r="A719" i="1"/>
  <c r="A712" i="1"/>
  <c r="A713" i="1"/>
  <c r="A720" i="1"/>
  <c r="A724" i="1"/>
  <c r="A714" i="1"/>
  <c r="A715" i="1"/>
  <c r="A716" i="1"/>
  <c r="A726" i="1"/>
  <c r="A717" i="1"/>
  <c r="A730" i="1"/>
  <c r="A733" i="1"/>
  <c r="A731" i="1"/>
  <c r="A721" i="1"/>
  <c r="A722" i="1"/>
  <c r="A732" i="1"/>
  <c r="A734" i="1"/>
  <c r="A741" i="1"/>
  <c r="A742" i="1"/>
  <c r="A743" i="1"/>
  <c r="A799" i="1"/>
  <c r="A800" i="1"/>
  <c r="A789" i="1"/>
  <c r="A795" i="1"/>
  <c r="A792" i="1"/>
  <c r="A777" i="1"/>
  <c r="A791" i="1"/>
  <c r="A785" i="1"/>
  <c r="A796" i="1"/>
  <c r="A778" i="1"/>
  <c r="A779" i="1"/>
  <c r="A801" i="1"/>
  <c r="A802" i="1"/>
  <c r="A803" i="1"/>
  <c r="A782" i="1"/>
  <c r="A783" i="1"/>
  <c r="A797" i="1"/>
  <c r="A786" i="1"/>
  <c r="A781" i="1"/>
  <c r="A774" i="1"/>
  <c r="A798" i="1"/>
  <c r="A773" i="1"/>
  <c r="A780" i="1"/>
  <c r="A787" i="1"/>
  <c r="A775" i="1"/>
  <c r="A790" i="1"/>
  <c r="A784" i="1"/>
  <c r="A776" i="1"/>
  <c r="A788" i="1"/>
  <c r="A793" i="1"/>
  <c r="A794" i="1"/>
  <c r="A831" i="1"/>
  <c r="A814" i="1"/>
  <c r="A823" i="1"/>
  <c r="A818" i="1"/>
  <c r="A806" i="1"/>
  <c r="A832" i="1"/>
  <c r="A822" i="1"/>
  <c r="A849" i="1"/>
  <c r="A809" i="1"/>
  <c r="A810" i="1"/>
  <c r="A811" i="1"/>
  <c r="A815" i="1"/>
  <c r="A819" i="1"/>
  <c r="A827" i="1"/>
  <c r="A805" i="1"/>
  <c r="A821" i="1"/>
  <c r="A816" i="1"/>
  <c r="A807" i="1"/>
  <c r="A820" i="1"/>
  <c r="A804" i="1"/>
  <c r="A857" i="1"/>
  <c r="A808" i="1"/>
  <c r="A830" i="1"/>
  <c r="A817" i="1"/>
  <c r="A812" i="1"/>
  <c r="A813" i="1"/>
  <c r="A846" i="1"/>
  <c r="A862" i="1"/>
  <c r="A871" i="1"/>
  <c r="A869" i="1"/>
  <c r="A870" i="1"/>
  <c r="A835" i="1"/>
  <c r="A858" i="1"/>
  <c r="A824" i="1"/>
  <c r="A877" i="1"/>
  <c r="A868" i="1"/>
  <c r="A880" i="1"/>
  <c r="A881" i="1"/>
  <c r="A855" i="1"/>
  <c r="A878" i="1"/>
  <c r="A842" i="1"/>
  <c r="A872" i="1"/>
  <c r="A873" i="1"/>
  <c r="A860" i="1"/>
  <c r="A874" i="1"/>
  <c r="A898" i="1"/>
  <c r="A865" i="1"/>
  <c r="A833" i="1"/>
  <c r="A836" i="1"/>
  <c r="A847" i="1"/>
  <c r="A854" i="1"/>
  <c r="A848" i="1"/>
  <c r="A852" i="1"/>
  <c r="A859" i="1"/>
  <c r="A837" i="1"/>
  <c r="A834" i="1"/>
  <c r="A866" i="1"/>
  <c r="A908" i="1"/>
  <c r="A879" i="1"/>
  <c r="A838" i="1"/>
  <c r="A892" i="1"/>
  <c r="A893" i="1"/>
  <c r="A825" i="1"/>
  <c r="A900" i="1"/>
  <c r="A901" i="1"/>
  <c r="A867" i="1"/>
  <c r="A828" i="1"/>
  <c r="A850" i="1"/>
  <c r="A843" i="1"/>
  <c r="A839" i="1"/>
  <c r="A840" i="1"/>
  <c r="A844" i="1"/>
  <c r="A875" i="1"/>
  <c r="A856" i="1"/>
  <c r="A863" i="1"/>
  <c r="A861" i="1"/>
  <c r="A853" i="1"/>
  <c r="A876" i="1"/>
  <c r="A841" i="1"/>
  <c r="A864" i="1"/>
  <c r="A845" i="1"/>
  <c r="A829" i="1"/>
  <c r="A851" i="1"/>
  <c r="A826" i="1"/>
  <c r="A1002" i="1"/>
  <c r="A909" i="1"/>
  <c r="A1041" i="1"/>
  <c r="A882" i="1"/>
  <c r="A1043" i="1"/>
  <c r="A995" i="1"/>
  <c r="A989" i="1"/>
  <c r="A918" i="1"/>
  <c r="A913" i="1"/>
  <c r="A955" i="1"/>
  <c r="A912" i="1"/>
  <c r="A992" i="1"/>
  <c r="A915" i="1"/>
  <c r="A914" i="1"/>
  <c r="A1006" i="1"/>
  <c r="A1007" i="1"/>
  <c r="A916" i="1"/>
  <c r="A965" i="1"/>
  <c r="A917" i="1"/>
  <c r="A939" i="1"/>
  <c r="A931" i="1"/>
  <c r="A940" i="1"/>
  <c r="A1008" i="1"/>
  <c r="A932" i="1"/>
  <c r="A975" i="1"/>
  <c r="A1009" i="1"/>
  <c r="A959" i="1"/>
  <c r="A1044" i="1"/>
  <c r="A1045" i="1"/>
  <c r="A941" i="1"/>
  <c r="A933" i="1"/>
  <c r="A1049" i="1"/>
  <c r="A1046" i="1"/>
  <c r="A927" i="1"/>
  <c r="A1042" i="1"/>
  <c r="A930" i="1"/>
  <c r="A1010" i="1"/>
  <c r="A934" i="1"/>
  <c r="A935" i="1"/>
  <c r="A1011" i="1"/>
  <c r="A887" i="1"/>
  <c r="A967" i="1"/>
  <c r="A1012" i="1"/>
  <c r="A1013" i="1"/>
  <c r="A976" i="1"/>
  <c r="A966" i="1"/>
  <c r="A925" i="1"/>
  <c r="A1014" i="1"/>
  <c r="A1015" i="1"/>
  <c r="A1047" i="1"/>
  <c r="A968" i="1"/>
  <c r="A977" i="1"/>
  <c r="A961" i="1"/>
  <c r="A928" i="1"/>
  <c r="A1048" i="1"/>
  <c r="A926" i="1"/>
  <c r="A888" i="1"/>
  <c r="A936" i="1"/>
  <c r="A945" i="1"/>
  <c r="A985" i="1"/>
  <c r="A1016" i="1"/>
  <c r="A1017" i="1"/>
  <c r="A947" i="1"/>
  <c r="A956" i="1"/>
  <c r="A922" i="1"/>
  <c r="A910" i="1"/>
  <c r="A1018" i="1"/>
  <c r="A997" i="1"/>
  <c r="A946" i="1"/>
  <c r="A937" i="1"/>
  <c r="A1019" i="1"/>
  <c r="A929" i="1"/>
  <c r="A971" i="1"/>
  <c r="A1020" i="1"/>
  <c r="A949" i="1"/>
  <c r="A904" i="1"/>
  <c r="A993" i="1"/>
  <c r="A1021" i="1"/>
  <c r="A978" i="1"/>
  <c r="A938" i="1"/>
  <c r="A950" i="1"/>
  <c r="A969" i="1"/>
  <c r="A1003" i="1"/>
  <c r="A923" i="1"/>
  <c r="A885" i="1"/>
  <c r="A964" i="1"/>
  <c r="A982" i="1"/>
  <c r="A1022" i="1"/>
  <c r="A919" i="1"/>
  <c r="A979" i="1"/>
  <c r="A994" i="1"/>
  <c r="A1001" i="1"/>
  <c r="A1004" i="1"/>
  <c r="A962" i="1"/>
  <c r="A902" i="1"/>
  <c r="A942" i="1"/>
  <c r="A924" i="1"/>
  <c r="A948" i="1"/>
  <c r="A990" i="1"/>
  <c r="A981" i="1"/>
  <c r="A1023" i="1"/>
  <c r="A957" i="1"/>
  <c r="A996" i="1"/>
  <c r="A983" i="1"/>
  <c r="A980" i="1"/>
  <c r="A943" i="1"/>
  <c r="A1024" i="1"/>
  <c r="A984" i="1"/>
  <c r="A896" i="1"/>
  <c r="A1025" i="1"/>
  <c r="A986" i="1"/>
  <c r="A960" i="1"/>
  <c r="A889" i="1"/>
  <c r="A920" i="1"/>
  <c r="A951" i="1"/>
  <c r="A921" i="1"/>
  <c r="A1026" i="1"/>
  <c r="A987" i="1"/>
  <c r="A998" i="1"/>
  <c r="A1027" i="1"/>
  <c r="A1028" i="1"/>
  <c r="A1029" i="1"/>
  <c r="A903" i="1"/>
  <c r="A999" i="1"/>
  <c r="A958" i="1"/>
  <c r="A1030" i="1"/>
  <c r="A953" i="1"/>
  <c r="A1031" i="1"/>
  <c r="A907" i="1"/>
  <c r="A1032" i="1"/>
  <c r="A1033" i="1"/>
  <c r="A954" i="1"/>
  <c r="A1034" i="1"/>
  <c r="A970" i="1"/>
  <c r="A1035" i="1"/>
  <c r="A974" i="1"/>
  <c r="A972" i="1"/>
  <c r="A963" i="1"/>
  <c r="A886" i="1"/>
  <c r="A1036" i="1"/>
  <c r="A1000" i="1"/>
  <c r="A1050" i="1"/>
  <c r="A1037" i="1"/>
  <c r="A1005" i="1"/>
  <c r="A944" i="1"/>
  <c r="A1038" i="1"/>
  <c r="A899" i="1"/>
  <c r="A1039" i="1"/>
  <c r="A897" i="1"/>
  <c r="A973" i="1"/>
  <c r="A952" i="1"/>
  <c r="A991" i="1"/>
  <c r="A1040" i="1"/>
  <c r="A988" i="1"/>
  <c r="A890" i="1"/>
  <c r="A911" i="1"/>
  <c r="A891" i="1"/>
  <c r="A883" i="1"/>
  <c r="A905" i="1"/>
  <c r="A894" i="1"/>
  <c r="A884" i="1"/>
  <c r="A906" i="1"/>
  <c r="A895" i="1"/>
  <c r="A1103" i="1"/>
  <c r="A1051" i="1"/>
  <c r="A1094" i="1"/>
  <c r="A1107" i="1"/>
  <c r="A1111" i="1"/>
  <c r="A1088" i="1"/>
  <c r="A1095" i="1"/>
  <c r="A1052" i="1"/>
  <c r="A1086" i="1"/>
  <c r="A1053" i="1"/>
  <c r="A1073" i="1"/>
  <c r="A1071" i="1"/>
  <c r="A1096" i="1"/>
  <c r="A1054" i="1"/>
  <c r="A1055" i="1"/>
  <c r="A1112" i="1"/>
  <c r="A1074" i="1"/>
  <c r="A1113" i="1"/>
  <c r="A1114" i="1"/>
  <c r="A1115" i="1"/>
  <c r="A1089" i="1"/>
  <c r="A1056" i="1"/>
  <c r="A1119" i="1"/>
  <c r="A1057" i="1"/>
  <c r="A1097" i="1"/>
  <c r="A1075" i="1"/>
  <c r="A1120" i="1"/>
  <c r="A1058" i="1"/>
  <c r="A1059" i="1"/>
  <c r="A1109" i="1"/>
  <c r="A1116" i="1"/>
  <c r="A1121" i="1"/>
  <c r="A1076" i="1"/>
  <c r="A1098" i="1"/>
  <c r="A1077" i="1"/>
  <c r="A1090" i="1"/>
  <c r="A1060" i="1"/>
  <c r="A1061" i="1"/>
  <c r="A1099" i="1"/>
  <c r="A1062" i="1"/>
  <c r="A1063" i="1"/>
  <c r="A1117" i="1"/>
  <c r="A1110" i="1"/>
  <c r="A1108" i="1"/>
  <c r="A1064" i="1"/>
  <c r="A1100" i="1"/>
  <c r="A1065" i="1"/>
  <c r="A1101" i="1"/>
  <c r="A1066" i="1"/>
  <c r="A1102" i="1"/>
  <c r="A1122" i="1"/>
  <c r="A1091" i="1"/>
  <c r="A1078" i="1"/>
  <c r="A1092" i="1"/>
  <c r="A1067" i="1"/>
  <c r="A1087" i="1"/>
  <c r="A1079" i="1"/>
  <c r="A1068" i="1"/>
  <c r="A1123" i="1"/>
  <c r="A1080" i="1"/>
  <c r="A1081" i="1"/>
  <c r="A1082" i="1"/>
  <c r="A1083" i="1"/>
  <c r="A1084" i="1"/>
  <c r="A1104" i="1"/>
  <c r="A1069" i="1"/>
  <c r="A1093" i="1"/>
  <c r="A1070" i="1"/>
  <c r="A1105" i="1"/>
  <c r="A1118" i="1"/>
  <c r="A1106" i="1"/>
  <c r="A1085" i="1"/>
  <c r="A1072" i="1"/>
  <c r="A1131" i="1"/>
  <c r="A1154" i="1"/>
  <c r="A1132" i="1"/>
  <c r="A1133" i="1"/>
  <c r="A1134" i="1"/>
  <c r="A1135" i="1"/>
  <c r="A1155" i="1"/>
  <c r="A1136" i="1"/>
  <c r="A1161" i="1"/>
  <c r="A1137" i="1"/>
  <c r="A1156" i="1"/>
  <c r="A1157" i="1"/>
  <c r="A1138" i="1"/>
  <c r="A1139" i="1"/>
  <c r="A1140" i="1"/>
  <c r="A1141" i="1"/>
  <c r="A1142" i="1"/>
  <c r="A1143" i="1"/>
  <c r="A1130" i="1"/>
  <c r="A1144" i="1"/>
  <c r="A1162" i="1"/>
  <c r="A1145" i="1"/>
  <c r="A1146" i="1"/>
  <c r="A1147" i="1"/>
  <c r="A1124" i="1"/>
  <c r="A1148" i="1"/>
  <c r="A1163" i="1"/>
  <c r="A1149" i="1"/>
  <c r="A1150" i="1"/>
  <c r="A1151" i="1"/>
  <c r="A1152" i="1"/>
  <c r="A1153" i="1"/>
  <c r="A1164" i="1"/>
  <c r="A1129" i="1"/>
  <c r="A1158" i="1"/>
  <c r="A1159" i="1"/>
  <c r="A1160" i="1"/>
  <c r="A1125" i="1"/>
  <c r="A1126" i="1"/>
  <c r="A1127" i="1"/>
  <c r="A1165" i="1"/>
  <c r="A1166" i="1"/>
  <c r="A1128" i="1"/>
  <c r="A1177" i="1"/>
  <c r="A1178" i="1"/>
  <c r="A1315" i="1"/>
  <c r="A1179" i="1"/>
  <c r="A1316" i="1"/>
  <c r="A1180" i="1"/>
  <c r="A1181" i="1"/>
  <c r="A1281" i="1"/>
  <c r="A1182" i="1"/>
  <c r="A1183" i="1"/>
  <c r="A1184" i="1"/>
  <c r="A1282" i="1"/>
  <c r="A1318" i="1"/>
  <c r="A1185" i="1"/>
  <c r="A1186" i="1"/>
  <c r="A1187" i="1"/>
  <c r="A1188" i="1"/>
  <c r="A1189" i="1"/>
  <c r="A1190" i="1"/>
  <c r="A1191" i="1"/>
  <c r="A1192" i="1"/>
  <c r="A1193" i="1"/>
  <c r="A1273" i="1"/>
  <c r="A1283" i="1"/>
  <c r="A1194" i="1"/>
  <c r="A1195" i="1"/>
  <c r="A1196" i="1"/>
  <c r="A1197" i="1"/>
  <c r="A1198" i="1"/>
  <c r="A1274" i="1"/>
  <c r="A1275" i="1"/>
  <c r="A1276" i="1"/>
  <c r="A1277" i="1"/>
  <c r="A1284" i="1"/>
  <c r="A1199" i="1"/>
  <c r="A1200" i="1"/>
  <c r="A1201" i="1"/>
  <c r="A1202" i="1"/>
  <c r="A1203" i="1"/>
  <c r="A1285" i="1"/>
  <c r="A1286" i="1"/>
  <c r="A1204" i="1"/>
  <c r="A1205" i="1"/>
  <c r="A1206" i="1"/>
  <c r="A1171" i="1"/>
  <c r="A1207" i="1"/>
  <c r="A1308" i="1"/>
  <c r="A1310" i="1"/>
  <c r="A1208" i="1"/>
  <c r="A1209" i="1"/>
  <c r="A1210" i="1"/>
  <c r="A1211" i="1"/>
  <c r="A1212" i="1"/>
  <c r="A1287" i="1"/>
  <c r="A1213" i="1"/>
  <c r="A1214" i="1"/>
  <c r="A1311" i="1"/>
  <c r="A1215" i="1"/>
  <c r="A1216" i="1"/>
  <c r="A1278" i="1"/>
  <c r="A1217" i="1"/>
  <c r="A1218" i="1"/>
  <c r="A1319" i="1"/>
  <c r="A1219" i="1"/>
  <c r="A1172" i="1"/>
  <c r="A1309" i="1"/>
  <c r="A1220" i="1"/>
  <c r="A1221" i="1"/>
  <c r="A1173" i="1"/>
  <c r="A1320" i="1"/>
  <c r="A1288" i="1"/>
  <c r="A1222" i="1"/>
  <c r="A1223" i="1"/>
  <c r="A1224" i="1"/>
  <c r="A1225" i="1"/>
  <c r="A1226" i="1"/>
  <c r="A1227" i="1"/>
  <c r="A1228" i="1"/>
  <c r="A1229" i="1"/>
  <c r="A1230" i="1"/>
  <c r="A1317" i="1"/>
  <c r="A1231" i="1"/>
  <c r="A1232" i="1"/>
  <c r="A1233" i="1"/>
  <c r="A1234" i="1"/>
  <c r="A1289" i="1"/>
  <c r="A1235" i="1"/>
  <c r="A1236" i="1"/>
  <c r="A1312" i="1"/>
  <c r="A1237" i="1"/>
  <c r="A1238" i="1"/>
  <c r="A1321" i="1"/>
  <c r="A1239" i="1"/>
  <c r="A1240" i="1"/>
  <c r="A1279" i="1"/>
  <c r="A1241" i="1"/>
  <c r="A1242" i="1"/>
  <c r="A1243" i="1"/>
  <c r="A1244" i="1"/>
  <c r="A1245" i="1"/>
  <c r="A1246" i="1"/>
  <c r="A1290" i="1"/>
  <c r="A1291" i="1"/>
  <c r="A1247" i="1"/>
  <c r="A1248" i="1"/>
  <c r="A1249" i="1"/>
  <c r="A1313" i="1"/>
  <c r="A1250" i="1"/>
  <c r="A1314" i="1"/>
  <c r="A1292" i="1"/>
  <c r="A1251" i="1"/>
  <c r="A1252" i="1"/>
  <c r="A1293" i="1"/>
  <c r="A1253" i="1"/>
  <c r="A1254" i="1"/>
  <c r="A1255" i="1"/>
  <c r="A1280" i="1"/>
  <c r="A1174" i="1"/>
  <c r="A1256" i="1"/>
  <c r="A1257" i="1"/>
  <c r="A1258" i="1"/>
  <c r="A1259" i="1"/>
  <c r="A1260" i="1"/>
  <c r="A1261" i="1"/>
  <c r="A1262" i="1"/>
  <c r="A1263" i="1"/>
  <c r="A1294" i="1"/>
  <c r="A1167" i="1"/>
  <c r="A1295" i="1"/>
  <c r="A1296" i="1"/>
  <c r="A1264" i="1"/>
  <c r="A1297" i="1"/>
  <c r="A1298" i="1"/>
  <c r="A1168" i="1"/>
  <c r="A1299" i="1"/>
  <c r="A1300" i="1"/>
  <c r="A1265" i="1"/>
  <c r="A1266" i="1"/>
  <c r="A1267" i="1"/>
  <c r="A1175" i="1"/>
  <c r="A1301" i="1"/>
  <c r="A1268" i="1"/>
  <c r="A1176" i="1"/>
  <c r="A1169" i="1"/>
  <c r="A1302" i="1"/>
  <c r="A1303" i="1"/>
  <c r="A1269" i="1"/>
  <c r="A1170" i="1"/>
  <c r="A1270" i="1"/>
  <c r="A1304" i="1"/>
  <c r="A1305" i="1"/>
  <c r="A1306" i="1"/>
  <c r="A1271" i="1"/>
  <c r="A1307" i="1"/>
  <c r="A1272" i="1"/>
  <c r="A1329" i="1"/>
  <c r="A1330" i="1"/>
  <c r="A1331" i="1"/>
  <c r="A1341" i="1"/>
  <c r="A1343" i="1"/>
  <c r="A1332" i="1"/>
  <c r="A1339" i="1"/>
  <c r="A1344" i="1"/>
  <c r="A1340" i="1"/>
  <c r="A1333" i="1"/>
  <c r="A1322" i="1"/>
  <c r="A1323" i="1"/>
  <c r="A1324" i="1"/>
  <c r="A1325" i="1"/>
  <c r="A1334" i="1"/>
  <c r="A1345" i="1"/>
  <c r="A1326" i="1"/>
  <c r="A1327" i="1"/>
  <c r="A1342" i="1"/>
  <c r="A1328" i="1"/>
  <c r="A1347" i="1"/>
  <c r="A1348" i="1"/>
  <c r="A1349" i="1"/>
  <c r="A1350" i="1"/>
  <c r="A1351" i="1"/>
  <c r="A1352" i="1"/>
  <c r="A1353" i="1"/>
  <c r="A1354" i="1"/>
  <c r="A1346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75" i="1"/>
  <c r="A1373" i="1"/>
  <c r="A1387" i="1"/>
  <c r="A1376" i="1"/>
  <c r="A1377" i="1"/>
  <c r="A1374" i="1"/>
  <c r="A1367" i="1"/>
  <c r="A1368" i="1"/>
  <c r="A1369" i="1"/>
  <c r="A1378" i="1"/>
  <c r="A1379" i="1"/>
  <c r="A1370" i="1"/>
  <c r="A1380" i="1"/>
  <c r="A1388" i="1"/>
  <c r="A1381" i="1"/>
  <c r="A1371" i="1"/>
  <c r="A1389" i="1"/>
  <c r="A1385" i="1"/>
  <c r="A1386" i="1"/>
  <c r="A1382" i="1"/>
  <c r="A1383" i="1"/>
  <c r="A1384" i="1"/>
  <c r="A1390" i="1"/>
  <c r="A1372" i="1"/>
  <c r="A1422" i="1"/>
  <c r="A1391" i="1"/>
  <c r="A1429" i="1"/>
  <c r="A1392" i="1"/>
  <c r="A1423" i="1"/>
  <c r="A1424" i="1"/>
  <c r="A1430" i="1"/>
  <c r="A1393" i="1"/>
  <c r="A1394" i="1"/>
  <c r="A1431" i="1"/>
  <c r="A1415" i="1"/>
  <c r="A1395" i="1"/>
  <c r="A1396" i="1"/>
  <c r="A1427" i="1"/>
  <c r="A1397" i="1"/>
  <c r="A1398" i="1"/>
  <c r="A1433" i="1"/>
  <c r="A1399" i="1"/>
  <c r="A1400" i="1"/>
  <c r="A1401" i="1"/>
  <c r="A1416" i="1"/>
  <c r="A1432" i="1"/>
  <c r="A1402" i="1"/>
  <c r="A1403" i="1"/>
  <c r="A1417" i="1"/>
  <c r="A1404" i="1"/>
  <c r="A1405" i="1"/>
  <c r="A1406" i="1"/>
  <c r="A1407" i="1"/>
  <c r="A1408" i="1"/>
  <c r="A1418" i="1"/>
  <c r="A1409" i="1"/>
  <c r="A1410" i="1"/>
  <c r="A1411" i="1"/>
  <c r="A1428" i="1"/>
  <c r="A1412" i="1"/>
  <c r="A1413" i="1"/>
  <c r="A1414" i="1"/>
  <c r="A1434" i="1"/>
  <c r="A1435" i="1"/>
  <c r="A1425" i="1"/>
  <c r="A1419" i="1"/>
  <c r="A1420" i="1"/>
  <c r="A1421" i="1"/>
  <c r="A1426" i="1"/>
  <c r="A1478" i="1"/>
  <c r="A1479" i="1"/>
  <c r="A1480" i="1"/>
  <c r="A1481" i="1"/>
  <c r="A1477" i="1"/>
  <c r="A1474" i="1"/>
  <c r="A1475" i="1"/>
  <c r="A1436" i="1"/>
  <c r="A1437" i="1"/>
  <c r="A1438" i="1"/>
  <c r="A1457" i="1"/>
  <c r="A1439" i="1"/>
  <c r="A1485" i="1"/>
  <c r="A1440" i="1"/>
  <c r="A1441" i="1"/>
  <c r="A1458" i="1"/>
  <c r="A1442" i="1"/>
  <c r="A1443" i="1"/>
  <c r="A1444" i="1"/>
  <c r="A1459" i="1"/>
  <c r="A1445" i="1"/>
  <c r="A1460" i="1"/>
  <c r="A1461" i="1"/>
  <c r="A1486" i="1"/>
  <c r="A1462" i="1"/>
  <c r="A1463" i="1"/>
  <c r="A1464" i="1"/>
  <c r="A1465" i="1"/>
  <c r="A1466" i="1"/>
  <c r="A1446" i="1"/>
  <c r="A1447" i="1"/>
  <c r="A1487" i="1"/>
  <c r="A1476" i="1"/>
  <c r="A1448" i="1"/>
  <c r="A1488" i="1"/>
  <c r="A1467" i="1"/>
  <c r="A1449" i="1"/>
  <c r="A1468" i="1"/>
  <c r="A1469" i="1"/>
  <c r="A1489" i="1"/>
  <c r="A1482" i="1"/>
  <c r="A1450" i="1"/>
  <c r="A1451" i="1"/>
  <c r="A1452" i="1"/>
  <c r="A1483" i="1"/>
  <c r="A1470" i="1"/>
  <c r="A1471" i="1"/>
  <c r="A1472" i="1"/>
  <c r="A1453" i="1"/>
  <c r="A1454" i="1"/>
  <c r="A1473" i="1"/>
  <c r="A1455" i="1"/>
  <c r="A1484" i="1"/>
  <c r="A1456" i="1"/>
  <c r="A1523" i="1"/>
  <c r="A1514" i="1"/>
  <c r="A1515" i="1"/>
  <c r="A1516" i="1"/>
  <c r="A1525" i="1"/>
  <c r="A1494" i="1"/>
  <c r="A1517" i="1"/>
  <c r="A1524" i="1"/>
  <c r="A1490" i="1"/>
  <c r="A1526" i="1"/>
  <c r="A1491" i="1"/>
  <c r="A1518" i="1"/>
  <c r="A1527" i="1"/>
  <c r="A1492" i="1"/>
  <c r="A1528" i="1"/>
  <c r="A1519" i="1"/>
  <c r="A1495" i="1"/>
  <c r="A1493" i="1"/>
  <c r="A1529" i="1"/>
  <c r="A1520" i="1"/>
  <c r="A1496" i="1"/>
  <c r="A1497" i="1"/>
  <c r="A1498" i="1"/>
  <c r="A1531" i="1"/>
  <c r="A1499" i="1"/>
  <c r="A1510" i="1"/>
  <c r="A1500" i="1"/>
  <c r="A1501" i="1"/>
  <c r="A1521" i="1"/>
  <c r="A1502" i="1"/>
  <c r="A1522" i="1"/>
  <c r="A1511" i="1"/>
  <c r="A1503" i="1"/>
  <c r="A1532" i="1"/>
  <c r="A1530" i="1"/>
  <c r="A1504" i="1"/>
  <c r="A1512" i="1"/>
  <c r="A1533" i="1"/>
  <c r="A1505" i="1"/>
  <c r="A1506" i="1"/>
  <c r="A1509" i="1"/>
  <c r="A1507" i="1"/>
  <c r="A1508" i="1"/>
  <c r="A1513" i="1"/>
  <c r="A1557" i="1"/>
  <c r="A1596" i="1"/>
  <c r="A1551" i="1"/>
  <c r="A1561" i="1"/>
  <c r="A1562" i="1"/>
  <c r="A1563" i="1"/>
  <c r="A1600" i="1"/>
  <c r="A1537" i="1"/>
  <c r="A1535" i="1"/>
  <c r="A1558" i="1"/>
  <c r="A1603" i="1"/>
  <c r="A1538" i="1"/>
  <c r="A1564" i="1"/>
  <c r="A1595" i="1"/>
  <c r="A1565" i="1"/>
  <c r="A1539" i="1"/>
  <c r="A1540" i="1"/>
  <c r="A1566" i="1"/>
  <c r="A1567" i="1"/>
  <c r="A1606" i="1"/>
  <c r="A1568" i="1"/>
  <c r="A1569" i="1"/>
  <c r="A1554" i="1"/>
  <c r="A1607" i="1"/>
  <c r="A1570" i="1"/>
  <c r="A1608" i="1"/>
  <c r="A1571" i="1"/>
  <c r="A1572" i="1"/>
  <c r="A1573" i="1"/>
  <c r="A1552" i="1"/>
  <c r="A1541" i="1"/>
  <c r="A1542" i="1"/>
  <c r="A1604" i="1"/>
  <c r="A1574" i="1"/>
  <c r="A1575" i="1"/>
  <c r="A1609" i="1"/>
  <c r="A1576" i="1"/>
  <c r="A1577" i="1"/>
  <c r="A1578" i="1"/>
  <c r="A1579" i="1"/>
  <c r="A1580" i="1"/>
  <c r="A1581" i="1"/>
  <c r="A1543" i="1"/>
  <c r="A1582" i="1"/>
  <c r="A1583" i="1"/>
  <c r="A1544" i="1"/>
  <c r="A1545" i="1"/>
  <c r="A1584" i="1"/>
  <c r="A1585" i="1"/>
  <c r="A1536" i="1"/>
  <c r="A1605" i="1"/>
  <c r="A1550" i="1"/>
  <c r="A1601" i="1"/>
  <c r="A1586" i="1"/>
  <c r="A1587" i="1"/>
  <c r="A1553" i="1"/>
  <c r="A1588" i="1"/>
  <c r="A1589" i="1"/>
  <c r="A1559" i="1"/>
  <c r="A1590" i="1"/>
  <c r="A1560" i="1"/>
  <c r="A1555" i="1"/>
  <c r="A1546" i="1"/>
  <c r="A1591" i="1"/>
  <c r="A1602" i="1"/>
  <c r="A1592" i="1"/>
  <c r="A1593" i="1"/>
  <c r="A1547" i="1"/>
  <c r="A1548" i="1"/>
  <c r="A1556" i="1"/>
  <c r="A1549" i="1"/>
  <c r="A1597" i="1"/>
  <c r="A1534" i="1"/>
  <c r="A1594" i="1"/>
  <c r="A1598" i="1"/>
  <c r="A1599" i="1"/>
  <c r="A1632" i="1"/>
  <c r="A1739" i="1"/>
  <c r="A1719" i="1"/>
  <c r="A1700" i="1"/>
  <c r="A1804" i="1"/>
  <c r="A1740" i="1"/>
  <c r="A1693" i="1"/>
  <c r="A1610" i="1"/>
  <c r="A1720" i="1"/>
  <c r="A1707" i="1"/>
  <c r="A1611" i="1"/>
  <c r="A1689" i="1"/>
  <c r="A1651" i="1"/>
  <c r="A1701" i="1"/>
  <c r="A1633" i="1"/>
  <c r="A1634" i="1"/>
  <c r="A1677" i="1"/>
  <c r="A1755" i="1"/>
  <c r="A1741" i="1"/>
  <c r="A1635" i="1"/>
  <c r="A1664" i="1"/>
  <c r="A1742" i="1"/>
  <c r="A1708" i="1"/>
  <c r="A1770" i="1"/>
  <c r="A1665" i="1"/>
  <c r="A1636" i="1"/>
  <c r="A1612" i="1"/>
  <c r="A1668" i="1"/>
  <c r="A1637" i="1"/>
  <c r="A1683" i="1"/>
  <c r="A1622" i="1"/>
  <c r="A1805" i="1"/>
  <c r="A1666" i="1"/>
  <c r="A1679" i="1"/>
  <c r="A1806" i="1"/>
  <c r="A1623" i="1"/>
  <c r="A1783" i="1"/>
  <c r="A1784" i="1"/>
  <c r="A1743" i="1"/>
  <c r="A1694" i="1"/>
  <c r="A1807" i="1"/>
  <c r="A1721" i="1"/>
  <c r="A1713" i="1"/>
  <c r="A1638" i="1"/>
  <c r="A1722" i="1"/>
  <c r="A1639" i="1"/>
  <c r="A1640" i="1"/>
  <c r="A1709" i="1"/>
  <c r="A1684" i="1"/>
  <c r="A1723" i="1"/>
  <c r="A1641" i="1"/>
  <c r="A1669" i="1"/>
  <c r="A1670" i="1"/>
  <c r="A1710" i="1"/>
  <c r="A1711" i="1"/>
  <c r="A1724" i="1"/>
  <c r="A1771" i="1"/>
  <c r="A1808" i="1"/>
  <c r="A1725" i="1"/>
  <c r="A1744" i="1"/>
  <c r="A1642" i="1"/>
  <c r="A1745" i="1"/>
  <c r="A1652" i="1"/>
  <c r="A1756" i="1"/>
  <c r="A1726" i="1"/>
  <c r="A1727" i="1"/>
  <c r="A1728" i="1"/>
  <c r="A1757" i="1"/>
  <c r="A1653" i="1"/>
  <c r="A1695" i="1"/>
  <c r="A1678" i="1"/>
  <c r="A1809" i="1"/>
  <c r="A1810" i="1"/>
  <c r="A1785" i="1"/>
  <c r="A1624" i="1"/>
  <c r="A1746" i="1"/>
  <c r="A1643" i="1"/>
  <c r="A1786" i="1"/>
  <c r="A1654" i="1"/>
  <c r="A1655" i="1"/>
  <c r="A1714" i="1"/>
  <c r="A1747" i="1"/>
  <c r="A1811" i="1"/>
  <c r="A1644" i="1"/>
  <c r="A1787" i="1"/>
  <c r="A1758" i="1"/>
  <c r="A1667" i="1"/>
  <c r="A1729" i="1"/>
  <c r="A1748" i="1"/>
  <c r="A1702" i="1"/>
  <c r="A1696" i="1"/>
  <c r="A1788" i="1"/>
  <c r="A1645" i="1"/>
  <c r="A1749" i="1"/>
  <c r="A1656" i="1"/>
  <c r="A1687" i="1"/>
  <c r="A1715" i="1"/>
  <c r="A1697" i="1"/>
  <c r="A1730" i="1"/>
  <c r="A1731" i="1"/>
  <c r="A1732" i="1"/>
  <c r="A1812" i="1"/>
  <c r="A1772" i="1"/>
  <c r="A1680" i="1"/>
  <c r="A1789" i="1"/>
  <c r="A1750" i="1"/>
  <c r="A1691" i="1"/>
  <c r="A1671" i="1"/>
  <c r="A1790" i="1"/>
  <c r="A1646" i="1"/>
  <c r="A1733" i="1"/>
  <c r="A1813" i="1"/>
  <c r="A1703" i="1"/>
  <c r="A1759" i="1"/>
  <c r="A1681" i="1"/>
  <c r="A1685" i="1"/>
  <c r="A1692" i="1"/>
  <c r="A1734" i="1"/>
  <c r="A1773" i="1"/>
  <c r="A1625" i="1"/>
  <c r="A1682" i="1"/>
  <c r="A1704" i="1"/>
  <c r="A1672" i="1"/>
  <c r="A1760" i="1"/>
  <c r="A1761" i="1"/>
  <c r="A1626" i="1"/>
  <c r="A1647" i="1"/>
  <c r="A1774" i="1"/>
  <c r="A1814" i="1"/>
  <c r="A1815" i="1"/>
  <c r="A1712" i="1"/>
  <c r="A1735" i="1"/>
  <c r="A1648" i="1"/>
  <c r="A1627" i="1"/>
  <c r="A1673" i="1"/>
  <c r="A1791" i="1"/>
  <c r="A1613" i="1"/>
  <c r="A1688" i="1"/>
  <c r="A1736" i="1"/>
  <c r="A1698" i="1"/>
  <c r="A1775" i="1"/>
  <c r="A1614" i="1"/>
  <c r="A1628" i="1"/>
  <c r="A1629" i="1"/>
  <c r="A1649" i="1"/>
  <c r="A1816" i="1"/>
  <c r="A1737" i="1"/>
  <c r="A1716" i="1"/>
  <c r="A1751" i="1"/>
  <c r="A1717" i="1"/>
  <c r="A1657" i="1"/>
  <c r="A1674" i="1"/>
  <c r="A1817" i="1"/>
  <c r="A1705" i="1"/>
  <c r="A1818" i="1"/>
  <c r="A1752" i="1"/>
  <c r="A1819" i="1"/>
  <c r="A1706" i="1"/>
  <c r="A1650" i="1"/>
  <c r="A1753" i="1"/>
  <c r="A1776" i="1"/>
  <c r="A1630" i="1"/>
  <c r="A1699" i="1"/>
  <c r="A1690" i="1"/>
  <c r="A1762" i="1"/>
  <c r="A1754" i="1"/>
  <c r="A1661" i="1"/>
  <c r="A1777" i="1"/>
  <c r="A1763" i="1"/>
  <c r="A1778" i="1"/>
  <c r="A1820" i="1"/>
  <c r="A1792" i="1"/>
  <c r="A1615" i="1"/>
  <c r="A1718" i="1"/>
  <c r="A1658" i="1"/>
  <c r="A1616" i="1"/>
  <c r="A1779" i="1"/>
  <c r="A1780" i="1"/>
  <c r="A1793" i="1"/>
  <c r="A1821" i="1"/>
  <c r="A1631" i="1"/>
  <c r="A1617" i="1"/>
  <c r="A1794" i="1"/>
  <c r="A1822" i="1"/>
  <c r="A1795" i="1"/>
  <c r="A1796" i="1"/>
  <c r="A1797" i="1"/>
  <c r="A1738" i="1"/>
  <c r="A1618" i="1"/>
  <c r="A1798" i="1"/>
  <c r="A1764" i="1"/>
  <c r="A1675" i="1"/>
  <c r="A1799" i="1"/>
  <c r="A1823" i="1"/>
  <c r="A1676" i="1"/>
  <c r="A1800" i="1"/>
  <c r="A1824" i="1"/>
  <c r="A1825" i="1"/>
  <c r="A1781" i="1"/>
  <c r="A1662" i="1"/>
  <c r="A1782" i="1"/>
  <c r="A1663" i="1"/>
  <c r="A1765" i="1"/>
  <c r="A1619" i="1"/>
  <c r="A1620" i="1"/>
  <c r="A1801" i="1"/>
  <c r="A1802" i="1"/>
  <c r="A1826" i="1"/>
  <c r="A1621" i="1"/>
  <c r="A1659" i="1"/>
  <c r="A1686" i="1"/>
  <c r="A1803" i="1"/>
  <c r="A1766" i="1"/>
  <c r="A1767" i="1"/>
  <c r="A1768" i="1"/>
  <c r="A1660" i="1"/>
  <c r="A1769" i="1"/>
  <c r="A1827" i="1"/>
  <c r="A1828" i="1"/>
  <c r="A1829" i="1"/>
  <c r="A1846" i="1"/>
  <c r="A1865" i="1"/>
  <c r="A1870" i="1"/>
  <c r="A1847" i="1"/>
  <c r="A1859" i="1"/>
  <c r="A1848" i="1"/>
  <c r="A1830" i="1"/>
  <c r="A1866" i="1"/>
  <c r="A1831" i="1"/>
  <c r="A1860" i="1"/>
  <c r="A1849" i="1"/>
  <c r="A1850" i="1"/>
  <c r="A1851" i="1"/>
  <c r="A1852" i="1"/>
  <c r="A1871" i="1"/>
  <c r="A1861" i="1"/>
  <c r="A1832" i="1"/>
  <c r="A1872" i="1"/>
  <c r="A1867" i="1"/>
  <c r="A1868" i="1"/>
  <c r="A1873" i="1"/>
  <c r="A1874" i="1"/>
  <c r="A1853" i="1"/>
  <c r="A1854" i="1"/>
  <c r="A1855" i="1"/>
  <c r="A1875" i="1"/>
  <c r="A1856" i="1"/>
  <c r="A1857" i="1"/>
  <c r="A1869" i="1"/>
  <c r="A1862" i="1"/>
  <c r="A1839" i="1"/>
  <c r="A1840" i="1"/>
  <c r="A1833" i="1"/>
  <c r="A1841" i="1"/>
  <c r="A1858" i="1"/>
  <c r="A1842" i="1"/>
  <c r="A1843" i="1"/>
  <c r="A1863" i="1"/>
  <c r="A1864" i="1"/>
  <c r="A1844" i="1"/>
  <c r="A1834" i="1"/>
  <c r="A1835" i="1"/>
  <c r="A1836" i="1"/>
  <c r="A1845" i="1"/>
  <c r="A1837" i="1"/>
  <c r="A1838" i="1"/>
  <c r="A1876" i="1"/>
  <c r="A1903" i="1"/>
  <c r="A1905" i="1"/>
  <c r="A1906" i="1"/>
  <c r="A1877" i="1"/>
  <c r="A1907" i="1"/>
  <c r="A1878" i="1"/>
  <c r="A1879" i="1"/>
  <c r="A1908" i="1"/>
  <c r="A1880" i="1"/>
  <c r="A1909" i="1"/>
  <c r="A1881" i="1"/>
  <c r="A1910" i="1"/>
  <c r="A1882" i="1"/>
  <c r="A1883" i="1"/>
  <c r="A1911" i="1"/>
  <c r="A1912" i="1"/>
  <c r="A1913" i="1"/>
  <c r="A1932" i="1"/>
  <c r="A1884" i="1"/>
  <c r="A1914" i="1"/>
  <c r="A1885" i="1"/>
  <c r="A1886" i="1"/>
  <c r="A1887" i="1"/>
  <c r="A1888" i="1"/>
  <c r="A1889" i="1"/>
  <c r="A1890" i="1"/>
  <c r="A1891" i="1"/>
  <c r="A1915" i="1"/>
  <c r="A1892" i="1"/>
  <c r="A1916" i="1"/>
  <c r="A1893" i="1"/>
  <c r="A1894" i="1"/>
  <c r="A1917" i="1"/>
  <c r="A1918" i="1"/>
  <c r="A1895" i="1"/>
  <c r="A1933" i="1"/>
  <c r="A1919" i="1"/>
  <c r="A1920" i="1"/>
  <c r="A1921" i="1"/>
  <c r="A1922" i="1"/>
  <c r="A1923" i="1"/>
  <c r="A1931" i="1"/>
  <c r="A1924" i="1"/>
  <c r="A1896" i="1"/>
  <c r="A1925" i="1"/>
  <c r="A1897" i="1"/>
  <c r="A1898" i="1"/>
  <c r="A1926" i="1"/>
  <c r="A1927" i="1"/>
  <c r="A1928" i="1"/>
  <c r="A1929" i="1"/>
  <c r="A1899" i="1"/>
  <c r="A1900" i="1"/>
  <c r="A1930" i="1"/>
  <c r="A1901" i="1"/>
  <c r="A1934" i="1"/>
  <c r="A1902" i="1"/>
  <c r="A1935" i="1"/>
  <c r="A1936" i="1"/>
  <c r="A1983" i="1"/>
  <c r="A1984" i="1"/>
  <c r="A2111" i="1"/>
  <c r="A2145" i="1"/>
  <c r="A1985" i="1"/>
  <c r="A1941" i="1"/>
  <c r="A1986" i="1"/>
  <c r="A2052" i="1"/>
  <c r="A1987" i="1"/>
  <c r="A2155" i="1"/>
  <c r="A2160" i="1"/>
  <c r="A1988" i="1"/>
  <c r="A1989" i="1"/>
  <c r="A2146" i="1"/>
  <c r="A2156" i="1"/>
  <c r="A1990" i="1"/>
  <c r="A2094" i="1"/>
  <c r="A2112" i="1"/>
  <c r="A1991" i="1"/>
  <c r="A1992" i="1"/>
  <c r="A1993" i="1"/>
  <c r="A2161" i="1"/>
  <c r="A1960" i="1"/>
  <c r="A2162" i="1"/>
  <c r="A1994" i="1"/>
  <c r="A2157" i="1"/>
  <c r="A2158" i="1"/>
  <c r="A2053" i="1"/>
  <c r="A1995" i="1"/>
  <c r="A2170" i="1"/>
  <c r="A1996" i="1"/>
  <c r="A2087" i="1"/>
  <c r="A2113" i="1"/>
  <c r="A1997" i="1"/>
  <c r="A1942" i="1"/>
  <c r="A2114" i="1"/>
  <c r="A1943" i="1"/>
  <c r="A1998" i="1"/>
  <c r="A1961" i="1"/>
  <c r="A2095" i="1"/>
  <c r="A2096" i="1"/>
  <c r="A2097" i="1"/>
  <c r="A2163" i="1"/>
  <c r="A2115" i="1"/>
  <c r="A1962" i="1"/>
  <c r="A2116" i="1"/>
  <c r="A1999" i="1"/>
  <c r="A1944" i="1"/>
  <c r="A2164" i="1"/>
  <c r="A2082" i="1"/>
  <c r="A2054" i="1"/>
  <c r="A2000" i="1"/>
  <c r="A1963" i="1"/>
  <c r="A1964" i="1"/>
  <c r="A2088" i="1"/>
  <c r="A2117" i="1"/>
  <c r="A2098" i="1"/>
  <c r="A2118" i="1"/>
  <c r="A2055" i="1"/>
  <c r="A2056" i="1"/>
  <c r="A2099" i="1"/>
  <c r="A2100" i="1"/>
  <c r="A2119" i="1"/>
  <c r="A2057" i="1"/>
  <c r="A2058" i="1"/>
  <c r="A2120" i="1"/>
  <c r="A2001" i="1"/>
  <c r="A1965" i="1"/>
  <c r="A2002" i="1"/>
  <c r="A2003" i="1"/>
  <c r="A2004" i="1"/>
  <c r="A2101" i="1"/>
  <c r="A2005" i="1"/>
  <c r="A2147" i="1"/>
  <c r="A2006" i="1"/>
  <c r="A2007" i="1"/>
  <c r="A2073" i="1"/>
  <c r="A2102" i="1"/>
  <c r="A2008" i="1"/>
  <c r="A2148" i="1"/>
  <c r="A2165" i="1"/>
  <c r="A2009" i="1"/>
  <c r="A2010" i="1"/>
  <c r="A2011" i="1"/>
  <c r="A2012" i="1"/>
  <c r="A2089" i="1"/>
  <c r="A2121" i="1"/>
  <c r="A2059" i="1"/>
  <c r="A2083" i="1"/>
  <c r="A2013" i="1"/>
  <c r="A2060" i="1"/>
  <c r="A2014" i="1"/>
  <c r="A1966" i="1"/>
  <c r="A2015" i="1"/>
  <c r="A1945" i="1"/>
  <c r="A2016" i="1"/>
  <c r="A2061" i="1"/>
  <c r="A2062" i="1"/>
  <c r="A2017" i="1"/>
  <c r="A2122" i="1"/>
  <c r="A2063" i="1"/>
  <c r="A2018" i="1"/>
  <c r="A2103" i="1"/>
  <c r="A2123" i="1"/>
  <c r="A2019" i="1"/>
  <c r="A2074" i="1"/>
  <c r="A2064" i="1"/>
  <c r="A2020" i="1"/>
  <c r="A2124" i="1"/>
  <c r="A2021" i="1"/>
  <c r="A2065" i="1"/>
  <c r="A2066" i="1"/>
  <c r="A1967" i="1"/>
  <c r="A2090" i="1"/>
  <c r="A2084" i="1"/>
  <c r="A2171" i="1"/>
  <c r="A2022" i="1"/>
  <c r="A2067" i="1"/>
  <c r="A2068" i="1"/>
  <c r="A1968" i="1"/>
  <c r="A1969" i="1"/>
  <c r="A2023" i="1"/>
  <c r="A2125" i="1"/>
  <c r="A2126" i="1"/>
  <c r="A2024" i="1"/>
  <c r="A2085" i="1"/>
  <c r="A2081" i="1"/>
  <c r="A2025" i="1"/>
  <c r="A2069" i="1"/>
  <c r="A1946" i="1"/>
  <c r="A2026" i="1"/>
  <c r="A2127" i="1"/>
  <c r="A2070" i="1"/>
  <c r="A2166" i="1"/>
  <c r="A2167" i="1"/>
  <c r="A2027" i="1"/>
  <c r="A2028" i="1"/>
  <c r="A2075" i="1"/>
  <c r="A2104" i="1"/>
  <c r="A2029" i="1"/>
  <c r="A2030" i="1"/>
  <c r="A2031" i="1"/>
  <c r="A2091" i="1"/>
  <c r="A2032" i="1"/>
  <c r="A2092" i="1"/>
  <c r="A2033" i="1"/>
  <c r="A2034" i="1"/>
  <c r="A2035" i="1"/>
  <c r="A2128" i="1"/>
  <c r="A2129" i="1"/>
  <c r="A2105" i="1"/>
  <c r="A2130" i="1"/>
  <c r="A2106" i="1"/>
  <c r="A2131" i="1"/>
  <c r="A2036" i="1"/>
  <c r="A2037" i="1"/>
  <c r="A2172" i="1"/>
  <c r="A2093" i="1"/>
  <c r="A1970" i="1"/>
  <c r="A2038" i="1"/>
  <c r="A2132" i="1"/>
  <c r="A2039" i="1"/>
  <c r="A1971" i="1"/>
  <c r="A2076" i="1"/>
  <c r="A2071" i="1"/>
  <c r="A2133" i="1"/>
  <c r="A1947" i="1"/>
  <c r="A2077" i="1"/>
  <c r="A2040" i="1"/>
  <c r="A2149" i="1"/>
  <c r="A2134" i="1"/>
  <c r="A2168" i="1"/>
  <c r="A2107" i="1"/>
  <c r="A2041" i="1"/>
  <c r="A2108" i="1"/>
  <c r="A2086" i="1"/>
  <c r="A2042" i="1"/>
  <c r="A2043" i="1"/>
  <c r="A1972" i="1"/>
  <c r="A2109" i="1"/>
  <c r="A2044" i="1"/>
  <c r="A2173" i="1"/>
  <c r="A2072" i="1"/>
  <c r="A2135" i="1"/>
  <c r="A2045" i="1"/>
  <c r="A2169" i="1"/>
  <c r="A2110" i="1"/>
  <c r="A2046" i="1"/>
  <c r="A2174" i="1"/>
  <c r="A2136" i="1"/>
  <c r="A2047" i="1"/>
  <c r="A2048" i="1"/>
  <c r="A2049" i="1"/>
  <c r="A2159" i="1"/>
  <c r="A2137" i="1"/>
  <c r="A1948" i="1"/>
  <c r="A1973" i="1"/>
  <c r="A1974" i="1"/>
  <c r="A1937" i="1"/>
  <c r="A1949" i="1"/>
  <c r="A1975" i="1"/>
  <c r="A1976" i="1"/>
  <c r="A2050" i="1"/>
  <c r="A1950" i="1"/>
  <c r="A2150" i="1"/>
  <c r="A2178" i="1"/>
  <c r="A1938" i="1"/>
  <c r="A1951" i="1"/>
  <c r="A1952" i="1"/>
  <c r="A1977" i="1"/>
  <c r="A2078" i="1"/>
  <c r="A2140" i="1"/>
  <c r="A2141" i="1"/>
  <c r="A1953" i="1"/>
  <c r="A1954" i="1"/>
  <c r="A2177" i="1"/>
  <c r="A2051" i="1"/>
  <c r="A2151" i="1"/>
  <c r="A1939" i="1"/>
  <c r="A1955" i="1"/>
  <c r="A2142" i="1"/>
  <c r="A1956" i="1"/>
  <c r="A1978" i="1"/>
  <c r="A1957" i="1"/>
  <c r="A2138" i="1"/>
  <c r="A1940" i="1"/>
  <c r="A1979" i="1"/>
  <c r="A1980" i="1"/>
  <c r="A2179" i="1"/>
  <c r="A1981" i="1"/>
  <c r="A2079" i="1"/>
  <c r="A1982" i="1"/>
  <c r="A1958" i="1"/>
  <c r="A2175" i="1"/>
  <c r="A2180" i="1"/>
  <c r="A2152" i="1"/>
  <c r="A2176" i="1"/>
  <c r="A2080" i="1"/>
  <c r="A2153" i="1"/>
  <c r="A1959" i="1"/>
  <c r="A2143" i="1"/>
  <c r="A2144" i="1"/>
  <c r="A2139" i="1"/>
  <c r="A2154" i="1"/>
  <c r="A2207" i="1"/>
  <c r="A2208" i="1"/>
  <c r="A2226" i="1"/>
  <c r="A2209" i="1"/>
  <c r="A2194" i="1"/>
  <c r="A2181" i="1"/>
  <c r="A2195" i="1"/>
  <c r="A2210" i="1"/>
  <c r="A2227" i="1"/>
  <c r="A2228" i="1"/>
  <c r="A2229" i="1"/>
  <c r="A2201" i="1"/>
  <c r="A2192" i="1"/>
  <c r="A2211" i="1"/>
  <c r="A2193" i="1"/>
  <c r="A2212" i="1"/>
  <c r="A2230" i="1"/>
  <c r="A2231" i="1"/>
  <c r="A2232" i="1"/>
  <c r="A2233" i="1"/>
  <c r="A2182" i="1"/>
  <c r="A2202" i="1"/>
  <c r="A2183" i="1"/>
  <c r="A2213" i="1"/>
  <c r="A2184" i="1"/>
  <c r="A2214" i="1"/>
  <c r="A2185" i="1"/>
  <c r="A2186" i="1"/>
  <c r="A2234" i="1"/>
  <c r="A2235" i="1"/>
  <c r="A2236" i="1"/>
  <c r="A2215" i="1"/>
  <c r="A2237" i="1"/>
  <c r="A2191" i="1"/>
  <c r="A2216" i="1"/>
  <c r="A2196" i="1"/>
  <c r="A2238" i="1"/>
  <c r="A2239" i="1"/>
  <c r="A2217" i="1"/>
  <c r="A2240" i="1"/>
  <c r="A2203" i="1"/>
  <c r="A2241" i="1"/>
  <c r="A2242" i="1"/>
  <c r="A2187" i="1"/>
  <c r="A2224" i="1"/>
  <c r="A2243" i="1"/>
  <c r="A2244" i="1"/>
  <c r="A2218" i="1"/>
  <c r="A2225" i="1"/>
  <c r="A2245" i="1"/>
  <c r="A2246" i="1"/>
  <c r="A2188" i="1"/>
  <c r="A2247" i="1"/>
  <c r="A2248" i="1"/>
  <c r="A2204" i="1"/>
  <c r="A2205" i="1"/>
  <c r="A2219" i="1"/>
  <c r="A2220" i="1"/>
  <c r="A2189" i="1"/>
  <c r="A2206" i="1"/>
  <c r="A2190" i="1"/>
  <c r="A2249" i="1"/>
  <c r="A2250" i="1"/>
  <c r="A2221" i="1"/>
  <c r="A2197" i="1"/>
  <c r="A2251" i="1"/>
  <c r="A2198" i="1"/>
  <c r="A2222" i="1"/>
  <c r="A2223" i="1"/>
  <c r="A2199" i="1"/>
  <c r="A2200" i="1"/>
  <c r="A2275" i="1"/>
  <c r="A2252" i="1"/>
  <c r="A2325" i="1"/>
  <c r="A2282" i="1"/>
  <c r="A2283" i="1"/>
  <c r="A2253" i="1"/>
  <c r="A2308" i="1"/>
  <c r="A2309" i="1"/>
  <c r="A2284" i="1"/>
  <c r="A2285" i="1"/>
  <c r="A2254" i="1"/>
  <c r="A2286" i="1"/>
  <c r="A2255" i="1"/>
  <c r="A2287" i="1"/>
  <c r="A2288" i="1"/>
  <c r="A2256" i="1"/>
  <c r="A2257" i="1"/>
  <c r="A2276" i="1"/>
  <c r="A2258" i="1"/>
  <c r="A2259" i="1"/>
  <c r="A2289" i="1"/>
  <c r="A2277" i="1"/>
  <c r="A2290" i="1"/>
  <c r="A2310" i="1"/>
  <c r="A2291" i="1"/>
  <c r="A2292" i="1"/>
  <c r="A2260" i="1"/>
  <c r="A2293" i="1"/>
  <c r="A2261" i="1"/>
  <c r="A2294" i="1"/>
  <c r="A2262" i="1"/>
  <c r="A2263" i="1"/>
  <c r="A2295" i="1"/>
  <c r="A2264" i="1"/>
  <c r="A2265" i="1"/>
  <c r="A2296" i="1"/>
  <c r="A2297" i="1"/>
  <c r="A2278" i="1"/>
  <c r="A2298" i="1"/>
  <c r="A2299" i="1"/>
  <c r="A2266" i="1"/>
  <c r="A2300" i="1"/>
  <c r="A2267" i="1"/>
  <c r="A2311" i="1"/>
  <c r="A2301" i="1"/>
  <c r="A2268" i="1"/>
  <c r="A2269" i="1"/>
  <c r="A2279" i="1"/>
  <c r="A2302" i="1"/>
  <c r="A2270" i="1"/>
  <c r="A2271" i="1"/>
  <c r="A2312" i="1"/>
  <c r="A2280" i="1"/>
  <c r="A2303" i="1"/>
  <c r="A2272" i="1"/>
  <c r="A2304" i="1"/>
  <c r="A2281" i="1"/>
  <c r="A2273" i="1"/>
  <c r="A2319" i="1"/>
  <c r="A2313" i="1"/>
  <c r="A2305" i="1"/>
  <c r="A2324" i="1"/>
  <c r="A2320" i="1"/>
  <c r="A2321" i="1"/>
  <c r="A2317" i="1"/>
  <c r="A2322" i="1"/>
  <c r="A2274" i="1"/>
  <c r="A2306" i="1"/>
  <c r="A2323" i="1"/>
  <c r="A2307" i="1"/>
  <c r="A2318" i="1"/>
  <c r="A2314" i="1"/>
  <c r="A2315" i="1"/>
  <c r="A2316" i="1"/>
  <c r="A2351" i="1"/>
  <c r="A2403" i="1"/>
  <c r="A2352" i="1"/>
  <c r="A2407" i="1"/>
  <c r="A2404" i="1"/>
  <c r="A2408" i="1"/>
  <c r="A2387" i="1"/>
  <c r="A2388" i="1"/>
  <c r="A2329" i="1"/>
  <c r="A2416" i="1"/>
  <c r="A2343" i="1"/>
  <c r="A2417" i="1"/>
  <c r="A2389" i="1"/>
  <c r="A2409" i="1"/>
  <c r="A2344" i="1"/>
  <c r="A2377" i="1"/>
  <c r="A2353" i="1"/>
  <c r="A2354" i="1"/>
  <c r="A2390" i="1"/>
  <c r="A2378" i="1"/>
  <c r="A2406" i="1"/>
  <c r="A2379" i="1"/>
  <c r="A2330" i="1"/>
  <c r="A2405" i="1"/>
  <c r="A2410" i="1"/>
  <c r="A2355" i="1"/>
  <c r="A2345" i="1"/>
  <c r="A2411" i="1"/>
  <c r="A2346" i="1"/>
  <c r="A2412" i="1"/>
  <c r="A2347" i="1"/>
  <c r="A2380" i="1"/>
  <c r="A2391" i="1"/>
  <c r="A2381" i="1"/>
  <c r="A2382" i="1"/>
  <c r="A2356" i="1"/>
  <c r="A2413" i="1"/>
  <c r="A2414" i="1"/>
  <c r="A2357" i="1"/>
  <c r="A2331" i="1"/>
  <c r="A2383" i="1"/>
  <c r="A2358" i="1"/>
  <c r="A2359" i="1"/>
  <c r="A2392" i="1"/>
  <c r="A2332" i="1"/>
  <c r="A2415" i="1"/>
  <c r="A2384" i="1"/>
  <c r="A2333" i="1"/>
  <c r="A2360" i="1"/>
  <c r="A2393" i="1"/>
  <c r="A2394" i="1"/>
  <c r="A2361" i="1"/>
  <c r="A2362" i="1"/>
  <c r="A2385" i="1"/>
  <c r="A2386" i="1"/>
  <c r="A2334" i="1"/>
  <c r="A2363" i="1"/>
  <c r="A2364" i="1"/>
  <c r="A2395" i="1"/>
  <c r="A2365" i="1"/>
  <c r="A2366" i="1"/>
  <c r="A2367" i="1"/>
  <c r="A2335" i="1"/>
  <c r="A2396" i="1"/>
  <c r="A2336" i="1"/>
  <c r="A2397" i="1"/>
  <c r="A2368" i="1"/>
  <c r="A2418" i="1"/>
  <c r="A2419" i="1"/>
  <c r="A2337" i="1"/>
  <c r="A2398" i="1"/>
  <c r="A2338" i="1"/>
  <c r="A2339" i="1"/>
  <c r="A2399" i="1"/>
  <c r="A2369" i="1"/>
  <c r="A2370" i="1"/>
  <c r="A2400" i="1"/>
  <c r="A2340" i="1"/>
  <c r="A2341" i="1"/>
  <c r="A2371" i="1"/>
  <c r="A2372" i="1"/>
  <c r="A2401" i="1"/>
  <c r="A2342" i="1"/>
  <c r="A2373" i="1"/>
  <c r="A2374" i="1"/>
  <c r="A2402" i="1"/>
  <c r="A2375" i="1"/>
  <c r="A2349" i="1"/>
  <c r="A2350" i="1"/>
  <c r="A2376" i="1"/>
  <c r="A2326" i="1"/>
  <c r="A2327" i="1"/>
  <c r="A2328" i="1"/>
  <c r="A2348" i="1"/>
  <c r="A2453" i="1"/>
  <c r="A2456" i="1"/>
  <c r="A2422" i="1"/>
  <c r="A2423" i="1"/>
  <c r="A2424" i="1"/>
  <c r="A2425" i="1"/>
  <c r="A2426" i="1"/>
  <c r="A2445" i="1"/>
  <c r="A2427" i="1"/>
  <c r="A2428" i="1"/>
  <c r="A2429" i="1"/>
  <c r="A2430" i="1"/>
  <c r="A2431" i="1"/>
  <c r="A2432" i="1"/>
  <c r="A2433" i="1"/>
  <c r="A2434" i="1"/>
  <c r="A2435" i="1"/>
  <c r="A2436" i="1"/>
  <c r="A2437" i="1"/>
  <c r="A2457" i="1"/>
  <c r="A2454" i="1"/>
  <c r="A2438" i="1"/>
  <c r="A2439" i="1"/>
  <c r="A2440" i="1"/>
  <c r="A2460" i="1"/>
  <c r="A2441" i="1"/>
  <c r="A2455" i="1"/>
  <c r="A2442" i="1"/>
  <c r="A2420" i="1"/>
  <c r="A2443" i="1"/>
  <c r="A2458" i="1"/>
  <c r="A2459" i="1"/>
  <c r="A2461" i="1"/>
  <c r="A2450" i="1"/>
  <c r="A2446" i="1"/>
  <c r="A2447" i="1"/>
  <c r="A2462" i="1"/>
  <c r="A2448" i="1"/>
  <c r="A2421" i="1"/>
  <c r="A2463" i="1"/>
  <c r="A2451" i="1"/>
  <c r="A2464" i="1"/>
  <c r="A2452" i="1"/>
  <c r="A2465" i="1"/>
  <c r="A2449" i="1"/>
  <c r="A2466" i="1"/>
  <c r="A2444" i="1"/>
  <c r="A2488" i="1"/>
  <c r="A2489" i="1"/>
  <c r="A2470" i="1"/>
  <c r="A2501" i="1"/>
  <c r="A2471" i="1"/>
  <c r="A2490" i="1"/>
  <c r="A2499" i="1"/>
  <c r="A2491" i="1"/>
  <c r="A2495" i="1"/>
  <c r="A2492" i="1"/>
  <c r="A2496" i="1"/>
  <c r="A2472" i="1"/>
  <c r="A2497" i="1"/>
  <c r="A2498" i="1"/>
  <c r="A2467" i="1"/>
  <c r="A2500" i="1"/>
  <c r="A2473" i="1"/>
  <c r="A2468" i="1"/>
  <c r="A2474" i="1"/>
  <c r="A2502" i="1"/>
  <c r="A2475" i="1"/>
  <c r="A2476" i="1"/>
  <c r="A2504" i="1"/>
  <c r="A2477" i="1"/>
  <c r="A2503" i="1"/>
  <c r="A2493" i="1"/>
  <c r="A2494" i="1"/>
  <c r="A2469" i="1"/>
  <c r="A2478" i="1"/>
  <c r="A2479" i="1"/>
  <c r="A2480" i="1"/>
  <c r="A2481" i="1"/>
  <c r="A2482" i="1"/>
  <c r="A2483" i="1"/>
  <c r="A2484" i="1"/>
  <c r="A2485" i="1"/>
  <c r="A2486" i="1"/>
  <c r="A2487" i="1"/>
  <c r="A2506" i="1"/>
  <c r="A2513" i="1"/>
  <c r="A2514" i="1"/>
  <c r="A2509" i="1"/>
  <c r="A2520" i="1"/>
  <c r="A2507" i="1"/>
  <c r="A2521" i="1"/>
  <c r="A2510" i="1"/>
  <c r="A2511" i="1"/>
  <c r="A2522" i="1"/>
  <c r="A2505" i="1"/>
  <c r="A2515" i="1"/>
  <c r="A2508" i="1"/>
  <c r="A2523" i="1"/>
  <c r="A2524" i="1"/>
  <c r="A2512" i="1"/>
  <c r="A2534" i="1"/>
  <c r="A2516" i="1"/>
  <c r="A2517" i="1"/>
  <c r="A2525" i="1"/>
  <c r="A2518" i="1"/>
  <c r="A2526" i="1"/>
  <c r="A2527" i="1"/>
  <c r="A2528" i="1"/>
  <c r="A2519" i="1"/>
  <c r="A2529" i="1"/>
  <c r="A2530" i="1"/>
  <c r="A2531" i="1"/>
  <c r="A2532" i="1"/>
  <c r="A2533" i="1"/>
  <c r="A2561" i="1"/>
  <c r="A2546" i="1"/>
  <c r="A2535" i="1"/>
  <c r="A2536" i="1"/>
  <c r="A2562" i="1"/>
  <c r="A2537" i="1"/>
  <c r="A2563" i="1"/>
  <c r="A2564" i="1"/>
  <c r="A2545" i="1"/>
  <c r="A2565" i="1"/>
  <c r="A2566" i="1"/>
  <c r="A2538" i="1"/>
  <c r="A2567" i="1"/>
  <c r="A2568" i="1"/>
  <c r="A2539" i="1"/>
  <c r="A2556" i="1"/>
  <c r="A2557" i="1"/>
  <c r="A2569" i="1"/>
  <c r="A2550" i="1"/>
  <c r="A2558" i="1"/>
  <c r="A2540" i="1"/>
  <c r="A2578" i="1"/>
  <c r="A2549" i="1"/>
  <c r="A2579" i="1"/>
  <c r="A2570" i="1"/>
  <c r="A2571" i="1"/>
  <c r="A2559" i="1"/>
  <c r="A2551" i="1"/>
  <c r="A2541" i="1"/>
  <c r="A2572" i="1"/>
  <c r="A2547" i="1"/>
  <c r="A2542" i="1"/>
  <c r="A2560" i="1"/>
  <c r="A2573" i="1"/>
  <c r="A2552" i="1"/>
  <c r="A2574" i="1"/>
  <c r="A2580" i="1"/>
  <c r="A2543" i="1"/>
  <c r="A2581" i="1"/>
  <c r="A2575" i="1"/>
  <c r="A2548" i="1"/>
  <c r="A2576" i="1"/>
  <c r="A2577" i="1"/>
  <c r="A2553" i="1"/>
  <c r="A2544" i="1"/>
  <c r="A2554" i="1"/>
  <c r="A2555" i="1"/>
  <c r="A2623" i="1"/>
  <c r="A2624" i="1"/>
  <c r="A2635" i="1"/>
  <c r="A2650" i="1"/>
  <c r="A2617" i="1"/>
  <c r="A2629" i="1"/>
  <c r="A2648" i="1"/>
  <c r="A2630" i="1"/>
  <c r="A2582" i="1"/>
  <c r="A2636" i="1"/>
  <c r="A2604" i="1"/>
  <c r="A2605" i="1"/>
  <c r="A2618" i="1"/>
  <c r="A2606" i="1"/>
  <c r="A2625" i="1"/>
  <c r="A2583" i="1"/>
  <c r="A2607" i="1"/>
  <c r="A2619" i="1"/>
  <c r="A2651" i="1"/>
  <c r="A2584" i="1"/>
  <c r="A2634" i="1"/>
  <c r="A2639" i="1"/>
  <c r="A2652" i="1"/>
  <c r="A2641" i="1"/>
  <c r="A2608" i="1"/>
  <c r="A2626" i="1"/>
  <c r="A2622" i="1"/>
  <c r="A2585" i="1"/>
  <c r="A2642" i="1"/>
  <c r="A2586" i="1"/>
  <c r="A2587" i="1"/>
  <c r="A2627" i="1"/>
  <c r="A2643" i="1"/>
  <c r="A2588" i="1"/>
  <c r="A2589" i="1"/>
  <c r="A2590" i="1"/>
  <c r="A2609" i="1"/>
  <c r="A2591" i="1"/>
  <c r="A2644" i="1"/>
  <c r="A2631" i="1"/>
  <c r="A2645" i="1"/>
  <c r="A2610" i="1"/>
  <c r="A2592" i="1"/>
  <c r="A2611" i="1"/>
  <c r="A2593" i="1"/>
  <c r="A2594" i="1"/>
  <c r="A2620" i="1"/>
  <c r="A2649" i="1"/>
  <c r="A2637" i="1"/>
  <c r="A2632" i="1"/>
  <c r="A2612" i="1"/>
  <c r="A2613" i="1"/>
  <c r="A2628" i="1"/>
  <c r="A2633" i="1"/>
  <c r="A2646" i="1"/>
  <c r="A2595" i="1"/>
  <c r="A2596" i="1"/>
  <c r="A2597" i="1"/>
  <c r="A2614" i="1"/>
  <c r="A2615" i="1"/>
  <c r="A2598" i="1"/>
  <c r="A2647" i="1"/>
  <c r="A2599" i="1"/>
  <c r="A2600" i="1"/>
  <c r="A2601" i="1"/>
  <c r="A2638" i="1"/>
  <c r="A2621" i="1"/>
  <c r="A2602" i="1"/>
  <c r="A2616" i="1"/>
  <c r="A2603" i="1"/>
  <c r="A2653" i="1"/>
  <c r="A2640" i="1"/>
  <c r="A2710" i="1"/>
  <c r="A2674" i="1"/>
  <c r="A2662" i="1"/>
  <c r="A2689" i="1"/>
  <c r="A2668" i="1"/>
  <c r="A2705" i="1"/>
  <c r="A2711" i="1"/>
  <c r="A2657" i="1"/>
  <c r="A2712" i="1"/>
  <c r="A2713" i="1"/>
  <c r="A2675" i="1"/>
  <c r="A2654" i="1"/>
  <c r="A2706" i="1"/>
  <c r="A2676" i="1"/>
  <c r="A2677" i="1"/>
  <c r="A2678" i="1"/>
  <c r="A2659" i="1"/>
  <c r="A2679" i="1"/>
  <c r="A2655" i="1"/>
  <c r="A2680" i="1"/>
  <c r="A2714" i="1"/>
  <c r="A2715" i="1"/>
  <c r="A2716" i="1"/>
  <c r="A2704" i="1"/>
  <c r="A2717" i="1"/>
  <c r="A2663" i="1"/>
  <c r="A2681" i="1"/>
  <c r="A2707" i="1"/>
  <c r="A2718" i="1"/>
  <c r="A2719" i="1"/>
  <c r="A2664" i="1"/>
  <c r="A2720" i="1"/>
  <c r="A2721" i="1"/>
  <c r="A2722" i="1"/>
  <c r="A2656" i="1"/>
  <c r="A2723" i="1"/>
  <c r="A2682" i="1"/>
  <c r="A2669" i="1"/>
  <c r="A2724" i="1"/>
  <c r="A2725" i="1"/>
  <c r="A2726" i="1"/>
  <c r="A2660" i="1"/>
  <c r="A2683" i="1"/>
  <c r="A2708" i="1"/>
  <c r="A2727" i="1"/>
  <c r="A2703" i="1"/>
  <c r="A2728" i="1"/>
  <c r="A2729" i="1"/>
  <c r="A2684" i="1"/>
  <c r="A2702" i="1"/>
  <c r="A2670" i="1"/>
  <c r="A2730" i="1"/>
  <c r="A2661" i="1"/>
  <c r="A2690" i="1"/>
  <c r="A2685" i="1"/>
  <c r="A2731" i="1"/>
  <c r="A2686" i="1"/>
  <c r="A2658" i="1"/>
  <c r="A2665" i="1"/>
  <c r="A2687" i="1"/>
  <c r="A2666" i="1"/>
  <c r="A2732" i="1"/>
  <c r="A2733" i="1"/>
  <c r="A2734" i="1"/>
  <c r="A2667" i="1"/>
  <c r="A2671" i="1"/>
  <c r="A2672" i="1"/>
  <c r="A2688" i="1"/>
  <c r="A2709" i="1"/>
  <c r="A2691" i="1"/>
  <c r="A2692" i="1"/>
  <c r="A2693" i="1"/>
  <c r="A2735" i="1"/>
  <c r="A2694" i="1"/>
  <c r="A2673" i="1"/>
  <c r="A2695" i="1"/>
  <c r="A2696" i="1"/>
  <c r="A2697" i="1"/>
  <c r="A2698" i="1"/>
  <c r="A2699" i="1"/>
  <c r="A2700" i="1"/>
  <c r="A2701" i="1"/>
  <c r="A2736" i="1"/>
  <c r="A2756" i="1"/>
  <c r="A2737" i="1"/>
  <c r="A2746" i="1"/>
  <c r="A2752" i="1"/>
  <c r="A2763" i="1"/>
  <c r="A2738" i="1"/>
  <c r="A2757" i="1"/>
  <c r="A2747" i="1"/>
  <c r="A2758" i="1"/>
  <c r="A2739" i="1"/>
  <c r="A2764" i="1"/>
  <c r="A2753" i="1"/>
  <c r="A2740" i="1"/>
  <c r="A2765" i="1"/>
  <c r="A2766" i="1"/>
  <c r="A2741" i="1"/>
  <c r="A2767" i="1"/>
  <c r="A2742" i="1"/>
  <c r="A2768" i="1"/>
  <c r="A2760" i="1"/>
  <c r="A2761" i="1"/>
  <c r="A2743" i="1"/>
  <c r="A2762" i="1"/>
  <c r="A2754" i="1"/>
  <c r="A2755" i="1"/>
  <c r="A2748" i="1"/>
  <c r="A2744" i="1"/>
  <c r="A2759" i="1"/>
  <c r="A2745" i="1"/>
  <c r="A2749" i="1"/>
  <c r="A2750" i="1"/>
  <c r="A2769" i="1"/>
  <c r="A2751" i="1"/>
  <c r="A2862" i="1"/>
  <c r="A2863" i="1"/>
  <c r="A2841" i="1"/>
  <c r="A2864" i="1"/>
  <c r="A2865" i="1"/>
  <c r="A2856" i="1"/>
  <c r="A2866" i="1"/>
  <c r="A2867" i="1"/>
  <c r="A2839" i="1"/>
  <c r="A2868" i="1"/>
  <c r="A2829" i="1"/>
  <c r="A2869" i="1"/>
  <c r="A2870" i="1"/>
  <c r="A2857" i="1"/>
  <c r="A2871" i="1"/>
  <c r="A2809" i="1"/>
  <c r="A2944" i="1"/>
  <c r="A2872" i="1"/>
  <c r="A2873" i="1"/>
  <c r="A2874" i="1"/>
  <c r="A2875" i="1"/>
  <c r="A2876" i="1"/>
  <c r="A2877" i="1"/>
  <c r="A2878" i="1"/>
  <c r="A2842" i="1"/>
  <c r="A2945" i="1"/>
  <c r="A2810" i="1"/>
  <c r="A2843" i="1"/>
  <c r="A2946" i="1"/>
  <c r="A2947" i="1"/>
  <c r="A2879" i="1"/>
  <c r="A2880" i="1"/>
  <c r="A2881" i="1"/>
  <c r="A2931" i="1"/>
  <c r="A2830" i="1"/>
  <c r="A2882" i="1"/>
  <c r="A2948" i="1"/>
  <c r="A2883" i="1"/>
  <c r="A2932" i="1"/>
  <c r="A2884" i="1"/>
  <c r="A2885" i="1"/>
  <c r="A2933" i="1"/>
  <c r="A2949" i="1"/>
  <c r="A2844" i="1"/>
  <c r="A2886" i="1"/>
  <c r="A2887" i="1"/>
  <c r="A2888" i="1"/>
  <c r="A2889" i="1"/>
  <c r="A2770" i="1"/>
  <c r="A2950" i="1"/>
  <c r="A2890" i="1"/>
  <c r="A2891" i="1"/>
  <c r="A2858" i="1"/>
  <c r="A2892" i="1"/>
  <c r="A2831" i="1"/>
  <c r="A2893" i="1"/>
  <c r="A2859" i="1"/>
  <c r="A2894" i="1"/>
  <c r="A2895" i="1"/>
  <c r="A2896" i="1"/>
  <c r="A2897" i="1"/>
  <c r="A2840" i="1"/>
  <c r="A2934" i="1"/>
  <c r="A2832" i="1"/>
  <c r="A2898" i="1"/>
  <c r="A2899" i="1"/>
  <c r="A2860" i="1"/>
  <c r="A2811" i="1"/>
  <c r="A2951" i="1"/>
  <c r="A2900" i="1"/>
  <c r="A2861" i="1"/>
  <c r="A2952" i="1"/>
  <c r="A2901" i="1"/>
  <c r="A2902" i="1"/>
  <c r="A2812" i="1"/>
  <c r="A2903" i="1"/>
  <c r="A2935" i="1"/>
  <c r="A2904" i="1"/>
  <c r="A2845" i="1"/>
  <c r="A2936" i="1"/>
  <c r="A2937" i="1"/>
  <c r="A2833" i="1"/>
  <c r="A2771" i="1"/>
  <c r="A2905" i="1"/>
  <c r="A2906" i="1"/>
  <c r="A2938" i="1"/>
  <c r="A2907" i="1"/>
  <c r="A2908" i="1"/>
  <c r="A2816" i="1"/>
  <c r="A2909" i="1"/>
  <c r="A2910" i="1"/>
  <c r="A2911" i="1"/>
  <c r="A2912" i="1"/>
  <c r="A2913" i="1"/>
  <c r="A2914" i="1"/>
  <c r="A2915" i="1"/>
  <c r="A2939" i="1"/>
  <c r="A2916" i="1"/>
  <c r="A2917" i="1"/>
  <c r="A2918" i="1"/>
  <c r="A2961" i="1"/>
  <c r="A2953" i="1"/>
  <c r="A2772" i="1"/>
  <c r="A2773" i="1"/>
  <c r="A2774" i="1"/>
  <c r="A2919" i="1"/>
  <c r="A2775" i="1"/>
  <c r="A2846" i="1"/>
  <c r="A2776" i="1"/>
  <c r="A2920" i="1"/>
  <c r="A2921" i="1"/>
  <c r="A2777" i="1"/>
  <c r="A2834" i="1"/>
  <c r="A2835" i="1"/>
  <c r="A2778" i="1"/>
  <c r="A2779" i="1"/>
  <c r="A2922" i="1"/>
  <c r="A2817" i="1"/>
  <c r="A2824" i="1"/>
  <c r="A2780" i="1"/>
  <c r="A2854" i="1"/>
  <c r="A2818" i="1"/>
  <c r="A2836" i="1"/>
  <c r="A2855" i="1"/>
  <c r="A2781" i="1"/>
  <c r="A2782" i="1"/>
  <c r="A2838" i="1"/>
  <c r="A2783" i="1"/>
  <c r="A2825" i="1"/>
  <c r="A2960" i="1"/>
  <c r="A2962" i="1"/>
  <c r="A2784" i="1"/>
  <c r="A2785" i="1"/>
  <c r="A2954" i="1"/>
  <c r="A2955" i="1"/>
  <c r="A2786" i="1"/>
  <c r="A2940" i="1"/>
  <c r="A2787" i="1"/>
  <c r="A2788" i="1"/>
  <c r="A2923" i="1"/>
  <c r="A2849" i="1"/>
  <c r="A2847" i="1"/>
  <c r="A2956" i="1"/>
  <c r="A2789" i="1"/>
  <c r="A2941" i="1"/>
  <c r="A2826" i="1"/>
  <c r="A2963" i="1"/>
  <c r="A2790" i="1"/>
  <c r="A2791" i="1"/>
  <c r="A2957" i="1"/>
  <c r="A2819" i="1"/>
  <c r="A2848" i="1"/>
  <c r="A2827" i="1"/>
  <c r="A2924" i="1"/>
  <c r="A2925" i="1"/>
  <c r="A2813" i="1"/>
  <c r="A2820" i="1"/>
  <c r="A2792" i="1"/>
  <c r="A2793" i="1"/>
  <c r="A2794" i="1"/>
  <c r="A2795" i="1"/>
  <c r="A2796" i="1"/>
  <c r="A2926" i="1"/>
  <c r="A2850" i="1"/>
  <c r="A2927" i="1"/>
  <c r="A2797" i="1"/>
  <c r="A2928" i="1"/>
  <c r="A2798" i="1"/>
  <c r="A2958" i="1"/>
  <c r="A2821" i="1"/>
  <c r="A2959" i="1"/>
  <c r="A2964" i="1"/>
  <c r="A2814" i="1"/>
  <c r="A2799" i="1"/>
  <c r="A2851" i="1"/>
  <c r="A2929" i="1"/>
  <c r="A2800" i="1"/>
  <c r="A2815" i="1"/>
  <c r="A2801" i="1"/>
  <c r="A2802" i="1"/>
  <c r="A2852" i="1"/>
  <c r="A2803" i="1"/>
  <c r="A2828" i="1"/>
  <c r="A2804" i="1"/>
  <c r="A2930" i="1"/>
  <c r="A2805" i="1"/>
  <c r="A2806" i="1"/>
  <c r="A2853" i="1"/>
  <c r="A2942" i="1"/>
  <c r="A2822" i="1"/>
  <c r="A2943" i="1"/>
  <c r="A2837" i="1"/>
  <c r="A2807" i="1"/>
  <c r="A2823" i="1"/>
  <c r="A2808" i="1"/>
  <c r="A3001" i="1"/>
  <c r="A2976" i="1"/>
  <c r="A3020" i="1"/>
  <c r="A3002" i="1"/>
  <c r="A2977" i="1"/>
  <c r="A2978" i="1"/>
  <c r="A2979" i="1"/>
  <c r="A2965" i="1"/>
  <c r="A3003" i="1"/>
  <c r="A3013" i="1"/>
  <c r="A3021" i="1"/>
  <c r="A2980" i="1"/>
  <c r="A3014" i="1"/>
  <c r="A2981" i="1"/>
  <c r="A3022" i="1"/>
  <c r="A3004" i="1"/>
  <c r="A3023" i="1"/>
  <c r="A2982" i="1"/>
  <c r="A2983" i="1"/>
  <c r="A2966" i="1"/>
  <c r="A2984" i="1"/>
  <c r="A2967" i="1"/>
  <c r="A2985" i="1"/>
  <c r="A3024" i="1"/>
  <c r="A3025" i="1"/>
  <c r="A3005" i="1"/>
  <c r="A3006" i="1"/>
  <c r="A2986" i="1"/>
  <c r="A3026" i="1"/>
  <c r="A3027" i="1"/>
  <c r="A2987" i="1"/>
  <c r="A3007" i="1"/>
  <c r="A2988" i="1"/>
  <c r="A3008" i="1"/>
  <c r="A3028" i="1"/>
  <c r="A3009" i="1"/>
  <c r="A2989" i="1"/>
  <c r="A2990" i="1"/>
  <c r="A3015" i="1"/>
  <c r="A3010" i="1"/>
  <c r="A3011" i="1"/>
  <c r="A2991" i="1"/>
  <c r="A3029" i="1"/>
  <c r="A3030" i="1"/>
  <c r="A2992" i="1"/>
  <c r="A2993" i="1"/>
  <c r="A3016" i="1"/>
  <c r="A2968" i="1"/>
  <c r="A2969" i="1"/>
  <c r="A2970" i="1"/>
  <c r="A3017" i="1"/>
  <c r="A2971" i="1"/>
  <c r="A2972" i="1"/>
  <c r="A2994" i="1"/>
  <c r="A2999" i="1"/>
  <c r="A2995" i="1"/>
  <c r="A3012" i="1"/>
  <c r="A2973" i="1"/>
  <c r="A3018" i="1"/>
  <c r="A2996" i="1"/>
  <c r="A2974" i="1"/>
  <c r="A3019" i="1"/>
  <c r="A2998" i="1"/>
  <c r="A2997" i="1"/>
  <c r="A3000" i="1"/>
  <c r="A2975" i="1"/>
  <c r="A3072" i="1"/>
  <c r="A3118" i="1"/>
  <c r="A3056" i="1"/>
  <c r="A3064" i="1"/>
  <c r="A3031" i="1"/>
  <c r="A3073" i="1"/>
  <c r="A3069" i="1"/>
  <c r="A3057" i="1"/>
  <c r="A3047" i="1"/>
  <c r="A3058" i="1"/>
  <c r="A3080" i="1"/>
  <c r="A3032" i="1"/>
  <c r="A3059" i="1"/>
  <c r="A3033" i="1"/>
  <c r="A3060" i="1"/>
  <c r="A3048" i="1"/>
  <c r="A3061" i="1"/>
  <c r="A3065" i="1"/>
  <c r="A3066" i="1"/>
  <c r="A3081" i="1"/>
  <c r="A3034" i="1"/>
  <c r="A3049" i="1"/>
  <c r="A3062" i="1"/>
  <c r="A3050" i="1"/>
  <c r="A3063" i="1"/>
  <c r="A3035" i="1"/>
  <c r="A3076" i="1"/>
  <c r="A3077" i="1"/>
  <c r="A3074" i="1"/>
  <c r="A3075" i="1"/>
  <c r="A3051" i="1"/>
  <c r="A3036" i="1"/>
  <c r="A3070" i="1"/>
  <c r="A3052" i="1"/>
  <c r="A3042" i="1"/>
  <c r="A3043" i="1"/>
  <c r="A3119" i="1"/>
  <c r="A3037" i="1"/>
  <c r="A3038" i="1"/>
  <c r="A3044" i="1"/>
  <c r="A3067" i="1"/>
  <c r="A3039" i="1"/>
  <c r="A3068" i="1"/>
  <c r="A3045" i="1"/>
  <c r="A3071" i="1"/>
  <c r="A3120" i="1"/>
  <c r="A3082" i="1"/>
  <c r="A3040" i="1"/>
  <c r="A3083" i="1"/>
  <c r="A3084" i="1"/>
  <c r="A3085" i="1"/>
  <c r="A3086" i="1"/>
  <c r="A3087" i="1"/>
  <c r="A3088" i="1"/>
  <c r="A3089" i="1"/>
  <c r="A3090" i="1"/>
  <c r="A3041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078" i="1"/>
  <c r="A3104" i="1"/>
  <c r="A3105" i="1"/>
  <c r="A3053" i="1"/>
  <c r="A3106" i="1"/>
  <c r="A3107" i="1"/>
  <c r="A3079" i="1"/>
  <c r="A3108" i="1"/>
  <c r="A3109" i="1"/>
  <c r="A3054" i="1"/>
  <c r="A3110" i="1"/>
  <c r="A3111" i="1"/>
  <c r="A3112" i="1"/>
  <c r="A3046" i="1"/>
  <c r="A3121" i="1"/>
  <c r="A3113" i="1"/>
  <c r="A3114" i="1"/>
  <c r="A3055" i="1"/>
  <c r="A3115" i="1"/>
  <c r="A3116" i="1"/>
  <c r="A3117" i="1"/>
  <c r="A3132" i="1"/>
  <c r="A3122" i="1"/>
  <c r="A3150" i="1"/>
  <c r="A3133" i="1"/>
  <c r="A3123" i="1"/>
  <c r="A3124" i="1"/>
  <c r="A3127" i="1"/>
  <c r="A3141" i="1"/>
  <c r="A3142" i="1"/>
  <c r="A3125" i="1"/>
  <c r="A3143" i="1"/>
  <c r="A3144" i="1"/>
  <c r="A3128" i="1"/>
  <c r="A3134" i="1"/>
  <c r="A3129" i="1"/>
  <c r="A3130" i="1"/>
  <c r="A3135" i="1"/>
  <c r="A3146" i="1"/>
  <c r="A3136" i="1"/>
  <c r="A3137" i="1"/>
  <c r="A3138" i="1"/>
  <c r="A3126" i="1"/>
  <c r="A3151" i="1"/>
  <c r="A3139" i="1"/>
  <c r="A3131" i="1"/>
  <c r="A3140" i="1"/>
  <c r="A3145" i="1"/>
  <c r="A3148" i="1"/>
  <c r="A3149" i="1"/>
  <c r="A3147" i="1"/>
  <c r="A3225" i="1"/>
  <c r="A3234" i="1"/>
  <c r="A3173" i="1"/>
  <c r="A3196" i="1"/>
  <c r="A3197" i="1"/>
  <c r="A3167" i="1"/>
  <c r="A3174" i="1"/>
  <c r="A3152" i="1"/>
  <c r="A3212" i="1"/>
  <c r="A3168" i="1"/>
  <c r="A3153" i="1"/>
  <c r="A3218" i="1"/>
  <c r="A3175" i="1"/>
  <c r="A3213" i="1"/>
  <c r="A3154" i="1"/>
  <c r="A3219" i="1"/>
  <c r="A3155" i="1"/>
  <c r="A3156" i="1"/>
  <c r="A3169" i="1"/>
  <c r="A3198" i="1"/>
  <c r="A3239" i="1"/>
  <c r="A3220" i="1"/>
  <c r="A3176" i="1"/>
  <c r="A3199" i="1"/>
  <c r="A3200" i="1"/>
  <c r="A3170" i="1"/>
  <c r="A3201" i="1"/>
  <c r="A3221" i="1"/>
  <c r="A3214" i="1"/>
  <c r="A3235" i="1"/>
  <c r="A3177" i="1"/>
  <c r="A3178" i="1"/>
  <c r="A3157" i="1"/>
  <c r="A3179" i="1"/>
  <c r="A3180" i="1"/>
  <c r="A3158" i="1"/>
  <c r="A3181" i="1"/>
  <c r="A3236" i="1"/>
  <c r="A3226" i="1"/>
  <c r="A3202" i="1"/>
  <c r="A3159" i="1"/>
  <c r="A3203" i="1"/>
  <c r="A3160" i="1"/>
  <c r="A3222" i="1"/>
  <c r="A3171" i="1"/>
  <c r="A3204" i="1"/>
  <c r="A3227" i="1"/>
  <c r="A3205" i="1"/>
  <c r="A3206" i="1"/>
  <c r="A3182" i="1"/>
  <c r="A3183" i="1"/>
  <c r="A3184" i="1"/>
  <c r="A3185" i="1"/>
  <c r="A3186" i="1"/>
  <c r="A3161" i="1"/>
  <c r="A3228" i="1"/>
  <c r="A3187" i="1"/>
  <c r="A3188" i="1"/>
  <c r="A3189" i="1"/>
  <c r="A3207" i="1"/>
  <c r="A3190" i="1"/>
  <c r="A3229" i="1"/>
  <c r="A3191" i="1"/>
  <c r="A3223" i="1"/>
  <c r="A3230" i="1"/>
  <c r="A3215" i="1"/>
  <c r="A3162" i="1"/>
  <c r="A3216" i="1"/>
  <c r="A3208" i="1"/>
  <c r="A3224" i="1"/>
  <c r="A3172" i="1"/>
  <c r="A3192" i="1"/>
  <c r="A3237" i="1"/>
  <c r="A3240" i="1"/>
  <c r="A3163" i="1"/>
  <c r="A3241" i="1"/>
  <c r="A3231" i="1"/>
  <c r="A3164" i="1"/>
  <c r="A3209" i="1"/>
  <c r="A3165" i="1"/>
  <c r="A3193" i="1"/>
  <c r="A3194" i="1"/>
  <c r="A3232" i="1"/>
  <c r="A3166" i="1"/>
  <c r="A3238" i="1"/>
  <c r="A3210" i="1"/>
  <c r="A3233" i="1"/>
  <c r="A3217" i="1"/>
  <c r="A3211" i="1"/>
  <c r="A3195" i="1"/>
  <c r="A3250" i="1"/>
  <c r="A3243" i="1"/>
  <c r="A3244" i="1"/>
  <c r="A3245" i="1"/>
  <c r="A3246" i="1"/>
  <c r="A3247" i="1"/>
  <c r="A3248" i="1"/>
  <c r="A3249" i="1"/>
  <c r="A3251" i="1"/>
  <c r="A3252" i="1"/>
  <c r="A3253" i="1"/>
  <c r="A3254" i="1"/>
  <c r="A3255" i="1"/>
  <c r="A3256" i="1"/>
  <c r="A3257" i="1"/>
  <c r="A3258" i="1"/>
  <c r="A3242" i="1"/>
  <c r="A3259" i="1"/>
  <c r="A23" i="2"/>
  <c r="A100" i="2"/>
  <c r="A71" i="2"/>
  <c r="A132" i="2"/>
  <c r="A14" i="2"/>
  <c r="A55" i="2"/>
  <c r="A38" i="2"/>
  <c r="A52" i="2"/>
  <c r="A74" i="2"/>
  <c r="A59" i="2"/>
  <c r="A83" i="2"/>
  <c r="A162" i="2"/>
  <c r="A57" i="2"/>
  <c r="A32" i="2"/>
  <c r="A7" i="2"/>
  <c r="A125" i="2"/>
  <c r="A20" i="2"/>
  <c r="A157" i="2"/>
  <c r="A40" i="2"/>
  <c r="A50" i="2"/>
  <c r="A4" i="2"/>
  <c r="A49" i="2"/>
  <c r="A15" i="2"/>
  <c r="A22" i="2"/>
  <c r="A24" i="2"/>
  <c r="A19" i="2"/>
  <c r="A5" i="2"/>
  <c r="A3" i="2"/>
  <c r="A133" i="2"/>
  <c r="A66" i="2"/>
  <c r="A161" i="2"/>
  <c r="A6" i="2"/>
  <c r="A10" i="2"/>
  <c r="A31" i="2"/>
  <c r="A12" i="2"/>
  <c r="A16" i="2"/>
  <c r="A30" i="2"/>
  <c r="A11" i="2"/>
  <c r="A8" i="2"/>
  <c r="A93" i="2"/>
  <c r="A29" i="2"/>
  <c r="A26" i="2"/>
  <c r="A177" i="2"/>
  <c r="A203" i="2"/>
  <c r="A44" i="2"/>
  <c r="A187" i="2"/>
  <c r="A69" i="2"/>
  <c r="A181" i="2"/>
  <c r="A47" i="2"/>
  <c r="A81" i="2"/>
  <c r="A89" i="2"/>
  <c r="A115" i="2"/>
  <c r="A113" i="2"/>
  <c r="A64" i="2"/>
  <c r="A51" i="2"/>
  <c r="A148" i="2"/>
  <c r="A126" i="2"/>
  <c r="A249" i="2"/>
  <c r="A43" i="2"/>
  <c r="A207" i="2"/>
  <c r="A170" i="2"/>
  <c r="A35" i="2"/>
  <c r="A240" i="2"/>
  <c r="A77" i="2"/>
  <c r="A17" i="2"/>
  <c r="A80" i="2"/>
  <c r="A86" i="2"/>
  <c r="A41" i="2"/>
  <c r="A39" i="2"/>
  <c r="A239" i="2"/>
  <c r="A151" i="2"/>
  <c r="A143" i="2"/>
  <c r="A25" i="2"/>
  <c r="A94" i="2"/>
  <c r="A227" i="2"/>
  <c r="A104" i="2"/>
  <c r="A103" i="2"/>
  <c r="A90" i="2"/>
  <c r="A199" i="2"/>
  <c r="A250" i="2"/>
  <c r="A152" i="2"/>
  <c r="A158" i="2"/>
  <c r="A53" i="2"/>
  <c r="A36" i="2"/>
  <c r="A163" i="2"/>
  <c r="A255" i="2"/>
  <c r="A130" i="2"/>
  <c r="A73" i="2"/>
  <c r="A251" i="2"/>
  <c r="A153" i="2"/>
  <c r="A82" i="2"/>
  <c r="A63" i="2"/>
  <c r="A45" i="2"/>
  <c r="A124" i="2"/>
  <c r="A147" i="2"/>
  <c r="A62" i="2"/>
  <c r="A165" i="2"/>
  <c r="A246" i="2"/>
  <c r="A109" i="2"/>
  <c r="A189" i="2"/>
  <c r="A67" i="2"/>
  <c r="A248" i="2"/>
  <c r="A65" i="2"/>
  <c r="A171" i="2"/>
  <c r="A96" i="2"/>
  <c r="A46" i="2"/>
  <c r="A60" i="2"/>
  <c r="A233" i="2"/>
  <c r="A247" i="2"/>
  <c r="A33" i="2"/>
  <c r="A121" i="2"/>
  <c r="A183" i="2"/>
  <c r="A102" i="2"/>
  <c r="A54" i="2"/>
  <c r="A224" i="2"/>
  <c r="A166" i="2"/>
  <c r="A135" i="2"/>
  <c r="A122" i="2"/>
  <c r="A114" i="2"/>
  <c r="A117" i="2"/>
  <c r="A167" i="2"/>
  <c r="A232" i="2"/>
  <c r="A178" i="2"/>
  <c r="A202" i="2"/>
  <c r="A61" i="2"/>
  <c r="A144" i="2"/>
  <c r="A136" i="2"/>
  <c r="A131" i="2"/>
  <c r="A169" i="2"/>
  <c r="A145" i="2"/>
  <c r="A91" i="2"/>
  <c r="A190" i="2"/>
  <c r="A18" i="2"/>
  <c r="A27" i="2"/>
  <c r="A108" i="2"/>
  <c r="A105" i="2"/>
  <c r="A209" i="2"/>
  <c r="A76" i="2"/>
  <c r="A252" i="2"/>
  <c r="A216" i="2"/>
  <c r="A176" i="2"/>
  <c r="A191" i="2"/>
  <c r="A68" i="2"/>
  <c r="A21" i="2"/>
  <c r="A155" i="2"/>
  <c r="A129" i="2"/>
  <c r="A188" i="2"/>
  <c r="A95" i="2"/>
  <c r="A186" i="2"/>
  <c r="A241" i="2"/>
  <c r="A75" i="2"/>
  <c r="A120" i="2"/>
  <c r="A99" i="2"/>
  <c r="A111" i="2"/>
  <c r="A229" i="2"/>
  <c r="A234" i="2"/>
  <c r="A97" i="2"/>
  <c r="A254" i="2"/>
  <c r="A150" i="2"/>
  <c r="A242" i="2"/>
  <c r="A87" i="2"/>
  <c r="A101" i="2"/>
  <c r="A92" i="2"/>
  <c r="A174" i="2"/>
  <c r="A215" i="2"/>
  <c r="A205" i="2"/>
  <c r="A127" i="2"/>
  <c r="A85" i="2"/>
  <c r="A149" i="2"/>
  <c r="A37" i="2"/>
  <c r="A13" i="2"/>
  <c r="A293" i="2"/>
  <c r="A139" i="2"/>
  <c r="A223" i="2"/>
  <c r="A168" i="2"/>
  <c r="A175" i="2"/>
  <c r="A182" i="2"/>
  <c r="A156" i="2"/>
  <c r="A78" i="2"/>
  <c r="A154" i="2"/>
  <c r="A210" i="2"/>
  <c r="A228" i="2"/>
  <c r="A34" i="2"/>
  <c r="A119" i="2"/>
  <c r="A244" i="2"/>
  <c r="A84" i="2"/>
  <c r="A140" i="2"/>
  <c r="A200" i="2"/>
  <c r="A222" i="2"/>
  <c r="A142" i="2"/>
  <c r="A173" i="2"/>
  <c r="A172" i="2"/>
  <c r="A56" i="2"/>
  <c r="A28" i="2"/>
  <c r="A180" i="2"/>
  <c r="A225" i="2"/>
  <c r="A160" i="2"/>
  <c r="A230" i="2"/>
  <c r="A128" i="2"/>
  <c r="A231" i="2"/>
  <c r="A134" i="2"/>
  <c r="A123" i="2"/>
  <c r="A179" i="2"/>
  <c r="A116" i="2"/>
  <c r="A184" i="2"/>
  <c r="A146" i="2"/>
  <c r="A164" i="2"/>
  <c r="A206" i="2"/>
  <c r="A70" i="2"/>
  <c r="A238" i="2"/>
  <c r="A48" i="2"/>
  <c r="A88" i="2"/>
  <c r="A196" i="2"/>
  <c r="A245" i="2"/>
  <c r="A79" i="2"/>
  <c r="A118" i="2"/>
  <c r="A192" i="2"/>
  <c r="A138" i="2"/>
  <c r="A106" i="2"/>
  <c r="A98" i="2"/>
  <c r="A237" i="2"/>
  <c r="A253" i="2"/>
  <c r="A211" i="2"/>
  <c r="A226" i="2"/>
  <c r="A208" i="2"/>
  <c r="A137" i="2"/>
  <c r="A141" i="2"/>
  <c r="A159" i="2"/>
  <c r="A201" i="2"/>
  <c r="A72" i="2"/>
  <c r="A198" i="2"/>
  <c r="A185" i="2"/>
  <c r="A214" i="2"/>
  <c r="A219" i="2"/>
  <c r="A107" i="2"/>
  <c r="A9" i="2"/>
  <c r="A112" i="2"/>
  <c r="A110" i="2"/>
  <c r="A58" i="2"/>
  <c r="A235" i="2"/>
  <c r="A335" i="2"/>
  <c r="A374" i="2"/>
  <c r="A197" i="2"/>
  <c r="A236" i="2"/>
  <c r="A351" i="2"/>
  <c r="A347" i="2"/>
  <c r="A359" i="2"/>
  <c r="A243" i="2"/>
  <c r="A342" i="2"/>
  <c r="A288" i="2"/>
  <c r="A326" i="2"/>
  <c r="A263" i="2"/>
  <c r="A283" i="2"/>
  <c r="A344" i="2"/>
  <c r="A319" i="2"/>
  <c r="A257" i="2"/>
  <c r="A264" i="2"/>
  <c r="A297" i="2"/>
  <c r="A289" i="2"/>
  <c r="A379" i="2"/>
  <c r="A324" i="2"/>
  <c r="A372" i="2"/>
  <c r="A261" i="2"/>
  <c r="A270" i="2"/>
  <c r="A352" i="2"/>
  <c r="A356" i="2"/>
  <c r="A368" i="2"/>
  <c r="A358" i="2"/>
  <c r="A373" i="2"/>
  <c r="A271" i="2"/>
  <c r="A193" i="2"/>
  <c r="A343" i="2"/>
  <c r="A334" i="2"/>
  <c r="A371" i="2"/>
  <c r="A339" i="2"/>
  <c r="A360" i="2"/>
  <c r="A195" i="2"/>
  <c r="A336" i="2"/>
  <c r="A256" i="2"/>
  <c r="A369" i="2"/>
  <c r="A284" i="2"/>
  <c r="A340" i="2"/>
  <c r="A295" i="2"/>
  <c r="A217" i="2"/>
  <c r="A316" i="2"/>
  <c r="A275" i="2"/>
  <c r="A258" i="2"/>
  <c r="A278" i="2"/>
  <c r="A218" i="2"/>
  <c r="A376" i="2"/>
  <c r="A274" i="2"/>
  <c r="A286" i="2"/>
  <c r="A262" i="2"/>
  <c r="A298" i="2"/>
  <c r="A318" i="2"/>
  <c r="A204" i="2"/>
  <c r="A365" i="2"/>
  <c r="A363" i="2"/>
  <c r="A315" i="2"/>
  <c r="A292" i="2"/>
  <c r="A279" i="2"/>
  <c r="A338" i="2"/>
  <c r="A280" i="2"/>
  <c r="A268" i="2"/>
  <c r="A285" i="2"/>
  <c r="A267" i="2"/>
  <c r="A366" i="2"/>
  <c r="A348" i="2"/>
  <c r="A325" i="2"/>
  <c r="A213" i="2"/>
  <c r="A362" i="2"/>
  <c r="A259" i="2"/>
  <c r="A266" i="2"/>
  <c r="A350" i="2"/>
  <c r="A265" i="2"/>
  <c r="A361" i="2"/>
  <c r="A287" i="2"/>
  <c r="A194" i="2"/>
  <c r="A212" i="2"/>
  <c r="A329" i="2"/>
  <c r="A332" i="2"/>
  <c r="A333" i="2"/>
  <c r="A277" i="2"/>
  <c r="A331" i="2"/>
  <c r="A269" i="2"/>
  <c r="A378" i="2"/>
  <c r="A303" i="2"/>
  <c r="A302" i="2"/>
  <c r="A272" i="2"/>
  <c r="A355" i="2"/>
  <c r="A349" i="2"/>
  <c r="A221" i="2"/>
  <c r="A300" i="2"/>
  <c r="A299" i="2"/>
  <c r="A281" i="2"/>
  <c r="A282" i="2"/>
  <c r="A323" i="2"/>
  <c r="A330" i="2"/>
  <c r="A346" i="2"/>
  <c r="A305" i="2"/>
  <c r="A306" i="2"/>
  <c r="A301" i="2"/>
  <c r="A311" i="2"/>
  <c r="A310" i="2"/>
  <c r="A260" i="2"/>
  <c r="A312" i="2"/>
  <c r="A313" i="2"/>
  <c r="A304" i="2"/>
  <c r="A307" i="2"/>
  <c r="A345" i="2"/>
  <c r="A273" i="2"/>
  <c r="A309" i="2"/>
  <c r="A276" i="2"/>
  <c r="A341" i="2"/>
  <c r="A337" i="2"/>
  <c r="A220" i="2"/>
  <c r="A308" i="2"/>
  <c r="A290" i="2"/>
  <c r="A294" i="2"/>
  <c r="A296" i="2"/>
  <c r="A327" i="2"/>
  <c r="A317" i="2"/>
  <c r="A328" i="2"/>
  <c r="A320" i="2"/>
  <c r="A314" i="2"/>
  <c r="A321" i="2"/>
  <c r="A322" i="2"/>
  <c r="A291" i="2"/>
  <c r="A398" i="2"/>
  <c r="A476" i="2"/>
  <c r="A586" i="2"/>
  <c r="A548" i="2"/>
  <c r="A510" i="2"/>
  <c r="A594" i="2"/>
  <c r="A440" i="2"/>
  <c r="A422" i="2"/>
  <c r="A425" i="2"/>
  <c r="A545" i="2"/>
  <c r="A428" i="2"/>
  <c r="A607" i="2"/>
  <c r="A546" i="2"/>
  <c r="A455" i="2"/>
  <c r="A411" i="2"/>
  <c r="A512" i="2"/>
  <c r="A403" i="2"/>
  <c r="A611" i="2"/>
  <c r="A386" i="2"/>
  <c r="A497" i="2"/>
  <c r="A501" i="2"/>
  <c r="A478" i="2"/>
  <c r="A543" i="2"/>
  <c r="A439" i="2"/>
  <c r="A409" i="2"/>
  <c r="A447" i="2"/>
  <c r="A426" i="2"/>
  <c r="A515" i="2"/>
  <c r="A549" i="2"/>
  <c r="A601" i="2"/>
  <c r="A382" i="2"/>
  <c r="A467" i="2"/>
  <c r="A389" i="2"/>
  <c r="A380" i="2"/>
  <c r="A618" i="2"/>
  <c r="A551" i="2"/>
  <c r="A420" i="2"/>
  <c r="A395" i="2"/>
  <c r="A391" i="2"/>
  <c r="A375" i="2"/>
  <c r="A482" i="2"/>
  <c r="A637" i="2"/>
  <c r="A494" i="2"/>
  <c r="A377" i="2"/>
  <c r="A427" i="2"/>
  <c r="A538" i="2"/>
  <c r="A564" i="2"/>
  <c r="A623" i="2"/>
  <c r="A433" i="2"/>
  <c r="A461" i="2"/>
  <c r="A518" i="2"/>
  <c r="A506" i="2"/>
  <c r="A647" i="2"/>
  <c r="A401" i="2"/>
  <c r="A453" i="2"/>
  <c r="A638" i="2"/>
  <c r="A598" i="2"/>
  <c r="A405" i="2"/>
  <c r="A560" i="2"/>
  <c r="A525" i="2"/>
  <c r="A370" i="2"/>
  <c r="A483" i="2"/>
  <c r="A605" i="2"/>
  <c r="A384" i="2"/>
  <c r="A421" i="2"/>
  <c r="A492" i="2"/>
  <c r="A388" i="2"/>
  <c r="A516" i="2"/>
  <c r="A616" i="2"/>
  <c r="A552" i="2"/>
  <c r="A595" i="2"/>
  <c r="A624" i="2"/>
  <c r="A646" i="2"/>
  <c r="A392" i="2"/>
  <c r="A574" i="2"/>
  <c r="A528" i="2"/>
  <c r="A508" i="2"/>
  <c r="A587" i="2"/>
  <c r="A604" i="2"/>
  <c r="A612" i="2"/>
  <c r="A457" i="2"/>
  <c r="A570" i="2"/>
  <c r="A620" i="2"/>
  <c r="A582" i="2"/>
  <c r="A493" i="2"/>
  <c r="A608" i="2"/>
  <c r="A486" i="2"/>
  <c r="A459" i="2"/>
  <c r="A438" i="2"/>
  <c r="A617" i="2"/>
  <c r="A406" i="2"/>
  <c r="A470" i="2"/>
  <c r="A561" i="2"/>
  <c r="A639" i="2"/>
  <c r="A404" i="2"/>
  <c r="A555" i="2"/>
  <c r="A396" i="2"/>
  <c r="A556" i="2"/>
  <c r="A562" i="2"/>
  <c r="A572" i="2"/>
  <c r="A634" i="2"/>
  <c r="A390" i="2"/>
  <c r="A579" i="2"/>
  <c r="A628" i="2"/>
  <c r="A469" i="2"/>
  <c r="A416" i="2"/>
  <c r="A399" i="2"/>
  <c r="A529" i="2"/>
  <c r="A568" i="2"/>
  <c r="A437" i="2"/>
  <c r="A590" i="2"/>
  <c r="A589" i="2"/>
  <c r="A471" i="2"/>
  <c r="A465" i="2"/>
  <c r="A541" i="2"/>
  <c r="A503" i="2"/>
  <c r="A487" i="2"/>
  <c r="A364" i="2"/>
  <c r="A534" i="2"/>
  <c r="A643" i="2"/>
  <c r="A550" i="2"/>
  <c r="A583" i="2"/>
  <c r="A622" i="2"/>
  <c r="A613" i="2"/>
  <c r="A413" i="2"/>
  <c r="A456" i="2"/>
  <c r="A527" i="2"/>
  <c r="A602" i="2"/>
  <c r="A367" i="2"/>
  <c r="A418" i="2"/>
  <c r="A565" i="2"/>
  <c r="A451" i="2"/>
  <c r="A519" i="2"/>
  <c r="A584" i="2"/>
  <c r="A585" i="2"/>
  <c r="A593" i="2"/>
  <c r="A441" i="2"/>
  <c r="A530" i="2"/>
  <c r="A642" i="2"/>
  <c r="A597" i="2"/>
  <c r="A472" i="2"/>
  <c r="A532" i="2"/>
  <c r="A490" i="2"/>
  <c r="A489" i="2"/>
  <c r="A477" i="2"/>
  <c r="A517" i="2"/>
  <c r="A424" i="2"/>
  <c r="A393" i="2"/>
  <c r="A577" i="2"/>
  <c r="A408" i="2"/>
  <c r="A454" i="2"/>
  <c r="A504" i="2"/>
  <c r="A458" i="2"/>
  <c r="A522" i="2"/>
  <c r="A544" i="2"/>
  <c r="A462" i="2"/>
  <c r="A448" i="2"/>
  <c r="A460" i="2"/>
  <c r="A480" i="2"/>
  <c r="A526" i="2"/>
  <c r="A381" i="2"/>
  <c r="A591" i="2"/>
  <c r="A542" i="2"/>
  <c r="A614" i="2"/>
  <c r="A631" i="2"/>
  <c r="A540" i="2"/>
  <c r="A417" i="2"/>
  <c r="A444" i="2"/>
  <c r="A479" i="2"/>
  <c r="A531" i="2"/>
  <c r="A442" i="2"/>
  <c r="A496" i="2"/>
  <c r="A603" i="2"/>
  <c r="A432" i="2"/>
  <c r="A387" i="2"/>
  <c r="A400" i="2"/>
  <c r="A402" i="2"/>
  <c r="A354" i="2"/>
  <c r="A407" i="2"/>
  <c r="A419" i="2"/>
  <c r="A464" i="2"/>
  <c r="A507" i="2"/>
  <c r="A636" i="2"/>
  <c r="A491" i="2"/>
  <c r="A573" i="2"/>
  <c r="A554" i="2"/>
  <c r="A567" i="2"/>
  <c r="A353" i="2"/>
  <c r="A412" i="2"/>
  <c r="A500" i="2"/>
  <c r="A509" i="2"/>
  <c r="A557" i="2"/>
  <c r="A558" i="2"/>
  <c r="A488" i="2"/>
  <c r="A537" i="2"/>
  <c r="A463" i="2"/>
  <c r="A430" i="2"/>
  <c r="A505" i="2"/>
  <c r="A473" i="2"/>
  <c r="A571" i="2"/>
  <c r="A635" i="2"/>
  <c r="A481" i="2"/>
  <c r="A600" i="2"/>
  <c r="A596" i="2"/>
  <c r="A383" i="2"/>
  <c r="A434" i="2"/>
  <c r="A423" i="2"/>
  <c r="A640" i="2"/>
  <c r="A499" i="2"/>
  <c r="A609" i="2"/>
  <c r="A644" i="2"/>
  <c r="A645" i="2"/>
  <c r="A521" i="2"/>
  <c r="A575" i="2"/>
  <c r="A468" i="2"/>
  <c r="A629" i="2"/>
  <c r="A357" i="2"/>
  <c r="A581" i="2"/>
  <c r="A466" i="2"/>
  <c r="A429" i="2"/>
  <c r="A385" i="2"/>
  <c r="A449" i="2"/>
  <c r="A610" i="2"/>
  <c r="A630" i="2"/>
  <c r="A533" i="2"/>
  <c r="A450" i="2"/>
  <c r="A436" i="2"/>
  <c r="A553" i="2"/>
  <c r="A414" i="2"/>
  <c r="A397" i="2"/>
  <c r="A576" i="2"/>
  <c r="A394" i="2"/>
  <c r="A632" i="2"/>
  <c r="A559" i="2"/>
  <c r="A626" i="2"/>
  <c r="A627" i="2"/>
  <c r="A511" i="2"/>
  <c r="A592" i="2"/>
  <c r="A520" i="2"/>
  <c r="A599" i="2"/>
  <c r="A619" i="2"/>
  <c r="A569" i="2"/>
  <c r="A431" i="2"/>
  <c r="A563" i="2"/>
  <c r="A547" i="2"/>
  <c r="A625" i="2"/>
  <c r="A539" i="2"/>
  <c r="A523" i="2"/>
  <c r="A621" i="2"/>
  <c r="A566" i="2"/>
  <c r="A578" i="2"/>
  <c r="A446" i="2"/>
  <c r="A474" i="2"/>
  <c r="A580" i="2"/>
  <c r="A502" i="2"/>
  <c r="A484" i="2"/>
  <c r="A445" i="2"/>
  <c r="A452" i="2"/>
  <c r="A536" i="2"/>
  <c r="A606" i="2"/>
  <c r="A475" i="2"/>
  <c r="A443" i="2"/>
  <c r="A514" i="2"/>
  <c r="A588" i="2"/>
  <c r="A513" i="2"/>
  <c r="A615" i="2"/>
  <c r="A524" i="2"/>
  <c r="A535" i="2"/>
  <c r="A498" i="2"/>
  <c r="A495" i="2"/>
  <c r="A485" i="2"/>
  <c r="A661" i="2"/>
  <c r="A653" i="2"/>
  <c r="A657" i="2"/>
  <c r="A650" i="2"/>
  <c r="A704" i="2"/>
  <c r="A670" i="2"/>
  <c r="A694" i="2"/>
  <c r="A724" i="2"/>
  <c r="A727" i="2"/>
  <c r="A685" i="2"/>
  <c r="A696" i="2"/>
  <c r="A733" i="2"/>
  <c r="A651" i="2"/>
  <c r="A761" i="2"/>
  <c r="A735" i="2"/>
  <c r="A715" i="2"/>
  <c r="A725" i="2"/>
  <c r="A714" i="2"/>
  <c r="A745" i="2"/>
  <c r="A669" i="2"/>
  <c r="A730" i="2"/>
  <c r="A708" i="2"/>
  <c r="A649" i="2"/>
  <c r="A648" i="2"/>
  <c r="A723" i="2"/>
  <c r="A736" i="2"/>
  <c r="A742" i="2"/>
  <c r="A655" i="2"/>
  <c r="A726" i="2"/>
  <c r="A709" i="2"/>
  <c r="A695" i="2"/>
  <c r="A673" i="2"/>
  <c r="A658" i="2"/>
  <c r="A672" i="2"/>
  <c r="A666" i="2"/>
  <c r="A703" i="2"/>
  <c r="A729" i="2"/>
  <c r="A684" i="2"/>
  <c r="A667" i="2"/>
  <c r="A675" i="2"/>
  <c r="A750" i="2"/>
  <c r="A641" i="2"/>
  <c r="A663" i="2"/>
  <c r="A716" i="2"/>
  <c r="A741" i="2"/>
  <c r="A728" i="2"/>
  <c r="A691" i="2"/>
  <c r="A697" i="2"/>
  <c r="A711" i="2"/>
  <c r="A671" i="2"/>
  <c r="A681" i="2"/>
  <c r="A683" i="2"/>
  <c r="A717" i="2"/>
  <c r="A677" i="2"/>
  <c r="A689" i="2"/>
  <c r="A633" i="2"/>
  <c r="A701" i="2"/>
  <c r="A665" i="2"/>
  <c r="A718" i="2"/>
  <c r="A734" i="2"/>
  <c r="A710" i="2"/>
  <c r="A656" i="2"/>
  <c r="A700" i="2"/>
  <c r="A706" i="2"/>
  <c r="A662" i="2"/>
  <c r="A737" i="2"/>
  <c r="A705" i="2"/>
  <c r="A652" i="2"/>
  <c r="A680" i="2"/>
  <c r="A682" i="2"/>
  <c r="A688" i="2"/>
  <c r="A702" i="2"/>
  <c r="A659" i="2"/>
  <c r="A713" i="2"/>
  <c r="A707" i="2"/>
  <c r="A654" i="2"/>
  <c r="A679" i="2"/>
  <c r="A698" i="2"/>
  <c r="A668" i="2"/>
  <c r="A692" i="2"/>
  <c r="A687" i="2"/>
  <c r="A660" i="2"/>
  <c r="A674" i="2"/>
  <c r="A712" i="2"/>
  <c r="A664" i="2"/>
  <c r="A690" i="2"/>
  <c r="A721" i="2"/>
  <c r="A678" i="2"/>
  <c r="A719" i="2"/>
  <c r="A676" i="2"/>
  <c r="A699" i="2"/>
  <c r="A753" i="2"/>
  <c r="A757" i="2"/>
  <c r="A731" i="2"/>
  <c r="A722" i="2"/>
  <c r="A792" i="2"/>
  <c r="A777" i="2"/>
  <c r="A780" i="2"/>
  <c r="A796" i="2"/>
  <c r="A765" i="2"/>
  <c r="A764" i="2"/>
  <c r="A799" i="2"/>
  <c r="A784" i="2"/>
  <c r="A800" i="2"/>
  <c r="A795" i="2"/>
  <c r="A785" i="2"/>
  <c r="A798" i="2"/>
  <c r="A789" i="2"/>
  <c r="A788" i="2"/>
  <c r="A775" i="2"/>
  <c r="A791" i="2"/>
  <c r="A786" i="2"/>
  <c r="A801" i="2"/>
  <c r="A782" i="2"/>
  <c r="A759" i="2"/>
  <c r="A693" i="2"/>
  <c r="A740" i="2"/>
  <c r="A732" i="2"/>
  <c r="A756" i="2"/>
  <c r="A720" i="2"/>
  <c r="A758" i="2"/>
  <c r="A755" i="2"/>
  <c r="A751" i="2"/>
  <c r="A739" i="2"/>
  <c r="A794" i="2"/>
  <c r="A760" i="2"/>
  <c r="A686" i="2"/>
  <c r="A752" i="2"/>
  <c r="A787" i="2"/>
  <c r="A803" i="2"/>
  <c r="A738" i="2"/>
  <c r="A754" i="2"/>
  <c r="A770" i="2"/>
  <c r="A743" i="2"/>
  <c r="A746" i="2"/>
  <c r="A747" i="2"/>
  <c r="A781" i="2"/>
  <c r="A763" i="2"/>
  <c r="A748" i="2"/>
  <c r="A793" i="2"/>
  <c r="A768" i="2"/>
  <c r="A771" i="2"/>
  <c r="A749" i="2"/>
  <c r="A783" i="2"/>
  <c r="A769" i="2"/>
  <c r="A776" i="2"/>
  <c r="A802" i="2"/>
  <c r="A773" i="2"/>
  <c r="A767" i="2"/>
  <c r="A744" i="2"/>
  <c r="A779" i="2"/>
  <c r="A762" i="2"/>
  <c r="A766" i="2"/>
  <c r="A772" i="2"/>
  <c r="A812" i="2"/>
  <c r="A815" i="2"/>
  <c r="A808" i="2"/>
  <c r="A807" i="2"/>
  <c r="A810" i="2"/>
  <c r="A806" i="2"/>
  <c r="A778" i="2"/>
  <c r="A805" i="2"/>
  <c r="A813" i="2"/>
  <c r="A811" i="2"/>
  <c r="A816" i="2"/>
  <c r="A817" i="2"/>
  <c r="A804" i="2"/>
  <c r="A814" i="2"/>
  <c r="A797" i="2"/>
  <c r="A790" i="2"/>
  <c r="A809" i="2"/>
  <c r="A774" i="2"/>
  <c r="A824" i="2"/>
  <c r="A843" i="2"/>
  <c r="A823" i="2"/>
  <c r="A837" i="2"/>
  <c r="A821" i="2"/>
  <c r="A818" i="2"/>
  <c r="A839" i="2"/>
  <c r="A840" i="2"/>
  <c r="A835" i="2"/>
  <c r="A829" i="2"/>
  <c r="A826" i="2"/>
  <c r="A842" i="2"/>
  <c r="A838" i="2"/>
  <c r="A819" i="2"/>
  <c r="A830" i="2"/>
  <c r="A841" i="2"/>
  <c r="A825" i="2"/>
  <c r="A831" i="2"/>
  <c r="A832" i="2"/>
  <c r="A820" i="2"/>
  <c r="A828" i="2"/>
  <c r="A834" i="2"/>
  <c r="A836" i="2"/>
  <c r="A822" i="2"/>
  <c r="A844" i="2"/>
  <c r="A833" i="2"/>
  <c r="A880" i="2"/>
  <c r="A872" i="2"/>
  <c r="A858" i="2"/>
  <c r="A945" i="2"/>
  <c r="A887" i="2"/>
  <c r="A859" i="2"/>
  <c r="A855" i="2"/>
  <c r="A827" i="2"/>
  <c r="A847" i="2"/>
  <c r="A873" i="2"/>
  <c r="A856" i="2"/>
  <c r="A888" i="2"/>
  <c r="A850" i="2"/>
  <c r="A874" i="2"/>
  <c r="A852" i="2"/>
  <c r="A902" i="2"/>
  <c r="A895" i="2"/>
  <c r="A896" i="2"/>
  <c r="A860" i="2"/>
  <c r="A884" i="2"/>
  <c r="A980" i="2"/>
  <c r="A889" i="2"/>
  <c r="A890" i="2"/>
  <c r="A891" i="2"/>
  <c r="A845" i="2"/>
  <c r="A897" i="2"/>
  <c r="A848" i="2"/>
  <c r="A875" i="2"/>
  <c r="A892" i="2"/>
  <c r="A898" i="2"/>
  <c r="A932" i="2"/>
  <c r="A946" i="2"/>
  <c r="A907" i="2"/>
  <c r="A908" i="2"/>
  <c r="A969" i="2"/>
  <c r="A857" i="2"/>
  <c r="A939" i="2"/>
  <c r="A878" i="2"/>
  <c r="A861" i="2"/>
  <c r="A944" i="2"/>
  <c r="A929" i="2"/>
  <c r="A977" i="2"/>
  <c r="A978" i="2"/>
  <c r="A919" i="2"/>
  <c r="A885" i="2"/>
  <c r="A862" i="2"/>
  <c r="A883" i="2"/>
  <c r="A846" i="2"/>
  <c r="A863" i="2"/>
  <c r="A853" i="2"/>
  <c r="A849" i="2"/>
  <c r="A904" i="2"/>
  <c r="A876" i="2"/>
  <c r="A931" i="2"/>
  <c r="A864" i="2"/>
  <c r="A851" i="2"/>
  <c r="A924" i="2"/>
  <c r="A881" i="2"/>
  <c r="A940" i="2"/>
  <c r="A865" i="2"/>
  <c r="A886" i="2"/>
  <c r="A967" i="2"/>
  <c r="A879" i="2"/>
  <c r="A866" i="2"/>
  <c r="A928" i="2"/>
  <c r="A930" i="2"/>
  <c r="A854" i="2"/>
  <c r="A968" i="2"/>
  <c r="A882" i="2"/>
  <c r="A867" i="2"/>
  <c r="A868" i="2"/>
  <c r="A869" i="2"/>
  <c r="A877" i="2"/>
  <c r="A870" i="2"/>
  <c r="A941" i="2"/>
  <c r="A871" i="2"/>
  <c r="A905" i="2"/>
  <c r="A942" i="2"/>
  <c r="A906" i="2"/>
  <c r="A943" i="2"/>
  <c r="A979" i="2"/>
  <c r="A899" i="2"/>
  <c r="A893" i="2"/>
  <c r="A894" i="2"/>
  <c r="A900" i="2"/>
  <c r="A901" i="2"/>
  <c r="A997" i="2"/>
  <c r="A1015" i="2"/>
  <c r="A998" i="2"/>
  <c r="A1036" i="2"/>
  <c r="A1034" i="2"/>
  <c r="A974" i="2"/>
  <c r="A1042" i="2"/>
  <c r="A958" i="2"/>
  <c r="A1043" i="2"/>
  <c r="A915" i="2"/>
  <c r="A959" i="2"/>
  <c r="A981" i="2"/>
  <c r="A1026" i="2"/>
  <c r="A1019" i="2"/>
  <c r="A947" i="2"/>
  <c r="A1023" i="2"/>
  <c r="A1020" i="2"/>
  <c r="A1044" i="2"/>
  <c r="A960" i="2"/>
  <c r="A961" i="2"/>
  <c r="A962" i="2"/>
  <c r="A1029" i="2"/>
  <c r="A963" i="2"/>
  <c r="A1030" i="2"/>
  <c r="A1066" i="2"/>
  <c r="A916" i="2"/>
  <c r="A923" i="2"/>
  <c r="A937" i="2"/>
  <c r="A999" i="2"/>
  <c r="A917" i="2"/>
  <c r="A995" i="2"/>
  <c r="A989" i="2"/>
  <c r="A987" i="2"/>
  <c r="A1000" i="2"/>
  <c r="A1067" i="2"/>
  <c r="A990" i="2"/>
  <c r="A1011" i="2"/>
  <c r="A927" i="2"/>
  <c r="A1010" i="2"/>
  <c r="A1039" i="2"/>
  <c r="A1002" i="2"/>
  <c r="A1048" i="2"/>
  <c r="A1056" i="2"/>
  <c r="A1037" i="2"/>
  <c r="A1068" i="2"/>
  <c r="A964" i="2"/>
  <c r="A1033" i="2"/>
  <c r="A1031" i="2"/>
  <c r="A1045" i="2"/>
  <c r="A965" i="2"/>
  <c r="A1021" i="2"/>
  <c r="A1032" i="2"/>
  <c r="A1057" i="2"/>
  <c r="A991" i="2"/>
  <c r="A1022" i="2"/>
  <c r="A1006" i="2"/>
  <c r="A975" i="2"/>
  <c r="A1025" i="2"/>
  <c r="A1053" i="2"/>
  <c r="A948" i="2"/>
  <c r="A903" i="2"/>
  <c r="A993" i="2"/>
  <c r="A1046" i="2"/>
  <c r="A918" i="2"/>
  <c r="A1016" i="2"/>
  <c r="A1004" i="2"/>
  <c r="A935" i="2"/>
  <c r="A1012" i="2"/>
  <c r="A976" i="2"/>
  <c r="A988" i="2"/>
  <c r="A966" i="2"/>
  <c r="A986" i="2"/>
  <c r="A1003" i="2"/>
  <c r="A1028" i="2"/>
  <c r="A1001" i="2"/>
  <c r="A912" i="2"/>
  <c r="A1047" i="2"/>
  <c r="A1027" i="2"/>
  <c r="A1038" i="2"/>
  <c r="A996" i="2"/>
  <c r="A933" i="2"/>
  <c r="A1017" i="2"/>
  <c r="A934" i="2"/>
  <c r="A1007" i="2"/>
  <c r="A936" i="2"/>
  <c r="A1008" i="2"/>
  <c r="A1013" i="2"/>
  <c r="A938" i="2"/>
  <c r="A1041" i="2"/>
  <c r="A973" i="2"/>
  <c r="A1018" i="2"/>
  <c r="A994" i="2"/>
  <c r="A1009" i="2"/>
  <c r="A1064" i="2"/>
  <c r="A1063" i="2"/>
  <c r="A985" i="2"/>
  <c r="A1014" i="2"/>
  <c r="A1035" i="2"/>
  <c r="A926" i="2"/>
  <c r="A992" i="2"/>
  <c r="A984" i="2"/>
  <c r="A913" i="2"/>
  <c r="A914" i="2"/>
  <c r="A949" i="2"/>
  <c r="A925" i="2"/>
  <c r="A950" i="2"/>
  <c r="A1024" i="2"/>
  <c r="A920" i="2"/>
  <c r="A951" i="2"/>
  <c r="A921" i="2"/>
  <c r="A909" i="2"/>
  <c r="A952" i="2"/>
  <c r="A982" i="2"/>
  <c r="A953" i="2"/>
  <c r="A1065" i="2"/>
  <c r="A983" i="2"/>
  <c r="A910" i="2"/>
  <c r="A954" i="2"/>
  <c r="A911" i="2"/>
  <c r="A955" i="2"/>
  <c r="A970" i="2"/>
  <c r="A971" i="2"/>
  <c r="A1005" i="2"/>
  <c r="A972" i="2"/>
  <c r="A922" i="2"/>
  <c r="A956" i="2"/>
  <c r="A957" i="2"/>
  <c r="A1103" i="2"/>
  <c r="A1091" i="2"/>
  <c r="A1073" i="2"/>
  <c r="A1109" i="2"/>
  <c r="A1110" i="2"/>
  <c r="A1086" i="2"/>
  <c r="A1058" i="2"/>
  <c r="A1101" i="2"/>
  <c r="A1054" i="2"/>
  <c r="A1062" i="2"/>
  <c r="A1102" i="2"/>
  <c r="A1087" i="2"/>
  <c r="A1059" i="2"/>
  <c r="A1069" i="2"/>
  <c r="A1081" i="2"/>
  <c r="A1104" i="2"/>
  <c r="A1040" i="2"/>
  <c r="A1071" i="2"/>
  <c r="A1055" i="2"/>
  <c r="A1105" i="2"/>
  <c r="A1082" i="2"/>
  <c r="A1088" i="2"/>
  <c r="A1083" i="2"/>
  <c r="A1049" i="2"/>
  <c r="A1072" i="2"/>
  <c r="A1106" i="2"/>
  <c r="A1111" i="2"/>
  <c r="A1089" i="2"/>
  <c r="A1107" i="2"/>
  <c r="A1060" i="2"/>
  <c r="A1108" i="2"/>
  <c r="A1090" i="2"/>
  <c r="A1113" i="2"/>
  <c r="A1092" i="2"/>
  <c r="A1052" i="2"/>
  <c r="A1093" i="2"/>
  <c r="A1050" i="2"/>
  <c r="A1112" i="2"/>
  <c r="A1074" i="2"/>
  <c r="A1094" i="2"/>
  <c r="A1085" i="2"/>
  <c r="A1095" i="2"/>
  <c r="A1075" i="2"/>
  <c r="A1096" i="2"/>
  <c r="A1051" i="2"/>
  <c r="A1070" i="2"/>
  <c r="A1097" i="2"/>
  <c r="A1061" i="2"/>
  <c r="A1076" i="2"/>
  <c r="A1098" i="2"/>
  <c r="A1084" i="2"/>
  <c r="A1077" i="2"/>
  <c r="A1078" i="2"/>
  <c r="A1079" i="2"/>
  <c r="A1099" i="2"/>
  <c r="A1100" i="2"/>
  <c r="A1080" i="2"/>
  <c r="A1123" i="2"/>
  <c r="A1124" i="2"/>
  <c r="A1125" i="2"/>
  <c r="A1141" i="2"/>
  <c r="A1143" i="2"/>
  <c r="A1142" i="2"/>
  <c r="A1126" i="2"/>
  <c r="A1127" i="2"/>
  <c r="A1128" i="2"/>
  <c r="A1129" i="2"/>
  <c r="A1130" i="2"/>
  <c r="A1122" i="2"/>
  <c r="A1116" i="2"/>
  <c r="A1138" i="2"/>
  <c r="A1131" i="2"/>
  <c r="A1132" i="2"/>
  <c r="A1133" i="2"/>
  <c r="A1134" i="2"/>
  <c r="A1135" i="2"/>
  <c r="A1139" i="2"/>
  <c r="A1136" i="2"/>
  <c r="A1117" i="2"/>
  <c r="A1140" i="2"/>
  <c r="A1114" i="2"/>
  <c r="A1115" i="2"/>
  <c r="A1137" i="2"/>
  <c r="A1118" i="2"/>
  <c r="A1119" i="2"/>
  <c r="A1120" i="2"/>
  <c r="A1121" i="2"/>
  <c r="A1144" i="2"/>
  <c r="A1147" i="2"/>
  <c r="A1148" i="2"/>
  <c r="A1149" i="2"/>
  <c r="A1150" i="2"/>
  <c r="A1151" i="2"/>
  <c r="A1152" i="2"/>
  <c r="A1228" i="2"/>
  <c r="A1246" i="2"/>
  <c r="A1145" i="2"/>
  <c r="A1153" i="2"/>
  <c r="A1154" i="2"/>
  <c r="A1155" i="2"/>
  <c r="A1156" i="2"/>
  <c r="A1157" i="2"/>
  <c r="A1218" i="2"/>
  <c r="A1158" i="2"/>
  <c r="A1159" i="2"/>
  <c r="A1219" i="2"/>
  <c r="A1220" i="2"/>
  <c r="A1160" i="2"/>
  <c r="A1161" i="2"/>
  <c r="A1221" i="2"/>
  <c r="A1162" i="2"/>
  <c r="A1163" i="2"/>
  <c r="A1239" i="2"/>
  <c r="A1164" i="2"/>
  <c r="A1235" i="2"/>
  <c r="A1165" i="2"/>
  <c r="A1229" i="2"/>
  <c r="A1166" i="2"/>
  <c r="A1167" i="2"/>
  <c r="A1168" i="2"/>
  <c r="A1222" i="2"/>
  <c r="A1223" i="2"/>
  <c r="A1216" i="2"/>
  <c r="A1169" i="2"/>
  <c r="A1170" i="2"/>
  <c r="A1171" i="2"/>
  <c r="A1172" i="2"/>
  <c r="A1173" i="2"/>
  <c r="A1174" i="2"/>
  <c r="A1175" i="2"/>
  <c r="A1176" i="2"/>
  <c r="A1233" i="2"/>
  <c r="A1177" i="2"/>
  <c r="A1178" i="2"/>
  <c r="A1179" i="2"/>
  <c r="A1180" i="2"/>
  <c r="A1240" i="2"/>
  <c r="A1181" i="2"/>
  <c r="A1182" i="2"/>
  <c r="A1183" i="2"/>
  <c r="A1184" i="2"/>
  <c r="A1185" i="2"/>
  <c r="A1186" i="2"/>
  <c r="A1146" i="2"/>
  <c r="A1224" i="2"/>
  <c r="A1187" i="2"/>
  <c r="A1188" i="2"/>
  <c r="A1189" i="2"/>
  <c r="A1232" i="2"/>
  <c r="A1190" i="2"/>
  <c r="A1217" i="2"/>
  <c r="A1191" i="2"/>
  <c r="A1192" i="2"/>
  <c r="A1193" i="2"/>
  <c r="A1234" i="2"/>
  <c r="A1194" i="2"/>
  <c r="A1195" i="2"/>
  <c r="A1196" i="2"/>
  <c r="A1197" i="2"/>
  <c r="A1198" i="2"/>
  <c r="A1199" i="2"/>
  <c r="A1241" i="2"/>
  <c r="A1200" i="2"/>
  <c r="A1201" i="2"/>
  <c r="A1242" i="2"/>
  <c r="A1202" i="2"/>
  <c r="A1203" i="2"/>
  <c r="A1204" i="2"/>
  <c r="A1205" i="2"/>
  <c r="A1206" i="2"/>
  <c r="A1207" i="2"/>
  <c r="A1208" i="2"/>
  <c r="A1209" i="2"/>
  <c r="A1210" i="2"/>
  <c r="A1230" i="2"/>
  <c r="A1225" i="2"/>
  <c r="A1211" i="2"/>
  <c r="A1238" i="2"/>
  <c r="A1247" i="2"/>
  <c r="A1212" i="2"/>
  <c r="A1243" i="2"/>
  <c r="A1236" i="2"/>
  <c r="A1244" i="2"/>
  <c r="A1245" i="2"/>
  <c r="A1213" i="2"/>
  <c r="A1231" i="2"/>
  <c r="A1237" i="2"/>
  <c r="A1226" i="2"/>
  <c r="A1248" i="2"/>
  <c r="A1214" i="2"/>
  <c r="A1249" i="2"/>
  <c r="A1227" i="2"/>
  <c r="A1215" i="2"/>
  <c r="A1250" i="2"/>
  <c r="A1253" i="2"/>
  <c r="A1280" i="2"/>
  <c r="A1254" i="2"/>
  <c r="A1255" i="2"/>
  <c r="A1256" i="2"/>
  <c r="A1271" i="2"/>
  <c r="A1281" i="2"/>
  <c r="A1257" i="2"/>
  <c r="A1258" i="2"/>
  <c r="A1282" i="2"/>
  <c r="A1259" i="2"/>
  <c r="A1260" i="2"/>
  <c r="A1272" i="2"/>
  <c r="A1261" i="2"/>
  <c r="A1262" i="2"/>
  <c r="A1287" i="2"/>
  <c r="A1251" i="2"/>
  <c r="A1263" i="2"/>
  <c r="A1283" i="2"/>
  <c r="A1284" i="2"/>
  <c r="A1285" i="2"/>
  <c r="A1264" i="2"/>
  <c r="A1286" i="2"/>
  <c r="A1265" i="2"/>
  <c r="A1266" i="2"/>
  <c r="A1267" i="2"/>
  <c r="A1268" i="2"/>
  <c r="A1252" i="2"/>
  <c r="A1269" i="2"/>
  <c r="A1270" i="2"/>
  <c r="A1279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15" i="2"/>
  <c r="A1301" i="2"/>
  <c r="A1302" i="2"/>
  <c r="A1310" i="2"/>
  <c r="A1303" i="2"/>
  <c r="A1304" i="2"/>
  <c r="A1305" i="2"/>
  <c r="A1306" i="2"/>
  <c r="A1307" i="2"/>
  <c r="A1317" i="2"/>
  <c r="A1311" i="2"/>
  <c r="A1312" i="2"/>
  <c r="A1308" i="2"/>
  <c r="A1318" i="2"/>
  <c r="A1313" i="2"/>
  <c r="A1316" i="2"/>
  <c r="A1309" i="2"/>
  <c r="A1314" i="2"/>
  <c r="A1319" i="2"/>
  <c r="A1354" i="2"/>
  <c r="A1348" i="2"/>
  <c r="A1336" i="2"/>
  <c r="A1320" i="2"/>
  <c r="A1337" i="2"/>
  <c r="A1321" i="2"/>
  <c r="A1355" i="2"/>
  <c r="A1322" i="2"/>
  <c r="A1323" i="2"/>
  <c r="A1324" i="2"/>
  <c r="A1338" i="2"/>
  <c r="A1356" i="2"/>
  <c r="A1325" i="2"/>
  <c r="A1339" i="2"/>
  <c r="A1340" i="2"/>
  <c r="A1326" i="2"/>
  <c r="A1327" i="2"/>
  <c r="A1349" i="2"/>
  <c r="A1328" i="2"/>
  <c r="A1350" i="2"/>
  <c r="A1341" i="2"/>
  <c r="A1357" i="2"/>
  <c r="A1342" i="2"/>
  <c r="A1329" i="2"/>
  <c r="A1330" i="2"/>
  <c r="A1331" i="2"/>
  <c r="A1351" i="2"/>
  <c r="A1332" i="2"/>
  <c r="A1352" i="2"/>
  <c r="A1333" i="2"/>
  <c r="A1334" i="2"/>
  <c r="A1358" i="2"/>
  <c r="A1343" i="2"/>
  <c r="A1335" i="2"/>
  <c r="A1344" i="2"/>
  <c r="A1353" i="2"/>
  <c r="A1359" i="2"/>
  <c r="A1360" i="2"/>
  <c r="A1345" i="2"/>
  <c r="A1346" i="2"/>
  <c r="A1347" i="2"/>
  <c r="A1361" i="2"/>
  <c r="A1420" i="2"/>
  <c r="A1421" i="2"/>
  <c r="A1419" i="2"/>
  <c r="A1409" i="2"/>
  <c r="A1410" i="2"/>
  <c r="A1411" i="2"/>
  <c r="A1362" i="2"/>
  <c r="A1412" i="2"/>
  <c r="A1413" i="2"/>
  <c r="A1363" i="2"/>
  <c r="A1364" i="2"/>
  <c r="A1414" i="2"/>
  <c r="A1415" i="2"/>
  <c r="A1394" i="2"/>
  <c r="A1395" i="2"/>
  <c r="A1365" i="2"/>
  <c r="A1366" i="2"/>
  <c r="A1367" i="2"/>
  <c r="A1368" i="2"/>
  <c r="A1369" i="2"/>
  <c r="A1429" i="2"/>
  <c r="A1370" i="2"/>
  <c r="A1396" i="2"/>
  <c r="A1371" i="2"/>
  <c r="A1416" i="2"/>
  <c r="A1397" i="2"/>
  <c r="A1398" i="2"/>
  <c r="A1372" i="2"/>
  <c r="A1399" i="2"/>
  <c r="A1400" i="2"/>
  <c r="A1373" i="2"/>
  <c r="A1374" i="2"/>
  <c r="A1417" i="2"/>
  <c r="A1401" i="2"/>
  <c r="A1402" i="2"/>
  <c r="A1375" i="2"/>
  <c r="A1426" i="2"/>
  <c r="A1430" i="2"/>
  <c r="A1376" i="2"/>
  <c r="A1377" i="2"/>
  <c r="A1378" i="2"/>
  <c r="A1422" i="2"/>
  <c r="A1379" i="2"/>
  <c r="A1380" i="2"/>
  <c r="A1431" i="2"/>
  <c r="A1381" i="2"/>
  <c r="A1382" i="2"/>
  <c r="A1383" i="2"/>
  <c r="A1384" i="2"/>
  <c r="A1385" i="2"/>
  <c r="A1403" i="2"/>
  <c r="A1404" i="2"/>
  <c r="A1427" i="2"/>
  <c r="A1405" i="2"/>
  <c r="A1406" i="2"/>
  <c r="A1428" i="2"/>
  <c r="A1386" i="2"/>
  <c r="A1423" i="2"/>
  <c r="A1387" i="2"/>
  <c r="A1388" i="2"/>
  <c r="A1407" i="2"/>
  <c r="A1408" i="2"/>
  <c r="A1418" i="2"/>
  <c r="A1389" i="2"/>
  <c r="A1390" i="2"/>
  <c r="A1391" i="2"/>
  <c r="A1392" i="2"/>
  <c r="A1393" i="2"/>
  <c r="A1424" i="2"/>
  <c r="A1425" i="2"/>
  <c r="A1432" i="2"/>
  <c r="A1444" i="2"/>
  <c r="A1438" i="2"/>
  <c r="A1439" i="2"/>
  <c r="A1445" i="2"/>
  <c r="A1446" i="2"/>
  <c r="A1442" i="2"/>
  <c r="A1447" i="2"/>
  <c r="A1448" i="2"/>
  <c r="A1433" i="2"/>
  <c r="A1451" i="2"/>
  <c r="A1434" i="2"/>
  <c r="A1435" i="2"/>
  <c r="A1443" i="2"/>
  <c r="A1440" i="2"/>
  <c r="A1436" i="2"/>
  <c r="A1452" i="2"/>
  <c r="A1437" i="2"/>
  <c r="A1449" i="2"/>
  <c r="A1455" i="2"/>
  <c r="A1441" i="2"/>
  <c r="A1450" i="2"/>
  <c r="A1453" i="2"/>
  <c r="A1454" i="2"/>
  <c r="A1493" i="2"/>
  <c r="A1494" i="2"/>
  <c r="A1495" i="2"/>
  <c r="A1489" i="2"/>
  <c r="A1496" i="2"/>
  <c r="A1523" i="2"/>
  <c r="A1524" i="2"/>
  <c r="A1528" i="2"/>
  <c r="A1466" i="2"/>
  <c r="A1525" i="2"/>
  <c r="A1497" i="2"/>
  <c r="A1498" i="2"/>
  <c r="A1529" i="2"/>
  <c r="A1486" i="2"/>
  <c r="A1487" i="2"/>
  <c r="A1467" i="2"/>
  <c r="A1530" i="2"/>
  <c r="A1490" i="2"/>
  <c r="A1468" i="2"/>
  <c r="A1469" i="2"/>
  <c r="A1462" i="2"/>
  <c r="A1491" i="2"/>
  <c r="A1534" i="2"/>
  <c r="A1531" i="2"/>
  <c r="A1526" i="2"/>
  <c r="A1463" i="2"/>
  <c r="A1535" i="2"/>
  <c r="A1499" i="2"/>
  <c r="A1500" i="2"/>
  <c r="A1501" i="2"/>
  <c r="A1533" i="2"/>
  <c r="A1502" i="2"/>
  <c r="A1503" i="2"/>
  <c r="A1504" i="2"/>
  <c r="A1505" i="2"/>
  <c r="A1506" i="2"/>
  <c r="A1470" i="2"/>
  <c r="A1471" i="2"/>
  <c r="A1532" i="2"/>
  <c r="A1507" i="2"/>
  <c r="A1472" i="2"/>
  <c r="A1492" i="2"/>
  <c r="A1488" i="2"/>
  <c r="A1473" i="2"/>
  <c r="A1527" i="2"/>
  <c r="A1474" i="2"/>
  <c r="A1475" i="2"/>
  <c r="A1508" i="2"/>
  <c r="A1464" i="2"/>
  <c r="A1476" i="2"/>
  <c r="A1509" i="2"/>
  <c r="A1510" i="2"/>
  <c r="A1477" i="2"/>
  <c r="A1511" i="2"/>
  <c r="A1478" i="2"/>
  <c r="A1479" i="2"/>
  <c r="A1480" i="2"/>
  <c r="A1481" i="2"/>
  <c r="A1536" i="2"/>
  <c r="A1512" i="2"/>
  <c r="A1482" i="2"/>
  <c r="A1465" i="2"/>
  <c r="A1513" i="2"/>
  <c r="A1514" i="2"/>
  <c r="A1515" i="2"/>
  <c r="A1456" i="2"/>
  <c r="A1516" i="2"/>
  <c r="A1457" i="2"/>
  <c r="A1458" i="2"/>
  <c r="A1517" i="2"/>
  <c r="A1518" i="2"/>
  <c r="A1459" i="2"/>
  <c r="A1460" i="2"/>
  <c r="A1519" i="2"/>
  <c r="A1520" i="2"/>
  <c r="A1521" i="2"/>
  <c r="A1461" i="2"/>
  <c r="A1522" i="2"/>
  <c r="A1483" i="2"/>
  <c r="A1484" i="2"/>
  <c r="A1485" i="2"/>
  <c r="A1787" i="2"/>
  <c r="A1601" i="2"/>
  <c r="A1709" i="2"/>
  <c r="A1737" i="2"/>
  <c r="A1804" i="2"/>
  <c r="A1710" i="2"/>
  <c r="A1711" i="2"/>
  <c r="A1738" i="2"/>
  <c r="A1788" i="2"/>
  <c r="A1556" i="2"/>
  <c r="A1602" i="2"/>
  <c r="A1789" i="2"/>
  <c r="A1805" i="2"/>
  <c r="A1697" i="2"/>
  <c r="A1603" i="2"/>
  <c r="A1698" i="2"/>
  <c r="A1767" i="2"/>
  <c r="A1604" i="2"/>
  <c r="A1605" i="2"/>
  <c r="A1739" i="2"/>
  <c r="A1669" i="2"/>
  <c r="A1557" i="2"/>
  <c r="A1537" i="2"/>
  <c r="A1558" i="2"/>
  <c r="A1559" i="2"/>
  <c r="A1740" i="2"/>
  <c r="A1741" i="2"/>
  <c r="A1742" i="2"/>
  <c r="A1712" i="2"/>
  <c r="A1657" i="2"/>
  <c r="A1658" i="2"/>
  <c r="A1743" i="2"/>
  <c r="A1790" i="2"/>
  <c r="A1560" i="2"/>
  <c r="A1538" i="2"/>
  <c r="A1553" i="2"/>
  <c r="A1724" i="2"/>
  <c r="A1652" i="2"/>
  <c r="A1606" i="2"/>
  <c r="A1561" i="2"/>
  <c r="A1668" i="2"/>
  <c r="A1699" i="2"/>
  <c r="A1806" i="2"/>
  <c r="A1659" i="2"/>
  <c r="A1807" i="2"/>
  <c r="A1808" i="2"/>
  <c r="A1791" i="2"/>
  <c r="A1554" i="2"/>
  <c r="A1678" i="2"/>
  <c r="A1562" i="2"/>
  <c r="A1539" i="2"/>
  <c r="A1728" i="2"/>
  <c r="A1827" i="2"/>
  <c r="A1563" i="2"/>
  <c r="A1700" i="2"/>
  <c r="A1564" i="2"/>
  <c r="A1660" i="2"/>
  <c r="A1607" i="2"/>
  <c r="A1661" i="2"/>
  <c r="A1688" i="2"/>
  <c r="A1716" i="2"/>
  <c r="A1792" i="2"/>
  <c r="A1608" i="2"/>
  <c r="A1679" i="2"/>
  <c r="A1565" i="2"/>
  <c r="A1609" i="2"/>
  <c r="A1610" i="2"/>
  <c r="A1744" i="2"/>
  <c r="A1566" i="2"/>
  <c r="A1611" i="2"/>
  <c r="A1701" i="2"/>
  <c r="A1670" i="2"/>
  <c r="A1567" i="2"/>
  <c r="A1729" i="2"/>
  <c r="A1730" i="2"/>
  <c r="A1745" i="2"/>
  <c r="A1746" i="2"/>
  <c r="A1702" i="2"/>
  <c r="A1747" i="2"/>
  <c r="A1748" i="2"/>
  <c r="A1749" i="2"/>
  <c r="A1540" i="2"/>
  <c r="A1725" i="2"/>
  <c r="A1717" i="2"/>
  <c r="A1777" i="2"/>
  <c r="A1568" i="2"/>
  <c r="A1768" i="2"/>
  <c r="A1731" i="2"/>
  <c r="A1612" i="2"/>
  <c r="A1750" i="2"/>
  <c r="A1569" i="2"/>
  <c r="A1751" i="2"/>
  <c r="A1671" i="2"/>
  <c r="A1662" i="2"/>
  <c r="A1570" i="2"/>
  <c r="A1675" i="2"/>
  <c r="A1571" i="2"/>
  <c r="A1613" i="2"/>
  <c r="A1653" i="2"/>
  <c r="A1672" i="2"/>
  <c r="A1572" i="2"/>
  <c r="A1654" i="2"/>
  <c r="A1752" i="2"/>
  <c r="A1573" i="2"/>
  <c r="A1703" i="2"/>
  <c r="A1555" i="2"/>
  <c r="A1574" i="2"/>
  <c r="A1689" i="2"/>
  <c r="A1769" i="2"/>
  <c r="A1704" i="2"/>
  <c r="A1673" i="2"/>
  <c r="A1713" i="2"/>
  <c r="A1718" i="2"/>
  <c r="A1753" i="2"/>
  <c r="A1754" i="2"/>
  <c r="A1755" i="2"/>
  <c r="A1690" i="2"/>
  <c r="A1714" i="2"/>
  <c r="A1756" i="2"/>
  <c r="A1541" i="2"/>
  <c r="A1793" i="2"/>
  <c r="A1614" i="2"/>
  <c r="A1757" i="2"/>
  <c r="A1809" i="2"/>
  <c r="A1758" i="2"/>
  <c r="A1705" i="2"/>
  <c r="A1719" i="2"/>
  <c r="A1615" i="2"/>
  <c r="A1575" i="2"/>
  <c r="A1732" i="2"/>
  <c r="A1691" i="2"/>
  <c r="A1733" i="2"/>
  <c r="A1759" i="2"/>
  <c r="A1576" i="2"/>
  <c r="A1663" i="2"/>
  <c r="A1616" i="2"/>
  <c r="A1794" i="2"/>
  <c r="A1810" i="2"/>
  <c r="A1760" i="2"/>
  <c r="A1542" i="2"/>
  <c r="A1577" i="2"/>
  <c r="A1727" i="2"/>
  <c r="A1720" i="2"/>
  <c r="A1676" i="2"/>
  <c r="A1761" i="2"/>
  <c r="A1655" i="2"/>
  <c r="A1578" i="2"/>
  <c r="A1770" i="2"/>
  <c r="A1692" i="2"/>
  <c r="A1693" i="2"/>
  <c r="A1579" i="2"/>
  <c r="A1580" i="2"/>
  <c r="A1656" i="2"/>
  <c r="A1617" i="2"/>
  <c r="A1581" i="2"/>
  <c r="A1721" i="2"/>
  <c r="A1618" i="2"/>
  <c r="A1734" i="2"/>
  <c r="A1619" i="2"/>
  <c r="A1582" i="2"/>
  <c r="A1795" i="2"/>
  <c r="A1694" i="2"/>
  <c r="A1664" i="2"/>
  <c r="A1583" i="2"/>
  <c r="A1706" i="2"/>
  <c r="A1665" i="2"/>
  <c r="A1584" i="2"/>
  <c r="A1585" i="2"/>
  <c r="A1796" i="2"/>
  <c r="A1620" i="2"/>
  <c r="A1674" i="2"/>
  <c r="A1811" i="2"/>
  <c r="A1707" i="2"/>
  <c r="A1621" i="2"/>
  <c r="A1586" i="2"/>
  <c r="A1587" i="2"/>
  <c r="A1588" i="2"/>
  <c r="A1666" i="2"/>
  <c r="A1589" i="2"/>
  <c r="A1590" i="2"/>
  <c r="A1762" i="2"/>
  <c r="A1763" i="2"/>
  <c r="A1722" i="2"/>
  <c r="A1622" i="2"/>
  <c r="A1735" i="2"/>
  <c r="A1764" i="2"/>
  <c r="A1543" i="2"/>
  <c r="A1623" i="2"/>
  <c r="A1591" i="2"/>
  <c r="A1544" i="2"/>
  <c r="A1765" i="2"/>
  <c r="A1624" i="2"/>
  <c r="A1797" i="2"/>
  <c r="A1736" i="2"/>
  <c r="A1667" i="2"/>
  <c r="A1592" i="2"/>
  <c r="A1677" i="2"/>
  <c r="A1593" i="2"/>
  <c r="A1625" i="2"/>
  <c r="A1626" i="2"/>
  <c r="A1798" i="2"/>
  <c r="A1627" i="2"/>
  <c r="A1812" i="2"/>
  <c r="A1594" i="2"/>
  <c r="A1595" i="2"/>
  <c r="A1708" i="2"/>
  <c r="A1799" i="2"/>
  <c r="A1800" i="2"/>
  <c r="A1766" i="2"/>
  <c r="A1813" i="2"/>
  <c r="A1726" i="2"/>
  <c r="A1596" i="2"/>
  <c r="A1723" i="2"/>
  <c r="A1715" i="2"/>
  <c r="A1801" i="2"/>
  <c r="A1628" i="2"/>
  <c r="A1597" i="2"/>
  <c r="A1598" i="2"/>
  <c r="A1629" i="2"/>
  <c r="A1599" i="2"/>
  <c r="A1600" i="2"/>
  <c r="A1680" i="2"/>
  <c r="A1630" i="2"/>
  <c r="A1814" i="2"/>
  <c r="A1771" i="2"/>
  <c r="A1772" i="2"/>
  <c r="A1773" i="2"/>
  <c r="A1681" i="2"/>
  <c r="A1682" i="2"/>
  <c r="A1545" i="2"/>
  <c r="A1802" i="2"/>
  <c r="A1631" i="2"/>
  <c r="A1546" i="2"/>
  <c r="A1647" i="2"/>
  <c r="A1683" i="2"/>
  <c r="A1815" i="2"/>
  <c r="A1547" i="2"/>
  <c r="A1632" i="2"/>
  <c r="A1816" i="2"/>
  <c r="A1817" i="2"/>
  <c r="A1684" i="2"/>
  <c r="A1648" i="2"/>
  <c r="A1633" i="2"/>
  <c r="A1774" i="2"/>
  <c r="A1685" i="2"/>
  <c r="A1548" i="2"/>
  <c r="A1649" i="2"/>
  <c r="A1695" i="2"/>
  <c r="A1818" i="2"/>
  <c r="A1828" i="2"/>
  <c r="A1686" i="2"/>
  <c r="A1634" i="2"/>
  <c r="A1819" i="2"/>
  <c r="A1820" i="2"/>
  <c r="A1821" i="2"/>
  <c r="A1822" i="2"/>
  <c r="A1549" i="2"/>
  <c r="A1823" i="2"/>
  <c r="A1824" i="2"/>
  <c r="A1687" i="2"/>
  <c r="A1650" i="2"/>
  <c r="A1651" i="2"/>
  <c r="A1635" i="2"/>
  <c r="A1829" i="2"/>
  <c r="A1550" i="2"/>
  <c r="A1636" i="2"/>
  <c r="A1775" i="2"/>
  <c r="A1830" i="2"/>
  <c r="A1776" i="2"/>
  <c r="A1803" i="2"/>
  <c r="A1551" i="2"/>
  <c r="A1552" i="2"/>
  <c r="A1831" i="2"/>
  <c r="A1696" i="2"/>
  <c r="A1825" i="2"/>
  <c r="A1826" i="2"/>
  <c r="A1637" i="2"/>
  <c r="A1638" i="2"/>
  <c r="A1778" i="2"/>
  <c r="A1779" i="2"/>
  <c r="A1639" i="2"/>
  <c r="A1640" i="2"/>
  <c r="A1780" i="2"/>
  <c r="A1781" i="2"/>
  <c r="A1782" i="2"/>
  <c r="A1783" i="2"/>
  <c r="A1641" i="2"/>
  <c r="A1642" i="2"/>
  <c r="A1784" i="2"/>
  <c r="A1785" i="2"/>
  <c r="A1643" i="2"/>
  <c r="A1644" i="2"/>
  <c r="A1645" i="2"/>
  <c r="A1646" i="2"/>
  <c r="A1786" i="2"/>
  <c r="A1832" i="2"/>
  <c r="A1833" i="2"/>
  <c r="A1859" i="2"/>
  <c r="A1834" i="2"/>
  <c r="A1835" i="2"/>
  <c r="A1901" i="2"/>
  <c r="A1895" i="2"/>
  <c r="A1836" i="2"/>
  <c r="A1860" i="2"/>
  <c r="A1861" i="2"/>
  <c r="A1881" i="2"/>
  <c r="A1862" i="2"/>
  <c r="A1896" i="2"/>
  <c r="A1882" i="2"/>
  <c r="A1863" i="2"/>
  <c r="A1837" i="2"/>
  <c r="A1838" i="2"/>
  <c r="A1864" i="2"/>
  <c r="A1839" i="2"/>
  <c r="A1902" i="2"/>
  <c r="A1865" i="2"/>
  <c r="A1866" i="2"/>
  <c r="A1867" i="2"/>
  <c r="A1868" i="2"/>
  <c r="A1840" i="2"/>
  <c r="A1897" i="2"/>
  <c r="A1841" i="2"/>
  <c r="A1883" i="2"/>
  <c r="A1842" i="2"/>
  <c r="A1869" i="2"/>
  <c r="A1843" i="2"/>
  <c r="A1870" i="2"/>
  <c r="A1884" i="2"/>
  <c r="A1844" i="2"/>
  <c r="A1898" i="2"/>
  <c r="A1885" i="2"/>
  <c r="A1845" i="2"/>
  <c r="A1871" i="2"/>
  <c r="A1888" i="2"/>
  <c r="A1889" i="2"/>
  <c r="A1886" i="2"/>
  <c r="A1903" i="2"/>
  <c r="A1899" i="2"/>
  <c r="A1887" i="2"/>
  <c r="A1846" i="2"/>
  <c r="A1904" i="2"/>
  <c r="A1872" i="2"/>
  <c r="A1900" i="2"/>
  <c r="A1873" i="2"/>
  <c r="A1855" i="2"/>
  <c r="A1847" i="2"/>
  <c r="A1856" i="2"/>
  <c r="A1848" i="2"/>
  <c r="A1849" i="2"/>
  <c r="A1890" i="2"/>
  <c r="A1874" i="2"/>
  <c r="A1850" i="2"/>
  <c r="A1875" i="2"/>
  <c r="A1891" i="2"/>
  <c r="A1892" i="2"/>
  <c r="A1893" i="2"/>
  <c r="A1851" i="2"/>
  <c r="A1894" i="2"/>
  <c r="A1876" i="2"/>
  <c r="A1877" i="2"/>
  <c r="A1878" i="2"/>
  <c r="A1879" i="2"/>
  <c r="A1857" i="2"/>
  <c r="A1852" i="2"/>
  <c r="A1853" i="2"/>
  <c r="A1858" i="2"/>
  <c r="A1880" i="2"/>
  <c r="A1854" i="2"/>
  <c r="A1952" i="2"/>
  <c r="A1927" i="2"/>
  <c r="A1953" i="2"/>
  <c r="A1905" i="2"/>
  <c r="A1906" i="2"/>
  <c r="A1928" i="2"/>
  <c r="A1954" i="2"/>
  <c r="A1959" i="2"/>
  <c r="A1907" i="2"/>
  <c r="A1929" i="2"/>
  <c r="A1908" i="2"/>
  <c r="A1955" i="2"/>
  <c r="A1909" i="2"/>
  <c r="A1910" i="2"/>
  <c r="A1911" i="2"/>
  <c r="A1930" i="2"/>
  <c r="A1931" i="2"/>
  <c r="A1912" i="2"/>
  <c r="A1913" i="2"/>
  <c r="A1932" i="2"/>
  <c r="A1933" i="2"/>
  <c r="A1934" i="2"/>
  <c r="A1914" i="2"/>
  <c r="A1915" i="2"/>
  <c r="A1935" i="2"/>
  <c r="A1960" i="2"/>
  <c r="A1916" i="2"/>
  <c r="A1936" i="2"/>
  <c r="A1917" i="2"/>
  <c r="A1961" i="2"/>
  <c r="A1918" i="2"/>
  <c r="A1962" i="2"/>
  <c r="A1963" i="2"/>
  <c r="A1956" i="2"/>
  <c r="A1937" i="2"/>
  <c r="A1919" i="2"/>
  <c r="A1964" i="2"/>
  <c r="A1920" i="2"/>
  <c r="A1921" i="2"/>
  <c r="A1957" i="2"/>
  <c r="A1922" i="2"/>
  <c r="A1938" i="2"/>
  <c r="A1939" i="2"/>
  <c r="A1923" i="2"/>
  <c r="A1940" i="2"/>
  <c r="A1965" i="2"/>
  <c r="A1924" i="2"/>
  <c r="A1941" i="2"/>
  <c r="A1958" i="2"/>
  <c r="A1942" i="2"/>
  <c r="A1925" i="2"/>
  <c r="A1943" i="2"/>
  <c r="A1966" i="2"/>
  <c r="A1944" i="2"/>
  <c r="A1967" i="2"/>
  <c r="A1926" i="2"/>
  <c r="A1945" i="2"/>
  <c r="A1946" i="2"/>
  <c r="A1947" i="2"/>
  <c r="A1948" i="2"/>
  <c r="A1968" i="2"/>
  <c r="A1949" i="2"/>
  <c r="A1950" i="2"/>
  <c r="A1951" i="2"/>
  <c r="A1969" i="2"/>
  <c r="A2049" i="2"/>
  <c r="A2050" i="2"/>
  <c r="A2051" i="2"/>
  <c r="A2189" i="2"/>
  <c r="A2104" i="2"/>
  <c r="A2131" i="2"/>
  <c r="A2132" i="2"/>
  <c r="A2086" i="2"/>
  <c r="A2133" i="2"/>
  <c r="A2052" i="2"/>
  <c r="A1974" i="2"/>
  <c r="A2134" i="2"/>
  <c r="A2053" i="2"/>
  <c r="A2096" i="2"/>
  <c r="A2105" i="2"/>
  <c r="A2135" i="2"/>
  <c r="A2136" i="2"/>
  <c r="A2054" i="2"/>
  <c r="A2110" i="2"/>
  <c r="A2171" i="2"/>
  <c r="A2183" i="2"/>
  <c r="A2137" i="2"/>
  <c r="A2055" i="2"/>
  <c r="A2190" i="2"/>
  <c r="A2138" i="2"/>
  <c r="A2139" i="2"/>
  <c r="A2140" i="2"/>
  <c r="A2056" i="2"/>
  <c r="A2197" i="2"/>
  <c r="A2141" i="2"/>
  <c r="A2057" i="2"/>
  <c r="A1975" i="2"/>
  <c r="A2058" i="2"/>
  <c r="A2008" i="2"/>
  <c r="A2198" i="2"/>
  <c r="A2199" i="2"/>
  <c r="A2142" i="2"/>
  <c r="A2172" i="2"/>
  <c r="A2121" i="2"/>
  <c r="A2181" i="2"/>
  <c r="A2143" i="2"/>
  <c r="A2144" i="2"/>
  <c r="A2059" i="2"/>
  <c r="A2200" i="2"/>
  <c r="A2111" i="2"/>
  <c r="A2112" i="2"/>
  <c r="A1976" i="2"/>
  <c r="A2060" i="2"/>
  <c r="A2061" i="2"/>
  <c r="A2062" i="2"/>
  <c r="A2063" i="2"/>
  <c r="A2191" i="2"/>
  <c r="A2088" i="2"/>
  <c r="A2145" i="2"/>
  <c r="A2009" i="2"/>
  <c r="A2146" i="2"/>
  <c r="A2201" i="2"/>
  <c r="A2122" i="2"/>
  <c r="A2113" i="2"/>
  <c r="A2064" i="2"/>
  <c r="A2089" i="2"/>
  <c r="A2065" i="2"/>
  <c r="A2066" i="2"/>
  <c r="A2186" i="2"/>
  <c r="A2090" i="2"/>
  <c r="A2123" i="2"/>
  <c r="A2147" i="2"/>
  <c r="A2091" i="2"/>
  <c r="A2106" i="2"/>
  <c r="A2097" i="2"/>
  <c r="A2098" i="2"/>
  <c r="A2114" i="2"/>
  <c r="A2148" i="2"/>
  <c r="A2067" i="2"/>
  <c r="A2010" i="2"/>
  <c r="A2068" i="2"/>
  <c r="A2149" i="2"/>
  <c r="A2150" i="2"/>
  <c r="A2173" i="2"/>
  <c r="A2115" i="2"/>
  <c r="A2099" i="2"/>
  <c r="A2069" i="2"/>
  <c r="A2116" i="2"/>
  <c r="A2070" i="2"/>
  <c r="A2151" i="2"/>
  <c r="A2152" i="2"/>
  <c r="A2011" i="2"/>
  <c r="A2153" i="2"/>
  <c r="A2071" i="2"/>
  <c r="A2187" i="2"/>
  <c r="A2154" i="2"/>
  <c r="A2072" i="2"/>
  <c r="A2188" i="2"/>
  <c r="A2073" i="2"/>
  <c r="A2155" i="2"/>
  <c r="A2107" i="2"/>
  <c r="A2156" i="2"/>
  <c r="A2092" i="2"/>
  <c r="A2117" i="2"/>
  <c r="A2157" i="2"/>
  <c r="A2074" i="2"/>
  <c r="A2012" i="2"/>
  <c r="A2158" i="2"/>
  <c r="A1977" i="2"/>
  <c r="A2100" i="2"/>
  <c r="A2075" i="2"/>
  <c r="A2076" i="2"/>
  <c r="A2159" i="2"/>
  <c r="A2013" i="2"/>
  <c r="A2124" i="2"/>
  <c r="A2014" i="2"/>
  <c r="A2015" i="2"/>
  <c r="A2101" i="2"/>
  <c r="A2160" i="2"/>
  <c r="A2161" i="2"/>
  <c r="A2077" i="2"/>
  <c r="A2202" i="2"/>
  <c r="A2102" i="2"/>
  <c r="A2125" i="2"/>
  <c r="A2126" i="2"/>
  <c r="A2078" i="2"/>
  <c r="A2016" i="2"/>
  <c r="A2162" i="2"/>
  <c r="A2163" i="2"/>
  <c r="A2103" i="2"/>
  <c r="A2164" i="2"/>
  <c r="A2079" i="2"/>
  <c r="A2108" i="2"/>
  <c r="A2080" i="2"/>
  <c r="A2165" i="2"/>
  <c r="A2118" i="2"/>
  <c r="A2166" i="2"/>
  <c r="A2081" i="2"/>
  <c r="A2082" i="2"/>
  <c r="A2167" i="2"/>
  <c r="A2127" i="2"/>
  <c r="A2168" i="2"/>
  <c r="A2128" i="2"/>
  <c r="A2203" i="2"/>
  <c r="A2093" i="2"/>
  <c r="A2094" i="2"/>
  <c r="A2182" i="2"/>
  <c r="A1978" i="2"/>
  <c r="A2017" i="2"/>
  <c r="A2083" i="2"/>
  <c r="A2095" i="2"/>
  <c r="A2129" i="2"/>
  <c r="A2169" i="2"/>
  <c r="A2018" i="2"/>
  <c r="A2109" i="2"/>
  <c r="A2130" i="2"/>
  <c r="A2119" i="2"/>
  <c r="A2204" i="2"/>
  <c r="A2120" i="2"/>
  <c r="A2170" i="2"/>
  <c r="A2084" i="2"/>
  <c r="A2085" i="2"/>
  <c r="A2205" i="2"/>
  <c r="A1979" i="2"/>
  <c r="A1980" i="2"/>
  <c r="A2019" i="2"/>
  <c r="A1981" i="2"/>
  <c r="A2020" i="2"/>
  <c r="A2184" i="2"/>
  <c r="A1970" i="2"/>
  <c r="A1982" i="2"/>
  <c r="A1983" i="2"/>
  <c r="A1984" i="2"/>
  <c r="A2192" i="2"/>
  <c r="A1985" i="2"/>
  <c r="A2021" i="2"/>
  <c r="A1986" i="2"/>
  <c r="A1987" i="2"/>
  <c r="A1971" i="2"/>
  <c r="A2206" i="2"/>
  <c r="A1988" i="2"/>
  <c r="A2022" i="2"/>
  <c r="A2023" i="2"/>
  <c r="A2193" i="2"/>
  <c r="A2024" i="2"/>
  <c r="A2025" i="2"/>
  <c r="A1989" i="2"/>
  <c r="A2194" i="2"/>
  <c r="A1990" i="2"/>
  <c r="A2026" i="2"/>
  <c r="A2027" i="2"/>
  <c r="A2028" i="2"/>
  <c r="A2029" i="2"/>
  <c r="A2174" i="2"/>
  <c r="A1991" i="2"/>
  <c r="A2030" i="2"/>
  <c r="A1992" i="2"/>
  <c r="A2175" i="2"/>
  <c r="A1993" i="2"/>
  <c r="A1994" i="2"/>
  <c r="A2031" i="2"/>
  <c r="A1995" i="2"/>
  <c r="A2032" i="2"/>
  <c r="A2176" i="2"/>
  <c r="A2033" i="2"/>
  <c r="A2034" i="2"/>
  <c r="A1972" i="2"/>
  <c r="A2035" i="2"/>
  <c r="A2036" i="2"/>
  <c r="A1996" i="2"/>
  <c r="A2037" i="2"/>
  <c r="A1973" i="2"/>
  <c r="A2038" i="2"/>
  <c r="A2207" i="2"/>
  <c r="A2039" i="2"/>
  <c r="A2040" i="2"/>
  <c r="A2041" i="2"/>
  <c r="A2177" i="2"/>
  <c r="A1997" i="2"/>
  <c r="A1998" i="2"/>
  <c r="A2195" i="2"/>
  <c r="A2208" i="2"/>
  <c r="A1999" i="2"/>
  <c r="A2196" i="2"/>
  <c r="A2000" i="2"/>
  <c r="A2042" i="2"/>
  <c r="A2001" i="2"/>
  <c r="A2178" i="2"/>
  <c r="A2002" i="2"/>
  <c r="A2003" i="2"/>
  <c r="A2043" i="2"/>
  <c r="A2179" i="2"/>
  <c r="A2004" i="2"/>
  <c r="A2044" i="2"/>
  <c r="A2005" i="2"/>
  <c r="A2209" i="2"/>
  <c r="A2045" i="2"/>
  <c r="A2046" i="2"/>
  <c r="A2006" i="2"/>
  <c r="A2087" i="2"/>
  <c r="A2047" i="2"/>
  <c r="A2007" i="2"/>
  <c r="A2048" i="2"/>
  <c r="A2180" i="2"/>
  <c r="A2185" i="2"/>
  <c r="A2245" i="2"/>
  <c r="A2231" i="2"/>
  <c r="A2279" i="2"/>
  <c r="A2246" i="2"/>
  <c r="A2247" i="2"/>
  <c r="A2248" i="2"/>
  <c r="A2249" i="2"/>
  <c r="A2280" i="2"/>
  <c r="A2281" i="2"/>
  <c r="A2282" i="2"/>
  <c r="A2210" i="2"/>
  <c r="A2283" i="2"/>
  <c r="A2250" i="2"/>
  <c r="A2238" i="2"/>
  <c r="A2225" i="2"/>
  <c r="A2251" i="2"/>
  <c r="A2274" i="2"/>
  <c r="A2226" i="2"/>
  <c r="A2284" i="2"/>
  <c r="A2221" i="2"/>
  <c r="A2275" i="2"/>
  <c r="A2252" i="2"/>
  <c r="A2285" i="2"/>
  <c r="A2227" i="2"/>
  <c r="A2228" i="2"/>
  <c r="A2253" i="2"/>
  <c r="A2254" i="2"/>
  <c r="A2255" i="2"/>
  <c r="A2222" i="2"/>
  <c r="A2256" i="2"/>
  <c r="A2257" i="2"/>
  <c r="A2258" i="2"/>
  <c r="A2229" i="2"/>
  <c r="A2239" i="2"/>
  <c r="A2259" i="2"/>
  <c r="A2260" i="2"/>
  <c r="A2211" i="2"/>
  <c r="A2261" i="2"/>
  <c r="A2240" i="2"/>
  <c r="A2286" i="2"/>
  <c r="A2218" i="2"/>
  <c r="A2287" i="2"/>
  <c r="A2288" i="2"/>
  <c r="A2289" i="2"/>
  <c r="A2212" i="2"/>
  <c r="A2276" i="2"/>
  <c r="A2262" i="2"/>
  <c r="A2220" i="2"/>
  <c r="A2263" i="2"/>
  <c r="A2290" i="2"/>
  <c r="A2213" i="2"/>
  <c r="A2230" i="2"/>
  <c r="A2291" i="2"/>
  <c r="A2223" i="2"/>
  <c r="A2232" i="2"/>
  <c r="A2214" i="2"/>
  <c r="A2233" i="2"/>
  <c r="A2292" i="2"/>
  <c r="A2215" i="2"/>
  <c r="A2216" i="2"/>
  <c r="A2224" i="2"/>
  <c r="A2293" i="2"/>
  <c r="A2217" i="2"/>
  <c r="A2234" i="2"/>
  <c r="A2294" i="2"/>
  <c r="A2295" i="2"/>
  <c r="A2277" i="2"/>
  <c r="A2264" i="2"/>
  <c r="A2265" i="2"/>
  <c r="A2266" i="2"/>
  <c r="A2241" i="2"/>
  <c r="A2242" i="2"/>
  <c r="A2296" i="2"/>
  <c r="A2267" i="2"/>
  <c r="A2268" i="2"/>
  <c r="A2269" i="2"/>
  <c r="A2270" i="2"/>
  <c r="A2271" i="2"/>
  <c r="A2243" i="2"/>
  <c r="A2272" i="2"/>
  <c r="A2244" i="2"/>
  <c r="A2273" i="2"/>
  <c r="A2278" i="2"/>
  <c r="A2219" i="2"/>
  <c r="A2235" i="2"/>
  <c r="A2236" i="2"/>
  <c r="A2237" i="2"/>
  <c r="A2323" i="2"/>
  <c r="A2297" i="2"/>
  <c r="A2353" i="2"/>
  <c r="A2324" i="2"/>
  <c r="A2325" i="2"/>
  <c r="A2326" i="2"/>
  <c r="A2367" i="2"/>
  <c r="A2344" i="2"/>
  <c r="A2327" i="2"/>
  <c r="A2298" i="2"/>
  <c r="A2299" i="2"/>
  <c r="A2354" i="2"/>
  <c r="A2328" i="2"/>
  <c r="A2329" i="2"/>
  <c r="A2312" i="2"/>
  <c r="A2300" i="2"/>
  <c r="A2301" i="2"/>
  <c r="A2313" i="2"/>
  <c r="A2330" i="2"/>
  <c r="A2302" i="2"/>
  <c r="A2303" i="2"/>
  <c r="A2345" i="2"/>
  <c r="A2346" i="2"/>
  <c r="A2331" i="2"/>
  <c r="A2332" i="2"/>
  <c r="A2333" i="2"/>
  <c r="A2314" i="2"/>
  <c r="A2334" i="2"/>
  <c r="A2368" i="2"/>
  <c r="A2304" i="2"/>
  <c r="A2305" i="2"/>
  <c r="A2315" i="2"/>
  <c r="A2347" i="2"/>
  <c r="A2335" i="2"/>
  <c r="A2348" i="2"/>
  <c r="A2316" i="2"/>
  <c r="A2336" i="2"/>
  <c r="A2349" i="2"/>
  <c r="A2317" i="2"/>
  <c r="A2350" i="2"/>
  <c r="A2337" i="2"/>
  <c r="A2351" i="2"/>
  <c r="A2338" i="2"/>
  <c r="A2339" i="2"/>
  <c r="A2318" i="2"/>
  <c r="A2319" i="2"/>
  <c r="A2306" i="2"/>
  <c r="A2307" i="2"/>
  <c r="A2352" i="2"/>
  <c r="A2340" i="2"/>
  <c r="A2320" i="2"/>
  <c r="A2341" i="2"/>
  <c r="A2321" i="2"/>
  <c r="A2308" i="2"/>
  <c r="A2355" i="2"/>
  <c r="A2342" i="2"/>
  <c r="A2322" i="2"/>
  <c r="A2343" i="2"/>
  <c r="A2356" i="2"/>
  <c r="A2309" i="2"/>
  <c r="A2362" i="2"/>
  <c r="A2360" i="2"/>
  <c r="A2363" i="2"/>
  <c r="A2364" i="2"/>
  <c r="A2310" i="2"/>
  <c r="A2357" i="2"/>
  <c r="A2361" i="2"/>
  <c r="A2365" i="2"/>
  <c r="A2366" i="2"/>
  <c r="A2358" i="2"/>
  <c r="A2359" i="2"/>
  <c r="A2311" i="2"/>
  <c r="A2385" i="2"/>
  <c r="A2375" i="2"/>
  <c r="A2419" i="2"/>
  <c r="A2386" i="2"/>
  <c r="A2397" i="2"/>
  <c r="A2428" i="2"/>
  <c r="A2398" i="2"/>
  <c r="A2399" i="2"/>
  <c r="A2420" i="2"/>
  <c r="A2421" i="2"/>
  <c r="A2387" i="2"/>
  <c r="A2413" i="2"/>
  <c r="A2414" i="2"/>
  <c r="A2379" i="2"/>
  <c r="A2388" i="2"/>
  <c r="A2400" i="2"/>
  <c r="A2389" i="2"/>
  <c r="A2416" i="2"/>
  <c r="A2417" i="2"/>
  <c r="A2418" i="2"/>
  <c r="A2373" i="2"/>
  <c r="A2401" i="2"/>
  <c r="A2390" i="2"/>
  <c r="A2402" i="2"/>
  <c r="A2403" i="2"/>
  <c r="A2422" i="2"/>
  <c r="A2429" i="2"/>
  <c r="A2376" i="2"/>
  <c r="A2415" i="2"/>
  <c r="A2423" i="2"/>
  <c r="A2404" i="2"/>
  <c r="A2424" i="2"/>
  <c r="A2425" i="2"/>
  <c r="A2405" i="2"/>
  <c r="A2380" i="2"/>
  <c r="A2374" i="2"/>
  <c r="A2406" i="2"/>
  <c r="A2391" i="2"/>
  <c r="A2426" i="2"/>
  <c r="A2408" i="2"/>
  <c r="A2427" i="2"/>
  <c r="A2407" i="2"/>
  <c r="A2381" i="2"/>
  <c r="A2383" i="2"/>
  <c r="A2409" i="2"/>
  <c r="A2410" i="2"/>
  <c r="A2384" i="2"/>
  <c r="A2411" i="2"/>
  <c r="A2430" i="2"/>
  <c r="A2377" i="2"/>
  <c r="A2392" i="2"/>
  <c r="A2393" i="2"/>
  <c r="A2378" i="2"/>
  <c r="A2412" i="2"/>
  <c r="A2394" i="2"/>
  <c r="A2395" i="2"/>
  <c r="A2369" i="2"/>
  <c r="A2370" i="2"/>
  <c r="A2371" i="2"/>
  <c r="A2382" i="2"/>
  <c r="A2396" i="2"/>
  <c r="A2372" i="2"/>
  <c r="A2433" i="2"/>
  <c r="A2434" i="2"/>
  <c r="A2435" i="2"/>
  <c r="A2474" i="2"/>
  <c r="A2436" i="2"/>
  <c r="A2479" i="2"/>
  <c r="A2437" i="2"/>
  <c r="A2462" i="2"/>
  <c r="A2478" i="2"/>
  <c r="A2438" i="2"/>
  <c r="A2439" i="2"/>
  <c r="A2475" i="2"/>
  <c r="A2476" i="2"/>
  <c r="A2440" i="2"/>
  <c r="A2441" i="2"/>
  <c r="A2442" i="2"/>
  <c r="A2443" i="2"/>
  <c r="A2480" i="2"/>
  <c r="A2444" i="2"/>
  <c r="A2445" i="2"/>
  <c r="A2463" i="2"/>
  <c r="A2431" i="2"/>
  <c r="A2446" i="2"/>
  <c r="A2477" i="2"/>
  <c r="A2447" i="2"/>
  <c r="A2464" i="2"/>
  <c r="A2448" i="2"/>
  <c r="A2449" i="2"/>
  <c r="A2450" i="2"/>
  <c r="A2451" i="2"/>
  <c r="A2452" i="2"/>
  <c r="A2481" i="2"/>
  <c r="A2453" i="2"/>
  <c r="A2454" i="2"/>
  <c r="A2455" i="2"/>
  <c r="A2456" i="2"/>
  <c r="A2465" i="2"/>
  <c r="A2457" i="2"/>
  <c r="A2458" i="2"/>
  <c r="A2459" i="2"/>
  <c r="A2466" i="2"/>
  <c r="A2460" i="2"/>
  <c r="A2482" i="2"/>
  <c r="A2470" i="2"/>
  <c r="A2432" i="2"/>
  <c r="A2483" i="2"/>
  <c r="A2467" i="2"/>
  <c r="A2471" i="2"/>
  <c r="A2468" i="2"/>
  <c r="A2469" i="2"/>
  <c r="A2484" i="2"/>
  <c r="A2485" i="2"/>
  <c r="A2472" i="2"/>
  <c r="A2461" i="2"/>
  <c r="A2486" i="2"/>
  <c r="A2473" i="2"/>
  <c r="A2521" i="2"/>
  <c r="A2505" i="2"/>
  <c r="A2506" i="2"/>
  <c r="A2507" i="2"/>
  <c r="A2511" i="2"/>
  <c r="A2512" i="2"/>
  <c r="A2513" i="2"/>
  <c r="A2504" i="2"/>
  <c r="A2508" i="2"/>
  <c r="A2522" i="2"/>
  <c r="A2523" i="2"/>
  <c r="A2517" i="2"/>
  <c r="A2514" i="2"/>
  <c r="A2515" i="2"/>
  <c r="A2488" i="2"/>
  <c r="A2509" i="2"/>
  <c r="A2524" i="2"/>
  <c r="A2518" i="2"/>
  <c r="A2525" i="2"/>
  <c r="A2502" i="2"/>
  <c r="A2503" i="2"/>
  <c r="A2533" i="2"/>
  <c r="A2526" i="2"/>
  <c r="A2516" i="2"/>
  <c r="A2487" i="2"/>
  <c r="A2534" i="2"/>
  <c r="A2489" i="2"/>
  <c r="A2490" i="2"/>
  <c r="A2510" i="2"/>
  <c r="A2491" i="2"/>
  <c r="A2492" i="2"/>
  <c r="A2519" i="2"/>
  <c r="A2500" i="2"/>
  <c r="A2527" i="2"/>
  <c r="A2528" i="2"/>
  <c r="A2529" i="2"/>
  <c r="A2493" i="2"/>
  <c r="A2530" i="2"/>
  <c r="A2494" i="2"/>
  <c r="A2531" i="2"/>
  <c r="A2532" i="2"/>
  <c r="A2495" i="2"/>
  <c r="A2496" i="2"/>
  <c r="A2497" i="2"/>
  <c r="A2498" i="2"/>
  <c r="A2501" i="2"/>
  <c r="A2499" i="2"/>
  <c r="A2520" i="2"/>
  <c r="A2552" i="2"/>
  <c r="A2540" i="2"/>
  <c r="A2553" i="2"/>
  <c r="A2543" i="2"/>
  <c r="A2554" i="2"/>
  <c r="A2541" i="2"/>
  <c r="A2538" i="2"/>
  <c r="A2535" i="2"/>
  <c r="A2555" i="2"/>
  <c r="A2544" i="2"/>
  <c r="A2558" i="2"/>
  <c r="A2545" i="2"/>
  <c r="A2557" i="2"/>
  <c r="A2542" i="2"/>
  <c r="A2573" i="2"/>
  <c r="A2559" i="2"/>
  <c r="A2560" i="2"/>
  <c r="A2556" i="2"/>
  <c r="A2539" i="2"/>
  <c r="A2574" i="2"/>
  <c r="A2575" i="2"/>
  <c r="A2536" i="2"/>
  <c r="A2537" i="2"/>
  <c r="A2561" i="2"/>
  <c r="A2562" i="2"/>
  <c r="A2546" i="2"/>
  <c r="A2563" i="2"/>
  <c r="A2547" i="2"/>
  <c r="A2564" i="2"/>
  <c r="A2548" i="2"/>
  <c r="A2549" i="2"/>
  <c r="A2565" i="2"/>
  <c r="A2566" i="2"/>
  <c r="A2550" i="2"/>
  <c r="A2567" i="2"/>
  <c r="A2551" i="2"/>
  <c r="A2568" i="2"/>
  <c r="A2569" i="2"/>
  <c r="A2570" i="2"/>
  <c r="A2571" i="2"/>
  <c r="A2572" i="2"/>
  <c r="A2595" i="2"/>
  <c r="A2594" i="2"/>
  <c r="A2576" i="2"/>
  <c r="A2626" i="2"/>
  <c r="A2577" i="2"/>
  <c r="A2596" i="2"/>
  <c r="A2605" i="2"/>
  <c r="A2578" i="2"/>
  <c r="A2619" i="2"/>
  <c r="A2612" i="2"/>
  <c r="A2620" i="2"/>
  <c r="A2579" i="2"/>
  <c r="A2599" i="2"/>
  <c r="A2598" i="2"/>
  <c r="A2602" i="2"/>
  <c r="A2580" i="2"/>
  <c r="A2581" i="2"/>
  <c r="A2627" i="2"/>
  <c r="A2606" i="2"/>
  <c r="A2582" i="2"/>
  <c r="A2583" i="2"/>
  <c r="A2584" i="2"/>
  <c r="A2607" i="2"/>
  <c r="A2608" i="2"/>
  <c r="A2585" i="2"/>
  <c r="A2613" i="2"/>
  <c r="A2600" i="2"/>
  <c r="A2586" i="2"/>
  <c r="A2621" i="2"/>
  <c r="A2614" i="2"/>
  <c r="A2587" i="2"/>
  <c r="A2603" i="2"/>
  <c r="A2588" i="2"/>
  <c r="A2589" i="2"/>
  <c r="A2622" i="2"/>
  <c r="A2590" i="2"/>
  <c r="A2591" i="2"/>
  <c r="A2615" i="2"/>
  <c r="A2628" i="2"/>
  <c r="A2597" i="2"/>
  <c r="A2623" i="2"/>
  <c r="A2609" i="2"/>
  <c r="A2616" i="2"/>
  <c r="A2601" i="2"/>
  <c r="A2617" i="2"/>
  <c r="A2629" i="2"/>
  <c r="A2630" i="2"/>
  <c r="A2618" i="2"/>
  <c r="A2610" i="2"/>
  <c r="A2592" i="2"/>
  <c r="A2611" i="2"/>
  <c r="A2631" i="2"/>
  <c r="A2604" i="2"/>
  <c r="A2593" i="2"/>
  <c r="A2632" i="2"/>
  <c r="A2624" i="2"/>
  <c r="A2625" i="2"/>
  <c r="A2691" i="2"/>
  <c r="A2670" i="2"/>
  <c r="A2646" i="2"/>
  <c r="A2647" i="2"/>
  <c r="A2648" i="2"/>
  <c r="A2687" i="2"/>
  <c r="A2666" i="2"/>
  <c r="A2692" i="2"/>
  <c r="A2671" i="2"/>
  <c r="A2633" i="2"/>
  <c r="A2649" i="2"/>
  <c r="A2650" i="2"/>
  <c r="A2667" i="2"/>
  <c r="A2668" i="2"/>
  <c r="A2669" i="2"/>
  <c r="A2677" i="2"/>
  <c r="A2634" i="2"/>
  <c r="A2694" i="2"/>
  <c r="A2651" i="2"/>
  <c r="A2652" i="2"/>
  <c r="A2635" i="2"/>
  <c r="A2639" i="2"/>
  <c r="A2640" i="2"/>
  <c r="A2641" i="2"/>
  <c r="A2688" i="2"/>
  <c r="A2642" i="2"/>
  <c r="A2653" i="2"/>
  <c r="A2654" i="2"/>
  <c r="A2655" i="2"/>
  <c r="A2684" i="2"/>
  <c r="A2656" i="2"/>
  <c r="A2675" i="2"/>
  <c r="A2678" i="2"/>
  <c r="A2695" i="2"/>
  <c r="A2672" i="2"/>
  <c r="A2693" i="2"/>
  <c r="A2689" i="2"/>
  <c r="A2696" i="2"/>
  <c r="A2643" i="2"/>
  <c r="A2657" i="2"/>
  <c r="A2658" i="2"/>
  <c r="A2697" i="2"/>
  <c r="A2673" i="2"/>
  <c r="A2659" i="2"/>
  <c r="A2660" i="2"/>
  <c r="A2644" i="2"/>
  <c r="A2690" i="2"/>
  <c r="A2664" i="2"/>
  <c r="A2674" i="2"/>
  <c r="A2665" i="2"/>
  <c r="A2645" i="2"/>
  <c r="A2676" i="2"/>
  <c r="A2698" i="2"/>
  <c r="A2679" i="2"/>
  <c r="A2685" i="2"/>
  <c r="A2661" i="2"/>
  <c r="A2680" i="2"/>
  <c r="A2636" i="2"/>
  <c r="A2662" i="2"/>
  <c r="A2637" i="2"/>
  <c r="A2663" i="2"/>
  <c r="A2681" i="2"/>
  <c r="A2638" i="2"/>
  <c r="A2686" i="2"/>
  <c r="A2682" i="2"/>
  <c r="A2683" i="2"/>
  <c r="A2733" i="2"/>
  <c r="A2764" i="2"/>
  <c r="A2748" i="2"/>
  <c r="A2716" i="2"/>
  <c r="A2734" i="2"/>
  <c r="A2755" i="2"/>
  <c r="A2712" i="2"/>
  <c r="A2720" i="2"/>
  <c r="A2704" i="2"/>
  <c r="A2705" i="2"/>
  <c r="A2717" i="2"/>
  <c r="A2735" i="2"/>
  <c r="A2736" i="2"/>
  <c r="A2759" i="2"/>
  <c r="A2760" i="2"/>
  <c r="A2737" i="2"/>
  <c r="A2738" i="2"/>
  <c r="A2753" i="2"/>
  <c r="A2706" i="2"/>
  <c r="A2765" i="2"/>
  <c r="A2749" i="2"/>
  <c r="A2750" i="2"/>
  <c r="A2721" i="2"/>
  <c r="A2766" i="2"/>
  <c r="A2713" i="2"/>
  <c r="A2718" i="2"/>
  <c r="A2707" i="2"/>
  <c r="A2700" i="2"/>
  <c r="A2767" i="2"/>
  <c r="A2756" i="2"/>
  <c r="A2761" i="2"/>
  <c r="A2701" i="2"/>
  <c r="A2768" i="2"/>
  <c r="A2708" i="2"/>
  <c r="A2722" i="2"/>
  <c r="A2723" i="2"/>
  <c r="A2757" i="2"/>
  <c r="A2739" i="2"/>
  <c r="A2709" i="2"/>
  <c r="A2740" i="2"/>
  <c r="A2762" i="2"/>
  <c r="A2724" i="2"/>
  <c r="A2703" i="2"/>
  <c r="A2702" i="2"/>
  <c r="A2741" i="2"/>
  <c r="A2769" i="2"/>
  <c r="A2742" i="2"/>
  <c r="A2710" i="2"/>
  <c r="A2714" i="2"/>
  <c r="A2743" i="2"/>
  <c r="A2725" i="2"/>
  <c r="A2744" i="2"/>
  <c r="A2726" i="2"/>
  <c r="A2751" i="2"/>
  <c r="A2745" i="2"/>
  <c r="A2727" i="2"/>
  <c r="A2770" i="2"/>
  <c r="A2754" i="2"/>
  <c r="A2728" i="2"/>
  <c r="A2719" i="2"/>
  <c r="A2771" i="2"/>
  <c r="A2758" i="2"/>
  <c r="A2752" i="2"/>
  <c r="A2746" i="2"/>
  <c r="A2772" i="2"/>
  <c r="A2729" i="2"/>
  <c r="A2763" i="2"/>
  <c r="A2715" i="2"/>
  <c r="A2747" i="2"/>
  <c r="A2730" i="2"/>
  <c r="A2711" i="2"/>
  <c r="A2699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31" i="2"/>
  <c r="A2785" i="2"/>
  <c r="A2786" i="2"/>
  <c r="A2787" i="2"/>
  <c r="A2788" i="2"/>
  <c r="A2789" i="2"/>
  <c r="A2790" i="2"/>
  <c r="A2732" i="2"/>
  <c r="A2831" i="2"/>
  <c r="A2791" i="2"/>
  <c r="A2826" i="2"/>
  <c r="A2792" i="2"/>
  <c r="A2815" i="2"/>
  <c r="A2811" i="2"/>
  <c r="A2793" i="2"/>
  <c r="A2823" i="2"/>
  <c r="A2816" i="2"/>
  <c r="A2827" i="2"/>
  <c r="A2805" i="2"/>
  <c r="A2817" i="2"/>
  <c r="A2832" i="2"/>
  <c r="A2806" i="2"/>
  <c r="A2828" i="2"/>
  <c r="A2833" i="2"/>
  <c r="A2794" i="2"/>
  <c r="A2834" i="2"/>
  <c r="A2807" i="2"/>
  <c r="A2808" i="2"/>
  <c r="A2795" i="2"/>
  <c r="A2796" i="2"/>
  <c r="A2818" i="2"/>
  <c r="A2809" i="2"/>
  <c r="A2797" i="2"/>
  <c r="A2798" i="2"/>
  <c r="A2819" i="2"/>
  <c r="A2812" i="2"/>
  <c r="A2799" i="2"/>
  <c r="A2800" i="2"/>
  <c r="A2813" i="2"/>
  <c r="A2801" i="2"/>
  <c r="A2820" i="2"/>
  <c r="A2814" i="2"/>
  <c r="A2802" i="2"/>
  <c r="A2810" i="2"/>
  <c r="A2821" i="2"/>
  <c r="A2829" i="2"/>
  <c r="A2824" i="2"/>
  <c r="A2822" i="2"/>
  <c r="A2803" i="2"/>
  <c r="A2830" i="2"/>
  <c r="A2804" i="2"/>
  <c r="A2825" i="2"/>
  <c r="A2960" i="2"/>
  <c r="A2909" i="2"/>
  <c r="A2884" i="2"/>
  <c r="A2882" i="2"/>
  <c r="A2835" i="2"/>
  <c r="A2836" i="2"/>
  <c r="A2961" i="2"/>
  <c r="A2885" i="2"/>
  <c r="A2962" i="2"/>
  <c r="A2910" i="2"/>
  <c r="A2911" i="2"/>
  <c r="A2837" i="2"/>
  <c r="A2963" i="2"/>
  <c r="A2912" i="2"/>
  <c r="A2913" i="2"/>
  <c r="A2903" i="2"/>
  <c r="A2985" i="2"/>
  <c r="A2986" i="2"/>
  <c r="A2886" i="2"/>
  <c r="A2914" i="2"/>
  <c r="A2987" i="2"/>
  <c r="A2915" i="2"/>
  <c r="A2898" i="2"/>
  <c r="A2988" i="2"/>
  <c r="A2887" i="2"/>
  <c r="A2989" i="2"/>
  <c r="A2904" i="2"/>
  <c r="A2899" i="2"/>
  <c r="A2883" i="2"/>
  <c r="A2900" i="2"/>
  <c r="A2990" i="2"/>
  <c r="A2991" i="2"/>
  <c r="A2916" i="2"/>
  <c r="A2917" i="2"/>
  <c r="A2860" i="2"/>
  <c r="A2992" i="2"/>
  <c r="A2901" i="2"/>
  <c r="A2888" i="2"/>
  <c r="A2918" i="2"/>
  <c r="A2919" i="2"/>
  <c r="A2964" i="2"/>
  <c r="A2993" i="2"/>
  <c r="A2876" i="2"/>
  <c r="A2866" i="2"/>
  <c r="A2994" i="2"/>
  <c r="A2861" i="2"/>
  <c r="A2965" i="2"/>
  <c r="A2966" i="2"/>
  <c r="A2838" i="2"/>
  <c r="A2862" i="2"/>
  <c r="A2920" i="2"/>
  <c r="A2902" i="2"/>
  <c r="A2839" i="2"/>
  <c r="A2905" i="2"/>
  <c r="A2906" i="2"/>
  <c r="A2877" i="2"/>
  <c r="A2893" i="2"/>
  <c r="A2995" i="2"/>
  <c r="A2840" i="2"/>
  <c r="A2921" i="2"/>
  <c r="A2907" i="2"/>
  <c r="A2922" i="2"/>
  <c r="A2996" i="2"/>
  <c r="A2997" i="2"/>
  <c r="A2923" i="2"/>
  <c r="A2889" i="2"/>
  <c r="A2998" i="2"/>
  <c r="A2999" i="2"/>
  <c r="A3000" i="2"/>
  <c r="A2908" i="2"/>
  <c r="A2967" i="2"/>
  <c r="A2871" i="2"/>
  <c r="A3001" i="2"/>
  <c r="A2968" i="2"/>
  <c r="A3006" i="2"/>
  <c r="A2969" i="2"/>
  <c r="A2924" i="2"/>
  <c r="A2841" i="2"/>
  <c r="A2925" i="2"/>
  <c r="A2926" i="2"/>
  <c r="A2842" i="2"/>
  <c r="A2843" i="2"/>
  <c r="A2844" i="2"/>
  <c r="A2872" i="2"/>
  <c r="A2970" i="2"/>
  <c r="A2878" i="2"/>
  <c r="A2867" i="2"/>
  <c r="A2971" i="2"/>
  <c r="A2845" i="2"/>
  <c r="A2863" i="2"/>
  <c r="A2927" i="2"/>
  <c r="A2894" i="2"/>
  <c r="A2928" i="2"/>
  <c r="A2929" i="2"/>
  <c r="A2868" i="2"/>
  <c r="A2880" i="2"/>
  <c r="A2846" i="2"/>
  <c r="A3013" i="2"/>
  <c r="A2847" i="2"/>
  <c r="A2930" i="2"/>
  <c r="A2931" i="2"/>
  <c r="A2864" i="2"/>
  <c r="A2972" i="2"/>
  <c r="A2873" i="2"/>
  <c r="A3007" i="2"/>
  <c r="A3008" i="2"/>
  <c r="A2932" i="2"/>
  <c r="A2869" i="2"/>
  <c r="A2933" i="2"/>
  <c r="A2934" i="2"/>
  <c r="A2874" i="2"/>
  <c r="A2875" i="2"/>
  <c r="A2935" i="2"/>
  <c r="A2848" i="2"/>
  <c r="A3002" i="2"/>
  <c r="A3009" i="2"/>
  <c r="A2936" i="2"/>
  <c r="A2937" i="2"/>
  <c r="A2973" i="2"/>
  <c r="A2938" i="2"/>
  <c r="A3003" i="2"/>
  <c r="A2974" i="2"/>
  <c r="A2939" i="2"/>
  <c r="A2940" i="2"/>
  <c r="A3010" i="2"/>
  <c r="A2895" i="2"/>
  <c r="A2941" i="2"/>
  <c r="A2870" i="2"/>
  <c r="A2942" i="2"/>
  <c r="A2879" i="2"/>
  <c r="A2943" i="2"/>
  <c r="A2975" i="2"/>
  <c r="A3011" i="2"/>
  <c r="A2849" i="2"/>
  <c r="A2976" i="2"/>
  <c r="A2850" i="2"/>
  <c r="A3004" i="2"/>
  <c r="A2896" i="2"/>
  <c r="A2977" i="2"/>
  <c r="A2978" i="2"/>
  <c r="A2944" i="2"/>
  <c r="A2945" i="2"/>
  <c r="A2890" i="2"/>
  <c r="A3005" i="2"/>
  <c r="A2946" i="2"/>
  <c r="A2891" i="2"/>
  <c r="A2979" i="2"/>
  <c r="A2851" i="2"/>
  <c r="A2881" i="2"/>
  <c r="A2980" i="2"/>
  <c r="A2947" i="2"/>
  <c r="A2981" i="2"/>
  <c r="A2948" i="2"/>
  <c r="A2982" i="2"/>
  <c r="A2949" i="2"/>
  <c r="A3012" i="2"/>
  <c r="A2950" i="2"/>
  <c r="A2951" i="2"/>
  <c r="A2852" i="2"/>
  <c r="A2952" i="2"/>
  <c r="A2865" i="2"/>
  <c r="A2953" i="2"/>
  <c r="A2954" i="2"/>
  <c r="A2955" i="2"/>
  <c r="A2892" i="2"/>
  <c r="A2853" i="2"/>
  <c r="A3014" i="2"/>
  <c r="A2956" i="2"/>
  <c r="A2854" i="2"/>
  <c r="A2855" i="2"/>
  <c r="A2856" i="2"/>
  <c r="A2983" i="2"/>
  <c r="A2857" i="2"/>
  <c r="A2858" i="2"/>
  <c r="A2859" i="2"/>
  <c r="A2984" i="2"/>
  <c r="A2897" i="2"/>
  <c r="A2957" i="2"/>
  <c r="A2958" i="2"/>
  <c r="A2959" i="2"/>
  <c r="A3015" i="2"/>
  <c r="A3069" i="2"/>
  <c r="A3045" i="2"/>
  <c r="A3046" i="2"/>
  <c r="A3047" i="2"/>
  <c r="A3032" i="2"/>
  <c r="A3048" i="2"/>
  <c r="A3049" i="2"/>
  <c r="A3050" i="2"/>
  <c r="A3075" i="2"/>
  <c r="A3033" i="2"/>
  <c r="A3051" i="2"/>
  <c r="A3018" i="2"/>
  <c r="A3052" i="2"/>
  <c r="A3053" i="2"/>
  <c r="A3054" i="2"/>
  <c r="A3055" i="2"/>
  <c r="A3034" i="2"/>
  <c r="A3056" i="2"/>
  <c r="A3057" i="2"/>
  <c r="A3058" i="2"/>
  <c r="A3035" i="2"/>
  <c r="A3059" i="2"/>
  <c r="A3036" i="2"/>
  <c r="A3037" i="2"/>
  <c r="A3060" i="2"/>
  <c r="A3061" i="2"/>
  <c r="A3062" i="2"/>
  <c r="A3063" i="2"/>
  <c r="A3064" i="2"/>
  <c r="A3065" i="2"/>
  <c r="A3019" i="2"/>
  <c r="A3020" i="2"/>
  <c r="A3066" i="2"/>
  <c r="A3067" i="2"/>
  <c r="A3068" i="2"/>
  <c r="A3038" i="2"/>
  <c r="A3039" i="2"/>
  <c r="A3070" i="2"/>
  <c r="A3040" i="2"/>
  <c r="A3041" i="2"/>
  <c r="A3021" i="2"/>
  <c r="A3071" i="2"/>
  <c r="A3022" i="2"/>
  <c r="A3072" i="2"/>
  <c r="A3073" i="2"/>
  <c r="A3023" i="2"/>
  <c r="A3024" i="2"/>
  <c r="A3025" i="2"/>
  <c r="A3016" i="2"/>
  <c r="A3026" i="2"/>
  <c r="A3027" i="2"/>
  <c r="A3076" i="2"/>
  <c r="A3042" i="2"/>
  <c r="A3044" i="2"/>
  <c r="A3017" i="2"/>
  <c r="A3028" i="2"/>
  <c r="A3029" i="2"/>
  <c r="A3077" i="2"/>
  <c r="A3030" i="2"/>
  <c r="A3031" i="2"/>
  <c r="A3043" i="2"/>
  <c r="A3074" i="2"/>
  <c r="A3154" i="2"/>
  <c r="A3109" i="2"/>
  <c r="A3086" i="2"/>
  <c r="A3136" i="2"/>
  <c r="A3140" i="2"/>
  <c r="A3098" i="2"/>
  <c r="A3099" i="2"/>
  <c r="A3100" i="2"/>
  <c r="A3110" i="2"/>
  <c r="A3131" i="2"/>
  <c r="A3125" i="2"/>
  <c r="A3087" i="2"/>
  <c r="A3088" i="2"/>
  <c r="A3126" i="2"/>
  <c r="A3089" i="2"/>
  <c r="A3138" i="2"/>
  <c r="A3078" i="2"/>
  <c r="A3079" i="2"/>
  <c r="A3148" i="2"/>
  <c r="A3090" i="2"/>
  <c r="A3080" i="2"/>
  <c r="A3127" i="2"/>
  <c r="A3155" i="2"/>
  <c r="A3091" i="2"/>
  <c r="A3092" i="2"/>
  <c r="A3093" i="2"/>
  <c r="A3132" i="2"/>
  <c r="A3094" i="2"/>
  <c r="A3111" i="2"/>
  <c r="A3128" i="2"/>
  <c r="A3141" i="2"/>
  <c r="A3142" i="2"/>
  <c r="A3095" i="2"/>
  <c r="A3081" i="2"/>
  <c r="A3143" i="2"/>
  <c r="A3129" i="2"/>
  <c r="A3082" i="2"/>
  <c r="A3144" i="2"/>
  <c r="A3101" i="2"/>
  <c r="A3130" i="2"/>
  <c r="A3083" i="2"/>
  <c r="A3112" i="2"/>
  <c r="A3113" i="2"/>
  <c r="A3145" i="2"/>
  <c r="A3102" i="2"/>
  <c r="A3084" i="2"/>
  <c r="A3133" i="2"/>
  <c r="A3103" i="2"/>
  <c r="A3114" i="2"/>
  <c r="A3149" i="2"/>
  <c r="A3134" i="2"/>
  <c r="A3135" i="2"/>
  <c r="A3085" i="2"/>
  <c r="A3096" i="2"/>
  <c r="A3137" i="2"/>
  <c r="A3139" i="2"/>
  <c r="A3097" i="2"/>
  <c r="A3152" i="2"/>
  <c r="A3153" i="2"/>
  <c r="A3104" i="2"/>
  <c r="A3117" i="2"/>
  <c r="A3105" i="2"/>
  <c r="A3118" i="2"/>
  <c r="A3106" i="2"/>
  <c r="A3107" i="2"/>
  <c r="A3119" i="2"/>
  <c r="A3147" i="2"/>
  <c r="A3150" i="2"/>
  <c r="A3115" i="2"/>
  <c r="A3120" i="2"/>
  <c r="A3146" i="2"/>
  <c r="A3116" i="2"/>
  <c r="A3156" i="2"/>
  <c r="A3121" i="2"/>
  <c r="A3157" i="2"/>
  <c r="A3108" i="2"/>
  <c r="A3151" i="2"/>
  <c r="A3122" i="2"/>
  <c r="A3123" i="2"/>
  <c r="A3124" i="2"/>
  <c r="A3176" i="2"/>
  <c r="A3173" i="2"/>
  <c r="A3164" i="2"/>
  <c r="A3166" i="2"/>
  <c r="A3167" i="2"/>
  <c r="A3168" i="2"/>
  <c r="A3159" i="2"/>
  <c r="A3174" i="2"/>
  <c r="A3160" i="2"/>
  <c r="A3161" i="2"/>
  <c r="A3177" i="2"/>
  <c r="A3158" i="2"/>
  <c r="A3169" i="2"/>
  <c r="A3170" i="2"/>
  <c r="A3162" i="2"/>
  <c r="A3175" i="2"/>
  <c r="A3163" i="2"/>
  <c r="A3178" i="2"/>
  <c r="A3171" i="2"/>
  <c r="A3172" i="2"/>
  <c r="A3165" i="2"/>
  <c r="A3179" i="2"/>
  <c r="A3182" i="2"/>
  <c r="A3180" i="2"/>
  <c r="A3181" i="2"/>
  <c r="A3196" i="2"/>
  <c r="A3183" i="2"/>
  <c r="A3216" i="2"/>
  <c r="A3258" i="2"/>
  <c r="A3262" i="2"/>
  <c r="A3184" i="2"/>
  <c r="A3185" i="2"/>
  <c r="A3186" i="2"/>
  <c r="A3217" i="2"/>
  <c r="A3187" i="2"/>
  <c r="A3259" i="2"/>
  <c r="A3200" i="2"/>
  <c r="A3188" i="2"/>
  <c r="A3189" i="2"/>
  <c r="A3253" i="2"/>
  <c r="A3197" i="2"/>
  <c r="A3190" i="2"/>
  <c r="A3236" i="2"/>
  <c r="A3218" i="2"/>
  <c r="A3219" i="2"/>
  <c r="A3263" i="2"/>
  <c r="A3237" i="2"/>
  <c r="A3191" i="2"/>
  <c r="A3238" i="2"/>
  <c r="A3254" i="2"/>
  <c r="A3201" i="2"/>
  <c r="A3206" i="2"/>
  <c r="A3220" i="2"/>
  <c r="A3255" i="2"/>
  <c r="A3252" i="2"/>
  <c r="A3221" i="2"/>
  <c r="A3260" i="2"/>
  <c r="A3256" i="2"/>
  <c r="A3207" i="2"/>
  <c r="A3261" i="2"/>
  <c r="A3202" i="2"/>
  <c r="A3264" i="2"/>
  <c r="A3203" i="2"/>
  <c r="A3204" i="2"/>
  <c r="A3222" i="2"/>
  <c r="A3208" i="2"/>
  <c r="A3198" i="2"/>
  <c r="A3223" i="2"/>
  <c r="A3224" i="2"/>
  <c r="A3209" i="2"/>
  <c r="A3265" i="2"/>
  <c r="A3257" i="2"/>
  <c r="A3225" i="2"/>
  <c r="A3239" i="2"/>
  <c r="A3205" i="2"/>
  <c r="A3226" i="2"/>
  <c r="A3251" i="2"/>
  <c r="A3240" i="2"/>
  <c r="A3199" i="2"/>
  <c r="A3227" i="2"/>
  <c r="A3192" i="2"/>
  <c r="A3241" i="2"/>
  <c r="A3228" i="2"/>
  <c r="A3229" i="2"/>
  <c r="A3193" i="2"/>
  <c r="A3266" i="2"/>
  <c r="A3194" i="2"/>
  <c r="A3242" i="2"/>
  <c r="A3243" i="2"/>
  <c r="A3230" i="2"/>
  <c r="A3267" i="2"/>
  <c r="A3210" i="2"/>
  <c r="A3211" i="2"/>
  <c r="A3212" i="2"/>
  <c r="A3231" i="2"/>
  <c r="A3195" i="2"/>
  <c r="A3213" i="2"/>
  <c r="A3244" i="2"/>
  <c r="A3245" i="2"/>
  <c r="A3214" i="2"/>
  <c r="A3232" i="2"/>
  <c r="A3234" i="2"/>
  <c r="A3246" i="2"/>
  <c r="A3247" i="2"/>
  <c r="A3248" i="2"/>
  <c r="A3249" i="2"/>
  <c r="A3215" i="2"/>
  <c r="A3250" i="2"/>
  <c r="A3233" i="2"/>
  <c r="A3235" i="2"/>
  <c r="A3269" i="2"/>
  <c r="A3270" i="2"/>
  <c r="A3281" i="2"/>
  <c r="A3278" i="2"/>
  <c r="A3271" i="2"/>
  <c r="A3272" i="2"/>
  <c r="A3279" i="2"/>
  <c r="A3273" i="2"/>
  <c r="A3274" i="2"/>
  <c r="A3286" i="2"/>
  <c r="A3275" i="2"/>
  <c r="A3280" i="2"/>
  <c r="A3276" i="2"/>
  <c r="A3287" i="2"/>
  <c r="A3289" i="2"/>
  <c r="A3268" i="2"/>
  <c r="A3277" i="2"/>
  <c r="A3282" i="2"/>
  <c r="A3283" i="2"/>
  <c r="A3284" i="2"/>
  <c r="A3288" i="2"/>
  <c r="A3285" i="2"/>
  <c r="A3290" i="2"/>
  <c r="A182" i="3"/>
  <c r="A63" i="3"/>
  <c r="A31" i="3"/>
  <c r="A80" i="3"/>
  <c r="A89" i="3"/>
  <c r="A68" i="3"/>
  <c r="A26" i="3"/>
  <c r="A170" i="3"/>
  <c r="A47" i="3"/>
  <c r="A7" i="3"/>
  <c r="A73" i="3"/>
  <c r="A39" i="3"/>
  <c r="A18" i="3"/>
  <c r="A106" i="3"/>
  <c r="A33" i="3"/>
  <c r="A6" i="3"/>
  <c r="A121" i="3"/>
  <c r="A5" i="3"/>
  <c r="A8" i="3"/>
  <c r="A3" i="3"/>
  <c r="A13" i="3"/>
  <c r="A4" i="3"/>
  <c r="A9" i="3"/>
  <c r="A105" i="3"/>
  <c r="A10" i="3"/>
  <c r="A17" i="3"/>
  <c r="A36" i="3"/>
  <c r="A221" i="3"/>
  <c r="A266" i="3"/>
  <c r="A108" i="3"/>
  <c r="A60" i="3"/>
  <c r="A51" i="3"/>
  <c r="A74" i="3"/>
  <c r="A23" i="3"/>
  <c r="A75" i="3"/>
  <c r="A136" i="3"/>
  <c r="A120" i="3"/>
  <c r="A148" i="3"/>
  <c r="A19" i="3"/>
  <c r="A20" i="3"/>
  <c r="A307" i="3"/>
  <c r="A143" i="3"/>
  <c r="A244" i="3"/>
  <c r="A256" i="3"/>
  <c r="A163" i="3"/>
  <c r="A100" i="3"/>
  <c r="A29" i="3"/>
  <c r="A203" i="3"/>
  <c r="A250" i="3"/>
  <c r="A238" i="3"/>
  <c r="A302" i="3"/>
  <c r="A168" i="3"/>
  <c r="A93" i="3"/>
  <c r="A27" i="3"/>
  <c r="A101" i="3"/>
  <c r="A67" i="3"/>
  <c r="A92" i="3"/>
  <c r="A12" i="3"/>
  <c r="A128" i="3"/>
  <c r="A14" i="3"/>
  <c r="A69" i="3"/>
  <c r="A133" i="3"/>
  <c r="A82" i="3"/>
  <c r="A96" i="3"/>
  <c r="A306" i="3"/>
  <c r="A254" i="3"/>
  <c r="A166" i="3"/>
  <c r="A25" i="3"/>
  <c r="A52" i="3"/>
  <c r="A321" i="3"/>
  <c r="A64" i="3"/>
  <c r="A298" i="3"/>
  <c r="A301" i="3"/>
  <c r="A231" i="3"/>
  <c r="A228" i="3"/>
  <c r="A212" i="3"/>
  <c r="A40" i="3"/>
  <c r="A146" i="3"/>
  <c r="A161" i="3"/>
  <c r="A144" i="3"/>
  <c r="A245" i="3"/>
  <c r="A53" i="3"/>
  <c r="A329" i="3"/>
  <c r="A222" i="3"/>
  <c r="A30" i="3"/>
  <c r="A117" i="3"/>
  <c r="A139" i="3"/>
  <c r="A127" i="3"/>
  <c r="A94" i="3"/>
  <c r="A217" i="3"/>
  <c r="A264" i="3"/>
  <c r="A137" i="3"/>
  <c r="A72" i="3"/>
  <c r="A258" i="3"/>
  <c r="A260" i="3"/>
  <c r="A140" i="3"/>
  <c r="A126" i="3"/>
  <c r="A50" i="3"/>
  <c r="A299" i="3"/>
  <c r="A232" i="3"/>
  <c r="A76" i="3"/>
  <c r="A328" i="3"/>
  <c r="A150" i="3"/>
  <c r="A234" i="3"/>
  <c r="A305" i="3"/>
  <c r="A35" i="3"/>
  <c r="A38" i="3"/>
  <c r="A227" i="3"/>
  <c r="A58" i="3"/>
  <c r="A91" i="3"/>
  <c r="A84" i="3"/>
  <c r="A199" i="3"/>
  <c r="A15" i="3"/>
  <c r="A59" i="3"/>
  <c r="A45" i="3"/>
  <c r="A46" i="3"/>
  <c r="A171" i="3"/>
  <c r="A113" i="3"/>
  <c r="A95" i="3"/>
  <c r="A97" i="3"/>
  <c r="A303" i="3"/>
  <c r="A141" i="3"/>
  <c r="A57" i="3"/>
  <c r="A123" i="3"/>
  <c r="A102" i="3"/>
  <c r="A55" i="3"/>
  <c r="A160" i="3"/>
  <c r="A34" i="3"/>
  <c r="A183" i="3"/>
  <c r="A304" i="3"/>
  <c r="A48" i="3"/>
  <c r="A145" i="3"/>
  <c r="A296" i="3"/>
  <c r="A110" i="3"/>
  <c r="A248" i="3"/>
  <c r="A32" i="3"/>
  <c r="A157" i="3"/>
  <c r="A180" i="3"/>
  <c r="A158" i="3"/>
  <c r="A43" i="3"/>
  <c r="A261" i="3"/>
  <c r="A216" i="3"/>
  <c r="A149" i="3"/>
  <c r="A151" i="3"/>
  <c r="A62" i="3"/>
  <c r="A66" i="3"/>
  <c r="A54" i="3"/>
  <c r="A85" i="3"/>
  <c r="A114" i="3"/>
  <c r="A178" i="3"/>
  <c r="A164" i="3"/>
  <c r="A44" i="3"/>
  <c r="A315" i="3"/>
  <c r="A209" i="3"/>
  <c r="A247" i="3"/>
  <c r="A21" i="3"/>
  <c r="A174" i="3"/>
  <c r="A176" i="3"/>
  <c r="A220" i="3"/>
  <c r="A28" i="3"/>
  <c r="A300" i="3"/>
  <c r="A134" i="3"/>
  <c r="A152" i="3"/>
  <c r="A22" i="3"/>
  <c r="A104" i="3"/>
  <c r="A308" i="3"/>
  <c r="A215" i="3"/>
  <c r="A263" i="3"/>
  <c r="A208" i="3"/>
  <c r="A241" i="3"/>
  <c r="A130" i="3"/>
  <c r="A41" i="3"/>
  <c r="A326" i="3"/>
  <c r="A65" i="3"/>
  <c r="A131" i="3"/>
  <c r="A112" i="3"/>
  <c r="A42" i="3"/>
  <c r="A109" i="3"/>
  <c r="A16" i="3"/>
  <c r="A71" i="3"/>
  <c r="A107" i="3"/>
  <c r="A251" i="3"/>
  <c r="A169" i="3"/>
  <c r="A122" i="3"/>
  <c r="A233" i="3"/>
  <c r="A132" i="3"/>
  <c r="A154" i="3"/>
  <c r="A173" i="3"/>
  <c r="A115" i="3"/>
  <c r="A205" i="3"/>
  <c r="A56" i="3"/>
  <c r="A255" i="3"/>
  <c r="A99" i="3"/>
  <c r="A61" i="3"/>
  <c r="A285" i="3"/>
  <c r="A265" i="3"/>
  <c r="A49" i="3"/>
  <c r="A124" i="3"/>
  <c r="A257" i="3"/>
  <c r="A185" i="3"/>
  <c r="A184" i="3"/>
  <c r="A135" i="3"/>
  <c r="A79" i="3"/>
  <c r="A24" i="3"/>
  <c r="A37" i="3"/>
  <c r="A175" i="3"/>
  <c r="A246" i="3"/>
  <c r="A259" i="3"/>
  <c r="A243" i="3"/>
  <c r="A253" i="3"/>
  <c r="A309" i="3"/>
  <c r="A116" i="3"/>
  <c r="A138" i="3"/>
  <c r="A327" i="3"/>
  <c r="A167" i="3"/>
  <c r="A81" i="3"/>
  <c r="A70" i="3"/>
  <c r="A98" i="3"/>
  <c r="A156" i="3"/>
  <c r="A201" i="3"/>
  <c r="A181" i="3"/>
  <c r="A229" i="3"/>
  <c r="A142" i="3"/>
  <c r="A218" i="3"/>
  <c r="A230" i="3"/>
  <c r="A268" i="3"/>
  <c r="A317" i="3"/>
  <c r="A119" i="3"/>
  <c r="A272" i="3"/>
  <c r="A88" i="3"/>
  <c r="A155" i="3"/>
  <c r="A318" i="3"/>
  <c r="A118" i="3"/>
  <c r="A267" i="3"/>
  <c r="A211" i="3"/>
  <c r="A269" i="3"/>
  <c r="A284" i="3"/>
  <c r="A194" i="3"/>
  <c r="A297" i="3"/>
  <c r="A310" i="3"/>
  <c r="A274" i="3"/>
  <c r="A202" i="3"/>
  <c r="A226" i="3"/>
  <c r="A237" i="3"/>
  <c r="A292" i="3"/>
  <c r="A77" i="3"/>
  <c r="A320" i="3"/>
  <c r="A162" i="3"/>
  <c r="A286" i="3"/>
  <c r="A293" i="3"/>
  <c r="A270" i="3"/>
  <c r="A289" i="3"/>
  <c r="A271" i="3"/>
  <c r="A206" i="3"/>
  <c r="A288" i="3"/>
  <c r="A322" i="3"/>
  <c r="A147" i="3"/>
  <c r="A165" i="3"/>
  <c r="A187" i="3"/>
  <c r="A159" i="3"/>
  <c r="A324" i="3"/>
  <c r="A189" i="3"/>
  <c r="A210" i="3"/>
  <c r="A125" i="3"/>
  <c r="A223" i="3"/>
  <c r="A273" i="3"/>
  <c r="A204" i="3"/>
  <c r="A235" i="3"/>
  <c r="A325" i="3"/>
  <c r="A291" i="3"/>
  <c r="A78" i="3"/>
  <c r="A278" i="3"/>
  <c r="A200" i="3"/>
  <c r="A197" i="3"/>
  <c r="A280" i="3"/>
  <c r="A287" i="3"/>
  <c r="A195" i="3"/>
  <c r="A179" i="3"/>
  <c r="A192" i="3"/>
  <c r="A83" i="3"/>
  <c r="A207" i="3"/>
  <c r="A213" i="3"/>
  <c r="A316" i="3"/>
  <c r="A290" i="3"/>
  <c r="A262" i="3"/>
  <c r="A90" i="3"/>
  <c r="A87" i="3"/>
  <c r="A295" i="3"/>
  <c r="A111" i="3"/>
  <c r="A190" i="3"/>
  <c r="A129" i="3"/>
  <c r="A323" i="3"/>
  <c r="A252" i="3"/>
  <c r="A236" i="3"/>
  <c r="A277" i="3"/>
  <c r="A188" i="3"/>
  <c r="A219" i="3"/>
  <c r="A172" i="3"/>
  <c r="A86" i="3"/>
  <c r="A193" i="3"/>
  <c r="A214" i="3"/>
  <c r="A240" i="3"/>
  <c r="A311" i="3"/>
  <c r="A312" i="3"/>
  <c r="A282" i="3"/>
  <c r="A153" i="3"/>
  <c r="A314" i="3"/>
  <c r="A225" i="3"/>
  <c r="A239" i="3"/>
  <c r="A283" i="3"/>
  <c r="A249" i="3"/>
  <c r="A279" i="3"/>
  <c r="A224" i="3"/>
  <c r="A276" i="3"/>
  <c r="A281" i="3"/>
  <c r="A242" i="3"/>
  <c r="A177" i="3"/>
  <c r="A275" i="3"/>
  <c r="A294" i="3"/>
  <c r="A186" i="3"/>
  <c r="A198" i="3"/>
  <c r="A103" i="3"/>
  <c r="A196" i="3"/>
  <c r="A191" i="3"/>
  <c r="A355" i="3"/>
  <c r="A348" i="3"/>
  <c r="A374" i="3"/>
  <c r="A500" i="3"/>
  <c r="A561" i="3"/>
  <c r="A466" i="3"/>
  <c r="A554" i="3"/>
  <c r="A473" i="3"/>
  <c r="A725" i="3"/>
  <c r="A386" i="3"/>
  <c r="A331" i="3"/>
  <c r="A530" i="3"/>
  <c r="A456" i="3"/>
  <c r="A461" i="3"/>
  <c r="A343" i="3"/>
  <c r="A501" i="3"/>
  <c r="A724" i="3"/>
  <c r="A657" i="3"/>
  <c r="A712" i="3"/>
  <c r="A651" i="3"/>
  <c r="A432" i="3"/>
  <c r="A431" i="3"/>
  <c r="A382" i="3"/>
  <c r="A564" i="3"/>
  <c r="A484" i="3"/>
  <c r="A377" i="3"/>
  <c r="A350" i="3"/>
  <c r="A427" i="3"/>
  <c r="A420" i="3"/>
  <c r="A571" i="3"/>
  <c r="A387" i="3"/>
  <c r="A392" i="3"/>
  <c r="A410" i="3"/>
  <c r="A402" i="3"/>
  <c r="A388" i="3"/>
  <c r="A333" i="3"/>
  <c r="A474" i="3"/>
  <c r="A655" i="3"/>
  <c r="A423" i="3"/>
  <c r="A448" i="3"/>
  <c r="A457" i="3"/>
  <c r="A458" i="3"/>
  <c r="A475" i="3"/>
  <c r="A479" i="3"/>
  <c r="A369" i="3"/>
  <c r="A380" i="3"/>
  <c r="A389" i="3"/>
  <c r="A493" i="3"/>
  <c r="A352" i="3"/>
  <c r="A503" i="3"/>
  <c r="A489" i="3"/>
  <c r="A336" i="3"/>
  <c r="A494" i="3"/>
  <c r="A319" i="3"/>
  <c r="A565" i="3"/>
  <c r="A572" i="3"/>
  <c r="A445" i="3"/>
  <c r="A341" i="3"/>
  <c r="A636" i="3"/>
  <c r="A396" i="3"/>
  <c r="A483" i="3"/>
  <c r="A407" i="3"/>
  <c r="A593" i="3"/>
  <c r="A339" i="3"/>
  <c r="A535" i="3"/>
  <c r="A361" i="3"/>
  <c r="A480" i="3"/>
  <c r="A425" i="3"/>
  <c r="A385" i="3"/>
  <c r="A577" i="3"/>
  <c r="A340" i="3"/>
  <c r="A449" i="3"/>
  <c r="A467" i="3"/>
  <c r="A481" i="3"/>
  <c r="A450" i="3"/>
  <c r="A446" i="3"/>
  <c r="A454" i="3"/>
  <c r="A476" i="3"/>
  <c r="A384" i="3"/>
  <c r="A607" i="3"/>
  <c r="A566" i="3"/>
  <c r="A335" i="3"/>
  <c r="A576" i="3"/>
  <c r="A390" i="3"/>
  <c r="A502" i="3"/>
  <c r="A469" i="3"/>
  <c r="A728" i="3"/>
  <c r="A349" i="3"/>
  <c r="A345" i="3"/>
  <c r="A583" i="3"/>
  <c r="A403" i="3"/>
  <c r="A477" i="3"/>
  <c r="A733" i="3"/>
  <c r="A676" i="3"/>
  <c r="A428" i="3"/>
  <c r="A351" i="3"/>
  <c r="A567" i="3"/>
  <c r="A405" i="3"/>
  <c r="A462" i="3"/>
  <c r="A531" i="3"/>
  <c r="A347" i="3"/>
  <c r="A699" i="3"/>
  <c r="A575" i="3"/>
  <c r="A451" i="3"/>
  <c r="A504" i="3"/>
  <c r="A452" i="3"/>
  <c r="A472" i="3"/>
  <c r="A365" i="3"/>
  <c r="A658" i="3"/>
  <c r="A505" i="3"/>
  <c r="A433" i="3"/>
  <c r="A342" i="3"/>
  <c r="A525" i="3"/>
  <c r="A370" i="3"/>
  <c r="A418" i="3"/>
  <c r="A499" i="3"/>
  <c r="A358" i="3"/>
  <c r="A523" i="3"/>
  <c r="A520" i="3"/>
  <c r="A371" i="3"/>
  <c r="A437" i="3"/>
  <c r="A417" i="3"/>
  <c r="A338" i="3"/>
  <c r="A313" i="3"/>
  <c r="A568" i="3"/>
  <c r="A334" i="3"/>
  <c r="A518" i="3"/>
  <c r="A573" i="3"/>
  <c r="A391" i="3"/>
  <c r="A521" i="3"/>
  <c r="A416" i="3"/>
  <c r="A393" i="3"/>
  <c r="A562" i="3"/>
  <c r="A579" i="3"/>
  <c r="A662" i="3"/>
  <c r="A438" i="3"/>
  <c r="A404" i="3"/>
  <c r="A517" i="3"/>
  <c r="A570" i="3"/>
  <c r="A508" i="3"/>
  <c r="A522" i="3"/>
  <c r="A443" i="3"/>
  <c r="A512" i="3"/>
  <c r="A532" i="3"/>
  <c r="A436" i="3"/>
  <c r="A381" i="3"/>
  <c r="A696" i="3"/>
  <c r="A509" i="3"/>
  <c r="A515" i="3"/>
  <c r="A406" i="3"/>
  <c r="A533" i="3"/>
  <c r="A375" i="3"/>
  <c r="A653" i="3"/>
  <c r="A444" i="3"/>
  <c r="A344" i="3"/>
  <c r="A528" i="3"/>
  <c r="A421" i="3"/>
  <c r="A356" i="3"/>
  <c r="A447" i="3"/>
  <c r="A412" i="3"/>
  <c r="A569" i="3"/>
  <c r="A647" i="3"/>
  <c r="A690" i="3"/>
  <c r="A510" i="3"/>
  <c r="A624" i="3"/>
  <c r="A429" i="3"/>
  <c r="A376" i="3"/>
  <c r="A621" i="3"/>
  <c r="A513" i="3"/>
  <c r="A426" i="3"/>
  <c r="A514" i="3"/>
  <c r="A383" i="3"/>
  <c r="A638" i="3"/>
  <c r="A485" i="3"/>
  <c r="A471" i="3"/>
  <c r="A637" i="3"/>
  <c r="A516" i="3"/>
  <c r="A468" i="3"/>
  <c r="A470" i="3"/>
  <c r="A459" i="3"/>
  <c r="A605" i="3"/>
  <c r="A362" i="3"/>
  <c r="A488" i="3"/>
  <c r="A511" i="3"/>
  <c r="A366" i="3"/>
  <c r="A497" i="3"/>
  <c r="A394" i="3"/>
  <c r="A551" i="3"/>
  <c r="A539" i="3"/>
  <c r="A434" i="3"/>
  <c r="A538" i="3"/>
  <c r="A460" i="3"/>
  <c r="A627" i="3"/>
  <c r="A675" i="3"/>
  <c r="A332" i="3"/>
  <c r="A663" i="3"/>
  <c r="A354" i="3"/>
  <c r="A507" i="3"/>
  <c r="A519" i="3"/>
  <c r="A337" i="3"/>
  <c r="A703" i="3"/>
  <c r="A419" i="3"/>
  <c r="A578" i="3"/>
  <c r="A398" i="3"/>
  <c r="A346" i="3"/>
  <c r="A582" i="3"/>
  <c r="A664" i="3"/>
  <c r="A540" i="3"/>
  <c r="A368" i="3"/>
  <c r="A543" i="3"/>
  <c r="A563" i="3"/>
  <c r="A498" i="3"/>
  <c r="A625" i="3"/>
  <c r="A506" i="3"/>
  <c r="A399" i="3"/>
  <c r="A495" i="3"/>
  <c r="A400" i="3"/>
  <c r="A671" i="3"/>
  <c r="A364" i="3"/>
  <c r="A537" i="3"/>
  <c r="A546" i="3"/>
  <c r="A360" i="3"/>
  <c r="A612" i="3"/>
  <c r="A526" i="3"/>
  <c r="A552" i="3"/>
  <c r="A441" i="3"/>
  <c r="A550" i="3"/>
  <c r="A379" i="3"/>
  <c r="A401" i="3"/>
  <c r="A547" i="3"/>
  <c r="A650" i="3"/>
  <c r="A529" i="3"/>
  <c r="A616" i="3"/>
  <c r="A719" i="3"/>
  <c r="A463" i="3"/>
  <c r="A490" i="3"/>
  <c r="A545" i="3"/>
  <c r="A553" i="3"/>
  <c r="A536" i="3"/>
  <c r="A453" i="3"/>
  <c r="A548" i="3"/>
  <c r="A353" i="3"/>
  <c r="A524" i="3"/>
  <c r="A415" i="3"/>
  <c r="A414" i="3"/>
  <c r="A697" i="3"/>
  <c r="A549" i="3"/>
  <c r="A557" i="3"/>
  <c r="A600" i="3"/>
  <c r="A367" i="3"/>
  <c r="A558" i="3"/>
  <c r="A665" i="3"/>
  <c r="A435" i="3"/>
  <c r="A541" i="3"/>
  <c r="A411" i="3"/>
  <c r="A478" i="3"/>
  <c r="A378" i="3"/>
  <c r="A631" i="3"/>
  <c r="A442" i="3"/>
  <c r="A556" i="3"/>
  <c r="A408" i="3"/>
  <c r="A542" i="3"/>
  <c r="A646" i="3"/>
  <c r="A359" i="3"/>
  <c r="A330" i="3"/>
  <c r="A555" i="3"/>
  <c r="A397" i="3"/>
  <c r="A496" i="3"/>
  <c r="A487" i="3"/>
  <c r="A486" i="3"/>
  <c r="A617" i="3"/>
  <c r="A534" i="3"/>
  <c r="A559" i="3"/>
  <c r="A363" i="3"/>
  <c r="A413" i="3"/>
  <c r="A482" i="3"/>
  <c r="A409" i="3"/>
  <c r="A372" i="3"/>
  <c r="A527" i="3"/>
  <c r="A652" i="3"/>
  <c r="A492" i="3"/>
  <c r="A574" i="3"/>
  <c r="A357" i="3"/>
  <c r="A544" i="3"/>
  <c r="A465" i="3"/>
  <c r="A560" i="3"/>
  <c r="A580" i="3"/>
  <c r="A714" i="3"/>
  <c r="A455" i="3"/>
  <c r="A424" i="3"/>
  <c r="A395" i="3"/>
  <c r="A632" i="3"/>
  <c r="A373" i="3"/>
  <c r="A439" i="3"/>
  <c r="A440" i="3"/>
  <c r="A430" i="3"/>
  <c r="A648" i="3"/>
  <c r="A656" i="3"/>
  <c r="A705" i="3"/>
  <c r="A602" i="3"/>
  <c r="A598" i="3"/>
  <c r="A684" i="3"/>
  <c r="A586" i="3"/>
  <c r="A730" i="3"/>
  <c r="A587" i="3"/>
  <c r="A685" i="3"/>
  <c r="A669" i="3"/>
  <c r="A694" i="3"/>
  <c r="A729" i="3"/>
  <c r="A592" i="3"/>
  <c r="A682" i="3"/>
  <c r="A644" i="3"/>
  <c r="A591" i="3"/>
  <c r="A630" i="3"/>
  <c r="A588" i="3"/>
  <c r="A700" i="3"/>
  <c r="A585" i="3"/>
  <c r="A643" i="3"/>
  <c r="A688" i="3"/>
  <c r="A584" i="3"/>
  <c r="A619" i="3"/>
  <c r="A595" i="3"/>
  <c r="A701" i="3"/>
  <c r="A683" i="3"/>
  <c r="A581" i="3"/>
  <c r="A720" i="3"/>
  <c r="A695" i="3"/>
  <c r="A711" i="3"/>
  <c r="A673" i="3"/>
  <c r="A679" i="3"/>
  <c r="A677" i="3"/>
  <c r="A641" i="3"/>
  <c r="A680" i="3"/>
  <c r="A738" i="3"/>
  <c r="A590" i="3"/>
  <c r="A599" i="3"/>
  <c r="A620" i="3"/>
  <c r="A681" i="3"/>
  <c r="A597" i="3"/>
  <c r="A610" i="3"/>
  <c r="A654" i="3"/>
  <c r="A726" i="3"/>
  <c r="A611" i="3"/>
  <c r="A666" i="3"/>
  <c r="A721" i="3"/>
  <c r="A731" i="3"/>
  <c r="A692" i="3"/>
  <c r="A698" i="3"/>
  <c r="A649" i="3"/>
  <c r="A629" i="3"/>
  <c r="A628" i="3"/>
  <c r="A635" i="3"/>
  <c r="A715" i="3"/>
  <c r="A594" i="3"/>
  <c r="A691" i="3"/>
  <c r="A601" i="3"/>
  <c r="A709" i="3"/>
  <c r="A603" i="3"/>
  <c r="A659" i="3"/>
  <c r="A678" i="3"/>
  <c r="A645" i="3"/>
  <c r="A639" i="3"/>
  <c r="A708" i="3"/>
  <c r="A626" i="3"/>
  <c r="A668" i="3"/>
  <c r="A623" i="3"/>
  <c r="A742" i="3"/>
  <c r="A589" i="3"/>
  <c r="A667" i="3"/>
  <c r="A713" i="3"/>
  <c r="A608" i="3"/>
  <c r="A710" i="3"/>
  <c r="A613" i="3"/>
  <c r="A778" i="3"/>
  <c r="A723" i="3"/>
  <c r="A615" i="3"/>
  <c r="A672" i="3"/>
  <c r="A634" i="3"/>
  <c r="A722" i="3"/>
  <c r="A687" i="3"/>
  <c r="A741" i="3"/>
  <c r="A772" i="3"/>
  <c r="A770" i="3"/>
  <c r="A761" i="3"/>
  <c r="A757" i="3"/>
  <c r="A779" i="3"/>
  <c r="A609" i="3"/>
  <c r="A745" i="3"/>
  <c r="A642" i="3"/>
  <c r="A732" i="3"/>
  <c r="A640" i="3"/>
  <c r="A768" i="3"/>
  <c r="A737" i="3"/>
  <c r="A718" i="3"/>
  <c r="A614" i="3"/>
  <c r="A734" i="3"/>
  <c r="A706" i="3"/>
  <c r="A751" i="3"/>
  <c r="A717" i="3"/>
  <c r="A780" i="3"/>
  <c r="A735" i="3"/>
  <c r="A769" i="3"/>
  <c r="A727" i="3"/>
  <c r="A674" i="3"/>
  <c r="A633" i="3"/>
  <c r="A764" i="3"/>
  <c r="A618" i="3"/>
  <c r="A743" i="3"/>
  <c r="A716" i="3"/>
  <c r="A781" i="3"/>
  <c r="A661" i="3"/>
  <c r="A736" i="3"/>
  <c r="A740" i="3"/>
  <c r="A693" i="3"/>
  <c r="A689" i="3"/>
  <c r="A606" i="3"/>
  <c r="A604" i="3"/>
  <c r="A660" i="3"/>
  <c r="A702" i="3"/>
  <c r="A739" i="3"/>
  <c r="A704" i="3"/>
  <c r="A670" i="3"/>
  <c r="A707" i="3"/>
  <c r="A622" i="3"/>
  <c r="A686" i="3"/>
  <c r="A596" i="3"/>
  <c r="A758" i="3"/>
  <c r="A744" i="3"/>
  <c r="A765" i="3"/>
  <c r="A774" i="3"/>
  <c r="A748" i="3"/>
  <c r="A762" i="3"/>
  <c r="A776" i="3"/>
  <c r="A775" i="3"/>
  <c r="A747" i="3"/>
  <c r="A759" i="3"/>
  <c r="A782" i="3"/>
  <c r="A749" i="3"/>
  <c r="A771" i="3"/>
  <c r="A784" i="3"/>
  <c r="A763" i="3"/>
  <c r="A760" i="3"/>
  <c r="A773" i="3"/>
  <c r="A746" i="3"/>
  <c r="A752" i="3"/>
  <c r="A755" i="3"/>
  <c r="A783" i="3"/>
  <c r="A754" i="3"/>
  <c r="A756" i="3"/>
  <c r="A766" i="3"/>
  <c r="A787" i="3"/>
  <c r="A819" i="3"/>
  <c r="A795" i="3"/>
  <c r="A804" i="3"/>
  <c r="A786" i="3"/>
  <c r="A797" i="3"/>
  <c r="A817" i="3"/>
  <c r="A798" i="3"/>
  <c r="A793" i="3"/>
  <c r="A767" i="3"/>
  <c r="A789" i="3"/>
  <c r="A788" i="3"/>
  <c r="A777" i="3"/>
  <c r="A799" i="3"/>
  <c r="A800" i="3"/>
  <c r="A801" i="3"/>
  <c r="A816" i="3"/>
  <c r="A802" i="3"/>
  <c r="A818" i="3"/>
  <c r="A803" i="3"/>
  <c r="A796" i="3"/>
  <c r="A753" i="3"/>
  <c r="A750" i="3"/>
  <c r="A827" i="3"/>
  <c r="A831" i="3"/>
  <c r="A832" i="3"/>
  <c r="A792" i="3"/>
  <c r="A855" i="3"/>
  <c r="A851" i="3"/>
  <c r="A805" i="3"/>
  <c r="A839" i="3"/>
  <c r="A849" i="3"/>
  <c r="A794" i="3"/>
  <c r="A843" i="3"/>
  <c r="A790" i="3"/>
  <c r="A857" i="3"/>
  <c r="A806" i="3"/>
  <c r="A836" i="3"/>
  <c r="A861" i="3"/>
  <c r="A844" i="3"/>
  <c r="A850" i="3"/>
  <c r="A864" i="3"/>
  <c r="A865" i="3"/>
  <c r="A852" i="3"/>
  <c r="A833" i="3"/>
  <c r="A859" i="3"/>
  <c r="A807" i="3"/>
  <c r="A834" i="3"/>
  <c r="A853" i="3"/>
  <c r="A791" i="3"/>
  <c r="A837" i="3"/>
  <c r="A820" i="3"/>
  <c r="A828" i="3"/>
  <c r="A810" i="3"/>
  <c r="A856" i="3"/>
  <c r="A854" i="3"/>
  <c r="A866" i="3"/>
  <c r="A858" i="3"/>
  <c r="A867" i="3"/>
  <c r="A808" i="3"/>
  <c r="A838" i="3"/>
  <c r="A847" i="3"/>
  <c r="A863" i="3"/>
  <c r="A821" i="3"/>
  <c r="A841" i="3"/>
  <c r="A822" i="3"/>
  <c r="A811" i="3"/>
  <c r="A823" i="3"/>
  <c r="A860" i="3"/>
  <c r="A812" i="3"/>
  <c r="A785" i="3"/>
  <c r="A813" i="3"/>
  <c r="A824" i="3"/>
  <c r="A862" i="3"/>
  <c r="A814" i="3"/>
  <c r="A835" i="3"/>
  <c r="A809" i="3"/>
  <c r="A815" i="3"/>
  <c r="A848" i="3"/>
  <c r="A829" i="3"/>
  <c r="A830" i="3"/>
  <c r="A842" i="3"/>
  <c r="A845" i="3"/>
  <c r="A825" i="3"/>
  <c r="A826" i="3"/>
  <c r="A840" i="3"/>
  <c r="A846" i="3"/>
  <c r="A871" i="3"/>
  <c r="A943" i="3"/>
  <c r="A901" i="3"/>
  <c r="A921" i="3"/>
  <c r="A868" i="3"/>
  <c r="A932" i="3"/>
  <c r="A884" i="3"/>
  <c r="A889" i="3"/>
  <c r="A950" i="3"/>
  <c r="A925" i="3"/>
  <c r="A946" i="3"/>
  <c r="A869" i="3"/>
  <c r="A892" i="3"/>
  <c r="A918" i="3"/>
  <c r="A937" i="3"/>
  <c r="A952" i="3"/>
  <c r="A929" i="3"/>
  <c r="A870" i="3"/>
  <c r="A898" i="3"/>
  <c r="A902" i="3"/>
  <c r="A874" i="3"/>
  <c r="A930" i="3"/>
  <c r="A879" i="3"/>
  <c r="A938" i="3"/>
  <c r="A905" i="3"/>
  <c r="A939" i="3"/>
  <c r="A933" i="3"/>
  <c r="A934" i="3"/>
  <c r="A914" i="3"/>
  <c r="A886" i="3"/>
  <c r="A887" i="3"/>
  <c r="A877" i="3"/>
  <c r="A917" i="3"/>
  <c r="A922" i="3"/>
  <c r="A923" i="3"/>
  <c r="A906" i="3"/>
  <c r="A878" i="3"/>
  <c r="A907" i="3"/>
  <c r="A915" i="3"/>
  <c r="A873" i="3"/>
  <c r="A893" i="3"/>
  <c r="A909" i="3"/>
  <c r="A944" i="3"/>
  <c r="A881" i="3"/>
  <c r="A903" i="3"/>
  <c r="A888" i="3"/>
  <c r="A875" i="3"/>
  <c r="A945" i="3"/>
  <c r="A931" i="3"/>
  <c r="A911" i="3"/>
  <c r="A890" i="3"/>
  <c r="A876" i="3"/>
  <c r="A916" i="3"/>
  <c r="A894" i="3"/>
  <c r="A900" i="3"/>
  <c r="A919" i="3"/>
  <c r="A949" i="3"/>
  <c r="A910" i="3"/>
  <c r="A926" i="3"/>
  <c r="A927" i="3"/>
  <c r="A936" i="3"/>
  <c r="A872" i="3"/>
  <c r="A942" i="3"/>
  <c r="A940" i="3"/>
  <c r="A880" i="3"/>
  <c r="A891" i="3"/>
  <c r="A951" i="3"/>
  <c r="A928" i="3"/>
  <c r="A920" i="3"/>
  <c r="A895" i="3"/>
  <c r="A904" i="3"/>
  <c r="A896" i="3"/>
  <c r="A882" i="3"/>
  <c r="A912" i="3"/>
  <c r="A908" i="3"/>
  <c r="A935" i="3"/>
  <c r="A899" i="3"/>
  <c r="A924" i="3"/>
  <c r="A913" i="3"/>
  <c r="A897" i="3"/>
  <c r="A883" i="3"/>
  <c r="A885" i="3"/>
  <c r="A954" i="3"/>
  <c r="A988" i="3"/>
  <c r="A956" i="3"/>
  <c r="A996" i="3"/>
  <c r="A1027" i="3"/>
  <c r="A997" i="3"/>
  <c r="A1001" i="3"/>
  <c r="A958" i="3"/>
  <c r="A1002" i="3"/>
  <c r="A961" i="3"/>
  <c r="A968" i="3"/>
  <c r="A941" i="3"/>
  <c r="A962" i="3"/>
  <c r="A959" i="3"/>
  <c r="A969" i="3"/>
  <c r="A1003" i="3"/>
  <c r="A998" i="3"/>
  <c r="A1019" i="3"/>
  <c r="A948" i="3"/>
  <c r="A986" i="3"/>
  <c r="A1004" i="3"/>
  <c r="A999" i="3"/>
  <c r="A953" i="3"/>
  <c r="A1026" i="3"/>
  <c r="A957" i="3"/>
  <c r="A1000" i="3"/>
  <c r="A970" i="3"/>
  <c r="A994" i="3"/>
  <c r="A995" i="3"/>
  <c r="A960" i="3"/>
  <c r="A947" i="3"/>
  <c r="A955" i="3"/>
  <c r="A1020" i="3"/>
  <c r="A1018" i="3"/>
  <c r="A971" i="3"/>
  <c r="A1024" i="3"/>
  <c r="A1028" i="3"/>
  <c r="A1029" i="3"/>
  <c r="A972" i="3"/>
  <c r="A993" i="3"/>
  <c r="A973" i="3"/>
  <c r="A1022" i="3"/>
  <c r="A965" i="3"/>
  <c r="A1023" i="3"/>
  <c r="A1008" i="3"/>
  <c r="A1005" i="3"/>
  <c r="A975" i="3"/>
  <c r="A974" i="3"/>
  <c r="A1009" i="3"/>
  <c r="A1006" i="3"/>
  <c r="A1007" i="3"/>
  <c r="A989" i="3"/>
  <c r="A967" i="3"/>
  <c r="A1010" i="3"/>
  <c r="A977" i="3"/>
  <c r="A1137" i="3"/>
  <c r="A991" i="3"/>
  <c r="A987" i="3"/>
  <c r="A1127" i="3"/>
  <c r="A1123" i="3"/>
  <c r="A963" i="3"/>
  <c r="A1031" i="3"/>
  <c r="A1121" i="3"/>
  <c r="A992" i="3"/>
  <c r="A978" i="3"/>
  <c r="A979" i="3"/>
  <c r="A1111" i="3"/>
  <c r="A980" i="3"/>
  <c r="A1138" i="3"/>
  <c r="A1115" i="3"/>
  <c r="A1011" i="3"/>
  <c r="A1086" i="3"/>
  <c r="A981" i="3"/>
  <c r="A1012" i="3"/>
  <c r="A1089" i="3"/>
  <c r="A1032" i="3"/>
  <c r="A982" i="3"/>
  <c r="A1135" i="3"/>
  <c r="A983" i="3"/>
  <c r="A1013" i="3"/>
  <c r="A964" i="3"/>
  <c r="A984" i="3"/>
  <c r="A1033" i="3"/>
  <c r="A1104" i="3"/>
  <c r="A966" i="3"/>
  <c r="A1014" i="3"/>
  <c r="A985" i="3"/>
  <c r="A1015" i="3"/>
  <c r="A1016" i="3"/>
  <c r="A1025" i="3"/>
  <c r="A1034" i="3"/>
  <c r="A1017" i="3"/>
  <c r="A1044" i="3"/>
  <c r="A1035" i="3"/>
  <c r="A1128" i="3"/>
  <c r="A1036" i="3"/>
  <c r="A1095" i="3"/>
  <c r="A1045" i="3"/>
  <c r="A1037" i="3"/>
  <c r="A1050" i="3"/>
  <c r="A1141" i="3"/>
  <c r="A1096" i="3"/>
  <c r="A1038" i="3"/>
  <c r="A1046" i="3"/>
  <c r="A1134" i="3"/>
  <c r="A1087" i="3"/>
  <c r="A1039" i="3"/>
  <c r="A1047" i="3"/>
  <c r="A1040" i="3"/>
  <c r="A1132" i="3"/>
  <c r="A1097" i="3"/>
  <c r="A1041" i="3"/>
  <c r="A1088" i="3"/>
  <c r="A1048" i="3"/>
  <c r="A1051" i="3"/>
  <c r="A1042" i="3"/>
  <c r="A1049" i="3"/>
  <c r="A1112" i="3"/>
  <c r="A1113" i="3"/>
  <c r="A1052" i="3"/>
  <c r="A1043" i="3"/>
  <c r="A1078" i="3"/>
  <c r="A1053" i="3"/>
  <c r="A1054" i="3"/>
  <c r="A1114" i="3"/>
  <c r="A1056" i="3"/>
  <c r="A1080" i="3"/>
  <c r="A1065" i="3"/>
  <c r="A1074" i="3"/>
  <c r="A1069" i="3"/>
  <c r="A1070" i="3"/>
  <c r="A1071" i="3"/>
  <c r="A1075" i="3"/>
  <c r="A1072" i="3"/>
  <c r="A1079" i="3"/>
  <c r="A1090" i="3"/>
  <c r="A1067" i="3"/>
  <c r="A990" i="3"/>
  <c r="A1057" i="3"/>
  <c r="A1082" i="3"/>
  <c r="A1058" i="3"/>
  <c r="A1068" i="3"/>
  <c r="A1098" i="3"/>
  <c r="A1076" i="3"/>
  <c r="A1109" i="3"/>
  <c r="A1059" i="3"/>
  <c r="A1060" i="3"/>
  <c r="A1099" i="3"/>
  <c r="A1081" i="3"/>
  <c r="A1110" i="3"/>
  <c r="A1124" i="3"/>
  <c r="A1077" i="3"/>
  <c r="A1073" i="3"/>
  <c r="A1136" i="3"/>
  <c r="A1061" i="3"/>
  <c r="A1055" i="3"/>
  <c r="A1062" i="3"/>
  <c r="A1063" i="3"/>
  <c r="A1083" i="3"/>
  <c r="A976" i="3"/>
  <c r="A1108" i="3"/>
  <c r="A1066" i="3"/>
  <c r="A1064" i="3"/>
  <c r="A1091" i="3"/>
  <c r="A1142" i="3"/>
  <c r="A1143" i="3"/>
  <c r="A1116" i="3"/>
  <c r="A1105" i="3"/>
  <c r="A1106" i="3"/>
  <c r="A1100" i="3"/>
  <c r="A1133" i="3"/>
  <c r="A1101" i="3"/>
  <c r="A1129" i="3"/>
  <c r="A1125" i="3"/>
  <c r="A1084" i="3"/>
  <c r="A1030" i="3"/>
  <c r="A1117" i="3"/>
  <c r="A1092" i="3"/>
  <c r="A1093" i="3"/>
  <c r="A1085" i="3"/>
  <c r="A1126" i="3"/>
  <c r="A1139" i="3"/>
  <c r="A1118" i="3"/>
  <c r="A1130" i="3"/>
  <c r="A1119" i="3"/>
  <c r="A1094" i="3"/>
  <c r="A1120" i="3"/>
  <c r="A1131" i="3"/>
  <c r="A1102" i="3"/>
  <c r="A1140" i="3"/>
  <c r="A1107" i="3"/>
  <c r="A1122" i="3"/>
  <c r="A1103" i="3"/>
  <c r="A1145" i="3"/>
  <c r="A1152" i="3"/>
  <c r="A1151" i="3"/>
  <c r="A1153" i="3"/>
  <c r="A1146" i="3"/>
  <c r="A1154" i="3"/>
  <c r="A1155" i="3"/>
  <c r="A1156" i="3"/>
  <c r="A1157" i="3"/>
  <c r="A1158" i="3"/>
  <c r="A1159" i="3"/>
  <c r="A1147" i="3"/>
  <c r="A1144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203" i="3"/>
  <c r="A1181" i="3"/>
  <c r="A1215" i="3"/>
  <c r="A1182" i="3"/>
  <c r="A1183" i="3"/>
  <c r="A1184" i="3"/>
  <c r="A1185" i="3"/>
  <c r="A1186" i="3"/>
  <c r="A1187" i="3"/>
  <c r="A1188" i="3"/>
  <c r="A1216" i="3"/>
  <c r="A1189" i="3"/>
  <c r="A1190" i="3"/>
  <c r="A1201" i="3"/>
  <c r="A1191" i="3"/>
  <c r="A1192" i="3"/>
  <c r="A1193" i="3"/>
  <c r="A1194" i="3"/>
  <c r="A1195" i="3"/>
  <c r="A1196" i="3"/>
  <c r="A1204" i="3"/>
  <c r="A1197" i="3"/>
  <c r="A1202" i="3"/>
  <c r="A1198" i="3"/>
  <c r="A1205" i="3"/>
  <c r="A1206" i="3"/>
  <c r="A1207" i="3"/>
  <c r="A1208" i="3"/>
  <c r="A1209" i="3"/>
  <c r="A1210" i="3"/>
  <c r="A1211" i="3"/>
  <c r="A1212" i="3"/>
  <c r="A1199" i="3"/>
  <c r="A1213" i="3"/>
  <c r="A1200" i="3"/>
  <c r="A1214" i="3"/>
  <c r="A1267" i="3"/>
  <c r="A1223" i="3"/>
  <c r="A1285" i="3"/>
  <c r="A1224" i="3"/>
  <c r="A1268" i="3"/>
  <c r="A1225" i="3"/>
  <c r="A1226" i="3"/>
  <c r="A1269" i="3"/>
  <c r="A1227" i="3"/>
  <c r="A1228" i="3"/>
  <c r="A1217" i="3"/>
  <c r="A1229" i="3"/>
  <c r="A1230" i="3"/>
  <c r="A1218" i="3"/>
  <c r="A1270" i="3"/>
  <c r="A1271" i="3"/>
  <c r="A1231" i="3"/>
  <c r="A1232" i="3"/>
  <c r="A1233" i="3"/>
  <c r="A1234" i="3"/>
  <c r="A1286" i="3"/>
  <c r="A1266" i="3"/>
  <c r="A1235" i="3"/>
  <c r="A1236" i="3"/>
  <c r="A1272" i="3"/>
  <c r="A1287" i="3"/>
  <c r="A1219" i="3"/>
  <c r="A1237" i="3"/>
  <c r="A1273" i="3"/>
  <c r="A1288" i="3"/>
  <c r="A1238" i="3"/>
  <c r="A1239" i="3"/>
  <c r="A1274" i="3"/>
  <c r="A1240" i="3"/>
  <c r="A1241" i="3"/>
  <c r="A1242" i="3"/>
  <c r="A1243" i="3"/>
  <c r="A1244" i="3"/>
  <c r="A1275" i="3"/>
  <c r="A1276" i="3"/>
  <c r="A1289" i="3"/>
  <c r="A1245" i="3"/>
  <c r="A1246" i="3"/>
  <c r="A1290" i="3"/>
  <c r="A1277" i="3"/>
  <c r="A1247" i="3"/>
  <c r="A1278" i="3"/>
  <c r="A1248" i="3"/>
  <c r="A1249" i="3"/>
  <c r="A1250" i="3"/>
  <c r="A1279" i="3"/>
  <c r="A1220" i="3"/>
  <c r="A1293" i="3"/>
  <c r="A1251" i="3"/>
  <c r="A1280" i="3"/>
  <c r="A1252" i="3"/>
  <c r="A1221" i="3"/>
  <c r="A1253" i="3"/>
  <c r="A1281" i="3"/>
  <c r="A1282" i="3"/>
  <c r="A1222" i="3"/>
  <c r="A1283" i="3"/>
  <c r="A1254" i="3"/>
  <c r="A1291" i="3"/>
  <c r="A1255" i="3"/>
  <c r="A1256" i="3"/>
  <c r="A1257" i="3"/>
  <c r="A1258" i="3"/>
  <c r="A1259" i="3"/>
  <c r="A1260" i="3"/>
  <c r="A1261" i="3"/>
  <c r="A1262" i="3"/>
  <c r="A1263" i="3"/>
  <c r="A1284" i="3"/>
  <c r="A1264" i="3"/>
  <c r="A1265" i="3"/>
  <c r="A1292" i="3"/>
  <c r="A1343" i="3"/>
  <c r="A1337" i="3"/>
  <c r="A1294" i="3"/>
  <c r="A1338" i="3"/>
  <c r="A1295" i="3"/>
  <c r="A1296" i="3"/>
  <c r="A1297" i="3"/>
  <c r="A1298" i="3"/>
  <c r="A1344" i="3"/>
  <c r="A1319" i="3"/>
  <c r="A1299" i="3"/>
  <c r="A1320" i="3"/>
  <c r="A1321" i="3"/>
  <c r="A1322" i="3"/>
  <c r="A1300" i="3"/>
  <c r="A1323" i="3"/>
  <c r="A1324" i="3"/>
  <c r="A1301" i="3"/>
  <c r="A1302" i="3"/>
  <c r="A1349" i="3"/>
  <c r="A1325" i="3"/>
  <c r="A1339" i="3"/>
  <c r="A1303" i="3"/>
  <c r="A1326" i="3"/>
  <c r="A1345" i="3"/>
  <c r="A1327" i="3"/>
  <c r="A1328" i="3"/>
  <c r="A1304" i="3"/>
  <c r="A1305" i="3"/>
  <c r="A1306" i="3"/>
  <c r="A1329" i="3"/>
  <c r="A1307" i="3"/>
  <c r="A1308" i="3"/>
  <c r="A1330" i="3"/>
  <c r="A1309" i="3"/>
  <c r="A1331" i="3"/>
  <c r="A1346" i="3"/>
  <c r="A1340" i="3"/>
  <c r="A1310" i="3"/>
  <c r="A1347" i="3"/>
  <c r="A1332" i="3"/>
  <c r="A1333" i="3"/>
  <c r="A1350" i="3"/>
  <c r="A1334" i="3"/>
  <c r="A1311" i="3"/>
  <c r="A1312" i="3"/>
  <c r="A1348" i="3"/>
  <c r="A1313" i="3"/>
  <c r="A1314" i="3"/>
  <c r="A1315" i="3"/>
  <c r="A1316" i="3"/>
  <c r="A1317" i="3"/>
  <c r="A1341" i="3"/>
  <c r="A1342" i="3"/>
  <c r="A1318" i="3"/>
  <c r="A1335" i="3"/>
  <c r="A1336" i="3"/>
  <c r="A1351" i="3"/>
  <c r="A1370" i="3"/>
  <c r="A1352" i="3"/>
  <c r="A1371" i="3"/>
  <c r="A1372" i="3"/>
  <c r="A1383" i="3"/>
  <c r="A1384" i="3"/>
  <c r="A1353" i="3"/>
  <c r="A1375" i="3"/>
  <c r="A1386" i="3"/>
  <c r="A1380" i="3"/>
  <c r="A1373" i="3"/>
  <c r="A1376" i="3"/>
  <c r="A1387" i="3"/>
  <c r="A1385" i="3"/>
  <c r="A1374" i="3"/>
  <c r="A1377" i="3"/>
  <c r="A1381" i="3"/>
  <c r="A1391" i="3"/>
  <c r="A1382" i="3"/>
  <c r="A1354" i="3"/>
  <c r="A1355" i="3"/>
  <c r="A1378" i="3"/>
  <c r="A1366" i="3"/>
  <c r="A1392" i="3"/>
  <c r="A1388" i="3"/>
  <c r="A1356" i="3"/>
  <c r="A1357" i="3"/>
  <c r="A1358" i="3"/>
  <c r="A1359" i="3"/>
  <c r="A1360" i="3"/>
  <c r="A1361" i="3"/>
  <c r="A1362" i="3"/>
  <c r="A1363" i="3"/>
  <c r="A1368" i="3"/>
  <c r="A1379" i="3"/>
  <c r="A1389" i="3"/>
  <c r="A1393" i="3"/>
  <c r="A1369" i="3"/>
  <c r="A1394" i="3"/>
  <c r="A1364" i="3"/>
  <c r="A1390" i="3"/>
  <c r="A1367" i="3"/>
  <c r="A1365" i="3"/>
  <c r="A1422" i="3"/>
  <c r="A1416" i="3"/>
  <c r="A1463" i="3"/>
  <c r="A1423" i="3"/>
  <c r="A1417" i="3"/>
  <c r="A1401" i="3"/>
  <c r="A1397" i="3"/>
  <c r="A1402" i="3"/>
  <c r="A1473" i="3"/>
  <c r="A1467" i="3"/>
  <c r="A1424" i="3"/>
  <c r="A1425" i="3"/>
  <c r="A1426" i="3"/>
  <c r="A1427" i="3"/>
  <c r="A1468" i="3"/>
  <c r="A1428" i="3"/>
  <c r="A1429" i="3"/>
  <c r="A1469" i="3"/>
  <c r="A1418" i="3"/>
  <c r="A1465" i="3"/>
  <c r="A1398" i="3"/>
  <c r="A1412" i="3"/>
  <c r="A1430" i="3"/>
  <c r="A1431" i="3"/>
  <c r="A1432" i="3"/>
  <c r="A1433" i="3"/>
  <c r="A1413" i="3"/>
  <c r="A1434" i="3"/>
  <c r="A1435" i="3"/>
  <c r="A1436" i="3"/>
  <c r="A1437" i="3"/>
  <c r="A1438" i="3"/>
  <c r="A1399" i="3"/>
  <c r="A1419" i="3"/>
  <c r="A1474" i="3"/>
  <c r="A1403" i="3"/>
  <c r="A1470" i="3"/>
  <c r="A1471" i="3"/>
  <c r="A1472" i="3"/>
  <c r="A1414" i="3"/>
  <c r="A1439" i="3"/>
  <c r="A1440" i="3"/>
  <c r="A1466" i="3"/>
  <c r="A1441" i="3"/>
  <c r="A1404" i="3"/>
  <c r="A1442" i="3"/>
  <c r="A1443" i="3"/>
  <c r="A1444" i="3"/>
  <c r="A1445" i="3"/>
  <c r="A1420" i="3"/>
  <c r="A1446" i="3"/>
  <c r="A1447" i="3"/>
  <c r="A1405" i="3"/>
  <c r="A1406" i="3"/>
  <c r="A1421" i="3"/>
  <c r="A1448" i="3"/>
  <c r="A1449" i="3"/>
  <c r="A1450" i="3"/>
  <c r="A1451" i="3"/>
  <c r="A1452" i="3"/>
  <c r="A1407" i="3"/>
  <c r="A1400" i="3"/>
  <c r="A1475" i="3"/>
  <c r="A1453" i="3"/>
  <c r="A1415" i="3"/>
  <c r="A1454" i="3"/>
  <c r="A1455" i="3"/>
  <c r="A1456" i="3"/>
  <c r="A1408" i="3"/>
  <c r="A1457" i="3"/>
  <c r="A1458" i="3"/>
  <c r="A1409" i="3"/>
  <c r="A1459" i="3"/>
  <c r="A1460" i="3"/>
  <c r="A1461" i="3"/>
  <c r="A1395" i="3"/>
  <c r="A1476" i="3"/>
  <c r="A1410" i="3"/>
  <c r="A1411" i="3"/>
  <c r="A1464" i="3"/>
  <c r="A1462" i="3"/>
  <c r="A1396" i="3"/>
  <c r="A1544" i="3"/>
  <c r="A1624" i="3"/>
  <c r="A1495" i="3"/>
  <c r="A1594" i="3"/>
  <c r="A1595" i="3"/>
  <c r="A1660" i="3"/>
  <c r="A1562" i="3"/>
  <c r="A1661" i="3"/>
  <c r="A1563" i="3"/>
  <c r="A1527" i="3"/>
  <c r="A1655" i="3"/>
  <c r="A1528" i="3"/>
  <c r="A1496" i="3"/>
  <c r="A1555" i="3"/>
  <c r="A1549" i="3"/>
  <c r="A1596" i="3"/>
  <c r="A1581" i="3"/>
  <c r="A1477" i="3"/>
  <c r="A1478" i="3"/>
  <c r="A1647" i="3"/>
  <c r="A1505" i="3"/>
  <c r="A1625" i="3"/>
  <c r="A1564" i="3"/>
  <c r="A1648" i="3"/>
  <c r="A1479" i="3"/>
  <c r="A1506" i="3"/>
  <c r="A1662" i="3"/>
  <c r="A1575" i="3"/>
  <c r="A1582" i="3"/>
  <c r="A1550" i="3"/>
  <c r="A1626" i="3"/>
  <c r="A1565" i="3"/>
  <c r="A1583" i="3"/>
  <c r="A1507" i="3"/>
  <c r="A1627" i="3"/>
  <c r="A1497" i="3"/>
  <c r="A1597" i="3"/>
  <c r="A1551" i="3"/>
  <c r="A1576" i="3"/>
  <c r="A1598" i="3"/>
  <c r="A1498" i="3"/>
  <c r="A1552" i="3"/>
  <c r="A1508" i="3"/>
  <c r="A1599" i="3"/>
  <c r="A1591" i="3"/>
  <c r="A1480" i="3"/>
  <c r="A1600" i="3"/>
  <c r="A1509" i="3"/>
  <c r="A1566" i="3"/>
  <c r="A1601" i="3"/>
  <c r="A1628" i="3"/>
  <c r="A1559" i="3"/>
  <c r="A1560" i="3"/>
  <c r="A1567" i="3"/>
  <c r="A1629" i="3"/>
  <c r="A1499" i="3"/>
  <c r="A1630" i="3"/>
  <c r="A1663" i="3"/>
  <c r="A1577" i="3"/>
  <c r="A1602" i="3"/>
  <c r="A1481" i="3"/>
  <c r="A1603" i="3"/>
  <c r="A1604" i="3"/>
  <c r="A1631" i="3"/>
  <c r="A1510" i="3"/>
  <c r="A1568" i="3"/>
  <c r="A1632" i="3"/>
  <c r="A1584" i="3"/>
  <c r="A1482" i="3"/>
  <c r="A1664" i="3"/>
  <c r="A1511" i="3"/>
  <c r="A1633" i="3"/>
  <c r="A1649" i="3"/>
  <c r="A1651" i="3"/>
  <c r="A1483" i="3"/>
  <c r="A1665" i="3"/>
  <c r="A1634" i="3"/>
  <c r="A1512" i="3"/>
  <c r="A1592" i="3"/>
  <c r="A1513" i="3"/>
  <c r="A1514" i="3"/>
  <c r="A1515" i="3"/>
  <c r="A1593" i="3"/>
  <c r="A1605" i="3"/>
  <c r="A1606" i="3"/>
  <c r="A1585" i="3"/>
  <c r="A1484" i="3"/>
  <c r="A1485" i="3"/>
  <c r="A1635" i="3"/>
  <c r="A1607" i="3"/>
  <c r="A1516" i="3"/>
  <c r="A1569" i="3"/>
  <c r="A1586" i="3"/>
  <c r="A1570" i="3"/>
  <c r="A1636" i="3"/>
  <c r="A1652" i="3"/>
  <c r="A1637" i="3"/>
  <c r="A1608" i="3"/>
  <c r="A1653" i="3"/>
  <c r="A1609" i="3"/>
  <c r="A1486" i="3"/>
  <c r="A1529" i="3"/>
  <c r="A1517" i="3"/>
  <c r="A1487" i="3"/>
  <c r="A1638" i="3"/>
  <c r="A1639" i="3"/>
  <c r="A1610" i="3"/>
  <c r="A1611" i="3"/>
  <c r="A1640" i="3"/>
  <c r="A1641" i="3"/>
  <c r="A1642" i="3"/>
  <c r="A1650" i="3"/>
  <c r="A1612" i="3"/>
  <c r="A1678" i="3"/>
  <c r="A1518" i="3"/>
  <c r="A1613" i="3"/>
  <c r="A1614" i="3"/>
  <c r="A1545" i="3"/>
  <c r="A1519" i="3"/>
  <c r="A1666" i="3"/>
  <c r="A1553" i="3"/>
  <c r="A1520" i="3"/>
  <c r="A1615" i="3"/>
  <c r="A1488" i="3"/>
  <c r="A1587" i="3"/>
  <c r="A1556" i="3"/>
  <c r="A1500" i="3"/>
  <c r="A1521" i="3"/>
  <c r="A1616" i="3"/>
  <c r="A1554" i="3"/>
  <c r="A1501" i="3"/>
  <c r="A1654" i="3"/>
  <c r="A1571" i="3"/>
  <c r="A1617" i="3"/>
  <c r="A1572" i="3"/>
  <c r="A1618" i="3"/>
  <c r="A1489" i="3"/>
  <c r="A1619" i="3"/>
  <c r="A1588" i="3"/>
  <c r="A1589" i="3"/>
  <c r="A1620" i="3"/>
  <c r="A1530" i="3"/>
  <c r="A1502" i="3"/>
  <c r="A1490" i="3"/>
  <c r="A1578" i="3"/>
  <c r="A1522" i="3"/>
  <c r="A1573" i="3"/>
  <c r="A1579" i="3"/>
  <c r="A1546" i="3"/>
  <c r="A1643" i="3"/>
  <c r="A1491" i="3"/>
  <c r="A1621" i="3"/>
  <c r="A1492" i="3"/>
  <c r="A1574" i="3"/>
  <c r="A1622" i="3"/>
  <c r="A1644" i="3"/>
  <c r="A1503" i="3"/>
  <c r="A1623" i="3"/>
  <c r="A1523" i="3"/>
  <c r="A1645" i="3"/>
  <c r="A1557" i="3"/>
  <c r="A1504" i="3"/>
  <c r="A1561" i="3"/>
  <c r="A1524" i="3"/>
  <c r="A1590" i="3"/>
  <c r="A1646" i="3"/>
  <c r="A1547" i="3"/>
  <c r="A1525" i="3"/>
  <c r="A1580" i="3"/>
  <c r="A1667" i="3"/>
  <c r="A1540" i="3"/>
  <c r="A1668" i="3"/>
  <c r="A1493" i="3"/>
  <c r="A1669" i="3"/>
  <c r="A1494" i="3"/>
  <c r="A1541" i="3"/>
  <c r="A1670" i="3"/>
  <c r="A1671" i="3"/>
  <c r="A1542" i="3"/>
  <c r="A1531" i="3"/>
  <c r="A1543" i="3"/>
  <c r="A1672" i="3"/>
  <c r="A1673" i="3"/>
  <c r="A1532" i="3"/>
  <c r="A1674" i="3"/>
  <c r="A1533" i="3"/>
  <c r="A1558" i="3"/>
  <c r="A1526" i="3"/>
  <c r="A1534" i="3"/>
  <c r="A1675" i="3"/>
  <c r="A1548" i="3"/>
  <c r="A1535" i="3"/>
  <c r="A1676" i="3"/>
  <c r="A1536" i="3"/>
  <c r="A1537" i="3"/>
  <c r="A1538" i="3"/>
  <c r="A1677" i="3"/>
  <c r="A1539" i="3"/>
  <c r="A1656" i="3"/>
  <c r="A1657" i="3"/>
  <c r="A1658" i="3"/>
  <c r="A1659" i="3"/>
  <c r="A1706" i="3"/>
  <c r="A1679" i="3"/>
  <c r="A1728" i="3"/>
  <c r="A1693" i="3"/>
  <c r="A1707" i="3"/>
  <c r="A1708" i="3"/>
  <c r="A1694" i="3"/>
  <c r="A1695" i="3"/>
  <c r="A1696" i="3"/>
  <c r="A1691" i="3"/>
  <c r="A1709" i="3"/>
  <c r="A1729" i="3"/>
  <c r="A1692" i="3"/>
  <c r="A1724" i="3"/>
  <c r="A1722" i="3"/>
  <c r="A1730" i="3"/>
  <c r="A1697" i="3"/>
  <c r="A1723" i="3"/>
  <c r="A1710" i="3"/>
  <c r="A1739" i="3"/>
  <c r="A1740" i="3"/>
  <c r="A1698" i="3"/>
  <c r="A1699" i="3"/>
  <c r="A1731" i="3"/>
  <c r="A1700" i="3"/>
  <c r="A1701" i="3"/>
  <c r="A1725" i="3"/>
  <c r="A1732" i="3"/>
  <c r="A1733" i="3"/>
  <c r="A1702" i="3"/>
  <c r="A1703" i="3"/>
  <c r="A1704" i="3"/>
  <c r="A1711" i="3"/>
  <c r="A1734" i="3"/>
  <c r="A1705" i="3"/>
  <c r="A1735" i="3"/>
  <c r="A1736" i="3"/>
  <c r="A1737" i="3"/>
  <c r="A1741" i="3"/>
  <c r="A1712" i="3"/>
  <c r="A1738" i="3"/>
  <c r="A1713" i="3"/>
  <c r="A1680" i="3"/>
  <c r="A1681" i="3"/>
  <c r="A1682" i="3"/>
  <c r="A1683" i="3"/>
  <c r="A1726" i="3"/>
  <c r="A1727" i="3"/>
  <c r="A1684" i="3"/>
  <c r="A1685" i="3"/>
  <c r="A1686" i="3"/>
  <c r="A1687" i="3"/>
  <c r="A1688" i="3"/>
  <c r="A1689" i="3"/>
  <c r="A1690" i="3"/>
  <c r="A1714" i="3"/>
  <c r="A1715" i="3"/>
  <c r="A1716" i="3"/>
  <c r="A1717" i="3"/>
  <c r="A1718" i="3"/>
  <c r="A1719" i="3"/>
  <c r="A1720" i="3"/>
  <c r="A1721" i="3"/>
  <c r="A1742" i="3"/>
  <c r="A1766" i="3"/>
  <c r="A1767" i="3"/>
  <c r="A1743" i="3"/>
  <c r="A1744" i="3"/>
  <c r="A1768" i="3"/>
  <c r="A1745" i="3"/>
  <c r="A1746" i="3"/>
  <c r="A1747" i="3"/>
  <c r="A1769" i="3"/>
  <c r="A1804" i="3"/>
  <c r="A1748" i="3"/>
  <c r="A1770" i="3"/>
  <c r="A1749" i="3"/>
  <c r="A1750" i="3"/>
  <c r="A1805" i="3"/>
  <c r="A1771" i="3"/>
  <c r="A1772" i="3"/>
  <c r="A1751" i="3"/>
  <c r="A1773" i="3"/>
  <c r="A1806" i="3"/>
  <c r="A1752" i="3"/>
  <c r="A1774" i="3"/>
  <c r="A1775" i="3"/>
  <c r="A1753" i="3"/>
  <c r="A1776" i="3"/>
  <c r="A1754" i="3"/>
  <c r="A1755" i="3"/>
  <c r="A1807" i="3"/>
  <c r="A1777" i="3"/>
  <c r="A1756" i="3"/>
  <c r="A1778" i="3"/>
  <c r="A1757" i="3"/>
  <c r="A1808" i="3"/>
  <c r="A1779" i="3"/>
  <c r="A1780" i="3"/>
  <c r="A1781" i="3"/>
  <c r="A1782" i="3"/>
  <c r="A1783" i="3"/>
  <c r="A1784" i="3"/>
  <c r="A1758" i="3"/>
  <c r="A1785" i="3"/>
  <c r="A1786" i="3"/>
  <c r="A1787" i="3"/>
  <c r="A1759" i="3"/>
  <c r="A1760" i="3"/>
  <c r="A1761" i="3"/>
  <c r="A1788" i="3"/>
  <c r="A1789" i="3"/>
  <c r="A1790" i="3"/>
  <c r="A1791" i="3"/>
  <c r="A1762" i="3"/>
  <c r="A1763" i="3"/>
  <c r="A1764" i="3"/>
  <c r="A1765" i="3"/>
  <c r="A1792" i="3"/>
  <c r="A1793" i="3"/>
  <c r="A1794" i="3"/>
  <c r="A1795" i="3"/>
  <c r="A1796" i="3"/>
  <c r="A1797" i="3"/>
  <c r="A1798" i="3"/>
  <c r="A1799" i="3"/>
  <c r="A1800" i="3"/>
  <c r="A1801" i="3"/>
  <c r="A1809" i="3"/>
  <c r="A1802" i="3"/>
  <c r="A1803" i="3"/>
  <c r="A1970" i="3"/>
  <c r="A1923" i="3"/>
  <c r="A1857" i="3"/>
  <c r="A1858" i="3"/>
  <c r="A1962" i="3"/>
  <c r="A1924" i="3"/>
  <c r="A1925" i="3"/>
  <c r="A1859" i="3"/>
  <c r="A1860" i="3"/>
  <c r="A1887" i="3"/>
  <c r="A1837" i="3"/>
  <c r="A1926" i="3"/>
  <c r="A1838" i="3"/>
  <c r="A1927" i="3"/>
  <c r="A1810" i="3"/>
  <c r="A1861" i="3"/>
  <c r="A1928" i="3"/>
  <c r="A1811" i="3"/>
  <c r="A1929" i="3"/>
  <c r="A1862" i="3"/>
  <c r="A1930" i="3"/>
  <c r="A1888" i="3"/>
  <c r="A1839" i="3"/>
  <c r="A1971" i="3"/>
  <c r="A1863" i="3"/>
  <c r="A1931" i="3"/>
  <c r="A1864" i="3"/>
  <c r="A1840" i="3"/>
  <c r="A1886" i="3"/>
  <c r="A1841" i="3"/>
  <c r="A1909" i="3"/>
  <c r="A1812" i="3"/>
  <c r="A1865" i="3"/>
  <c r="A1900" i="3"/>
  <c r="A1932" i="3"/>
  <c r="A1965" i="3"/>
  <c r="A1972" i="3"/>
  <c r="A1910" i="3"/>
  <c r="A1866" i="3"/>
  <c r="A1867" i="3"/>
  <c r="A1933" i="3"/>
  <c r="A1911" i="3"/>
  <c r="A1934" i="3"/>
  <c r="A1935" i="3"/>
  <c r="A1868" i="3"/>
  <c r="A1869" i="3"/>
  <c r="A1959" i="3"/>
  <c r="A1842" i="3"/>
  <c r="A1889" i="3"/>
  <c r="A1912" i="3"/>
  <c r="A1913" i="3"/>
  <c r="A1936" i="3"/>
  <c r="A1914" i="3"/>
  <c r="A1890" i="3"/>
  <c r="A1966" i="3"/>
  <c r="A1901" i="3"/>
  <c r="A1937" i="3"/>
  <c r="A1891" i="3"/>
  <c r="A1813" i="3"/>
  <c r="A1938" i="3"/>
  <c r="A1870" i="3"/>
  <c r="A1915" i="3"/>
  <c r="A1916" i="3"/>
  <c r="A1973" i="3"/>
  <c r="A1939" i="3"/>
  <c r="A1974" i="3"/>
  <c r="A1814" i="3"/>
  <c r="A1871" i="3"/>
  <c r="A1917" i="3"/>
  <c r="A1940" i="3"/>
  <c r="A1967" i="3"/>
  <c r="A1941" i="3"/>
  <c r="A1815" i="3"/>
  <c r="A1975" i="3"/>
  <c r="A1976" i="3"/>
  <c r="A1902" i="3"/>
  <c r="A1872" i="3"/>
  <c r="A1942" i="3"/>
  <c r="A1843" i="3"/>
  <c r="A1906" i="3"/>
  <c r="A1873" i="3"/>
  <c r="A1943" i="3"/>
  <c r="A1874" i="3"/>
  <c r="A1875" i="3"/>
  <c r="A1844" i="3"/>
  <c r="A1876" i="3"/>
  <c r="A1845" i="3"/>
  <c r="A1892" i="3"/>
  <c r="A1893" i="3"/>
  <c r="A1977" i="3"/>
  <c r="A1968" i="3"/>
  <c r="A1877" i="3"/>
  <c r="A1944" i="3"/>
  <c r="A1894" i="3"/>
  <c r="A1945" i="3"/>
  <c r="A1878" i="3"/>
  <c r="A1969" i="3"/>
  <c r="A1879" i="3"/>
  <c r="A1946" i="3"/>
  <c r="A1947" i="3"/>
  <c r="A1880" i="3"/>
  <c r="A1986" i="3"/>
  <c r="A1978" i="3"/>
  <c r="A1918" i="3"/>
  <c r="A1846" i="3"/>
  <c r="A1847" i="3"/>
  <c r="A1963" i="3"/>
  <c r="A1979" i="3"/>
  <c r="A1948" i="3"/>
  <c r="A1949" i="3"/>
  <c r="A1899" i="3"/>
  <c r="A1881" i="3"/>
  <c r="A1882" i="3"/>
  <c r="A1950" i="3"/>
  <c r="A1919" i="3"/>
  <c r="A1848" i="3"/>
  <c r="A1849" i="3"/>
  <c r="A1895" i="3"/>
  <c r="A1980" i="3"/>
  <c r="A1951" i="3"/>
  <c r="A1850" i="3"/>
  <c r="A1952" i="3"/>
  <c r="A1981" i="3"/>
  <c r="A1982" i="3"/>
  <c r="A1960" i="3"/>
  <c r="A1953" i="3"/>
  <c r="A1896" i="3"/>
  <c r="A1983" i="3"/>
  <c r="A1907" i="3"/>
  <c r="A1897" i="3"/>
  <c r="A1898" i="3"/>
  <c r="A1823" i="3"/>
  <c r="A1920" i="3"/>
  <c r="A1954" i="3"/>
  <c r="A1908" i="3"/>
  <c r="A1851" i="3"/>
  <c r="A1903" i="3"/>
  <c r="A1852" i="3"/>
  <c r="A1883" i="3"/>
  <c r="A1955" i="3"/>
  <c r="A1884" i="3"/>
  <c r="A1853" i="3"/>
  <c r="A1956" i="3"/>
  <c r="A1854" i="3"/>
  <c r="A1816" i="3"/>
  <c r="A1855" i="3"/>
  <c r="A1885" i="3"/>
  <c r="A1921" i="3"/>
  <c r="A1922" i="3"/>
  <c r="A1957" i="3"/>
  <c r="A1984" i="3"/>
  <c r="A1958" i="3"/>
  <c r="A1817" i="3"/>
  <c r="A1988" i="3"/>
  <c r="A1818" i="3"/>
  <c r="A1989" i="3"/>
  <c r="A1856" i="3"/>
  <c r="A1824" i="3"/>
  <c r="A1825" i="3"/>
  <c r="A1826" i="3"/>
  <c r="A1819" i="3"/>
  <c r="A1820" i="3"/>
  <c r="A1990" i="3"/>
  <c r="A1827" i="3"/>
  <c r="A1828" i="3"/>
  <c r="A1829" i="3"/>
  <c r="A1830" i="3"/>
  <c r="A1831" i="3"/>
  <c r="A1821" i="3"/>
  <c r="A1832" i="3"/>
  <c r="A1833" i="3"/>
  <c r="A1987" i="3"/>
  <c r="A1964" i="3"/>
  <c r="A1834" i="3"/>
  <c r="A1822" i="3"/>
  <c r="A1835" i="3"/>
  <c r="A1836" i="3"/>
  <c r="A1985" i="3"/>
  <c r="A1961" i="3"/>
  <c r="A1904" i="3"/>
  <c r="A1905" i="3"/>
  <c r="A1991" i="3"/>
  <c r="A2012" i="3"/>
  <c r="A2036" i="3"/>
  <c r="A1992" i="3"/>
  <c r="A2022" i="3"/>
  <c r="A2053" i="3"/>
  <c r="A1993" i="3"/>
  <c r="A2054" i="3"/>
  <c r="A2021" i="3"/>
  <c r="A2037" i="3"/>
  <c r="A1994" i="3"/>
  <c r="A2055" i="3"/>
  <c r="A1995" i="3"/>
  <c r="A1996" i="3"/>
  <c r="A2013" i="3"/>
  <c r="A2056" i="3"/>
  <c r="A2038" i="3"/>
  <c r="A2039" i="3"/>
  <c r="A1997" i="3"/>
  <c r="A1998" i="3"/>
  <c r="A2023" i="3"/>
  <c r="A1999" i="3"/>
  <c r="A2040" i="3"/>
  <c r="A2024" i="3"/>
  <c r="A2000" i="3"/>
  <c r="A2041" i="3"/>
  <c r="A2042" i="3"/>
  <c r="A2057" i="3"/>
  <c r="A2043" i="3"/>
  <c r="A2010" i="3"/>
  <c r="A2044" i="3"/>
  <c r="A2025" i="3"/>
  <c r="A2001" i="3"/>
  <c r="A2058" i="3"/>
  <c r="A2059" i="3"/>
  <c r="A2026" i="3"/>
  <c r="A2014" i="3"/>
  <c r="A2045" i="3"/>
  <c r="A2046" i="3"/>
  <c r="A2002" i="3"/>
  <c r="A2003" i="3"/>
  <c r="A2004" i="3"/>
  <c r="A2047" i="3"/>
  <c r="A2005" i="3"/>
  <c r="A2006" i="3"/>
  <c r="A2007" i="3"/>
  <c r="A2015" i="3"/>
  <c r="A2027" i="3"/>
  <c r="A2060" i="3"/>
  <c r="A2061" i="3"/>
  <c r="A2062" i="3"/>
  <c r="A2008" i="3"/>
  <c r="A2063" i="3"/>
  <c r="A2064" i="3"/>
  <c r="A2065" i="3"/>
  <c r="A2048" i="3"/>
  <c r="A2028" i="3"/>
  <c r="A2052" i="3"/>
  <c r="A2049" i="3"/>
  <c r="A2009" i="3"/>
  <c r="A2050" i="3"/>
  <c r="A2016" i="3"/>
  <c r="A2017" i="3"/>
  <c r="A2029" i="3"/>
  <c r="A2030" i="3"/>
  <c r="A2031" i="3"/>
  <c r="A2032" i="3"/>
  <c r="A2033" i="3"/>
  <c r="A2066" i="3"/>
  <c r="A2051" i="3"/>
  <c r="A2011" i="3"/>
  <c r="A2034" i="3"/>
  <c r="A2035" i="3"/>
  <c r="A2067" i="3"/>
  <c r="A2018" i="3"/>
  <c r="A2019" i="3"/>
  <c r="A2020" i="3"/>
  <c r="A2090" i="3"/>
  <c r="A2110" i="3"/>
  <c r="A2091" i="3"/>
  <c r="A2092" i="3"/>
  <c r="A2111" i="3"/>
  <c r="A2112" i="3"/>
  <c r="A2113" i="3"/>
  <c r="A2114" i="3"/>
  <c r="A2093" i="3"/>
  <c r="A2094" i="3"/>
  <c r="A2095" i="3"/>
  <c r="A2068" i="3"/>
  <c r="A2096" i="3"/>
  <c r="A2069" i="3"/>
  <c r="A2070" i="3"/>
  <c r="A2071" i="3"/>
  <c r="A2097" i="3"/>
  <c r="A2072" i="3"/>
  <c r="A2098" i="3"/>
  <c r="A2115" i="3"/>
  <c r="A2073" i="3"/>
  <c r="A2116" i="3"/>
  <c r="A2074" i="3"/>
  <c r="A2075" i="3"/>
  <c r="A2117" i="3"/>
  <c r="A2118" i="3"/>
  <c r="A2099" i="3"/>
  <c r="A2076" i="3"/>
  <c r="A2131" i="3"/>
  <c r="A2143" i="3"/>
  <c r="A2077" i="3"/>
  <c r="A2119" i="3"/>
  <c r="A2120" i="3"/>
  <c r="A2132" i="3"/>
  <c r="A2078" i="3"/>
  <c r="A2144" i="3"/>
  <c r="A2100" i="3"/>
  <c r="A2121" i="3"/>
  <c r="A2122" i="3"/>
  <c r="A2101" i="3"/>
  <c r="A2079" i="3"/>
  <c r="A2123" i="3"/>
  <c r="A2124" i="3"/>
  <c r="A2080" i="3"/>
  <c r="A2081" i="3"/>
  <c r="A2125" i="3"/>
  <c r="A2126" i="3"/>
  <c r="A2082" i="3"/>
  <c r="A2133" i="3"/>
  <c r="A2102" i="3"/>
  <c r="A2083" i="3"/>
  <c r="A2103" i="3"/>
  <c r="A2084" i="3"/>
  <c r="A2085" i="3"/>
  <c r="A2104" i="3"/>
  <c r="A2105" i="3"/>
  <c r="A2086" i="3"/>
  <c r="A2087" i="3"/>
  <c r="A2106" i="3"/>
  <c r="A2107" i="3"/>
  <c r="A2127" i="3"/>
  <c r="A2108" i="3"/>
  <c r="A2109" i="3"/>
  <c r="A2088" i="3"/>
  <c r="A2128" i="3"/>
  <c r="A2129" i="3"/>
  <c r="A2089" i="3"/>
  <c r="A2134" i="3"/>
  <c r="A2135" i="3"/>
  <c r="A2136" i="3"/>
  <c r="A2140" i="3"/>
  <c r="A2137" i="3"/>
  <c r="A2138" i="3"/>
  <c r="A2130" i="3"/>
  <c r="A2139" i="3"/>
  <c r="A2141" i="3"/>
  <c r="A2142" i="3"/>
  <c r="A2164" i="3"/>
  <c r="A2170" i="3"/>
  <c r="A2148" i="3"/>
  <c r="A2149" i="3"/>
  <c r="A2166" i="3"/>
  <c r="A2146" i="3"/>
  <c r="A2171" i="3"/>
  <c r="A2150" i="3"/>
  <c r="A2147" i="3"/>
  <c r="A2162" i="3"/>
  <c r="A2167" i="3"/>
  <c r="A2168" i="3"/>
  <c r="A2145" i="3"/>
  <c r="A2151" i="3"/>
  <c r="A2152" i="3"/>
  <c r="A2160" i="3"/>
  <c r="A2153" i="3"/>
  <c r="A2163" i="3"/>
  <c r="A2161" i="3"/>
  <c r="A2169" i="3"/>
  <c r="A2165" i="3"/>
  <c r="A2158" i="3"/>
  <c r="A2159" i="3"/>
  <c r="A2154" i="3"/>
  <c r="A2155" i="3"/>
  <c r="A2156" i="3"/>
  <c r="A2157" i="3"/>
  <c r="A2182" i="3"/>
  <c r="A2172" i="3"/>
  <c r="A2180" i="3"/>
  <c r="A2188" i="3"/>
  <c r="A2183" i="3"/>
  <c r="A2189" i="3"/>
  <c r="A2185" i="3"/>
  <c r="A2184" i="3"/>
  <c r="A2186" i="3"/>
  <c r="A2187" i="3"/>
  <c r="A2181" i="3"/>
  <c r="A2173" i="3"/>
  <c r="A2192" i="3"/>
  <c r="A2174" i="3"/>
  <c r="A2190" i="3"/>
  <c r="A2191" i="3"/>
  <c r="A2176" i="3"/>
  <c r="A2177" i="3"/>
  <c r="A2175" i="3"/>
  <c r="A2178" i="3"/>
  <c r="A2179" i="3"/>
  <c r="A2218" i="3"/>
  <c r="A2222" i="3"/>
  <c r="A2227" i="3"/>
  <c r="A2194" i="3"/>
  <c r="A2223" i="3"/>
  <c r="A2219" i="3"/>
  <c r="A2228" i="3"/>
  <c r="A2229" i="3"/>
  <c r="A2215" i="3"/>
  <c r="A2216" i="3"/>
  <c r="A2211" i="3"/>
  <c r="A2195" i="3"/>
  <c r="A2212" i="3"/>
  <c r="A2232" i="3"/>
  <c r="A2224" i="3"/>
  <c r="A2230" i="3"/>
  <c r="A2225" i="3"/>
  <c r="A2196" i="3"/>
  <c r="A2197" i="3"/>
  <c r="A2198" i="3"/>
  <c r="A2213" i="3"/>
  <c r="A2199" i="3"/>
  <c r="A2220" i="3"/>
  <c r="A2200" i="3"/>
  <c r="A2231" i="3"/>
  <c r="A2226" i="3"/>
  <c r="A2233" i="3"/>
  <c r="A2201" i="3"/>
  <c r="A2235" i="3"/>
  <c r="A2202" i="3"/>
  <c r="A2234" i="3"/>
  <c r="A2221" i="3"/>
  <c r="A2193" i="3"/>
  <c r="A2217" i="3"/>
  <c r="A2214" i="3"/>
  <c r="A2203" i="3"/>
  <c r="A2236" i="3"/>
  <c r="A2204" i="3"/>
  <c r="A2205" i="3"/>
  <c r="A2206" i="3"/>
  <c r="A2207" i="3"/>
  <c r="A2208" i="3"/>
  <c r="A2209" i="3"/>
  <c r="A2237" i="3"/>
  <c r="A2210" i="3"/>
  <c r="A2264" i="3"/>
  <c r="A2250" i="3"/>
  <c r="A2240" i="3"/>
  <c r="A2241" i="3"/>
  <c r="A2255" i="3"/>
  <c r="A2265" i="3"/>
  <c r="A2242" i="3"/>
  <c r="A2243" i="3"/>
  <c r="A2251" i="3"/>
  <c r="A2252" i="3"/>
  <c r="A2238" i="3"/>
  <c r="A2256" i="3"/>
  <c r="A2257" i="3"/>
  <c r="A2258" i="3"/>
  <c r="A2253" i="3"/>
  <c r="A2245" i="3"/>
  <c r="A2246" i="3"/>
  <c r="A2266" i="3"/>
  <c r="A2254" i="3"/>
  <c r="A2244" i="3"/>
  <c r="A2259" i="3"/>
  <c r="A2239" i="3"/>
  <c r="A2260" i="3"/>
  <c r="A2261" i="3"/>
  <c r="A2247" i="3"/>
  <c r="A2262" i="3"/>
  <c r="A2248" i="3"/>
  <c r="A2249" i="3"/>
  <c r="A2263" i="3"/>
  <c r="A2270" i="3"/>
  <c r="A2281" i="3"/>
  <c r="A2267" i="3"/>
  <c r="A2268" i="3"/>
  <c r="A2271" i="3"/>
  <c r="A2282" i="3"/>
  <c r="A2275" i="3"/>
  <c r="A2276" i="3"/>
  <c r="A2277" i="3"/>
  <c r="A2278" i="3"/>
  <c r="A2279" i="3"/>
  <c r="A2272" i="3"/>
  <c r="A2273" i="3"/>
  <c r="A2280" i="3"/>
  <c r="A2269" i="3"/>
  <c r="A2274" i="3"/>
  <c r="A2306" i="3"/>
  <c r="A2316" i="3"/>
  <c r="A2285" i="3"/>
  <c r="A2294" i="3"/>
  <c r="A2307" i="3"/>
  <c r="A2317" i="3"/>
  <c r="A2318" i="3"/>
  <c r="A2295" i="3"/>
  <c r="A2313" i="3"/>
  <c r="A2319" i="3"/>
  <c r="A2296" i="3"/>
  <c r="A2297" i="3"/>
  <c r="A2286" i="3"/>
  <c r="A2287" i="3"/>
  <c r="A2327" i="3"/>
  <c r="A2288" i="3"/>
  <c r="A2298" i="3"/>
  <c r="A2299" i="3"/>
  <c r="A2328" i="3"/>
  <c r="A2289" i="3"/>
  <c r="A2283" i="3"/>
  <c r="A2314" i="3"/>
  <c r="A2300" i="3"/>
  <c r="A2320" i="3"/>
  <c r="A2308" i="3"/>
  <c r="A2290" i="3"/>
  <c r="A2321" i="3"/>
  <c r="A2291" i="3"/>
  <c r="A2292" i="3"/>
  <c r="A2301" i="3"/>
  <c r="A2302" i="3"/>
  <c r="A2322" i="3"/>
  <c r="A2326" i="3"/>
  <c r="A2315" i="3"/>
  <c r="A2325" i="3"/>
  <c r="A2323" i="3"/>
  <c r="A2284" i="3"/>
  <c r="A2310" i="3"/>
  <c r="A2329" i="3"/>
  <c r="A2303" i="3"/>
  <c r="A2324" i="3"/>
  <c r="A2293" i="3"/>
  <c r="A2309" i="3"/>
  <c r="A2304" i="3"/>
  <c r="A2311" i="3"/>
  <c r="A2312" i="3"/>
  <c r="A2305" i="3"/>
  <c r="A2359" i="3"/>
  <c r="A2391" i="3"/>
  <c r="A2360" i="3"/>
  <c r="A2392" i="3"/>
  <c r="A2348" i="3"/>
  <c r="A2336" i="3"/>
  <c r="A2393" i="3"/>
  <c r="A2361" i="3"/>
  <c r="A2382" i="3"/>
  <c r="A2394" i="3"/>
  <c r="A2395" i="3"/>
  <c r="A2341" i="3"/>
  <c r="A2362" i="3"/>
  <c r="A2337" i="3"/>
  <c r="A2333" i="3"/>
  <c r="A2383" i="3"/>
  <c r="A2338" i="3"/>
  <c r="A2396" i="3"/>
  <c r="A2384" i="3"/>
  <c r="A2363" i="3"/>
  <c r="A2364" i="3"/>
  <c r="A2342" i="3"/>
  <c r="A2397" i="3"/>
  <c r="A2398" i="3"/>
  <c r="A2343" i="3"/>
  <c r="A2339" i="3"/>
  <c r="A2344" i="3"/>
  <c r="A2345" i="3"/>
  <c r="A2346" i="3"/>
  <c r="A2365" i="3"/>
  <c r="A2399" i="3"/>
  <c r="A2400" i="3"/>
  <c r="A2334" i="3"/>
  <c r="A2347" i="3"/>
  <c r="A2401" i="3"/>
  <c r="A2402" i="3"/>
  <c r="A2366" i="3"/>
  <c r="A2330" i="3"/>
  <c r="A2385" i="3"/>
  <c r="A2403" i="3"/>
  <c r="A2404" i="3"/>
  <c r="A2349" i="3"/>
  <c r="A2340" i="3"/>
  <c r="A2350" i="3"/>
  <c r="A2367" i="3"/>
  <c r="A2386" i="3"/>
  <c r="A2368" i="3"/>
  <c r="A2387" i="3"/>
  <c r="A2351" i="3"/>
  <c r="A2352" i="3"/>
  <c r="A2405" i="3"/>
  <c r="A2406" i="3"/>
  <c r="A2331" i="3"/>
  <c r="A2353" i="3"/>
  <c r="A2407" i="3"/>
  <c r="A2408" i="3"/>
  <c r="A2332" i="3"/>
  <c r="A2335" i="3"/>
  <c r="A2369" i="3"/>
  <c r="A2354" i="3"/>
  <c r="A2409" i="3"/>
  <c r="A2410" i="3"/>
  <c r="A2411" i="3"/>
  <c r="A2355" i="3"/>
  <c r="A2370" i="3"/>
  <c r="A2356" i="3"/>
  <c r="A2412" i="3"/>
  <c r="A2413" i="3"/>
  <c r="A2357" i="3"/>
  <c r="A2371" i="3"/>
  <c r="A2372" i="3"/>
  <c r="A2358" i="3"/>
  <c r="A2373" i="3"/>
  <c r="A2374" i="3"/>
  <c r="A2388" i="3"/>
  <c r="A2375" i="3"/>
  <c r="A2389" i="3"/>
  <c r="A2376" i="3"/>
  <c r="A2377" i="3"/>
  <c r="A2378" i="3"/>
  <c r="A2379" i="3"/>
  <c r="A2380" i="3"/>
  <c r="A2390" i="3"/>
  <c r="A2381" i="3"/>
  <c r="A2414" i="3"/>
  <c r="A2430" i="3"/>
  <c r="A2415" i="3"/>
  <c r="A2438" i="3"/>
  <c r="A2424" i="3"/>
  <c r="A2425" i="3"/>
  <c r="A2442" i="3"/>
  <c r="A2439" i="3"/>
  <c r="A2440" i="3"/>
  <c r="A2416" i="3"/>
  <c r="A2441" i="3"/>
  <c r="A2417" i="3"/>
  <c r="A2418" i="3"/>
  <c r="A2431" i="3"/>
  <c r="A2436" i="3"/>
  <c r="A2419" i="3"/>
  <c r="A2433" i="3"/>
  <c r="A2434" i="3"/>
  <c r="A2426" i="3"/>
  <c r="A2420" i="3"/>
  <c r="A2437" i="3"/>
  <c r="A2443" i="3"/>
  <c r="A2444" i="3"/>
  <c r="A2421" i="3"/>
  <c r="A2427" i="3"/>
  <c r="A2428" i="3"/>
  <c r="A2435" i="3"/>
  <c r="A2422" i="3"/>
  <c r="A2423" i="3"/>
  <c r="A2432" i="3"/>
  <c r="A2429" i="3"/>
  <c r="A2538" i="3"/>
  <c r="A2539" i="3"/>
  <c r="A2445" i="3"/>
  <c r="A2604" i="3"/>
  <c r="A2540" i="3"/>
  <c r="A2541" i="3"/>
  <c r="A2542" i="3"/>
  <c r="A2543" i="3"/>
  <c r="A2516" i="3"/>
  <c r="A2446" i="3"/>
  <c r="A2517" i="3"/>
  <c r="A2544" i="3"/>
  <c r="A2447" i="3"/>
  <c r="A2545" i="3"/>
  <c r="A2546" i="3"/>
  <c r="A2448" i="3"/>
  <c r="A2449" i="3"/>
  <c r="A2547" i="3"/>
  <c r="A2533" i="3"/>
  <c r="A2548" i="3"/>
  <c r="A2549" i="3"/>
  <c r="A2605" i="3"/>
  <c r="A2550" i="3"/>
  <c r="A2551" i="3"/>
  <c r="A2552" i="3"/>
  <c r="A2553" i="3"/>
  <c r="A2554" i="3"/>
  <c r="A2527" i="3"/>
  <c r="A2606" i="3"/>
  <c r="A2518" i="3"/>
  <c r="A2534" i="3"/>
  <c r="A2555" i="3"/>
  <c r="A2450" i="3"/>
  <c r="A2556" i="3"/>
  <c r="A2451" i="3"/>
  <c r="A2557" i="3"/>
  <c r="A2528" i="3"/>
  <c r="A2558" i="3"/>
  <c r="A2607" i="3"/>
  <c r="A2608" i="3"/>
  <c r="A2535" i="3"/>
  <c r="A2519" i="3"/>
  <c r="A2559" i="3"/>
  <c r="A2452" i="3"/>
  <c r="A2520" i="3"/>
  <c r="A2609" i="3"/>
  <c r="A2560" i="3"/>
  <c r="A2561" i="3"/>
  <c r="A2521" i="3"/>
  <c r="A2453" i="3"/>
  <c r="A2562" i="3"/>
  <c r="A2610" i="3"/>
  <c r="A2529" i="3"/>
  <c r="A2563" i="3"/>
  <c r="A2514" i="3"/>
  <c r="A2530" i="3"/>
  <c r="A2564" i="3"/>
  <c r="A2565" i="3"/>
  <c r="A2566" i="3"/>
  <c r="A2567" i="3"/>
  <c r="A2611" i="3"/>
  <c r="A2568" i="3"/>
  <c r="A2569" i="3"/>
  <c r="A2454" i="3"/>
  <c r="A2570" i="3"/>
  <c r="A2455" i="3"/>
  <c r="A2536" i="3"/>
  <c r="A2571" i="3"/>
  <c r="A2456" i="3"/>
  <c r="A2612" i="3"/>
  <c r="A2572" i="3"/>
  <c r="A2457" i="3"/>
  <c r="A2573" i="3"/>
  <c r="A2574" i="3"/>
  <c r="A2613" i="3"/>
  <c r="A2515" i="3"/>
  <c r="A2531" i="3"/>
  <c r="A2575" i="3"/>
  <c r="A2532" i="3"/>
  <c r="A2576" i="3"/>
  <c r="A2494" i="3"/>
  <c r="A2495" i="3"/>
  <c r="A2458" i="3"/>
  <c r="A2577" i="3"/>
  <c r="A2578" i="3"/>
  <c r="A2459" i="3"/>
  <c r="A2614" i="3"/>
  <c r="A2522" i="3"/>
  <c r="A2460" i="3"/>
  <c r="A2461" i="3"/>
  <c r="A2579" i="3"/>
  <c r="A2524" i="3"/>
  <c r="A2580" i="3"/>
  <c r="A2462" i="3"/>
  <c r="A2581" i="3"/>
  <c r="A2501" i="3"/>
  <c r="A2496" i="3"/>
  <c r="A2502" i="3"/>
  <c r="A2463" i="3"/>
  <c r="A2464" i="3"/>
  <c r="A2582" i="3"/>
  <c r="A2583" i="3"/>
  <c r="A2584" i="3"/>
  <c r="A2585" i="3"/>
  <c r="A2586" i="3"/>
  <c r="A2465" i="3"/>
  <c r="A2466" i="3"/>
  <c r="A2467" i="3"/>
  <c r="A2468" i="3"/>
  <c r="A2469" i="3"/>
  <c r="A2470" i="3"/>
  <c r="A2471" i="3"/>
  <c r="A2472" i="3"/>
  <c r="A2525" i="3"/>
  <c r="A2587" i="3"/>
  <c r="A2489" i="3"/>
  <c r="A2490" i="3"/>
  <c r="A2588" i="3"/>
  <c r="A2473" i="3"/>
  <c r="A2589" i="3"/>
  <c r="A2590" i="3"/>
  <c r="A2615" i="3"/>
  <c r="A2503" i="3"/>
  <c r="A2474" i="3"/>
  <c r="A2504" i="3"/>
  <c r="A2475" i="3"/>
  <c r="A2591" i="3"/>
  <c r="A2476" i="3"/>
  <c r="A2477" i="3"/>
  <c r="A2592" i="3"/>
  <c r="A2616" i="3"/>
  <c r="A2491" i="3"/>
  <c r="A2505" i="3"/>
  <c r="A2492" i="3"/>
  <c r="A2497" i="3"/>
  <c r="A2593" i="3"/>
  <c r="A2478" i="3"/>
  <c r="A2479" i="3"/>
  <c r="A2480" i="3"/>
  <c r="A2617" i="3"/>
  <c r="A2506" i="3"/>
  <c r="A2481" i="3"/>
  <c r="A2482" i="3"/>
  <c r="A2507" i="3"/>
  <c r="A2498" i="3"/>
  <c r="A2537" i="3"/>
  <c r="A2594" i="3"/>
  <c r="A2483" i="3"/>
  <c r="A2508" i="3"/>
  <c r="A2484" i="3"/>
  <c r="A2526" i="3"/>
  <c r="A2485" i="3"/>
  <c r="A2499" i="3"/>
  <c r="A2595" i="3"/>
  <c r="A2596" i="3"/>
  <c r="A2509" i="3"/>
  <c r="A2486" i="3"/>
  <c r="A2618" i="3"/>
  <c r="A2510" i="3"/>
  <c r="A2597" i="3"/>
  <c r="A2598" i="3"/>
  <c r="A2619" i="3"/>
  <c r="A2487" i="3"/>
  <c r="A2599" i="3"/>
  <c r="A2488" i="3"/>
  <c r="A2500" i="3"/>
  <c r="A2523" i="3"/>
  <c r="A2511" i="3"/>
  <c r="A2600" i="3"/>
  <c r="A2601" i="3"/>
  <c r="A2602" i="3"/>
  <c r="A2603" i="3"/>
  <c r="A2493" i="3"/>
  <c r="A2512" i="3"/>
  <c r="A2513" i="3"/>
  <c r="A2624" i="3"/>
  <c r="A2657" i="3"/>
  <c r="A2637" i="3"/>
  <c r="A2638" i="3"/>
  <c r="A2639" i="3"/>
  <c r="A2640" i="3"/>
  <c r="A2641" i="3"/>
  <c r="A2642" i="3"/>
  <c r="A2643" i="3"/>
  <c r="A2625" i="3"/>
  <c r="A2658" i="3"/>
  <c r="A2663" i="3"/>
  <c r="A2620" i="3"/>
  <c r="A2644" i="3"/>
  <c r="A2659" i="3"/>
  <c r="A2626" i="3"/>
  <c r="A2645" i="3"/>
  <c r="A2646" i="3"/>
  <c r="A2647" i="3"/>
  <c r="A2648" i="3"/>
  <c r="A2627" i="3"/>
  <c r="A2649" i="3"/>
  <c r="A2628" i="3"/>
  <c r="A2650" i="3"/>
  <c r="A2629" i="3"/>
  <c r="A2630" i="3"/>
  <c r="A2651" i="3"/>
  <c r="A2621" i="3"/>
  <c r="A2631" i="3"/>
  <c r="A2652" i="3"/>
  <c r="A2653" i="3"/>
  <c r="A2654" i="3"/>
  <c r="A2655" i="3"/>
  <c r="A2656" i="3"/>
  <c r="A2664" i="3"/>
  <c r="A2665" i="3"/>
  <c r="A2622" i="3"/>
  <c r="A2634" i="3"/>
  <c r="A2635" i="3"/>
  <c r="A2632" i="3"/>
  <c r="A2636" i="3"/>
  <c r="A2666" i="3"/>
  <c r="A2660" i="3"/>
  <c r="A2667" i="3"/>
  <c r="A2633" i="3"/>
  <c r="A2661" i="3"/>
  <c r="A2623" i="3"/>
  <c r="A2662" i="3"/>
  <c r="A2672" i="3"/>
  <c r="A2686" i="3"/>
  <c r="A2739" i="3"/>
  <c r="A2687" i="3"/>
  <c r="A2668" i="3"/>
  <c r="A2674" i="3"/>
  <c r="A2710" i="3"/>
  <c r="A2675" i="3"/>
  <c r="A2715" i="3"/>
  <c r="A2711" i="3"/>
  <c r="A2697" i="3"/>
  <c r="A2676" i="3"/>
  <c r="A2677" i="3"/>
  <c r="A2740" i="3"/>
  <c r="A2678" i="3"/>
  <c r="A2669" i="3"/>
  <c r="A2712" i="3"/>
  <c r="A2726" i="3"/>
  <c r="A2741" i="3"/>
  <c r="A2713" i="3"/>
  <c r="A2730" i="3"/>
  <c r="A2742" i="3"/>
  <c r="A2689" i="3"/>
  <c r="A2724" i="3"/>
  <c r="A2743" i="3"/>
  <c r="A2673" i="3"/>
  <c r="A2716" i="3"/>
  <c r="A2690" i="3"/>
  <c r="A2670" i="3"/>
  <c r="A2679" i="3"/>
  <c r="A2727" i="3"/>
  <c r="A2691" i="3"/>
  <c r="A2692" i="3"/>
  <c r="A2671" i="3"/>
  <c r="A2728" i="3"/>
  <c r="A2680" i="3"/>
  <c r="A2681" i="3"/>
  <c r="A2714" i="3"/>
  <c r="A2682" i="3"/>
  <c r="A2683" i="3"/>
  <c r="A2693" i="3"/>
  <c r="A2717" i="3"/>
  <c r="A2744" i="3"/>
  <c r="A2688" i="3"/>
  <c r="A2694" i="3"/>
  <c r="A2725" i="3"/>
  <c r="A2695" i="3"/>
  <c r="A2684" i="3"/>
  <c r="A2696" i="3"/>
  <c r="A2685" i="3"/>
  <c r="A2702" i="3"/>
  <c r="A2731" i="3"/>
  <c r="A2718" i="3"/>
  <c r="A2703" i="3"/>
  <c r="A2729" i="3"/>
  <c r="A2704" i="3"/>
  <c r="A2735" i="3"/>
  <c r="A2698" i="3"/>
  <c r="A2705" i="3"/>
  <c r="A2719" i="3"/>
  <c r="A2720" i="3"/>
  <c r="A2732" i="3"/>
  <c r="A2733" i="3"/>
  <c r="A2736" i="3"/>
  <c r="A2706" i="3"/>
  <c r="A2700" i="3"/>
  <c r="A2707" i="3"/>
  <c r="A2737" i="3"/>
  <c r="A2738" i="3"/>
  <c r="A2701" i="3"/>
  <c r="A2708" i="3"/>
  <c r="A2721" i="3"/>
  <c r="A2734" i="3"/>
  <c r="A2709" i="3"/>
  <c r="A2722" i="3"/>
  <c r="A2699" i="3"/>
  <c r="A2723" i="3"/>
  <c r="A2752" i="3"/>
  <c r="A2757" i="3"/>
  <c r="A2754" i="3"/>
  <c r="A2756" i="3"/>
  <c r="A2745" i="3"/>
  <c r="A2758" i="3"/>
  <c r="A2759" i="3"/>
  <c r="A2746" i="3"/>
  <c r="A2760" i="3"/>
  <c r="A2747" i="3"/>
  <c r="A2748" i="3"/>
  <c r="A2763" i="3"/>
  <c r="A2761" i="3"/>
  <c r="A2755" i="3"/>
  <c r="A2749" i="3"/>
  <c r="A2762" i="3"/>
  <c r="A2764" i="3"/>
  <c r="A2753" i="3"/>
  <c r="A2750" i="3"/>
  <c r="A2751" i="3"/>
  <c r="A2765" i="3"/>
  <c r="A2766" i="3"/>
  <c r="A2777" i="3"/>
  <c r="A2778" i="3"/>
  <c r="A2779" i="3"/>
  <c r="A2780" i="3"/>
  <c r="A2812" i="3"/>
  <c r="A2813" i="3"/>
  <c r="A2835" i="3"/>
  <c r="A2829" i="3"/>
  <c r="A2767" i="3"/>
  <c r="A2781" i="3"/>
  <c r="A2782" i="3"/>
  <c r="A2783" i="3"/>
  <c r="A2784" i="3"/>
  <c r="A2785" i="3"/>
  <c r="A2836" i="3"/>
  <c r="A2786" i="3"/>
  <c r="A2830" i="3"/>
  <c r="A2771" i="3"/>
  <c r="A2787" i="3"/>
  <c r="A2837" i="3"/>
  <c r="A2768" i="3"/>
  <c r="A2845" i="3"/>
  <c r="A2788" i="3"/>
  <c r="A2838" i="3"/>
  <c r="A2789" i="3"/>
  <c r="A2772" i="3"/>
  <c r="A2790" i="3"/>
  <c r="A2831" i="3"/>
  <c r="A2791" i="3"/>
  <c r="A2839" i="3"/>
  <c r="A2825" i="3"/>
  <c r="A2832" i="3"/>
  <c r="A2773" i="3"/>
  <c r="A2792" i="3"/>
  <c r="A2793" i="3"/>
  <c r="A2833" i="3"/>
  <c r="A2814" i="3"/>
  <c r="A2840" i="3"/>
  <c r="A2826" i="3"/>
  <c r="A2827" i="3"/>
  <c r="A2794" i="3"/>
  <c r="A2828" i="3"/>
  <c r="A2774" i="3"/>
  <c r="A2834" i="3"/>
  <c r="A2775" i="3"/>
  <c r="A2795" i="3"/>
  <c r="A2841" i="3"/>
  <c r="A2776" i="3"/>
  <c r="A2796" i="3"/>
  <c r="A2842" i="3"/>
  <c r="A2843" i="3"/>
  <c r="A2797" i="3"/>
  <c r="A2798" i="3"/>
  <c r="A2844" i="3"/>
  <c r="A2799" i="3"/>
  <c r="A2770" i="3"/>
  <c r="A2804" i="3"/>
  <c r="A2815" i="3"/>
  <c r="A2816" i="3"/>
  <c r="A2805" i="3"/>
  <c r="A2817" i="3"/>
  <c r="A2806" i="3"/>
  <c r="A2800" i="3"/>
  <c r="A2807" i="3"/>
  <c r="A2818" i="3"/>
  <c r="A2819" i="3"/>
  <c r="A2801" i="3"/>
  <c r="A2820" i="3"/>
  <c r="A2808" i="3"/>
  <c r="A2802" i="3"/>
  <c r="A2809" i="3"/>
  <c r="A2821" i="3"/>
  <c r="A2810" i="3"/>
  <c r="A2822" i="3"/>
  <c r="A2823" i="3"/>
  <c r="A2811" i="3"/>
  <c r="A2824" i="3"/>
  <c r="A2803" i="3"/>
  <c r="A2769" i="3"/>
  <c r="A2846" i="3"/>
  <c r="A2847" i="3"/>
  <c r="A2848" i="3"/>
  <c r="A2849" i="3"/>
  <c r="A2850" i="3"/>
  <c r="A2851" i="3"/>
  <c r="A2852" i="3"/>
  <c r="A2853" i="3"/>
  <c r="A395" i="5"/>
  <c r="A224" i="5"/>
  <c r="A388" i="5"/>
  <c r="A392" i="5"/>
  <c r="A393" i="5"/>
  <c r="A471" i="5"/>
  <c r="A482" i="5"/>
  <c r="A506" i="5"/>
  <c r="A472" i="5"/>
  <c r="A396" i="5"/>
  <c r="A397" i="5"/>
  <c r="A244" i="5"/>
  <c r="A195" i="5"/>
  <c r="A440" i="5"/>
  <c r="A529" i="5"/>
  <c r="A278" i="5"/>
  <c r="A526" i="5"/>
  <c r="A158" i="5"/>
  <c r="A441" i="5"/>
  <c r="A527" i="5"/>
  <c r="A473" i="5"/>
  <c r="A373" i="5"/>
  <c r="A329" i="5"/>
  <c r="A297" i="5"/>
  <c r="A220" i="5"/>
  <c r="A398" i="5"/>
  <c r="A330" i="5"/>
  <c r="A374" i="5"/>
  <c r="A507" i="5"/>
  <c r="A423" i="5"/>
  <c r="A442" i="5"/>
  <c r="A344" i="5"/>
  <c r="A207" i="5"/>
  <c r="A530" i="5"/>
  <c r="A345" i="5"/>
  <c r="A196" i="5"/>
  <c r="A474" i="5"/>
  <c r="A531" i="5"/>
  <c r="A399" i="5"/>
  <c r="A532" i="5"/>
  <c r="A197" i="5"/>
  <c r="A533" i="5"/>
  <c r="A446" i="5"/>
  <c r="A428" i="5"/>
  <c r="A443" i="5"/>
  <c r="A208" i="5"/>
  <c r="A400" i="5"/>
  <c r="A475" i="5"/>
  <c r="A476" i="5"/>
  <c r="A209" i="5"/>
  <c r="A210" i="5"/>
  <c r="A401" i="5"/>
  <c r="A420" i="5"/>
  <c r="A375" i="5"/>
  <c r="A346" i="5"/>
  <c r="A429" i="5"/>
  <c r="A402" i="5"/>
  <c r="A403" i="5"/>
  <c r="A347" i="5"/>
  <c r="A430" i="5"/>
  <c r="A404" i="5"/>
  <c r="A348" i="5"/>
  <c r="A488" i="5"/>
  <c r="A247" i="5"/>
  <c r="A444" i="5"/>
  <c r="A421" i="5"/>
  <c r="A424" i="5"/>
  <c r="A211" i="5"/>
  <c r="A486" i="5"/>
  <c r="A279" i="5"/>
  <c r="A431" i="5"/>
  <c r="A405" i="5"/>
  <c r="A145" i="5"/>
  <c r="A298" i="5"/>
  <c r="A432" i="5"/>
  <c r="A288" i="5"/>
  <c r="A289" i="5"/>
  <c r="A447" i="5"/>
  <c r="A483" i="5"/>
  <c r="A478" i="5"/>
  <c r="A419" i="5"/>
  <c r="A349" i="5"/>
  <c r="A448" i="5"/>
  <c r="A406" i="5"/>
  <c r="A449" i="5"/>
  <c r="A484" i="5"/>
  <c r="A212" i="5"/>
  <c r="A571" i="5"/>
  <c r="A545" i="5"/>
  <c r="A549" i="5"/>
  <c r="A540" i="5"/>
  <c r="A541" i="5"/>
  <c r="A572" i="5"/>
  <c r="A569" i="5"/>
  <c r="A547" i="5"/>
  <c r="A537" i="5"/>
  <c r="A542" i="5"/>
  <c r="A573" i="5"/>
  <c r="A548" i="5"/>
  <c r="A570" i="5"/>
  <c r="A543" i="5"/>
  <c r="A538" i="5"/>
  <c r="A617" i="5"/>
  <c r="A536" i="5"/>
  <c r="A539" i="5"/>
  <c r="A567" i="5"/>
  <c r="A618" i="5"/>
  <c r="A546" i="5"/>
  <c r="A568" i="5"/>
  <c r="A544" i="5"/>
  <c r="A534" i="5"/>
  <c r="A535" i="5"/>
  <c r="A591" i="5"/>
  <c r="A551" i="5"/>
  <c r="A584" i="5"/>
  <c r="A581" i="5"/>
  <c r="A619" i="5"/>
  <c r="A574" i="5"/>
  <c r="A556" i="5"/>
  <c r="A553" i="5"/>
  <c r="A575" i="5"/>
  <c r="A585" i="5"/>
  <c r="A586" i="5"/>
  <c r="A594" i="5"/>
  <c r="A587" i="5"/>
  <c r="A588" i="5"/>
  <c r="A566" i="5"/>
  <c r="A582" i="5"/>
  <c r="A576" i="5"/>
  <c r="A564" i="5"/>
  <c r="A589" i="5"/>
  <c r="A554" i="5"/>
  <c r="A558" i="5"/>
  <c r="A577" i="5"/>
  <c r="A555" i="5"/>
  <c r="A583" i="5"/>
  <c r="A595" i="5"/>
  <c r="A590" i="5"/>
  <c r="A578" i="5"/>
  <c r="A552" i="5"/>
  <c r="A579" i="5"/>
  <c r="A592" i="5"/>
  <c r="A580" i="5"/>
  <c r="A557" i="5"/>
  <c r="A593" i="5"/>
  <c r="A550" i="5"/>
  <c r="A606" i="5"/>
  <c r="A598" i="5"/>
  <c r="A599" i="5"/>
  <c r="A596" i="5"/>
  <c r="A597" i="5"/>
  <c r="A607" i="5"/>
  <c r="A608" i="5"/>
  <c r="A565" i="5"/>
  <c r="A600" i="5"/>
  <c r="A601" i="5"/>
  <c r="A602" i="5"/>
  <c r="A603" i="5"/>
  <c r="A604" i="5"/>
  <c r="A605" i="5"/>
  <c r="A611" i="5"/>
  <c r="A610" i="5"/>
  <c r="A559" i="5"/>
  <c r="A560" i="5"/>
  <c r="A609" i="5"/>
  <c r="A612" i="5"/>
  <c r="A620" i="5"/>
  <c r="A562" i="5"/>
  <c r="A561" i="5"/>
  <c r="A614" i="5"/>
  <c r="A621" i="5"/>
  <c r="A613" i="5"/>
  <c r="A615" i="5"/>
  <c r="A616" i="5"/>
  <c r="A563" i="5"/>
  <c r="A665" i="5"/>
  <c r="A672" i="5"/>
  <c r="A622" i="5"/>
  <c r="A719" i="5"/>
  <c r="A647" i="5"/>
  <c r="A623" i="5"/>
  <c r="A723" i="5"/>
  <c r="A673" i="5"/>
  <c r="A697" i="5"/>
  <c r="A703" i="5"/>
  <c r="A669" i="5"/>
  <c r="A715" i="5"/>
  <c r="A694" i="5"/>
  <c r="A711" i="5"/>
  <c r="A709" i="5"/>
  <c r="A683" i="5"/>
  <c r="A716" i="5"/>
  <c r="A708" i="5"/>
  <c r="A733" i="5"/>
  <c r="A724" i="5"/>
  <c r="A682" i="5"/>
  <c r="A624" i="5"/>
  <c r="A625" i="5"/>
  <c r="A707" i="5"/>
  <c r="A732" i="5"/>
  <c r="A653" i="5"/>
  <c r="A674" i="5"/>
  <c r="A690" i="5"/>
  <c r="A654" i="5"/>
  <c r="A725" i="5"/>
  <c r="A684" i="5"/>
  <c r="A666" i="5"/>
  <c r="A735" i="5"/>
  <c r="A629" i="5"/>
  <c r="A675" i="5"/>
  <c r="A736" i="5"/>
  <c r="A676" i="5"/>
  <c r="A698" i="5"/>
  <c r="A649" i="5"/>
  <c r="A630" i="5"/>
  <c r="A631" i="5"/>
  <c r="A701" i="5"/>
  <c r="A691" i="5"/>
  <c r="A699" i="5"/>
  <c r="A632" i="5"/>
  <c r="A734" i="5"/>
  <c r="A633" i="5"/>
  <c r="A634" i="5"/>
  <c r="A726" i="5"/>
  <c r="A644" i="5"/>
  <c r="A643" i="5"/>
  <c r="A661" i="5"/>
  <c r="A710" i="5"/>
  <c r="A737" i="5"/>
  <c r="A635" i="5"/>
  <c r="A717" i="5"/>
  <c r="A713" i="5"/>
  <c r="A727" i="5"/>
  <c r="A626" i="5"/>
  <c r="A695" i="5"/>
  <c r="A728" i="5"/>
  <c r="A645" i="5"/>
  <c r="A636" i="5"/>
  <c r="A702" i="5"/>
  <c r="A627" i="5"/>
  <c r="A667" i="5"/>
  <c r="A677" i="5"/>
  <c r="A628" i="5"/>
  <c r="A648" i="5"/>
  <c r="A678" i="5"/>
  <c r="A685" i="5"/>
  <c r="A729" i="5"/>
  <c r="A652" i="5"/>
  <c r="A687" i="5"/>
  <c r="A670" i="5"/>
  <c r="A659" i="5"/>
  <c r="A650" i="5"/>
  <c r="A692" i="5"/>
  <c r="A704" i="5"/>
  <c r="A693" i="5"/>
  <c r="A686" i="5"/>
  <c r="A668" i="5"/>
  <c r="A718" i="5"/>
  <c r="A738" i="5"/>
  <c r="A712" i="5"/>
  <c r="A705" i="5"/>
  <c r="A639" i="5"/>
  <c r="A688" i="5"/>
  <c r="A662" i="5"/>
  <c r="A721" i="5"/>
  <c r="A700" i="5"/>
  <c r="A739" i="5"/>
  <c r="A706" i="5"/>
  <c r="A752" i="5"/>
  <c r="A640" i="5"/>
  <c r="A748" i="5"/>
  <c r="A679" i="5"/>
  <c r="A696" i="5"/>
  <c r="A761" i="5"/>
  <c r="A663" i="5"/>
  <c r="A646" i="5"/>
  <c r="A664" i="5"/>
  <c r="A680" i="5"/>
  <c r="A660" i="5"/>
  <c r="A681" i="5"/>
  <c r="A740" i="5"/>
  <c r="A741" i="5"/>
  <c r="A731" i="5"/>
  <c r="A742" i="5"/>
  <c r="A722" i="5"/>
  <c r="A749" i="5"/>
  <c r="A750" i="5"/>
  <c r="A714" i="5"/>
  <c r="A641" i="5"/>
  <c r="A651" i="5"/>
  <c r="A689" i="5"/>
  <c r="A642" i="5"/>
  <c r="A743" i="5"/>
  <c r="A747" i="5"/>
  <c r="A759" i="5"/>
  <c r="A744" i="5"/>
  <c r="A762" i="5"/>
  <c r="A745" i="5"/>
  <c r="A746" i="5"/>
  <c r="A753" i="5"/>
  <c r="A754" i="5"/>
  <c r="A766" i="5"/>
  <c r="A760" i="5"/>
  <c r="A765" i="5"/>
  <c r="A769" i="5"/>
  <c r="A755" i="5"/>
  <c r="A756" i="5"/>
  <c r="A757" i="5"/>
  <c r="A758" i="5"/>
  <c r="A782" i="5"/>
  <c r="A763" i="5"/>
  <c r="A751" i="5"/>
  <c r="A764" i="5"/>
  <c r="A786" i="5"/>
  <c r="A767" i="5"/>
  <c r="A768" i="5"/>
  <c r="A799" i="5"/>
  <c r="A807" i="5"/>
  <c r="A772" i="5"/>
  <c r="A811" i="5"/>
  <c r="A787" i="5"/>
  <c r="A770" i="5"/>
  <c r="A783" i="5"/>
  <c r="A771" i="5"/>
  <c r="A773" i="5"/>
  <c r="A788" i="5"/>
  <c r="A806" i="5"/>
  <c r="A784" i="5"/>
  <c r="A800" i="5"/>
  <c r="A838" i="5"/>
  <c r="A779" i="5"/>
  <c r="A780" i="5"/>
  <c r="A793" i="5"/>
  <c r="A781" i="5"/>
  <c r="A790" i="5"/>
  <c r="A801" i="5"/>
  <c r="A805" i="5"/>
  <c r="A794" i="5"/>
  <c r="A795" i="5"/>
  <c r="A808" i="5"/>
  <c r="A815" i="5"/>
  <c r="A792" i="5"/>
  <c r="A796" i="5"/>
  <c r="A797" i="5"/>
  <c r="A816" i="5"/>
  <c r="A817" i="5"/>
  <c r="A818" i="5"/>
  <c r="A819" i="5"/>
  <c r="A813" i="5"/>
  <c r="A809" i="5"/>
  <c r="A802" i="5"/>
  <c r="A820" i="5"/>
  <c r="A821" i="5"/>
  <c r="A822" i="5"/>
  <c r="A823" i="5"/>
  <c r="A826" i="5"/>
  <c r="A825" i="5"/>
  <c r="A827" i="5"/>
  <c r="A774" i="5"/>
  <c r="A824" i="5"/>
  <c r="A831" i="5"/>
  <c r="A834" i="5"/>
  <c r="A778" i="5"/>
  <c r="A835" i="5"/>
  <c r="A836" i="5"/>
  <c r="A828" i="5"/>
  <c r="A832" i="5"/>
  <c r="A775" i="5"/>
  <c r="A789" i="5"/>
  <c r="A812" i="5"/>
  <c r="A833" i="5"/>
  <c r="A829" i="5"/>
  <c r="A837" i="5"/>
  <c r="A830" i="5"/>
  <c r="A845" i="5"/>
  <c r="A858" i="5"/>
  <c r="A839" i="5"/>
  <c r="A856" i="5"/>
  <c r="A785" i="5"/>
  <c r="A852" i="5"/>
  <c r="A840" i="5"/>
  <c r="A803" i="5"/>
  <c r="A846" i="5"/>
  <c r="A847" i="5"/>
  <c r="A853" i="5"/>
  <c r="A854" i="5"/>
  <c r="A841" i="5"/>
  <c r="A849" i="5"/>
  <c r="A776" i="5"/>
  <c r="A814" i="5"/>
  <c r="A810" i="5"/>
  <c r="A860" i="5"/>
  <c r="A855" i="5"/>
  <c r="A857" i="5"/>
  <c r="A777" i="5"/>
  <c r="A798" i="5"/>
  <c r="A848" i="5"/>
  <c r="A791" i="5"/>
  <c r="A804" i="5"/>
  <c r="A859" i="5"/>
  <c r="A842" i="5"/>
  <c r="A861" i="5"/>
  <c r="A901" i="5"/>
  <c r="A945" i="5"/>
  <c r="A1013" i="5"/>
  <c r="A968" i="5"/>
  <c r="A946" i="5"/>
  <c r="A996" i="5"/>
  <c r="A843" i="5"/>
  <c r="A1004" i="5"/>
  <c r="A937" i="5"/>
  <c r="A938" i="5"/>
  <c r="A1007" i="5"/>
  <c r="A984" i="5"/>
  <c r="A918" i="5"/>
  <c r="A985" i="5"/>
  <c r="A906" i="5"/>
  <c r="A997" i="5"/>
  <c r="A908" i="5"/>
  <c r="A920" i="5"/>
  <c r="A1053" i="5"/>
  <c r="A959" i="5"/>
  <c r="A994" i="5"/>
  <c r="A912" i="5"/>
  <c r="A990" i="5"/>
  <c r="A1000" i="5"/>
  <c r="A919" i="5"/>
  <c r="A890" i="5"/>
  <c r="A909" i="5"/>
  <c r="A902" i="5"/>
  <c r="A977" i="5"/>
  <c r="A1016" i="5"/>
  <c r="A1008" i="5"/>
  <c r="A850" i="5"/>
  <c r="A911" i="5"/>
  <c r="A951" i="5"/>
  <c r="A904" i="5"/>
  <c r="A1001" i="5"/>
  <c r="A1017" i="5"/>
  <c r="A956" i="5"/>
  <c r="A964" i="5"/>
  <c r="A986" i="5"/>
  <c r="A888" i="5"/>
  <c r="A947" i="5"/>
  <c r="A939" i="5"/>
  <c r="A1031" i="5"/>
  <c r="A969" i="5"/>
  <c r="A998" i="5"/>
  <c r="A999" i="5"/>
  <c r="A891" i="5"/>
  <c r="A913" i="5"/>
  <c r="A862" i="5"/>
  <c r="A993" i="5"/>
  <c r="A917" i="5"/>
  <c r="A983" i="5"/>
  <c r="A881" i="5"/>
  <c r="A1032" i="5"/>
  <c r="A933" i="5"/>
  <c r="A914" i="5"/>
  <c r="A987" i="5"/>
  <c r="A915" i="5"/>
  <c r="A924" i="5"/>
  <c r="A889" i="5"/>
  <c r="A916" i="5"/>
  <c r="A1005" i="5"/>
  <c r="A948" i="5"/>
  <c r="A960" i="5"/>
  <c r="A1046" i="5"/>
  <c r="A978" i="5"/>
  <c r="A965" i="5"/>
  <c r="A1018" i="5"/>
  <c r="A892" i="5"/>
  <c r="A1047" i="5"/>
  <c r="A1029" i="5"/>
  <c r="A851" i="5"/>
  <c r="A927" i="5"/>
  <c r="A991" i="5"/>
  <c r="A883" i="5"/>
  <c r="A893" i="5"/>
  <c r="A942" i="5"/>
  <c r="A926" i="5"/>
  <c r="A932" i="5"/>
  <c r="A844" i="5"/>
  <c r="A1054" i="5"/>
  <c r="A1006" i="5"/>
  <c r="A950" i="5"/>
  <c r="A894" i="5"/>
  <c r="A1019" i="5"/>
  <c r="A979" i="5"/>
  <c r="A1045" i="5"/>
  <c r="A879" i="5"/>
  <c r="A930" i="5"/>
  <c r="A988" i="5"/>
  <c r="A989" i="5"/>
  <c r="A970" i="5"/>
  <c r="A1009" i="5"/>
  <c r="A1011" i="5"/>
  <c r="A866" i="5"/>
  <c r="A941" i="5"/>
  <c r="A880" i="5"/>
  <c r="A1003" i="5"/>
  <c r="A940" i="5"/>
  <c r="A922" i="5"/>
  <c r="A928" i="5"/>
  <c r="A867" i="5"/>
  <c r="A952" i="5"/>
  <c r="A943" i="5"/>
  <c r="A966" i="5"/>
  <c r="A953" i="5"/>
  <c r="A971" i="5"/>
  <c r="A967" i="5"/>
  <c r="A895" i="5"/>
  <c r="A931" i="5"/>
  <c r="A1030" i="5"/>
  <c r="A934" i="5"/>
  <c r="A1012" i="5"/>
  <c r="A995" i="5"/>
  <c r="A980" i="5"/>
  <c r="A863" i="5"/>
  <c r="A1010" i="5"/>
  <c r="A1002" i="5"/>
  <c r="A954" i="5"/>
  <c r="A957" i="5"/>
  <c r="A935" i="5"/>
  <c r="A929" i="5"/>
  <c r="A1015" i="5"/>
  <c r="A868" i="5"/>
  <c r="A1022" i="5"/>
  <c r="A921" i="5"/>
  <c r="A1034" i="5"/>
  <c r="A936" i="5"/>
  <c r="A955" i="5"/>
  <c r="A910" i="5"/>
  <c r="A869" i="5"/>
  <c r="A923" i="5"/>
  <c r="A896" i="5"/>
  <c r="A876" i="5"/>
  <c r="A992" i="5"/>
  <c r="A864" i="5"/>
  <c r="A884" i="5"/>
  <c r="A1020" i="5"/>
  <c r="A873" i="5"/>
  <c r="A874" i="5"/>
  <c r="A944" i="5"/>
  <c r="A982" i="5"/>
  <c r="A885" i="5"/>
  <c r="A865" i="5"/>
  <c r="A972" i="5"/>
  <c r="A882" i="5"/>
  <c r="A973" i="5"/>
  <c r="A870" i="5"/>
  <c r="A1014" i="5"/>
  <c r="A1025" i="5"/>
  <c r="A961" i="5"/>
  <c r="A974" i="5"/>
  <c r="A877" i="5"/>
  <c r="A875" i="5"/>
  <c r="A897" i="5"/>
  <c r="A898" i="5"/>
  <c r="A962" i="5"/>
  <c r="A871" i="5"/>
  <c r="A949" i="5"/>
  <c r="A887" i="5"/>
  <c r="A1023" i="5"/>
  <c r="A905" i="5"/>
  <c r="A975" i="5"/>
  <c r="A976" i="5"/>
  <c r="A907" i="5"/>
  <c r="A900" i="5"/>
  <c r="A872" i="5"/>
  <c r="A878" i="5"/>
  <c r="A958" i="5"/>
  <c r="A925" i="5"/>
  <c r="A903" i="5"/>
  <c r="A886" i="5"/>
  <c r="A963" i="5"/>
  <c r="A981" i="5"/>
  <c r="A1035" i="5"/>
  <c r="A899" i="5"/>
  <c r="A1048" i="5"/>
  <c r="A1052" i="5"/>
  <c r="A1041" i="5"/>
  <c r="A1064" i="5"/>
  <c r="A1065" i="5"/>
  <c r="A1021" i="5"/>
  <c r="A1043" i="5"/>
  <c r="A1024" i="5"/>
  <c r="A1057" i="5"/>
  <c r="A1058" i="5"/>
  <c r="A1049" i="5"/>
  <c r="A1042" i="5"/>
  <c r="A1066" i="5"/>
  <c r="A1056" i="5"/>
  <c r="A1036" i="5"/>
  <c r="A1026" i="5"/>
  <c r="A1037" i="5"/>
  <c r="A1059" i="5"/>
  <c r="A1060" i="5"/>
  <c r="A1061" i="5"/>
  <c r="A1062" i="5"/>
  <c r="A1044" i="5"/>
  <c r="A1038" i="5"/>
  <c r="A1050" i="5"/>
  <c r="A1067" i="5"/>
  <c r="A1051" i="5"/>
  <c r="A1063" i="5"/>
  <c r="A1033" i="5"/>
  <c r="A1027" i="5"/>
  <c r="A1055" i="5"/>
  <c r="A1028" i="5"/>
  <c r="A1039" i="5"/>
  <c r="A1040" i="5"/>
  <c r="A1068" i="5"/>
  <c r="A1071" i="5"/>
  <c r="A1072" i="5"/>
  <c r="A1073" i="5"/>
  <c r="A1074" i="5"/>
  <c r="A1069" i="5"/>
  <c r="A1075" i="5"/>
  <c r="A1076" i="5"/>
  <c r="A1077" i="5"/>
  <c r="A1078" i="5"/>
  <c r="A1079" i="5"/>
  <c r="A1084" i="5"/>
  <c r="A1085" i="5"/>
  <c r="A1080" i="5"/>
  <c r="A1086" i="5"/>
  <c r="A1087" i="5"/>
  <c r="A1081" i="5"/>
  <c r="A1088" i="5"/>
  <c r="A1089" i="5"/>
  <c r="A1082" i="5"/>
  <c r="A1090" i="5"/>
  <c r="A1091" i="5"/>
  <c r="A1083" i="5"/>
  <c r="A1092" i="5"/>
  <c r="A1070" i="5"/>
  <c r="A1108" i="5"/>
  <c r="A1109" i="5"/>
  <c r="A1110" i="5"/>
  <c r="A1111" i="5"/>
  <c r="A1167" i="5"/>
  <c r="A1201" i="5"/>
  <c r="A1112" i="5"/>
  <c r="A1113" i="5"/>
  <c r="A1114" i="5"/>
  <c r="A1115" i="5"/>
  <c r="A1093" i="5"/>
  <c r="A1168" i="5"/>
  <c r="A1154" i="5"/>
  <c r="A1116" i="5"/>
  <c r="A1138" i="5"/>
  <c r="A1169" i="5"/>
  <c r="A1107" i="5"/>
  <c r="A1142" i="5"/>
  <c r="A1139" i="5"/>
  <c r="A1117" i="5"/>
  <c r="A1146" i="5"/>
  <c r="A1188" i="5"/>
  <c r="A1170" i="5"/>
  <c r="A1184" i="5"/>
  <c r="A1147" i="5"/>
  <c r="A1148" i="5"/>
  <c r="A1171" i="5"/>
  <c r="A1118" i="5"/>
  <c r="A1172" i="5"/>
  <c r="A1185" i="5"/>
  <c r="A1189" i="5"/>
  <c r="A1119" i="5"/>
  <c r="A1120" i="5"/>
  <c r="A1181" i="5"/>
  <c r="A1149" i="5"/>
  <c r="A1121" i="5"/>
  <c r="A1173" i="5"/>
  <c r="A1174" i="5"/>
  <c r="A1175" i="5"/>
  <c r="A1140" i="5"/>
  <c r="A1150" i="5"/>
  <c r="A1182" i="5"/>
  <c r="A1143" i="5"/>
  <c r="A1190" i="5"/>
  <c r="A1122" i="5"/>
  <c r="A1191" i="5"/>
  <c r="A1196" i="5"/>
  <c r="A1183" i="5"/>
  <c r="A1123" i="5"/>
  <c r="A1124" i="5"/>
  <c r="A1151" i="5"/>
  <c r="A1125" i="5"/>
  <c r="A1176" i="5"/>
  <c r="A1177" i="5"/>
  <c r="A1126" i="5"/>
  <c r="A1192" i="5"/>
  <c r="A1127" i="5"/>
  <c r="A1094" i="5"/>
  <c r="A1128" i="5"/>
  <c r="A1197" i="5"/>
  <c r="A1144" i="5"/>
  <c r="A1178" i="5"/>
  <c r="A1141" i="5"/>
  <c r="A1129" i="5"/>
  <c r="A1179" i="5"/>
  <c r="A1130" i="5"/>
  <c r="A1095" i="5"/>
  <c r="A1102" i="5"/>
  <c r="A1155" i="5"/>
  <c r="A1194" i="5"/>
  <c r="A1156" i="5"/>
  <c r="A1131" i="5"/>
  <c r="A1132" i="5"/>
  <c r="A1187" i="5"/>
  <c r="A1180" i="5"/>
  <c r="A1133" i="5"/>
  <c r="A1096" i="5"/>
  <c r="A1103" i="5"/>
  <c r="A1157" i="5"/>
  <c r="A1152" i="5"/>
  <c r="A1153" i="5"/>
  <c r="A1104" i="5"/>
  <c r="A1097" i="5"/>
  <c r="A1158" i="5"/>
  <c r="A1098" i="5"/>
  <c r="A1145" i="5"/>
  <c r="A1195" i="5"/>
  <c r="A1159" i="5"/>
  <c r="A1160" i="5"/>
  <c r="A1105" i="5"/>
  <c r="A1099" i="5"/>
  <c r="A1161" i="5"/>
  <c r="A1193" i="5"/>
  <c r="A1162" i="5"/>
  <c r="A1198" i="5"/>
  <c r="A1134" i="5"/>
  <c r="A1135" i="5"/>
  <c r="A1136" i="5"/>
  <c r="A1137" i="5"/>
  <c r="A1163" i="5"/>
  <c r="A1186" i="5"/>
  <c r="A1164" i="5"/>
  <c r="A1165" i="5"/>
  <c r="A1166" i="5"/>
  <c r="A1199" i="5"/>
  <c r="A1200" i="5"/>
  <c r="A1100" i="5"/>
  <c r="A1106" i="5"/>
  <c r="A1101" i="5"/>
  <c r="A1207" i="5"/>
  <c r="A1208" i="5"/>
  <c r="A1215" i="5"/>
  <c r="A1209" i="5"/>
  <c r="A1210" i="5"/>
  <c r="A1204" i="5"/>
  <c r="A1205" i="5"/>
  <c r="A1206" i="5"/>
  <c r="A1216" i="5"/>
  <c r="A1217" i="5"/>
  <c r="A1218" i="5"/>
  <c r="A1219" i="5"/>
  <c r="A1202" i="5"/>
  <c r="A1220" i="5"/>
  <c r="A1221" i="5"/>
  <c r="A1222" i="5"/>
  <c r="A1203" i="5"/>
  <c r="A1223" i="5"/>
  <c r="A1211" i="5"/>
  <c r="A1224" i="5"/>
  <c r="A1212" i="5"/>
  <c r="A1225" i="5"/>
  <c r="A1213" i="5"/>
  <c r="A1214" i="5"/>
  <c r="A1263" i="5"/>
  <c r="A1246" i="5"/>
  <c r="A1247" i="5"/>
  <c r="A1235" i="5"/>
  <c r="A1236" i="5"/>
  <c r="A1256" i="5"/>
  <c r="A1268" i="5"/>
  <c r="A1273" i="5"/>
  <c r="A1226" i="5"/>
  <c r="A1264" i="5"/>
  <c r="A1265" i="5"/>
  <c r="A1269" i="5"/>
  <c r="A1266" i="5"/>
  <c r="A1248" i="5"/>
  <c r="A1274" i="5"/>
  <c r="A1260" i="5"/>
  <c r="A1237" i="5"/>
  <c r="A1257" i="5"/>
  <c r="A1238" i="5"/>
  <c r="A1227" i="5"/>
  <c r="A1261" i="5"/>
  <c r="A1239" i="5"/>
  <c r="A1228" i="5"/>
  <c r="A1240" i="5"/>
  <c r="A1270" i="5"/>
  <c r="A1229" i="5"/>
  <c r="A1230" i="5"/>
  <c r="A1231" i="5"/>
  <c r="A1232" i="5"/>
  <c r="A1233" i="5"/>
  <c r="A1267" i="5"/>
  <c r="A1249" i="5"/>
  <c r="A1250" i="5"/>
  <c r="A1241" i="5"/>
  <c r="A1251" i="5"/>
  <c r="A1262" i="5"/>
  <c r="A1252" i="5"/>
  <c r="A1242" i="5"/>
  <c r="A1243" i="5"/>
  <c r="A1244" i="5"/>
  <c r="A1245" i="5"/>
  <c r="A1258" i="5"/>
  <c r="A1234" i="5"/>
  <c r="A1259" i="5"/>
  <c r="A1271" i="5"/>
  <c r="A1272" i="5"/>
  <c r="A1253" i="5"/>
  <c r="A1254" i="5"/>
  <c r="A1255" i="5"/>
  <c r="A1289" i="5"/>
  <c r="A1290" i="5"/>
  <c r="A1285" i="5"/>
  <c r="A1286" i="5"/>
  <c r="A1280" i="5"/>
  <c r="A1281" i="5"/>
  <c r="A1277" i="5"/>
  <c r="A1278" i="5"/>
  <c r="A1287" i="5"/>
  <c r="A1291" i="5"/>
  <c r="A1282" i="5"/>
  <c r="A1292" i="5"/>
  <c r="A1279" i="5"/>
  <c r="A1276" i="5"/>
  <c r="A1288" i="5"/>
  <c r="A1283" i="5"/>
  <c r="A1275" i="5"/>
  <c r="A1284" i="5"/>
  <c r="A1293" i="5"/>
  <c r="A1294" i="5"/>
  <c r="A1305" i="5"/>
  <c r="A1306" i="5"/>
  <c r="A1296" i="5"/>
  <c r="A1303" i="5"/>
  <c r="A1307" i="5"/>
  <c r="A1308" i="5"/>
  <c r="A1297" i="5"/>
  <c r="A1302" i="5"/>
  <c r="A1298" i="5"/>
  <c r="A1299" i="5"/>
  <c r="A1300" i="5"/>
  <c r="A1301" i="5"/>
  <c r="A1304" i="5"/>
  <c r="A1295" i="5"/>
  <c r="A1309" i="5"/>
  <c r="A1321" i="5"/>
  <c r="A1322" i="5"/>
  <c r="A1317" i="5"/>
  <c r="A1323" i="5"/>
  <c r="A1325" i="5"/>
  <c r="A1318" i="5"/>
  <c r="A1320" i="5"/>
  <c r="A1326" i="5"/>
  <c r="A1327" i="5"/>
  <c r="A1324" i="5"/>
  <c r="A1310" i="5"/>
  <c r="A1328" i="5"/>
  <c r="A1311" i="5"/>
  <c r="A1329" i="5"/>
  <c r="A1330" i="5"/>
  <c r="A1331" i="5"/>
  <c r="A1312" i="5"/>
  <c r="A1319" i="5"/>
  <c r="A1332" i="5"/>
  <c r="A1313" i="5"/>
  <c r="A1333" i="5"/>
  <c r="A1316" i="5"/>
  <c r="A1314" i="5"/>
  <c r="A1315" i="5"/>
  <c r="A1337" i="5"/>
  <c r="A1338" i="5"/>
  <c r="A1339" i="5"/>
  <c r="A1348" i="5"/>
  <c r="A1341" i="5"/>
  <c r="A1340" i="5"/>
  <c r="A1342" i="5"/>
  <c r="A1349" i="5"/>
  <c r="A1350" i="5"/>
  <c r="A1343" i="5"/>
  <c r="A1344" i="5"/>
  <c r="A1334" i="5"/>
  <c r="A1353" i="5"/>
  <c r="A1352" i="5"/>
  <c r="A1351" i="5"/>
  <c r="A1335" i="5"/>
  <c r="A1345" i="5"/>
  <c r="A1346" i="5"/>
  <c r="A1354" i="5"/>
  <c r="A1336" i="5"/>
  <c r="A1347" i="5"/>
  <c r="A1355" i="5"/>
  <c r="A1356" i="5"/>
  <c r="A1357" i="5"/>
  <c r="A1362" i="5"/>
  <c r="A1363" i="5"/>
  <c r="A1358" i="5"/>
  <c r="A1364" i="5"/>
  <c r="A1365" i="5"/>
  <c r="A1366" i="5"/>
  <c r="A1359" i="5"/>
  <c r="A1360" i="5"/>
  <c r="A1367" i="5"/>
  <c r="A1361" i="5"/>
  <c r="A1368" i="5"/>
  <c r="A1369" i="5"/>
  <c r="A1370" i="5"/>
  <c r="A1403" i="5"/>
  <c r="A1404" i="5"/>
  <c r="A1405" i="5"/>
  <c r="A1406" i="5"/>
  <c r="A1395" i="5"/>
  <c r="A1407" i="5"/>
  <c r="A1400" i="5"/>
  <c r="A1371" i="5"/>
  <c r="A1386" i="5"/>
  <c r="A1396" i="5"/>
  <c r="A1372" i="5"/>
  <c r="A1373" i="5"/>
  <c r="A1387" i="5"/>
  <c r="A1388" i="5"/>
  <c r="A1408" i="5"/>
  <c r="A1374" i="5"/>
  <c r="A1410" i="5"/>
  <c r="A1397" i="5"/>
  <c r="A1398" i="5"/>
  <c r="A1389" i="5"/>
  <c r="A1375" i="5"/>
  <c r="A1376" i="5"/>
  <c r="A1401" i="5"/>
  <c r="A1402" i="5"/>
  <c r="A1390" i="5"/>
  <c r="A1377" i="5"/>
  <c r="A1391" i="5"/>
  <c r="A1399" i="5"/>
  <c r="A1393" i="5"/>
  <c r="A1378" i="5"/>
  <c r="A1379" i="5"/>
  <c r="A1380" i="5"/>
  <c r="A1392" i="5"/>
  <c r="A1394" i="5"/>
  <c r="A1409" i="5"/>
  <c r="A1381" i="5"/>
  <c r="A1411" i="5"/>
  <c r="A1382" i="5"/>
  <c r="A1383" i="5"/>
  <c r="A1384" i="5"/>
  <c r="A1385" i="5"/>
  <c r="A1417" i="5"/>
  <c r="A1418" i="5"/>
  <c r="A1435" i="5"/>
  <c r="A1412" i="5"/>
  <c r="A1442" i="5"/>
  <c r="A1422" i="5"/>
  <c r="A1434" i="5"/>
  <c r="A1419" i="5"/>
  <c r="A1413" i="5"/>
  <c r="A1423" i="5"/>
  <c r="A1424" i="5"/>
  <c r="A1420" i="5"/>
  <c r="A1425" i="5"/>
  <c r="A1438" i="5"/>
  <c r="A1439" i="5"/>
  <c r="A1426" i="5"/>
  <c r="A1436" i="5"/>
  <c r="A1421" i="5"/>
  <c r="A1440" i="5"/>
  <c r="A1427" i="5"/>
  <c r="A1428" i="5"/>
  <c r="A1414" i="5"/>
  <c r="A1441" i="5"/>
  <c r="A1429" i="5"/>
  <c r="A1430" i="5"/>
  <c r="A1437" i="5"/>
  <c r="A1431" i="5"/>
  <c r="A1432" i="5"/>
  <c r="A1416" i="5"/>
  <c r="A1443" i="5"/>
  <c r="A1433" i="5"/>
  <c r="A1444" i="5"/>
  <c r="A1415" i="5"/>
  <c r="A1463" i="5"/>
  <c r="A1464" i="5"/>
  <c r="A1475" i="5"/>
  <c r="A1445" i="5"/>
  <c r="A1446" i="5"/>
  <c r="A1447" i="5"/>
  <c r="A1460" i="5"/>
  <c r="A1472" i="5"/>
  <c r="A1457" i="5"/>
  <c r="A1476" i="5"/>
  <c r="A1465" i="5"/>
  <c r="A1448" i="5"/>
  <c r="A1449" i="5"/>
  <c r="A1468" i="5"/>
  <c r="A1469" i="5"/>
  <c r="A1458" i="5"/>
  <c r="A1459" i="5"/>
  <c r="A1466" i="5"/>
  <c r="A1461" i="5"/>
  <c r="A1462" i="5"/>
  <c r="A1470" i="5"/>
  <c r="A1471" i="5"/>
  <c r="A1467" i="5"/>
  <c r="A1473" i="5"/>
  <c r="A1474" i="5"/>
  <c r="A1450" i="5"/>
  <c r="A1451" i="5"/>
  <c r="A1452" i="5"/>
  <c r="A1453" i="5"/>
  <c r="A1454" i="5"/>
  <c r="A1455" i="5"/>
  <c r="A1456" i="5"/>
  <c r="A1546" i="5"/>
  <c r="A1511" i="5"/>
  <c r="A1547" i="5"/>
  <c r="A1512" i="5"/>
  <c r="A1548" i="5"/>
  <c r="A1477" i="5"/>
  <c r="A1513" i="5"/>
  <c r="A1549" i="5"/>
  <c r="A1550" i="5"/>
  <c r="A1504" i="5"/>
  <c r="A1530" i="5"/>
  <c r="A1551" i="5"/>
  <c r="A1552" i="5"/>
  <c r="A1553" i="5"/>
  <c r="A1554" i="5"/>
  <c r="A1555" i="5"/>
  <c r="A1478" i="5"/>
  <c r="A1531" i="5"/>
  <c r="A1556" i="5"/>
  <c r="A1557" i="5"/>
  <c r="A1558" i="5"/>
  <c r="A1559" i="5"/>
  <c r="A1532" i="5"/>
  <c r="A1533" i="5"/>
  <c r="A1514" i="5"/>
  <c r="A1534" i="5"/>
  <c r="A1515" i="5"/>
  <c r="A1560" i="5"/>
  <c r="A1479" i="5"/>
  <c r="A1561" i="5"/>
  <c r="A1535" i="5"/>
  <c r="A1480" i="5"/>
  <c r="A1536" i="5"/>
  <c r="A1481" i="5"/>
  <c r="A1562" i="5"/>
  <c r="A1563" i="5"/>
  <c r="A1564" i="5"/>
  <c r="A1482" i="5"/>
  <c r="A1537" i="5"/>
  <c r="A1565" i="5"/>
  <c r="A1516" i="5"/>
  <c r="A1483" i="5"/>
  <c r="A1484" i="5"/>
  <c r="A1538" i="5"/>
  <c r="A1566" i="5"/>
  <c r="A1485" i="5"/>
  <c r="A1567" i="5"/>
  <c r="A1568" i="5"/>
  <c r="A1569" i="5"/>
  <c r="A1570" i="5"/>
  <c r="A1486" i="5"/>
  <c r="A1487" i="5"/>
  <c r="A1517" i="5"/>
  <c r="A1518" i="5"/>
  <c r="A1488" i="5"/>
  <c r="A1489" i="5"/>
  <c r="A1490" i="5"/>
  <c r="A1571" i="5"/>
  <c r="A1519" i="5"/>
  <c r="A1491" i="5"/>
  <c r="A1492" i="5"/>
  <c r="A1493" i="5"/>
  <c r="A1505" i="5"/>
  <c r="A1494" i="5"/>
  <c r="A1495" i="5"/>
  <c r="A1496" i="5"/>
  <c r="A1572" i="5"/>
  <c r="A1520" i="5"/>
  <c r="A1573" i="5"/>
  <c r="A1574" i="5"/>
  <c r="A1539" i="5"/>
  <c r="A1575" i="5"/>
  <c r="A1497" i="5"/>
  <c r="A1498" i="5"/>
  <c r="A1521" i="5"/>
  <c r="A1508" i="5"/>
  <c r="A1499" i="5"/>
  <c r="A1522" i="5"/>
  <c r="A1523" i="5"/>
  <c r="A1576" i="5"/>
  <c r="A1524" i="5"/>
  <c r="A1525" i="5"/>
  <c r="A1577" i="5"/>
  <c r="A1506" i="5"/>
  <c r="A1500" i="5"/>
  <c r="A1526" i="5"/>
  <c r="A1540" i="5"/>
  <c r="A1541" i="5"/>
  <c r="A1542" i="5"/>
  <c r="A1501" i="5"/>
  <c r="A1543" i="5"/>
  <c r="A1578" i="5"/>
  <c r="A1544" i="5"/>
  <c r="A1507" i="5"/>
  <c r="A1502" i="5"/>
  <c r="A1527" i="5"/>
  <c r="A1579" i="5"/>
  <c r="A1509" i="5"/>
  <c r="A1528" i="5"/>
  <c r="A1503" i="5"/>
  <c r="A1529" i="5"/>
  <c r="A1510" i="5"/>
  <c r="A1545" i="5"/>
  <c r="A1595" i="5"/>
  <c r="A1583" i="5"/>
  <c r="A1606" i="5"/>
  <c r="A1584" i="5"/>
  <c r="A1607" i="5"/>
  <c r="A1585" i="5"/>
  <c r="A1601" i="5"/>
  <c r="A1596" i="5"/>
  <c r="A1580" i="5"/>
  <c r="A1602" i="5"/>
  <c r="A1608" i="5"/>
  <c r="A1581" i="5"/>
  <c r="A1582" i="5"/>
  <c r="A1586" i="5"/>
  <c r="A1587" i="5"/>
  <c r="A1597" i="5"/>
  <c r="A1588" i="5"/>
  <c r="A1600" i="5"/>
  <c r="A1603" i="5"/>
  <c r="A1589" i="5"/>
  <c r="A1604" i="5"/>
  <c r="A1609" i="5"/>
  <c r="A1610" i="5"/>
  <c r="A1598" i="5"/>
  <c r="A1611" i="5"/>
  <c r="A1590" i="5"/>
  <c r="A1605" i="5"/>
  <c r="A1612" i="5"/>
  <c r="A1591" i="5"/>
  <c r="A1599" i="5"/>
  <c r="A1592" i="5"/>
  <c r="A1593" i="5"/>
  <c r="A1594" i="5"/>
  <c r="A1613" i="5"/>
  <c r="A1626" i="5"/>
  <c r="A1628" i="5"/>
  <c r="A1641" i="5"/>
  <c r="A1661" i="5"/>
  <c r="A1635" i="5"/>
  <c r="A1642" i="5"/>
  <c r="A1636" i="5"/>
  <c r="A1656" i="5"/>
  <c r="A1629" i="5"/>
  <c r="A1657" i="5"/>
  <c r="A1633" i="5"/>
  <c r="A1637" i="5"/>
  <c r="A1617" i="5"/>
  <c r="A1662" i="5"/>
  <c r="A1630" i="5"/>
  <c r="A1631" i="5"/>
  <c r="A1651" i="5"/>
  <c r="A1618" i="5"/>
  <c r="A1614" i="5"/>
  <c r="A1652" i="5"/>
  <c r="A1638" i="5"/>
  <c r="A1619" i="5"/>
  <c r="A1639" i="5"/>
  <c r="A1653" i="5"/>
  <c r="A1632" i="5"/>
  <c r="A1654" i="5"/>
  <c r="A1634" i="5"/>
  <c r="A1620" i="5"/>
  <c r="A1621" i="5"/>
  <c r="A1627" i="5"/>
  <c r="A1640" i="5"/>
  <c r="A1643" i="5"/>
  <c r="A1624" i="5"/>
  <c r="A1644" i="5"/>
  <c r="A1658" i="5"/>
  <c r="A1615" i="5"/>
  <c r="A1659" i="5"/>
  <c r="A1655" i="5"/>
  <c r="A1660" i="5"/>
  <c r="A1625" i="5"/>
  <c r="A1645" i="5"/>
  <c r="A1646" i="5"/>
  <c r="A1622" i="5"/>
  <c r="A1623" i="5"/>
  <c r="A1647" i="5"/>
  <c r="A1648" i="5"/>
  <c r="A1649" i="5"/>
  <c r="A1616" i="5"/>
  <c r="A1650" i="5"/>
  <c r="A1671" i="5"/>
  <c r="A1670" i="5"/>
  <c r="A1665" i="5"/>
  <c r="A1663" i="5"/>
  <c r="A1666" i="5"/>
  <c r="A1667" i="5"/>
  <c r="A1672" i="5"/>
  <c r="A1668" i="5"/>
  <c r="A1673" i="5"/>
  <c r="A1669" i="5"/>
  <c r="A1664" i="5"/>
  <c r="A1674" i="5"/>
  <c r="A1675" i="5"/>
  <c r="A1682" i="5"/>
  <c r="A1676" i="5"/>
  <c r="A1708" i="5"/>
  <c r="A1712" i="5"/>
  <c r="A1710" i="5"/>
  <c r="A1677" i="5"/>
  <c r="A1715" i="5"/>
  <c r="A1713" i="5"/>
  <c r="A1685" i="5"/>
  <c r="A1716" i="5"/>
  <c r="A1678" i="5"/>
  <c r="A1679" i="5"/>
  <c r="A1709" i="5"/>
  <c r="A1680" i="5"/>
  <c r="A1717" i="5"/>
  <c r="A1699" i="5"/>
  <c r="A1683" i="5"/>
  <c r="A1703" i="5"/>
  <c r="A1686" i="5"/>
  <c r="A1687" i="5"/>
  <c r="A1711" i="5"/>
  <c r="A1688" i="5"/>
  <c r="A1700" i="5"/>
  <c r="A1714" i="5"/>
  <c r="A1681" i="5"/>
  <c r="A1689" i="5"/>
  <c r="A1690" i="5"/>
  <c r="A1691" i="5"/>
  <c r="A1692" i="5"/>
  <c r="A1693" i="5"/>
  <c r="A1704" i="5"/>
  <c r="A1694" i="5"/>
  <c r="A1695" i="5"/>
  <c r="A1684" i="5"/>
  <c r="A1705" i="5"/>
  <c r="A1701" i="5"/>
  <c r="A1706" i="5"/>
  <c r="A1696" i="5"/>
  <c r="A1697" i="5"/>
  <c r="A1707" i="5"/>
  <c r="A1702" i="5"/>
  <c r="A1698" i="5"/>
  <c r="A1718" i="5"/>
  <c r="A302" i="4"/>
  <c r="A399" i="4"/>
  <c r="A370" i="4"/>
  <c r="A496" i="4"/>
  <c r="A229" i="4"/>
  <c r="A375" i="4"/>
  <c r="A396" i="4"/>
  <c r="A314" i="4"/>
  <c r="A391" i="4"/>
  <c r="A306" i="4"/>
  <c r="A392" i="4"/>
  <c r="A313" i="4"/>
  <c r="A310" i="4"/>
  <c r="A315" i="4"/>
  <c r="A400" i="4"/>
  <c r="A389" i="4"/>
  <c r="A307" i="4"/>
  <c r="A397" i="4"/>
  <c r="A394" i="4"/>
  <c r="A270" i="4"/>
  <c r="A569" i="4"/>
  <c r="A101" i="4"/>
  <c r="A393" i="4"/>
  <c r="A494" i="4"/>
  <c r="A217" i="4"/>
  <c r="A398" i="4"/>
  <c r="A415" i="4"/>
  <c r="A520" i="4"/>
  <c r="A501" i="4"/>
  <c r="A473" i="4"/>
  <c r="A371" i="4"/>
  <c r="A534" i="4"/>
  <c r="A324" i="4"/>
  <c r="A221" i="4"/>
  <c r="A453" i="4"/>
  <c r="A422" i="4"/>
  <c r="A423" i="4"/>
  <c r="A524" i="4"/>
  <c r="A405" i="4"/>
  <c r="A417" i="4"/>
  <c r="A226" i="4"/>
  <c r="A275" i="4"/>
  <c r="A527" i="4"/>
  <c r="A354" i="4"/>
  <c r="A454" i="4"/>
  <c r="A406" i="4"/>
  <c r="A418" i="4"/>
  <c r="A166" i="4"/>
  <c r="A411" i="4"/>
  <c r="A488" i="4"/>
  <c r="A413" i="4"/>
  <c r="A279" i="4"/>
  <c r="A298" i="4"/>
  <c r="A414" i="4"/>
  <c r="A440" i="4"/>
  <c r="A419" i="4"/>
  <c r="A410" i="4"/>
  <c r="A277" i="4"/>
  <c r="A502" i="4"/>
  <c r="A492" i="4"/>
  <c r="A463" i="4"/>
  <c r="A318" i="4"/>
  <c r="A161" i="4"/>
  <c r="A467" i="4"/>
  <c r="A548" i="4"/>
  <c r="A329" i="4"/>
  <c r="A545" i="4"/>
  <c r="A424" i="4"/>
  <c r="A227" i="4"/>
  <c r="A295" i="4"/>
  <c r="A224" i="4"/>
  <c r="A355" i="4"/>
  <c r="A228" i="4"/>
  <c r="A214" i="4"/>
  <c r="A353" i="4"/>
  <c r="A327" i="4"/>
  <c r="A94" i="4"/>
  <c r="A462" i="4"/>
  <c r="A311" i="4"/>
  <c r="A289" i="4"/>
  <c r="A328" i="4"/>
  <c r="A292" i="4"/>
  <c r="A451" i="4"/>
  <c r="A513" i="4"/>
  <c r="A489" i="4"/>
  <c r="A449" i="4"/>
  <c r="A573" i="4"/>
  <c r="A505" i="4"/>
  <c r="A465" i="4"/>
  <c r="A538" i="4"/>
  <c r="A490" i="4"/>
  <c r="A563" i="4"/>
  <c r="A546" i="4"/>
  <c r="A445" i="4"/>
  <c r="A531" i="4"/>
  <c r="A464" i="4"/>
  <c r="A550" i="4"/>
  <c r="A549" i="4"/>
  <c r="A431" i="4"/>
  <c r="A441" i="4"/>
  <c r="A448" i="4"/>
  <c r="A438" i="4"/>
  <c r="A519" i="4"/>
  <c r="A447" i="4"/>
  <c r="A466" i="4"/>
  <c r="A571" i="4"/>
  <c r="A578" i="4"/>
  <c r="A468" i="4"/>
  <c r="A450" i="4"/>
  <c r="A455" i="4"/>
  <c r="A576" i="4"/>
  <c r="A484" i="4"/>
  <c r="A472" i="4"/>
  <c r="A477" i="4"/>
  <c r="A482" i="4"/>
  <c r="A509" i="4"/>
  <c r="A543" i="4"/>
  <c r="A497" i="4"/>
  <c r="A503" i="4"/>
  <c r="A514" i="4"/>
  <c r="A535" i="4"/>
  <c r="A459" i="4"/>
  <c r="A557" i="4"/>
  <c r="A542" i="4"/>
  <c r="A523" i="4"/>
  <c r="A556" i="4"/>
  <c r="A522" i="4"/>
  <c r="A537" i="4"/>
  <c r="A476" i="4"/>
  <c r="A564" i="4"/>
  <c r="A555" i="4"/>
  <c r="A551" i="4"/>
  <c r="A511" i="4"/>
  <c r="A461" i="4"/>
  <c r="A458" i="4"/>
  <c r="A487" i="4"/>
  <c r="A444" i="4"/>
  <c r="A565" i="4"/>
  <c r="A483" i="4"/>
  <c r="A518" i="4"/>
  <c r="A575" i="4"/>
  <c r="A457" i="4"/>
  <c r="A432" i="4"/>
  <c r="A508" i="4"/>
  <c r="A506" i="4"/>
  <c r="A568" i="4"/>
  <c r="A561" i="4"/>
  <c r="A460" i="4"/>
  <c r="A528" i="4"/>
  <c r="A516" i="4"/>
  <c r="A517" i="4"/>
  <c r="A481" i="4"/>
  <c r="A570" i="4"/>
  <c r="A554" i="4"/>
  <c r="A566" i="4"/>
  <c r="A553" i="4"/>
  <c r="A562" i="4"/>
  <c r="A485" i="4"/>
  <c r="A486" i="4"/>
  <c r="A552" i="4"/>
  <c r="A602" i="4"/>
  <c r="A593" i="4"/>
  <c r="A586" i="4"/>
  <c r="A579" i="4"/>
  <c r="A588" i="4"/>
  <c r="A581" i="4"/>
  <c r="A584" i="4"/>
  <c r="A595" i="4"/>
  <c r="A585" i="4"/>
  <c r="A589" i="4"/>
  <c r="A612" i="4"/>
  <c r="A587" i="4"/>
  <c r="A619" i="4"/>
  <c r="A609" i="4"/>
  <c r="A590" i="4"/>
  <c r="A583" i="4"/>
  <c r="A592" i="4"/>
  <c r="A641" i="4"/>
  <c r="A594" i="4"/>
  <c r="A606" i="4"/>
  <c r="A603" i="4"/>
  <c r="A605" i="4"/>
  <c r="A591" i="4"/>
  <c r="A599" i="4"/>
  <c r="A607" i="4"/>
  <c r="A597" i="4"/>
  <c r="A604" i="4"/>
  <c r="A600" i="4"/>
  <c r="A608" i="4"/>
  <c r="A580" i="4"/>
  <c r="A601" i="4"/>
  <c r="A611" i="4"/>
  <c r="A623" i="4"/>
  <c r="A610" i="4"/>
  <c r="A620" i="4"/>
  <c r="A613" i="4"/>
  <c r="A625" i="4"/>
  <c r="A617" i="4"/>
  <c r="A618" i="4"/>
  <c r="A598" i="4"/>
  <c r="A582" i="4"/>
  <c r="A614" i="4"/>
  <c r="A596" i="4"/>
  <c r="A648" i="4"/>
  <c r="A631" i="4"/>
  <c r="A642" i="4"/>
  <c r="A647" i="4"/>
  <c r="A630" i="4"/>
  <c r="A615" i="4"/>
  <c r="A633" i="4"/>
  <c r="A637" i="4"/>
  <c r="A649" i="4"/>
  <c r="A622" i="4"/>
  <c r="A632" i="4"/>
  <c r="A663" i="4"/>
  <c r="A664" i="4"/>
  <c r="A621" i="4"/>
  <c r="A627" i="4"/>
  <c r="A665" i="4"/>
  <c r="A669" i="4"/>
  <c r="A678" i="4"/>
  <c r="A694" i="4"/>
  <c r="A616" i="4"/>
  <c r="A634" i="4"/>
  <c r="A674" i="4"/>
  <c r="A671" i="4"/>
  <c r="A672" i="4"/>
  <c r="A668" i="4"/>
  <c r="A666" i="4"/>
  <c r="A638" i="4"/>
  <c r="A643" i="4"/>
  <c r="A639" i="4"/>
  <c r="A675" i="4"/>
  <c r="A677" i="4"/>
  <c r="A679" i="4"/>
  <c r="A676" i="4"/>
  <c r="A635" i="4"/>
  <c r="A685" i="4"/>
  <c r="A624" i="4"/>
  <c r="A673" i="4"/>
  <c r="A646" i="4"/>
  <c r="A686" i="4"/>
  <c r="A626" i="4"/>
  <c r="A644" i="4"/>
  <c r="A667" i="4"/>
  <c r="A645" i="4"/>
  <c r="A687" i="4"/>
  <c r="A628" i="4"/>
  <c r="A636" i="4"/>
  <c r="A682" i="4"/>
  <c r="A670" i="4"/>
  <c r="A629" i="4"/>
  <c r="A640" i="4"/>
  <c r="A691" i="4"/>
  <c r="A650" i="4"/>
  <c r="A692" i="4"/>
  <c r="A689" i="4"/>
  <c r="A651" i="4"/>
  <c r="A684" i="4"/>
  <c r="A652" i="4"/>
  <c r="A653" i="4"/>
  <c r="A654" i="4"/>
  <c r="A693" i="4"/>
  <c r="A688" i="4"/>
  <c r="A680" i="4"/>
  <c r="A655" i="4"/>
  <c r="A656" i="4"/>
  <c r="A657" i="4"/>
  <c r="A658" i="4"/>
  <c r="A695" i="4"/>
  <c r="A659" i="4"/>
  <c r="A660" i="4"/>
  <c r="A661" i="4"/>
  <c r="A662" i="4"/>
  <c r="A683" i="4"/>
  <c r="A703" i="4"/>
  <c r="A699" i="4"/>
  <c r="A696" i="4"/>
  <c r="A704" i="4"/>
  <c r="A701" i="4"/>
  <c r="A705" i="4"/>
  <c r="A702" i="4"/>
  <c r="A706" i="4"/>
  <c r="A697" i="4"/>
  <c r="A710" i="4"/>
  <c r="A747" i="4"/>
  <c r="A718" i="4"/>
  <c r="A719" i="4"/>
  <c r="A715" i="4"/>
  <c r="A720" i="4"/>
  <c r="A716" i="4"/>
  <c r="A721" i="4"/>
  <c r="A722" i="4"/>
  <c r="A711" i="4"/>
  <c r="A723" i="4"/>
  <c r="A735" i="4"/>
  <c r="A736" i="4"/>
  <c r="A724" i="4"/>
  <c r="A725" i="4"/>
  <c r="A712" i="4"/>
  <c r="A748" i="4"/>
  <c r="A744" i="4"/>
  <c r="A737" i="4"/>
  <c r="A726" i="4"/>
  <c r="A727" i="4"/>
  <c r="A728" i="4"/>
  <c r="A729" i="4"/>
  <c r="A713" i="4"/>
  <c r="A730" i="4"/>
  <c r="A707" i="4"/>
  <c r="A734" i="4"/>
  <c r="A731" i="4"/>
  <c r="A732" i="4"/>
  <c r="A733" i="4"/>
  <c r="A755" i="4"/>
  <c r="A759" i="4"/>
  <c r="A789" i="4"/>
  <c r="A772" i="4"/>
  <c r="A708" i="4"/>
  <c r="A782" i="4"/>
  <c r="A761" i="4"/>
  <c r="A709" i="4"/>
  <c r="A714" i="4"/>
  <c r="A738" i="4"/>
  <c r="A754" i="4"/>
  <c r="A746" i="4"/>
  <c r="A739" i="4"/>
  <c r="A762" i="4"/>
  <c r="A740" i="4"/>
  <c r="A717" i="4"/>
  <c r="A763" i="4"/>
  <c r="A741" i="4"/>
  <c r="A742" i="4"/>
  <c r="A749" i="4"/>
  <c r="A743" i="4"/>
  <c r="A750" i="4"/>
  <c r="A745" i="4"/>
  <c r="A756" i="4"/>
  <c r="A757" i="4"/>
  <c r="A751" i="4"/>
  <c r="A752" i="4"/>
  <c r="A758" i="4"/>
  <c r="A753" i="4"/>
  <c r="A784" i="4"/>
  <c r="A791" i="4"/>
  <c r="A776" i="4"/>
  <c r="A783" i="4"/>
  <c r="A785" i="4"/>
  <c r="A764" i="4"/>
  <c r="A790" i="4"/>
  <c r="A792" i="4"/>
  <c r="A777" i="4"/>
  <c r="A798" i="4"/>
  <c r="A780" i="4"/>
  <c r="A765" i="4"/>
  <c r="A766" i="4"/>
  <c r="A773" i="4"/>
  <c r="A769" i="4"/>
  <c r="A770" i="4"/>
  <c r="A771" i="4"/>
  <c r="A802" i="4"/>
  <c r="A826" i="4"/>
  <c r="A803" i="4"/>
  <c r="A800" i="4"/>
  <c r="A793" i="4"/>
  <c r="A778" i="4"/>
  <c r="A846" i="4"/>
  <c r="A812" i="4"/>
  <c r="A801" i="4"/>
  <c r="A760" i="4"/>
  <c r="A804" i="4"/>
  <c r="A794" i="4"/>
  <c r="A805" i="4"/>
  <c r="A787" i="4"/>
  <c r="A829" i="4"/>
  <c r="A838" i="4"/>
  <c r="A768" i="4"/>
  <c r="A806" i="4"/>
  <c r="A807" i="4"/>
  <c r="A781" i="4"/>
  <c r="A795" i="4"/>
  <c r="A779" i="4"/>
  <c r="A796" i="4"/>
  <c r="A788" i="4"/>
  <c r="A808" i="4"/>
  <c r="A774" i="4"/>
  <c r="A809" i="4"/>
  <c r="A830" i="4"/>
  <c r="A822" i="4"/>
  <c r="A813" i="4"/>
  <c r="A797" i="4"/>
  <c r="A767" i="4"/>
  <c r="A831" i="4"/>
  <c r="A824" i="4"/>
  <c r="A823" i="4"/>
  <c r="A775" i="4"/>
  <c r="A786" i="4"/>
  <c r="A816" i="4"/>
  <c r="A821" i="4"/>
  <c r="A817" i="4"/>
  <c r="A820" i="4"/>
  <c r="A814" i="4"/>
  <c r="A818" i="4"/>
  <c r="A815" i="4"/>
  <c r="A799" i="4"/>
  <c r="A810" i="4"/>
  <c r="A825" i="4"/>
  <c r="A819" i="4"/>
  <c r="A811" i="4"/>
  <c r="A827" i="4"/>
  <c r="A839" i="4"/>
  <c r="A961" i="4"/>
  <c r="A840" i="4"/>
  <c r="A923" i="4"/>
  <c r="A859" i="4"/>
  <c r="A933" i="4"/>
  <c r="A841" i="4"/>
  <c r="A942" i="4"/>
  <c r="A934" i="4"/>
  <c r="A943" i="4"/>
  <c r="A944" i="4"/>
  <c r="A894" i="4"/>
  <c r="A895" i="4"/>
  <c r="A866" i="4"/>
  <c r="A836" i="4"/>
  <c r="A881" i="4"/>
  <c r="A896" i="4"/>
  <c r="A935" i="4"/>
  <c r="A939" i="4"/>
  <c r="A897" i="4"/>
  <c r="A945" i="4"/>
  <c r="A898" i="4"/>
  <c r="A865" i="4"/>
  <c r="A868" i="4"/>
  <c r="A936" i="4"/>
  <c r="A962" i="4"/>
  <c r="A852" i="4"/>
  <c r="A916" i="4"/>
  <c r="A910" i="4"/>
  <c r="A946" i="4"/>
  <c r="A911" i="4"/>
  <c r="A912" i="4"/>
  <c r="A924" i="4"/>
  <c r="A947" i="4"/>
  <c r="A899" i="4"/>
  <c r="A948" i="4"/>
  <c r="A837" i="4"/>
  <c r="A900" i="4"/>
  <c r="A949" i="4"/>
  <c r="A842" i="4"/>
  <c r="A950" i="4"/>
  <c r="A951" i="4"/>
  <c r="A938" i="4"/>
  <c r="A882" i="4"/>
  <c r="A874" i="4"/>
  <c r="A952" i="4"/>
  <c r="A883" i="4"/>
  <c r="A925" i="4"/>
  <c r="A855" i="4"/>
  <c r="A884" i="4"/>
  <c r="A847" i="4"/>
  <c r="A885" i="4"/>
  <c r="A940" i="4"/>
  <c r="A828" i="4"/>
  <c r="A913" i="4"/>
  <c r="A901" i="4"/>
  <c r="A886" i="4"/>
  <c r="A887" i="4"/>
  <c r="A965" i="4"/>
  <c r="A853" i="4"/>
  <c r="A857" i="4"/>
  <c r="A917" i="4"/>
  <c r="A926" i="4"/>
  <c r="A835" i="4"/>
  <c r="A937" i="4"/>
  <c r="A860" i="4"/>
  <c r="A902" i="4"/>
  <c r="A941" i="4"/>
  <c r="A927" i="4"/>
  <c r="A888" i="4"/>
  <c r="A953" i="4"/>
  <c r="A903" i="4"/>
  <c r="A928" i="4"/>
  <c r="A854" i="4"/>
  <c r="A869" i="4"/>
  <c r="A904" i="4"/>
  <c r="A870" i="4"/>
  <c r="A954" i="4"/>
  <c r="A955" i="4"/>
  <c r="A914" i="4"/>
  <c r="A929" i="4"/>
  <c r="A843" i="4"/>
  <c r="A915" i="4"/>
  <c r="A918" i="4"/>
  <c r="A956" i="4"/>
  <c r="A871" i="4"/>
  <c r="A867" i="4"/>
  <c r="A930" i="4"/>
  <c r="A905" i="4"/>
  <c r="A889" i="4"/>
  <c r="A906" i="4"/>
  <c r="A848" i="4"/>
  <c r="A861" i="4"/>
  <c r="A931" i="4"/>
  <c r="A850" i="4"/>
  <c r="A919" i="4"/>
  <c r="A872" i="4"/>
  <c r="A963" i="4"/>
  <c r="A863" i="4"/>
  <c r="A833" i="4"/>
  <c r="A920" i="4"/>
  <c r="A851" i="4"/>
  <c r="A932" i="4"/>
  <c r="A875" i="4"/>
  <c r="A876" i="4"/>
  <c r="A877" i="4"/>
  <c r="A845" i="4"/>
  <c r="A890" i="4"/>
  <c r="A907" i="4"/>
  <c r="A958" i="4"/>
  <c r="A844" i="4"/>
  <c r="A862" i="4"/>
  <c r="A921" i="4"/>
  <c r="A908" i="4"/>
  <c r="A873" i="4"/>
  <c r="A959" i="4"/>
  <c r="A922" i="4"/>
  <c r="A832" i="4"/>
  <c r="A891" i="4"/>
  <c r="A960" i="4"/>
  <c r="A878" i="4"/>
  <c r="A892" i="4"/>
  <c r="A909" i="4"/>
  <c r="A964" i="4"/>
  <c r="A849" i="4"/>
  <c r="A858" i="4"/>
  <c r="A957" i="4"/>
  <c r="A879" i="4"/>
  <c r="A880" i="4"/>
  <c r="A864" i="4"/>
  <c r="A834" i="4"/>
  <c r="A856" i="4"/>
  <c r="A893" i="4"/>
  <c r="A966" i="4"/>
  <c r="A967" i="4"/>
  <c r="A993" i="4"/>
  <c r="A968" i="4"/>
  <c r="A969" i="4"/>
  <c r="A986" i="4"/>
  <c r="A970" i="4"/>
  <c r="A987" i="4"/>
  <c r="A971" i="4"/>
  <c r="A988" i="4"/>
  <c r="A972" i="4"/>
  <c r="A989" i="4"/>
  <c r="A990" i="4"/>
  <c r="A991" i="4"/>
  <c r="A973" i="4"/>
  <c r="A992" i="4"/>
  <c r="A974" i="4"/>
  <c r="A975" i="4"/>
  <c r="A976" i="4"/>
  <c r="A977" i="4"/>
  <c r="A978" i="4"/>
  <c r="A979" i="4"/>
  <c r="A994" i="4"/>
  <c r="A980" i="4"/>
  <c r="A981" i="4"/>
  <c r="A982" i="4"/>
  <c r="A983" i="4"/>
  <c r="A984" i="4"/>
  <c r="A985" i="4"/>
  <c r="A995" i="4"/>
  <c r="A996" i="4"/>
  <c r="A997" i="4"/>
  <c r="A998" i="4"/>
  <c r="A999" i="4"/>
  <c r="A1024" i="4"/>
  <c r="A1000" i="4"/>
  <c r="A1001" i="4"/>
  <c r="A1002" i="4"/>
  <c r="A1003" i="4"/>
  <c r="A1025" i="4"/>
  <c r="A1004" i="4"/>
  <c r="A1026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32" i="4"/>
  <c r="A1033" i="4"/>
  <c r="A1057" i="4"/>
  <c r="A1027" i="4"/>
  <c r="A1098" i="4"/>
  <c r="A1099" i="4"/>
  <c r="A1100" i="4"/>
  <c r="A1058" i="4"/>
  <c r="A1034" i="4"/>
  <c r="A1056" i="4"/>
  <c r="A1101" i="4"/>
  <c r="A1102" i="4"/>
  <c r="A1103" i="4"/>
  <c r="A1104" i="4"/>
  <c r="A1105" i="4"/>
  <c r="A1135" i="4"/>
  <c r="A1059" i="4"/>
  <c r="A1106" i="4"/>
  <c r="A1107" i="4"/>
  <c r="A1132" i="4"/>
  <c r="A1108" i="4"/>
  <c r="A1109" i="4"/>
  <c r="A1110" i="4"/>
  <c r="A1136" i="4"/>
  <c r="A1137" i="4"/>
  <c r="A1111" i="4"/>
  <c r="A1112" i="4"/>
  <c r="A1113" i="4"/>
  <c r="A1060" i="4"/>
  <c r="A1114" i="4"/>
  <c r="A1061" i="4"/>
  <c r="A1062" i="4"/>
  <c r="A1074" i="4"/>
  <c r="A1075" i="4"/>
  <c r="A1079" i="4"/>
  <c r="A1138" i="4"/>
  <c r="A1115" i="4"/>
  <c r="A1145" i="4"/>
  <c r="A1063" i="4"/>
  <c r="A1064" i="4"/>
  <c r="A1133" i="4"/>
  <c r="A1116" i="4"/>
  <c r="A1065" i="4"/>
  <c r="A1117" i="4"/>
  <c r="A1139" i="4"/>
  <c r="A1035" i="4"/>
  <c r="A1066" i="4"/>
  <c r="A1036" i="4"/>
  <c r="A1140" i="4"/>
  <c r="A1067" i="4"/>
  <c r="A1118" i="4"/>
  <c r="A1028" i="4"/>
  <c r="A1068" i="4"/>
  <c r="A1076" i="4"/>
  <c r="A1069" i="4"/>
  <c r="A1077" i="4"/>
  <c r="A1029" i="4"/>
  <c r="A1119" i="4"/>
  <c r="A1120" i="4"/>
  <c r="A1141" i="4"/>
  <c r="A1142" i="4"/>
  <c r="A1037" i="4"/>
  <c r="A1080" i="4"/>
  <c r="A1121" i="4"/>
  <c r="A1122" i="4"/>
  <c r="A1123" i="4"/>
  <c r="A1070" i="4"/>
  <c r="A1124" i="4"/>
  <c r="A1078" i="4"/>
  <c r="A1071" i="4"/>
  <c r="A1072" i="4"/>
  <c r="A1081" i="4"/>
  <c r="A1125" i="4"/>
  <c r="A1030" i="4"/>
  <c r="A1073" i="4"/>
  <c r="A1082" i="4"/>
  <c r="A1126" i="4"/>
  <c r="A1127" i="4"/>
  <c r="A1083" i="4"/>
  <c r="A1128" i="4"/>
  <c r="A1134" i="4"/>
  <c r="A1129" i="4"/>
  <c r="A1130" i="4"/>
  <c r="A1084" i="4"/>
  <c r="A1085" i="4"/>
  <c r="A1038" i="4"/>
  <c r="A1086" i="4"/>
  <c r="A1039" i="4"/>
  <c r="A1040" i="4"/>
  <c r="A1087" i="4"/>
  <c r="A1041" i="4"/>
  <c r="A1088" i="4"/>
  <c r="A1089" i="4"/>
  <c r="A1146" i="4"/>
  <c r="A1090" i="4"/>
  <c r="A1091" i="4"/>
  <c r="A1042" i="4"/>
  <c r="A1092" i="4"/>
  <c r="A1043" i="4"/>
  <c r="A1093" i="4"/>
  <c r="A1094" i="4"/>
  <c r="A1095" i="4"/>
  <c r="A1096" i="4"/>
  <c r="A1031" i="4"/>
  <c r="A1097" i="4"/>
  <c r="A1131" i="4"/>
  <c r="A1044" i="4"/>
  <c r="A1045" i="4"/>
  <c r="A1046" i="4"/>
  <c r="A1047" i="4"/>
  <c r="A1048" i="4"/>
  <c r="A1049" i="4"/>
  <c r="A1143" i="4"/>
  <c r="A1050" i="4"/>
  <c r="A1051" i="4"/>
  <c r="A1052" i="4"/>
  <c r="A1053" i="4"/>
  <c r="A1054" i="4"/>
  <c r="A1055" i="4"/>
  <c r="A1144" i="4"/>
  <c r="A1152" i="4"/>
  <c r="A1153" i="4"/>
  <c r="A1154" i="4"/>
  <c r="A1155" i="4"/>
  <c r="A1191" i="4"/>
  <c r="A1156" i="4"/>
  <c r="A1150" i="4"/>
  <c r="A1157" i="4"/>
  <c r="A1192" i="4"/>
  <c r="A1158" i="4"/>
  <c r="A1193" i="4"/>
  <c r="A1159" i="4"/>
  <c r="A1160" i="4"/>
  <c r="A1161" i="4"/>
  <c r="A1162" i="4"/>
  <c r="A1163" i="4"/>
  <c r="A1164" i="4"/>
  <c r="A1194" i="4"/>
  <c r="A1165" i="4"/>
  <c r="A1147" i="4"/>
  <c r="A1166" i="4"/>
  <c r="A1167" i="4"/>
  <c r="A1195" i="4"/>
  <c r="A1148" i="4"/>
  <c r="A1168" i="4"/>
  <c r="A1196" i="4"/>
  <c r="A1169" i="4"/>
  <c r="A1170" i="4"/>
  <c r="A1171" i="4"/>
  <c r="A1197" i="4"/>
  <c r="A1198" i="4"/>
  <c r="A1199" i="4"/>
  <c r="A1190" i="4"/>
  <c r="A1172" i="4"/>
  <c r="A1200" i="4"/>
  <c r="A1201" i="4"/>
  <c r="A1173" i="4"/>
  <c r="A1149" i="4"/>
  <c r="A1202" i="4"/>
  <c r="A1203" i="4"/>
  <c r="A1174" i="4"/>
  <c r="A1175" i="4"/>
  <c r="A1151" i="4"/>
  <c r="A1176" i="4"/>
  <c r="A1177" i="4"/>
  <c r="A1204" i="4"/>
  <c r="A1205" i="4"/>
  <c r="A1178" i="4"/>
  <c r="A1179" i="4"/>
  <c r="A1180" i="4"/>
  <c r="A1206" i="4"/>
  <c r="A1181" i="4"/>
  <c r="A1207" i="4"/>
  <c r="A1208" i="4"/>
  <c r="A1209" i="4"/>
  <c r="A1182" i="4"/>
  <c r="A1183" i="4"/>
  <c r="A1184" i="4"/>
  <c r="A1210" i="4"/>
  <c r="A1185" i="4"/>
  <c r="A1186" i="4"/>
  <c r="A1211" i="4"/>
  <c r="A1212" i="4"/>
  <c r="A1213" i="4"/>
  <c r="A1187" i="4"/>
  <c r="A1188" i="4"/>
  <c r="A1189" i="4"/>
  <c r="A1214" i="4"/>
  <c r="A1253" i="4"/>
  <c r="A1254" i="4"/>
  <c r="A1255" i="4"/>
  <c r="A1237" i="4"/>
  <c r="A1238" i="4"/>
  <c r="A1248" i="4"/>
  <c r="A1257" i="4"/>
  <c r="A1222" i="4"/>
  <c r="A1215" i="4"/>
  <c r="A1216" i="4"/>
  <c r="A1239" i="4"/>
  <c r="A1223" i="4"/>
  <c r="A1226" i="4"/>
  <c r="A1227" i="4"/>
  <c r="A1224" i="4"/>
  <c r="A1228" i="4"/>
  <c r="A1240" i="4"/>
  <c r="A1241" i="4"/>
  <c r="A1242" i="4"/>
  <c r="A1256" i="4"/>
  <c r="A1225" i="4"/>
  <c r="A1229" i="4"/>
  <c r="A1243" i="4"/>
  <c r="A1217" i="4"/>
  <c r="A1230" i="4"/>
  <c r="A1252" i="4"/>
  <c r="A1218" i="4"/>
  <c r="A1244" i="4"/>
  <c r="A1245" i="4"/>
  <c r="A1246" i="4"/>
  <c r="A1247" i="4"/>
  <c r="A1231" i="4"/>
  <c r="A1249" i="4"/>
  <c r="A1232" i="4"/>
  <c r="A1219" i="4"/>
  <c r="A1233" i="4"/>
  <c r="A1234" i="4"/>
  <c r="A1235" i="4"/>
  <c r="A1250" i="4"/>
  <c r="A1220" i="4"/>
  <c r="A1221" i="4"/>
  <c r="A1236" i="4"/>
  <c r="A1251" i="4"/>
  <c r="A1263" i="4"/>
  <c r="A1269" i="4"/>
  <c r="A1270" i="4"/>
  <c r="A1264" i="4"/>
  <c r="A1271" i="4"/>
  <c r="A1258" i="4"/>
  <c r="A1272" i="4"/>
  <c r="A1265" i="4"/>
  <c r="A1261" i="4"/>
  <c r="A1273" i="4"/>
  <c r="A1262" i="4"/>
  <c r="A1259" i="4"/>
  <c r="A1274" i="4"/>
  <c r="A1260" i="4"/>
  <c r="A1275" i="4"/>
  <c r="A1266" i="4"/>
  <c r="A1267" i="4"/>
  <c r="A1268" i="4"/>
  <c r="A1276" i="4"/>
  <c r="A1277" i="4"/>
  <c r="A1287" i="4"/>
  <c r="A1288" i="4"/>
  <c r="A1289" i="4"/>
  <c r="A1278" i="4"/>
  <c r="A1290" i="4"/>
  <c r="A1279" i="4"/>
  <c r="A1291" i="4"/>
  <c r="A1286" i="4"/>
  <c r="A1280" i="4"/>
  <c r="A1292" i="4"/>
  <c r="A1281" i="4"/>
  <c r="A1282" i="4"/>
  <c r="A1283" i="4"/>
  <c r="A1284" i="4"/>
  <c r="A1285" i="4"/>
  <c r="A1312" i="4"/>
  <c r="A1307" i="4"/>
  <c r="A1305" i="4"/>
  <c r="A1308" i="4"/>
  <c r="A1309" i="4"/>
  <c r="A1313" i="4"/>
  <c r="A1306" i="4"/>
  <c r="A1310" i="4"/>
  <c r="A1314" i="4"/>
  <c r="A1315" i="4"/>
  <c r="A1311" i="4"/>
  <c r="A1293" i="4"/>
  <c r="A1294" i="4"/>
  <c r="A1295" i="4"/>
  <c r="A1316" i="4"/>
  <c r="A1296" i="4"/>
  <c r="A1319" i="4"/>
  <c r="A1297" i="4"/>
  <c r="A1317" i="4"/>
  <c r="A1318" i="4"/>
  <c r="A1298" i="4"/>
  <c r="A1299" i="4"/>
  <c r="A1300" i="4"/>
  <c r="A1301" i="4"/>
  <c r="A1302" i="4"/>
  <c r="A1303" i="4"/>
  <c r="A1304" i="4"/>
  <c r="A1323" i="4"/>
  <c r="A1325" i="4"/>
  <c r="A1326" i="4"/>
  <c r="A1327" i="4"/>
  <c r="A1324" i="4"/>
  <c r="A1331" i="4"/>
  <c r="A1328" i="4"/>
  <c r="A1329" i="4"/>
  <c r="A1332" i="4"/>
  <c r="A1333" i="4"/>
  <c r="A1330" i="4"/>
  <c r="A1334" i="4"/>
  <c r="A1320" i="4"/>
  <c r="A1321" i="4"/>
  <c r="A1322" i="4"/>
  <c r="A1344" i="4"/>
  <c r="A1335" i="4"/>
  <c r="A1345" i="4"/>
  <c r="A1338" i="4"/>
  <c r="A1339" i="4"/>
  <c r="A1340" i="4"/>
  <c r="A1336" i="4"/>
  <c r="A1341" i="4"/>
  <c r="A1346" i="4"/>
  <c r="A1347" i="4"/>
  <c r="A1342" i="4"/>
  <c r="A1348" i="4"/>
  <c r="A1349" i="4"/>
  <c r="A1337" i="4"/>
  <c r="A1343" i="4"/>
  <c r="A1394" i="4"/>
  <c r="A1350" i="4"/>
  <c r="A1390" i="4"/>
  <c r="A1370" i="4"/>
  <c r="A1399" i="4"/>
  <c r="A1371" i="4"/>
  <c r="A1381" i="4"/>
  <c r="A1395" i="4"/>
  <c r="A1372" i="4"/>
  <c r="A1373" i="4"/>
  <c r="A1386" i="4"/>
  <c r="A1374" i="4"/>
  <c r="A1375" i="4"/>
  <c r="A1376" i="4"/>
  <c r="A1377" i="4"/>
  <c r="A1387" i="4"/>
  <c r="A1400" i="4"/>
  <c r="A1378" i="4"/>
  <c r="A1351" i="4"/>
  <c r="A1352" i="4"/>
  <c r="A1388" i="4"/>
  <c r="A1353" i="4"/>
  <c r="A1354" i="4"/>
  <c r="A1389" i="4"/>
  <c r="A1382" i="4"/>
  <c r="A1379" i="4"/>
  <c r="A1355" i="4"/>
  <c r="A1401" i="4"/>
  <c r="A1393" i="4"/>
  <c r="A1380" i="4"/>
  <c r="A1396" i="4"/>
  <c r="A1356" i="4"/>
  <c r="A1357" i="4"/>
  <c r="A1358" i="4"/>
  <c r="A1391" i="4"/>
  <c r="A1398" i="4"/>
  <c r="A1392" i="4"/>
  <c r="A1359" i="4"/>
  <c r="A1397" i="4"/>
  <c r="A1360" i="4"/>
  <c r="A1361" i="4"/>
  <c r="A1402" i="4"/>
  <c r="A1362" i="4"/>
  <c r="A1383" i="4"/>
  <c r="A1363" i="4"/>
  <c r="A1364" i="4"/>
  <c r="A1384" i="4"/>
  <c r="A1365" i="4"/>
  <c r="A1366" i="4"/>
  <c r="A1367" i="4"/>
  <c r="A1368" i="4"/>
  <c r="A1385" i="4"/>
  <c r="A1369" i="4"/>
  <c r="A1411" i="4"/>
  <c r="A1407" i="4"/>
  <c r="A1412" i="4"/>
  <c r="A1408" i="4"/>
  <c r="A1418" i="4"/>
  <c r="A1413" i="4"/>
  <c r="A1409" i="4"/>
  <c r="A1414" i="4"/>
  <c r="A1410" i="4"/>
  <c r="A1422" i="4"/>
  <c r="A1403" i="4"/>
  <c r="A1423" i="4"/>
  <c r="A1424" i="4"/>
  <c r="A1404" i="4"/>
  <c r="A1425" i="4"/>
  <c r="A1415" i="4"/>
  <c r="A1416" i="4"/>
  <c r="A1417" i="4"/>
  <c r="A1419" i="4"/>
  <c r="A1420" i="4"/>
  <c r="A1406" i="4"/>
  <c r="A1405" i="4"/>
  <c r="A1426" i="4"/>
  <c r="A1421" i="4"/>
  <c r="A1453" i="4"/>
  <c r="A1437" i="4"/>
  <c r="A1449" i="4"/>
  <c r="A1450" i="4"/>
  <c r="A1454" i="4"/>
  <c r="A1451" i="4"/>
  <c r="A1439" i="4"/>
  <c r="A1440" i="4"/>
  <c r="A1438" i="4"/>
  <c r="A1441" i="4"/>
  <c r="A1427" i="4"/>
  <c r="A1428" i="4"/>
  <c r="A1444" i="4"/>
  <c r="A1452" i="4"/>
  <c r="A1442" i="4"/>
  <c r="A1445" i="4"/>
  <c r="A1446" i="4"/>
  <c r="A1443" i="4"/>
  <c r="A1447" i="4"/>
  <c r="A1429" i="4"/>
  <c r="A1430" i="4"/>
  <c r="A1431" i="4"/>
  <c r="A1432" i="4"/>
  <c r="A1433" i="4"/>
  <c r="A1434" i="4"/>
  <c r="A1435" i="4"/>
  <c r="A1436" i="4"/>
  <c r="A1448" i="4"/>
  <c r="A1500" i="4"/>
  <c r="A1501" i="4"/>
  <c r="A1502" i="4"/>
  <c r="A1497" i="4"/>
  <c r="A1455" i="4"/>
  <c r="A1503" i="4"/>
  <c r="A1498" i="4"/>
  <c r="A1504" i="4"/>
  <c r="A1528" i="4"/>
  <c r="A1456" i="4"/>
  <c r="A1457" i="4"/>
  <c r="A1458" i="4"/>
  <c r="A1505" i="4"/>
  <c r="A1529" i="4"/>
  <c r="A1459" i="4"/>
  <c r="A1532" i="4"/>
  <c r="A1460" i="4"/>
  <c r="A1506" i="4"/>
  <c r="A1483" i="4"/>
  <c r="A1530" i="4"/>
  <c r="A1494" i="4"/>
  <c r="A1461" i="4"/>
  <c r="A1491" i="4"/>
  <c r="A1507" i="4"/>
  <c r="A1462" i="4"/>
  <c r="A1508" i="4"/>
  <c r="A1509" i="4"/>
  <c r="A1510" i="4"/>
  <c r="A1511" i="4"/>
  <c r="A1512" i="4"/>
  <c r="A1513" i="4"/>
  <c r="A1542" i="4"/>
  <c r="A1514" i="4"/>
  <c r="A1531" i="4"/>
  <c r="A1493" i="4"/>
  <c r="A1463" i="4"/>
  <c r="A1464" i="4"/>
  <c r="A1495" i="4"/>
  <c r="A1465" i="4"/>
  <c r="A1466" i="4"/>
  <c r="A1515" i="4"/>
  <c r="A1533" i="4"/>
  <c r="A1499" i="4"/>
  <c r="A1534" i="4"/>
  <c r="A1496" i="4"/>
  <c r="A1540" i="4"/>
  <c r="A1467" i="4"/>
  <c r="A1468" i="4"/>
  <c r="A1516" i="4"/>
  <c r="A1469" i="4"/>
  <c r="A1535" i="4"/>
  <c r="A1517" i="4"/>
  <c r="A1484" i="4"/>
  <c r="A1536" i="4"/>
  <c r="A1518" i="4"/>
  <c r="A1470" i="4"/>
  <c r="A1543" i="4"/>
  <c r="A1471" i="4"/>
  <c r="A1519" i="4"/>
  <c r="A1472" i="4"/>
  <c r="A1520" i="4"/>
  <c r="A1485" i="4"/>
  <c r="A1492" i="4"/>
  <c r="A1521" i="4"/>
  <c r="A1486" i="4"/>
  <c r="A1522" i="4"/>
  <c r="A1473" i="4"/>
  <c r="A1474" i="4"/>
  <c r="A1475" i="4"/>
  <c r="A1487" i="4"/>
  <c r="A1488" i="4"/>
  <c r="A1523" i="4"/>
  <c r="A1489" i="4"/>
  <c r="A1524" i="4"/>
  <c r="A1476" i="4"/>
  <c r="A1490" i="4"/>
  <c r="A1525" i="4"/>
  <c r="A1537" i="4"/>
  <c r="A1477" i="4"/>
  <c r="A1478" i="4"/>
  <c r="A1541" i="4"/>
  <c r="A1479" i="4"/>
  <c r="A1480" i="4"/>
  <c r="A1526" i="4"/>
  <c r="A1538" i="4"/>
  <c r="A1481" i="4"/>
  <c r="A1527" i="4"/>
  <c r="A1482" i="4"/>
  <c r="A1539" i="4"/>
  <c r="A1553" i="4"/>
  <c r="A1544" i="4"/>
  <c r="A1554" i="4"/>
  <c r="A1545" i="4"/>
  <c r="A1552" i="4"/>
  <c r="A1551" i="4"/>
  <c r="A1546" i="4"/>
  <c r="A1555" i="4"/>
  <c r="A1547" i="4"/>
  <c r="A1548" i="4"/>
  <c r="A1549" i="4"/>
  <c r="A1550" i="4"/>
  <c r="A1602" i="4"/>
  <c r="A1556" i="4"/>
  <c r="A1596" i="4"/>
  <c r="A1569" i="4"/>
  <c r="A1570" i="4"/>
  <c r="A1588" i="4"/>
  <c r="A1577" i="4"/>
  <c r="A1597" i="4"/>
  <c r="A1580" i="4"/>
  <c r="A1557" i="4"/>
  <c r="A1594" i="4"/>
  <c r="A1578" i="4"/>
  <c r="A1581" i="4"/>
  <c r="A1589" i="4"/>
  <c r="A1582" i="4"/>
  <c r="A1603" i="4"/>
  <c r="A1558" i="4"/>
  <c r="A1559" i="4"/>
  <c r="A1595" i="4"/>
  <c r="A1590" i="4"/>
  <c r="A1560" i="4"/>
  <c r="A1583" i="4"/>
  <c r="A1591" i="4"/>
  <c r="A1584" i="4"/>
  <c r="A1579" i="4"/>
  <c r="A1585" i="4"/>
  <c r="A1574" i="4"/>
  <c r="A1598" i="4"/>
  <c r="A1604" i="4"/>
  <c r="A1599" i="4"/>
  <c r="A1561" i="4"/>
  <c r="A1605" i="4"/>
  <c r="A1606" i="4"/>
  <c r="A1575" i="4"/>
  <c r="A1562" i="4"/>
  <c r="A1571" i="4"/>
  <c r="A1586" i="4"/>
  <c r="A1592" i="4"/>
  <c r="A1593" i="4"/>
  <c r="A1563" i="4"/>
  <c r="A1572" i="4"/>
  <c r="A1573" i="4"/>
  <c r="A1564" i="4"/>
  <c r="A1565" i="4"/>
  <c r="A1566" i="4"/>
  <c r="A1587" i="4"/>
  <c r="A1576" i="4"/>
  <c r="A1567" i="4"/>
  <c r="A1568" i="4"/>
  <c r="A1601" i="4"/>
  <c r="A1600" i="4"/>
  <c r="A1611" i="4"/>
  <c r="A1612" i="4"/>
  <c r="A1613" i="4"/>
  <c r="A1614" i="4"/>
  <c r="A1615" i="4"/>
  <c r="A1616" i="4"/>
  <c r="A1617" i="4"/>
  <c r="A1607" i="4"/>
  <c r="A1608" i="4"/>
  <c r="A1609" i="4"/>
  <c r="A1610" i="4"/>
  <c r="A1618" i="4"/>
  <c r="A1619" i="4"/>
  <c r="A1643" i="4"/>
  <c r="A1644" i="4"/>
  <c r="A1634" i="4"/>
  <c r="A1663" i="4"/>
  <c r="A1661" i="4"/>
  <c r="A1658" i="4"/>
  <c r="A1659" i="4"/>
  <c r="A1620" i="4"/>
  <c r="A1651" i="4"/>
  <c r="A1662" i="4"/>
  <c r="A1654" i="4"/>
  <c r="A1652" i="4"/>
  <c r="A1645" i="4"/>
  <c r="A1621" i="4"/>
  <c r="A1635" i="4"/>
  <c r="A1622" i="4"/>
  <c r="A1636" i="4"/>
  <c r="A1653" i="4"/>
  <c r="A1660" i="4"/>
  <c r="A1623" i="4"/>
  <c r="A1624" i="4"/>
  <c r="A1646" i="4"/>
  <c r="A1625" i="4"/>
  <c r="A1637" i="4"/>
  <c r="A1638" i="4"/>
  <c r="A1626" i="4"/>
  <c r="A1647" i="4"/>
  <c r="A1639" i="4"/>
  <c r="A1655" i="4"/>
  <c r="A1627" i="4"/>
  <c r="A1656" i="4"/>
  <c r="A1657" i="4"/>
  <c r="A1628" i="4"/>
  <c r="A1648" i="4"/>
  <c r="A1649" i="4"/>
  <c r="A1650" i="4"/>
  <c r="A1629" i="4"/>
  <c r="A1640" i="4"/>
  <c r="A1630" i="4"/>
  <c r="A1631" i="4"/>
  <c r="A1641" i="4"/>
  <c r="A1632" i="4"/>
  <c r="A1642" i="4"/>
  <c r="A1633" i="4"/>
  <c r="A1664" i="4"/>
  <c r="A1665" i="4"/>
  <c r="A435" i="8" l="1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7" i="8"/>
  <c r="A16" i="8"/>
  <c r="A15" i="8"/>
  <c r="A14" i="8"/>
  <c r="A13" i="8"/>
  <c r="A12" i="8"/>
  <c r="A10" i="8"/>
  <c r="A9" i="8"/>
  <c r="A8" i="8"/>
  <c r="A7" i="8"/>
  <c r="A6" i="8"/>
  <c r="A5" i="8"/>
  <c r="A3" i="8"/>
  <c r="A18" i="7" l="1"/>
  <c r="A9" i="6"/>
  <c r="A105" i="5" l="1"/>
  <c r="A112" i="5"/>
  <c r="A3" i="5"/>
  <c r="A257" i="5"/>
  <c r="A427" i="5"/>
  <c r="A11" i="5" l="1"/>
  <c r="A12" i="5"/>
  <c r="A4" i="5"/>
  <c r="A5" i="5"/>
  <c r="A10" i="5"/>
  <c r="A6" i="5"/>
  <c r="A7" i="5"/>
  <c r="A8" i="5"/>
  <c r="A98" i="5"/>
  <c r="A61" i="5"/>
  <c r="A254" i="5"/>
  <c r="A53" i="5"/>
  <c r="A99" i="5"/>
  <c r="A62" i="5"/>
  <c r="A104" i="5"/>
  <c r="A135" i="5"/>
  <c r="A255" i="5"/>
  <c r="A113" i="5"/>
  <c r="A164" i="5"/>
  <c r="A167" i="5"/>
  <c r="A260" i="5"/>
  <c r="A84" i="5"/>
  <c r="A259" i="5"/>
  <c r="A136" i="5"/>
  <c r="A322" i="5"/>
  <c r="A168" i="5"/>
  <c r="A77" i="5"/>
  <c r="A100" i="5"/>
  <c r="A92" i="5"/>
  <c r="A161" i="5"/>
  <c r="A89" i="5"/>
  <c r="A14" i="5"/>
  <c r="A137" i="5"/>
  <c r="A33" i="5"/>
  <c r="A34" i="5"/>
  <c r="A90" i="5"/>
  <c r="A35" i="5"/>
  <c r="A162" i="5"/>
  <c r="A78" i="5"/>
  <c r="A256" i="5"/>
  <c r="A103" i="5"/>
  <c r="A129" i="5"/>
  <c r="A153" i="5"/>
  <c r="A130" i="5"/>
  <c r="A36" i="5"/>
  <c r="A169" i="5"/>
  <c r="A23" i="5"/>
  <c r="A54" i="5"/>
  <c r="A151" i="5"/>
  <c r="A37" i="5"/>
  <c r="A55" i="5"/>
  <c r="A360" i="5"/>
  <c r="A38" i="5"/>
  <c r="A131" i="5"/>
  <c r="A15" i="5"/>
  <c r="A150" i="5"/>
  <c r="A170" i="5"/>
  <c r="A79" i="5"/>
  <c r="A16" i="5"/>
  <c r="A17" i="5"/>
  <c r="A18" i="5"/>
  <c r="A138" i="5"/>
  <c r="A19" i="5"/>
  <c r="A261" i="5"/>
  <c r="A56" i="5"/>
  <c r="A165" i="5"/>
  <c r="A20" i="5"/>
  <c r="A80" i="5"/>
  <c r="A21" i="5"/>
  <c r="A128" i="5"/>
  <c r="A63" i="5"/>
  <c r="A22" i="5"/>
  <c r="A163" i="5"/>
  <c r="A39" i="5"/>
  <c r="A101" i="5"/>
  <c r="A70" i="5"/>
  <c r="A40" i="5"/>
  <c r="A124" i="5"/>
  <c r="A108" i="5"/>
  <c r="A41" i="5"/>
  <c r="A132" i="5"/>
  <c r="A232" i="5"/>
  <c r="A71" i="5"/>
  <c r="A64" i="5"/>
  <c r="A85" i="5"/>
  <c r="A121" i="5"/>
  <c r="A152" i="5"/>
  <c r="A361" i="5"/>
  <c r="A42" i="5"/>
  <c r="A120" i="5"/>
  <c r="A86" i="5"/>
  <c r="A166" i="5"/>
  <c r="A43" i="5"/>
  <c r="A258" i="5"/>
  <c r="A69" i="5"/>
  <c r="A109" i="5"/>
  <c r="A44" i="5"/>
  <c r="A333" i="5"/>
  <c r="A45" i="5"/>
  <c r="A114" i="5"/>
  <c r="A46" i="5"/>
  <c r="A57" i="5"/>
  <c r="A110" i="5"/>
  <c r="A65" i="5"/>
  <c r="A106" i="5"/>
  <c r="A93" i="5"/>
  <c r="A72" i="5"/>
  <c r="A81" i="5"/>
  <c r="A73" i="5"/>
  <c r="A125" i="5"/>
  <c r="A126" i="5"/>
  <c r="A115" i="5"/>
  <c r="A47" i="5"/>
  <c r="A133" i="5"/>
  <c r="A134" i="5"/>
  <c r="A148" i="5"/>
  <c r="A87" i="5"/>
  <c r="A48" i="5"/>
  <c r="A149" i="5"/>
  <c r="A82" i="5"/>
  <c r="A102" i="5"/>
  <c r="A49" i="5"/>
  <c r="A111" i="5"/>
  <c r="A253" i="5"/>
  <c r="A74" i="5"/>
  <c r="A24" i="5"/>
  <c r="A25" i="5"/>
  <c r="A171" i="5"/>
  <c r="A26" i="5"/>
  <c r="A27" i="5"/>
  <c r="A75" i="5"/>
  <c r="A28" i="5"/>
  <c r="A127" i="5"/>
  <c r="A116" i="5"/>
  <c r="A262" i="5"/>
  <c r="A118" i="5"/>
  <c r="A91" i="5"/>
  <c r="A123" i="5"/>
  <c r="A107" i="5"/>
  <c r="A172" i="5"/>
  <c r="A122" i="5"/>
  <c r="A50" i="5"/>
  <c r="A66" i="5"/>
  <c r="A51" i="5"/>
  <c r="A52" i="5"/>
  <c r="A119" i="5"/>
  <c r="A58" i="5"/>
  <c r="A59" i="5"/>
  <c r="A67" i="5"/>
  <c r="A94" i="5"/>
  <c r="A68" i="5"/>
  <c r="A60" i="5"/>
  <c r="A88" i="5"/>
  <c r="A117" i="5"/>
  <c r="A29" i="5"/>
  <c r="A76" i="5"/>
  <c r="A95" i="5"/>
  <c r="A96" i="5"/>
  <c r="A13" i="5"/>
  <c r="A30" i="5"/>
  <c r="A83" i="5"/>
  <c r="A97" i="5"/>
  <c r="A31" i="5"/>
  <c r="A32" i="5"/>
  <c r="A233" i="5"/>
  <c r="A264" i="5"/>
  <c r="A175" i="5"/>
  <c r="A181" i="5"/>
  <c r="A327" i="5"/>
  <c r="A270" i="5"/>
  <c r="A273" i="5"/>
  <c r="A143" i="5"/>
  <c r="A383" i="5"/>
  <c r="A275" i="5"/>
  <c r="A156" i="5"/>
  <c r="A219" i="5"/>
  <c r="A337" i="5"/>
  <c r="A339" i="5"/>
  <c r="A178" i="5"/>
  <c r="A335" i="5"/>
  <c r="A338" i="5"/>
  <c r="A365" i="5"/>
  <c r="A274" i="5"/>
  <c r="A179" i="5"/>
  <c r="A265" i="5"/>
  <c r="A340" i="5"/>
  <c r="A235" i="5"/>
  <c r="A236" i="5"/>
  <c r="A180" i="5"/>
  <c r="A176" i="5"/>
  <c r="A336" i="5"/>
  <c r="A234" i="5"/>
  <c r="A323" i="5"/>
  <c r="A177" i="5"/>
  <c r="A276" i="5"/>
  <c r="A237" i="5"/>
  <c r="A142" i="5"/>
  <c r="A139" i="5"/>
  <c r="A182" i="5"/>
  <c r="A271" i="5"/>
  <c r="A325" i="5"/>
  <c r="A326" i="5"/>
  <c r="A218" i="5"/>
  <c r="A334" i="5"/>
  <c r="A269" i="5"/>
  <c r="A140" i="5"/>
  <c r="A277" i="5"/>
  <c r="A267" i="5"/>
  <c r="A141" i="5"/>
  <c r="A272" i="5"/>
  <c r="A362" i="5"/>
  <c r="A268" i="5"/>
  <c r="A266" i="5"/>
  <c r="A173" i="5"/>
  <c r="A155" i="5"/>
  <c r="A154" i="5"/>
  <c r="A363" i="5"/>
  <c r="A364" i="5"/>
  <c r="A382" i="5"/>
  <c r="A324" i="5"/>
  <c r="A174" i="5"/>
  <c r="A263" i="5"/>
  <c r="A368" i="5"/>
  <c r="A450" i="5"/>
  <c r="A451" i="5"/>
  <c r="A452" i="5"/>
  <c r="A299" i="5"/>
  <c r="A280" i="5"/>
  <c r="A331" i="5"/>
  <c r="A281" i="5"/>
  <c r="A354" i="5"/>
  <c r="A341" i="5"/>
  <c r="A300" i="5"/>
  <c r="A282" i="5"/>
  <c r="A283" i="5"/>
  <c r="A183" i="5"/>
  <c r="A290" i="5"/>
  <c r="A284" i="5"/>
  <c r="A184" i="5"/>
  <c r="A301" i="5"/>
  <c r="A291" i="5"/>
  <c r="A227" i="5"/>
  <c r="A302" i="5"/>
  <c r="A285" i="5"/>
  <c r="A303" i="5"/>
  <c r="A377" i="5"/>
  <c r="A513" i="5"/>
  <c r="A458" i="5"/>
  <c r="A286" i="5"/>
  <c r="A407" i="5"/>
  <c r="A408" i="5"/>
  <c r="A514" i="5"/>
  <c r="A367" i="5"/>
  <c r="A515" i="5"/>
  <c r="A304" i="5"/>
  <c r="A433" i="5"/>
  <c r="A185" i="5"/>
  <c r="A228" i="5"/>
  <c r="A305" i="5"/>
  <c r="A147" i="5"/>
  <c r="A306" i="5"/>
  <c r="A455" i="5"/>
  <c r="A409" i="5"/>
  <c r="A198" i="5"/>
  <c r="A479" i="5"/>
  <c r="A434" i="5"/>
  <c r="A332" i="5"/>
  <c r="A355" i="5"/>
  <c r="A248" i="5"/>
  <c r="A146" i="5"/>
  <c r="A453" i="5"/>
  <c r="A307" i="5"/>
  <c r="A308" i="5"/>
  <c r="A287" i="5"/>
  <c r="A410" i="5"/>
  <c r="A435" i="5"/>
  <c r="A436" i="5"/>
  <c r="A508" i="5"/>
  <c r="A456" i="5"/>
  <c r="A309" i="5"/>
  <c r="A516" i="5"/>
  <c r="A459" i="5"/>
  <c r="A229" i="5"/>
  <c r="A199" i="5"/>
  <c r="A454" i="5"/>
  <c r="A310" i="5"/>
  <c r="A416" i="5"/>
  <c r="A489" i="5"/>
  <c r="A311" i="5"/>
  <c r="A437" i="5"/>
  <c r="A378" i="5"/>
  <c r="A238" i="5"/>
  <c r="A379" i="5"/>
  <c r="A201" i="5"/>
  <c r="A239" i="5"/>
  <c r="A380" i="5"/>
  <c r="A460" i="5"/>
  <c r="A225" i="5"/>
  <c r="A292" i="5"/>
  <c r="A204" i="5"/>
  <c r="A461" i="5"/>
  <c r="A312" i="5"/>
  <c r="A230" i="5"/>
  <c r="A509" i="5"/>
  <c r="A293" i="5"/>
  <c r="A313" i="5"/>
  <c r="A517" i="5"/>
  <c r="A342" i="5"/>
  <c r="A480" i="5"/>
  <c r="A412" i="5"/>
  <c r="A186" i="5"/>
  <c r="A462" i="5"/>
  <c r="A518" i="5"/>
  <c r="A457" i="5"/>
  <c r="A221" i="5"/>
  <c r="A187" i="5"/>
  <c r="A249" i="5"/>
  <c r="A351" i="5"/>
  <c r="A213" i="5"/>
  <c r="A328" i="5"/>
  <c r="A314" i="5"/>
  <c r="A157" i="5"/>
  <c r="A159" i="5"/>
  <c r="A438" i="5"/>
  <c r="A422" i="5"/>
  <c r="A415" i="5"/>
  <c r="A245" i="5"/>
  <c r="A188" i="5"/>
  <c r="A202" i="5"/>
  <c r="A463" i="5"/>
  <c r="A464" i="5"/>
  <c r="A315" i="5"/>
  <c r="A316" i="5"/>
  <c r="A413" i="5"/>
  <c r="A160" i="5"/>
  <c r="A414" i="5"/>
  <c r="A356" i="5"/>
  <c r="A343" i="5"/>
  <c r="A294" i="5"/>
  <c r="A295" i="5"/>
  <c r="A352" i="5"/>
  <c r="A381" i="5"/>
  <c r="A203" i="5"/>
  <c r="A222" i="5"/>
  <c r="A317" i="5"/>
  <c r="A318" i="5"/>
  <c r="A357" i="5"/>
  <c r="A350" i="5"/>
  <c r="A510" i="5"/>
  <c r="A231" i="5"/>
  <c r="A358" i="5"/>
  <c r="A215" i="5"/>
  <c r="A319" i="5"/>
  <c r="A214" i="5"/>
  <c r="A240" i="5"/>
  <c r="A320" i="5"/>
  <c r="A216" i="5"/>
  <c r="A205" i="5"/>
  <c r="A481" i="5"/>
  <c r="A321" i="5"/>
  <c r="A369" i="5"/>
  <c r="A191" i="5"/>
  <c r="A511" i="5"/>
  <c r="A246" i="5"/>
  <c r="A466" i="5"/>
  <c r="A189" i="5"/>
  <c r="A217" i="5"/>
  <c r="A250" i="5"/>
  <c r="A376" i="5"/>
  <c r="A192" i="5"/>
  <c r="A193" i="5"/>
  <c r="A206" i="5"/>
  <c r="A512" i="5"/>
  <c r="A251" i="5"/>
  <c r="A144" i="5"/>
  <c r="A519" i="5"/>
  <c r="A359" i="5"/>
  <c r="A252" i="5"/>
  <c r="A520" i="5"/>
  <c r="A411" i="5"/>
  <c r="A353" i="5"/>
  <c r="A226" i="5"/>
  <c r="A521" i="5"/>
  <c r="A194" i="5"/>
  <c r="A487" i="5"/>
  <c r="A384" i="5"/>
  <c r="A385" i="5"/>
  <c r="A241" i="5"/>
  <c r="A394" i="5"/>
  <c r="A477" i="5"/>
  <c r="A425" i="5"/>
  <c r="A370" i="5"/>
  <c r="A467" i="5"/>
  <c r="A528" i="5"/>
  <c r="A490" i="5"/>
  <c r="A468" i="5"/>
  <c r="A465" i="5"/>
  <c r="A445" i="5"/>
  <c r="A200" i="5"/>
  <c r="A242" i="5"/>
  <c r="A389" i="5"/>
  <c r="A371" i="5"/>
  <c r="A505" i="5"/>
  <c r="A386" i="5"/>
  <c r="A485" i="5"/>
  <c r="A522" i="5"/>
  <c r="A243" i="5"/>
  <c r="A296" i="5"/>
  <c r="A469" i="5"/>
  <c r="A523" i="5"/>
  <c r="A417" i="5"/>
  <c r="A470" i="5"/>
  <c r="A426" i="5"/>
  <c r="A524" i="5"/>
  <c r="A372" i="5"/>
  <c r="A190" i="5"/>
  <c r="A223" i="5"/>
  <c r="A366" i="5"/>
  <c r="A390" i="5"/>
  <c r="A525" i="5"/>
  <c r="A418" i="5"/>
  <c r="A391" i="5"/>
  <c r="A439" i="5"/>
  <c r="A387" i="5"/>
  <c r="A3" i="4"/>
  <c r="A20" i="4"/>
  <c r="A73" i="4"/>
  <c r="A52" i="4"/>
  <c r="A4" i="4"/>
  <c r="A74" i="4"/>
  <c r="A121" i="4"/>
  <c r="A6" i="4"/>
  <c r="A10" i="4"/>
  <c r="A48" i="4"/>
  <c r="A23" i="4"/>
  <c r="A41" i="4"/>
  <c r="A31" i="4"/>
  <c r="A13" i="4"/>
  <c r="A28" i="4"/>
  <c r="A19" i="4"/>
  <c r="A51" i="4"/>
  <c r="A50" i="4"/>
  <c r="A241" i="4"/>
  <c r="A65" i="4"/>
  <c r="A122" i="4"/>
  <c r="A174" i="4"/>
  <c r="A160" i="4"/>
  <c r="A137" i="4"/>
  <c r="A280" i="4"/>
  <c r="A58" i="4"/>
  <c r="A17" i="4"/>
  <c r="A150" i="4"/>
  <c r="A141" i="4"/>
  <c r="A240" i="4"/>
  <c r="A176" i="4"/>
  <c r="A15" i="4"/>
  <c r="A283" i="4"/>
  <c r="A144" i="4"/>
  <c r="A242" i="4"/>
  <c r="A164" i="4"/>
  <c r="A72" i="4"/>
  <c r="A234" i="4"/>
  <c r="A145" i="4"/>
  <c r="A147" i="4"/>
  <c r="A167" i="4"/>
  <c r="A57" i="4"/>
  <c r="A151" i="4"/>
  <c r="A154" i="4"/>
  <c r="A60" i="4"/>
  <c r="A96" i="4"/>
  <c r="A157" i="4"/>
  <c r="A78" i="4"/>
  <c r="A222" i="4"/>
  <c r="A77" i="4"/>
  <c r="A175" i="4"/>
  <c r="A37" i="4"/>
  <c r="A256" i="4"/>
  <c r="A11" i="4"/>
  <c r="A105" i="4"/>
  <c r="A171" i="4"/>
  <c r="A64" i="4"/>
  <c r="A83" i="4"/>
  <c r="A116" i="4"/>
  <c r="A286" i="4"/>
  <c r="A156" i="4"/>
  <c r="A14" i="4"/>
  <c r="A232" i="4"/>
  <c r="A126" i="4"/>
  <c r="A30" i="4"/>
  <c r="A99" i="4"/>
  <c r="A172" i="4"/>
  <c r="A244" i="4"/>
  <c r="A117" i="4"/>
  <c r="A165" i="4"/>
  <c r="A178" i="4"/>
  <c r="A44" i="4"/>
  <c r="A159" i="4"/>
  <c r="A287" i="4"/>
  <c r="A127" i="4"/>
  <c r="A125" i="4"/>
  <c r="A257" i="4"/>
  <c r="A231" i="4"/>
  <c r="A36" i="4"/>
  <c r="A235" i="4"/>
  <c r="A179" i="4"/>
  <c r="A68" i="4"/>
  <c r="A223" i="4"/>
  <c r="A69" i="4"/>
  <c r="A67" i="4"/>
  <c r="A169" i="4"/>
  <c r="A168" i="4"/>
  <c r="A71" i="4"/>
  <c r="A285" i="4"/>
  <c r="A246" i="4"/>
  <c r="A25" i="4"/>
  <c r="A106" i="4"/>
  <c r="A88" i="4"/>
  <c r="A53" i="4"/>
  <c r="A32" i="4"/>
  <c r="A181" i="4"/>
  <c r="A113" i="4"/>
  <c r="A59" i="4"/>
  <c r="A123" i="4"/>
  <c r="A98" i="4"/>
  <c r="A21" i="4"/>
  <c r="A282" i="4"/>
  <c r="A42" i="4"/>
  <c r="A115" i="4"/>
  <c r="A39" i="4"/>
  <c r="A177" i="4"/>
  <c r="A7" i="4"/>
  <c r="A288" i="4"/>
  <c r="A245" i="4"/>
  <c r="A47" i="4"/>
  <c r="A108" i="4"/>
  <c r="A132" i="4"/>
  <c r="A55" i="4"/>
  <c r="A248" i="4"/>
  <c r="A201" i="4"/>
  <c r="A148" i="4"/>
  <c r="A124" i="4"/>
  <c r="A134" i="4"/>
  <c r="A22" i="4"/>
  <c r="A182" i="4"/>
  <c r="A170" i="4"/>
  <c r="A75" i="4"/>
  <c r="A45" i="4"/>
  <c r="A9" i="4"/>
  <c r="A89" i="4"/>
  <c r="A107" i="4"/>
  <c r="A43" i="4"/>
  <c r="A114" i="4"/>
  <c r="A84" i="4"/>
  <c r="A163" i="4"/>
  <c r="A138" i="4"/>
  <c r="A276" i="4"/>
  <c r="A149" i="4"/>
  <c r="A87" i="4"/>
  <c r="A18" i="4"/>
  <c r="A133" i="4"/>
  <c r="A104" i="4"/>
  <c r="A236" i="4"/>
  <c r="A180" i="4"/>
  <c r="A38" i="4"/>
  <c r="A8" i="4"/>
  <c r="A233" i="4"/>
  <c r="A186" i="4"/>
  <c r="A103" i="4"/>
  <c r="A139" i="4"/>
  <c r="A56" i="4"/>
  <c r="A284" i="4"/>
  <c r="A33" i="4"/>
  <c r="A34" i="4"/>
  <c r="A16" i="4"/>
  <c r="A26" i="4"/>
  <c r="A5" i="4"/>
  <c r="A27" i="4"/>
  <c r="A95" i="4"/>
  <c r="A46" i="4"/>
  <c r="A29" i="4"/>
  <c r="A120" i="4"/>
  <c r="A85" i="4"/>
  <c r="A131" i="4"/>
  <c r="A173" i="4"/>
  <c r="A63" i="4"/>
  <c r="A140" i="4"/>
  <c r="A54" i="4"/>
  <c r="A35" i="4"/>
  <c r="A97" i="4"/>
  <c r="A49" i="4"/>
  <c r="A66" i="4"/>
  <c r="A62" i="4"/>
  <c r="A24" i="4"/>
  <c r="A40" i="4"/>
  <c r="A136" i="4"/>
  <c r="A76" i="4"/>
  <c r="A92" i="4"/>
  <c r="A155" i="4"/>
  <c r="A195" i="4"/>
  <c r="A80" i="4"/>
  <c r="A208" i="4"/>
  <c r="A239" i="4"/>
  <c r="A196" i="4"/>
  <c r="A206" i="4"/>
  <c r="A249" i="4"/>
  <c r="A142" i="4"/>
  <c r="A193" i="4"/>
  <c r="A210" i="4"/>
  <c r="A261" i="4"/>
  <c r="A135" i="4"/>
  <c r="A260" i="4"/>
  <c r="A192" i="4"/>
  <c r="A111" i="4"/>
  <c r="A203" i="4"/>
  <c r="A258" i="4"/>
  <c r="A61" i="4"/>
  <c r="A259" i="4"/>
  <c r="A128" i="4"/>
  <c r="A190" i="4"/>
  <c r="A204" i="4"/>
  <c r="A153" i="4"/>
  <c r="A263" i="4"/>
  <c r="A262" i="4"/>
  <c r="A91" i="4"/>
  <c r="A250" i="4"/>
  <c r="A183" i="4"/>
  <c r="A100" i="4"/>
  <c r="A197" i="4"/>
  <c r="A202" i="4"/>
  <c r="A185" i="4"/>
  <c r="A129" i="4"/>
  <c r="A118" i="4"/>
  <c r="A70" i="4"/>
  <c r="A238" i="4"/>
  <c r="A209" i="4"/>
  <c r="A110" i="4"/>
  <c r="A255" i="4"/>
  <c r="A199" i="4"/>
  <c r="A200" i="4"/>
  <c r="A243" i="4"/>
  <c r="A188" i="4"/>
  <c r="A253" i="4"/>
  <c r="A158" i="4"/>
  <c r="A184" i="4"/>
  <c r="A93" i="4"/>
  <c r="A191" i="4"/>
  <c r="A198" i="4"/>
  <c r="A237" i="4"/>
  <c r="A86" i="4"/>
  <c r="A79" i="4"/>
  <c r="A152" i="4"/>
  <c r="A146" i="4"/>
  <c r="A109" i="4"/>
  <c r="A194" i="4"/>
  <c r="A247" i="4"/>
  <c r="A187" i="4"/>
  <c r="A252" i="4"/>
  <c r="A90" i="4"/>
  <c r="A81" i="4"/>
  <c r="A254" i="4"/>
  <c r="A189" i="4"/>
  <c r="A143" i="4"/>
  <c r="A577" i="4"/>
  <c r="A365" i="4"/>
  <c r="A408" i="4"/>
  <c r="A331" i="4"/>
  <c r="A326" i="4"/>
  <c r="A308" i="4"/>
  <c r="A341" i="4"/>
  <c r="A334" i="4"/>
  <c r="A491" i="4"/>
  <c r="A336" i="4"/>
  <c r="A333" i="4"/>
  <c r="A322" i="4"/>
  <c r="A312" i="4"/>
  <c r="A321" i="4"/>
  <c r="A317" i="4"/>
  <c r="A320" i="4"/>
  <c r="A332" i="4"/>
  <c r="A309" i="4"/>
  <c r="A363" i="4"/>
  <c r="A305" i="4"/>
  <c r="A330" i="4"/>
  <c r="A297" i="4"/>
  <c r="A366" i="4"/>
  <c r="A530" i="4"/>
  <c r="A350" i="4"/>
  <c r="A335" i="4"/>
  <c r="A572" i="4"/>
  <c r="A316" i="4"/>
  <c r="A367" i="4"/>
  <c r="A428" i="4"/>
  <c r="A346" i="4"/>
  <c r="A347" i="4"/>
  <c r="A82" i="4"/>
  <c r="A429" i="4"/>
  <c r="A364" i="4"/>
  <c r="A352" i="4"/>
  <c r="A420" i="4"/>
  <c r="A319" i="4"/>
  <c r="A378" i="4"/>
  <c r="A368" i="4"/>
  <c r="A358" i="4"/>
  <c r="A216" i="4"/>
  <c r="A495" i="4"/>
  <c r="A360" i="4"/>
  <c r="A344" i="4"/>
  <c r="A162" i="4"/>
  <c r="A379" i="4"/>
  <c r="A338" i="4"/>
  <c r="A337" i="4"/>
  <c r="A439" i="4"/>
  <c r="A291" i="4"/>
  <c r="A402" i="4"/>
  <c r="A213" i="4"/>
  <c r="A265" i="4"/>
  <c r="A373" i="4"/>
  <c r="A348" i="4"/>
  <c r="A510" i="4"/>
  <c r="A325" i="4"/>
  <c r="A112" i="4"/>
  <c r="A356" i="4"/>
  <c r="A416" i="4"/>
  <c r="A471" i="4"/>
  <c r="A374" i="4"/>
  <c r="A377" i="4"/>
  <c r="A493" i="4"/>
  <c r="A351" i="4"/>
  <c r="A526" i="4"/>
  <c r="A443" i="4"/>
  <c r="A342" i="4"/>
  <c r="A205" i="4"/>
  <c r="A357" i="4"/>
  <c r="A475" i="4"/>
  <c r="A504" i="4"/>
  <c r="A559" i="4"/>
  <c r="A403" i="4"/>
  <c r="A430" i="4"/>
  <c r="A294" i="4"/>
  <c r="A343" i="4"/>
  <c r="A362" i="4"/>
  <c r="A442" i="4"/>
  <c r="A427" i="4"/>
  <c r="A434" i="4"/>
  <c r="A409" i="4"/>
  <c r="A212" i="4"/>
  <c r="A211" i="4"/>
  <c r="A271" i="4"/>
  <c r="A407" i="4"/>
  <c r="A446" i="4"/>
  <c r="A507" i="4"/>
  <c r="A500" i="4"/>
  <c r="A349" i="4"/>
  <c r="A412" i="4"/>
  <c r="A541" i="4"/>
  <c r="A574" i="4"/>
  <c r="A521" i="4"/>
  <c r="A340" i="4"/>
  <c r="A470" i="4"/>
  <c r="A421" i="4"/>
  <c r="A264" i="4"/>
  <c r="A273" i="4"/>
  <c r="A274" i="4"/>
  <c r="A359" i="4"/>
  <c r="A404" i="4"/>
  <c r="A304" i="4"/>
  <c r="A215" i="4"/>
  <c r="A529" i="4"/>
  <c r="A345" i="4"/>
  <c r="A547" i="4"/>
  <c r="A267" i="4"/>
  <c r="A119" i="4"/>
  <c r="A230" i="4"/>
  <c r="A525" i="4"/>
  <c r="A558" i="4"/>
  <c r="A386" i="4"/>
  <c r="A515" i="4"/>
  <c r="A272" i="4"/>
  <c r="A369" i="4"/>
  <c r="A533" i="4"/>
  <c r="A435" i="4"/>
  <c r="A299" i="4"/>
  <c r="A456" i="4"/>
  <c r="A102" i="4"/>
  <c r="A219" i="4"/>
  <c r="A300" i="4"/>
  <c r="A540" i="4"/>
  <c r="A539" i="4"/>
  <c r="A266" i="4"/>
  <c r="A480" i="4"/>
  <c r="A372" i="4"/>
  <c r="A382" i="4"/>
  <c r="A323" i="4"/>
  <c r="A469" i="4"/>
  <c r="A436" i="4"/>
  <c r="A474" i="4"/>
  <c r="A220" i="4"/>
  <c r="A268" i="4"/>
  <c r="A532" i="4"/>
  <c r="A567" i="4"/>
  <c r="A301" i="4"/>
  <c r="A293" i="4"/>
  <c r="A536" i="4"/>
  <c r="A380" i="4"/>
  <c r="A207" i="4"/>
  <c r="A437" i="4"/>
  <c r="A478" i="4"/>
  <c r="A383" i="4"/>
  <c r="A452" i="4"/>
  <c r="A290" i="4"/>
  <c r="A560" i="4"/>
  <c r="A384" i="4"/>
  <c r="A296" i="4"/>
  <c r="A218" i="4"/>
  <c r="A499" i="4"/>
  <c r="A498" i="4"/>
  <c r="A381" i="4"/>
  <c r="A385" i="4"/>
  <c r="A395" i="4"/>
  <c r="A433" i="4"/>
  <c r="A225" i="4"/>
  <c r="A479" i="4"/>
  <c r="A401" i="4"/>
  <c r="A388" i="4"/>
  <c r="A339" i="4"/>
  <c r="A387" i="4"/>
  <c r="A130" i="4"/>
  <c r="A512" i="4"/>
  <c r="A269" i="4"/>
  <c r="A390" i="4"/>
  <c r="A281" i="4"/>
  <c r="A303" i="4"/>
  <c r="A251" i="4"/>
  <c r="A278" i="4"/>
  <c r="A376" i="4"/>
  <c r="A544" i="4"/>
  <c r="A9" i="5" l="1"/>
  <c r="A12" i="4"/>
  <c r="A11" i="3"/>
  <c r="A42" i="2"/>
  <c r="A20" i="1"/>
</calcChain>
</file>

<file path=xl/sharedStrings.xml><?xml version="1.0" encoding="utf-8"?>
<sst xmlns="http://schemas.openxmlformats.org/spreadsheetml/2006/main" count="20528" uniqueCount="4186">
  <si>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</si>
  <si>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</si>
  <si>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</si>
  <si>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</si>
  <si>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</si>
  <si>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</si>
  <si>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</si>
  <si>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</si>
  <si>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</si>
  <si>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</si>
  <si>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КЛАСС</t>
  </si>
  <si>
    <t>Рейтинг Баллы ШЭ</t>
  </si>
  <si>
    <t>Примечания</t>
  </si>
  <si>
    <t>Бобровский</t>
  </si>
  <si>
    <t>МБОУ БОБРОВСКАЯ СОШ №1</t>
  </si>
  <si>
    <t>МБОУ ХРЕНОВСКАЯ СОШ №1</t>
  </si>
  <si>
    <t>МБОУ БОБРОВСКИЙ ОБРАЗОВАТЕЛЬНЫЙ ЦЕНТР 'ЛИДЕР' ИМЕНИ А.В. ГОРДЕЕВА</t>
  </si>
  <si>
    <t>МКОУ ХРЕНОВСКАЯ СОШ №2 ИМ. ЛЕВАКОВА</t>
  </si>
  <si>
    <t>МКОУ СЕМЕНО-АЛЕКСАНДРОВСКАЯ СОШ</t>
  </si>
  <si>
    <t>МКОУ ШЕСТАКОВСКАЯ СОШ</t>
  </si>
  <si>
    <t>Богучарский</t>
  </si>
  <si>
    <t>МКОУ 'БОГУЧАРСКАЯ СОШ № 1'</t>
  </si>
  <si>
    <t>МКОУ 'ЛИПЧАНСКАЯ ООШ'</t>
  </si>
  <si>
    <t>МКОУ 'РАДЧЕНСКАЯ СОШ'</t>
  </si>
  <si>
    <t>МКОУ 'ДАНЦЕВСКАЯ ООШ'</t>
  </si>
  <si>
    <t>МКОУ 'ДУБРАВСКАЯ ООШ'</t>
  </si>
  <si>
    <t>МКОУ 'БОГУЧАРСКАЯ СОШ №2'</t>
  </si>
  <si>
    <t>МКОУ 'СУХОДОНЕЦКАЯ ООШ'</t>
  </si>
  <si>
    <t>МКОУ 'БОГУЧАРСКИЙ ЛИЦЕЙ'</t>
  </si>
  <si>
    <t>МКОУ 'ЛЕБЕДИНСКАЯ СОШ'</t>
  </si>
  <si>
    <t>Борисоглебский</t>
  </si>
  <si>
    <t>МБОУ БГО СОШ № 10</t>
  </si>
  <si>
    <t>МКОУ БГО БОГАНСКАЯ СОШ</t>
  </si>
  <si>
    <t>МБОУ БГО СОШ № 5</t>
  </si>
  <si>
    <t>МБОУ БГО СОШ № 6</t>
  </si>
  <si>
    <t>МБОУ БГО СОШ № 3</t>
  </si>
  <si>
    <t>МКОУ БГО ЧИГОРАКСКАЯ СОШ</t>
  </si>
  <si>
    <t>МБОУ БГО СОШ № 13</t>
  </si>
  <si>
    <t>МБОУ БГО СОШ № 4</t>
  </si>
  <si>
    <t>МБОУ БГО СОШ № 12</t>
  </si>
  <si>
    <t>МБОУ БГО 'БОРИСОГЛЕБСКАЯ ГИМНАЗИЯ №1'</t>
  </si>
  <si>
    <t>Поздняков Виталий Дмитриевич</t>
  </si>
  <si>
    <t>МБОУ БГО ООШ№9</t>
  </si>
  <si>
    <t>Бутурлиновский</t>
  </si>
  <si>
    <t>МКОУ НИЖНЕКИСЛЯЙСКАЯ СОШ ИМ.ПОЛЯКОВА</t>
  </si>
  <si>
    <t>МКОУ УДАРНИКОВСКАЯ ООШ</t>
  </si>
  <si>
    <t>МКОУ БУТУРЛИНОВСКАЯ ООШ №7</t>
  </si>
  <si>
    <t>МБОУ БУТУРЛИНОВСКАЯ СОШ</t>
  </si>
  <si>
    <t>МКОУ КУЧЕРЯЕВСКАЯ ООШ</t>
  </si>
  <si>
    <t>МКОУ БУТУРЛИНОВСКАЯ ООШ №4</t>
  </si>
  <si>
    <t>МБОУ БУТУРЛИНОВСКАЯ ООШ №1</t>
  </si>
  <si>
    <t>Верхнемамонский</t>
  </si>
  <si>
    <t>МБОО 'ЛИЦЕЙ СЕЛА ВЕРХНИЙ МАМОН'</t>
  </si>
  <si>
    <t>МКОУ 'МАМОНОВСКАЯ ООШ'</t>
  </si>
  <si>
    <t>МКОУ 'ВЕРХНЕМАМОНСКАЯ ООШ'</t>
  </si>
  <si>
    <t>МКОУ 'НИЖНЕМАМОНСКАЯ СОШ №1 ВЕРХНЕМАМОНСКОГО МУНИЦИПАЛЬНОГО РАЙОНА ВОРОНЕЖСКОЙ ОБЛАСТИ'</t>
  </si>
  <si>
    <t>Верхнехавский</t>
  </si>
  <si>
    <t>МКОУ ВЕРХНЕХАВСКАЯ СОШ №1</t>
  </si>
  <si>
    <t>МКОУ 'ВЕРХНЕЛУГОВАТСКАЯ СОШ'</t>
  </si>
  <si>
    <t>Воробьевский</t>
  </si>
  <si>
    <t>МКОУ 'ВОРОБЬЕВСКАЯ СОШ'</t>
  </si>
  <si>
    <t>МКОУ 'БЕРЕЗОВСКАЯ СОШ'</t>
  </si>
  <si>
    <t>МКОУ 'ЗАТОНСКАЯ ООШ'</t>
  </si>
  <si>
    <t>Воронеж (Железнодорожный район)</t>
  </si>
  <si>
    <t>МБОУ СОШ № 52</t>
  </si>
  <si>
    <t>МБОУ ЛИЦЕЙ № 3</t>
  </si>
  <si>
    <t>МБОУ ГИМНАЗИЯ № 9</t>
  </si>
  <si>
    <t>МБОУ СОШ № 36</t>
  </si>
  <si>
    <t>МБОУ СОШ №100</t>
  </si>
  <si>
    <t>МБОУ СОШ № 19</t>
  </si>
  <si>
    <t>Воронеж (Коминтерновский район)</t>
  </si>
  <si>
    <t>МБОУ СОШ № 87</t>
  </si>
  <si>
    <t>МБОУ СОШ № 98</t>
  </si>
  <si>
    <t>МБОУ СОШ № 94 ИМЕНИ ГЕНЕРАЛА ЛИЗЮКОВА А.И.</t>
  </si>
  <si>
    <t>МБОУ 'ПРОГИМНАЗИЯ № 2'</t>
  </si>
  <si>
    <t>МБОУ СОШ № 95</t>
  </si>
  <si>
    <t>МБОУ СОШ № 57</t>
  </si>
  <si>
    <t>МБОУ ГИМНАЗИЯ № 10</t>
  </si>
  <si>
    <t>МБОУ ЛИЦЕЙ № 4</t>
  </si>
  <si>
    <t>МБОУ СОШ № 47</t>
  </si>
  <si>
    <t>МБОУ СОШ № 1 С УИОП</t>
  </si>
  <si>
    <t>Воронеж (Левобережный район)</t>
  </si>
  <si>
    <t>МБОУ СОШ № 97</t>
  </si>
  <si>
    <t>МБОУ СОШ № 10</t>
  </si>
  <si>
    <t>МБОУ 'СОШ № 104'</t>
  </si>
  <si>
    <t>МБОУ СОШ № 67</t>
  </si>
  <si>
    <t>Воронеж (Ленинский район)</t>
  </si>
  <si>
    <t>МБОУ СОШ № 38</t>
  </si>
  <si>
    <t>МБОУ 'СОШ С УИОП №13'</t>
  </si>
  <si>
    <t>МБОУ ШКОЛА № 34</t>
  </si>
  <si>
    <t>МБОУ СОШ № 40</t>
  </si>
  <si>
    <t>Воронеж (Советский район)</t>
  </si>
  <si>
    <t>МБОУ СОШ № 55</t>
  </si>
  <si>
    <t>МБОУ ЛИЦЕЙ № 5</t>
  </si>
  <si>
    <t>МБОУ 'ЛИЦЕЙ 'МОК № 2'</t>
  </si>
  <si>
    <t>МБОУ СОШ № 83</t>
  </si>
  <si>
    <t>Воронеж (Центральный район)</t>
  </si>
  <si>
    <t>МБОУ 'СОШ № 106'</t>
  </si>
  <si>
    <t>КОУ ВО «ВЕРХНЕМАМОНСКИЙ КАЗАЧИЙ КАДЕТСКИЙ КОРПУС»</t>
  </si>
  <si>
    <t>Калачеевский</t>
  </si>
  <si>
    <t>Каменский</t>
  </si>
  <si>
    <t>МБОУ 'КАМЕНСКАЯ СОШ №2'</t>
  </si>
  <si>
    <t>МКОУ 'СОНЧИНСКАЯ ООШ'</t>
  </si>
  <si>
    <t>МКОУ 'МАРКОВСКАЯ СОШ'</t>
  </si>
  <si>
    <t>МБОУ 'КАМЕНСКАЯ СОШ №1 С УГЛУБЛЁННЫМ ИЗУЧЕНИЕМ ОТДЕЛЬНЫХ ПРЕДМЕТОВ'</t>
  </si>
  <si>
    <t>Кантемировский</t>
  </si>
  <si>
    <t>МКОУ МИХАЙЛОВСКАЯ ООШ</t>
  </si>
  <si>
    <t>МБОУ КАНТЕМИРОВСКАЯ СОШ № 2</t>
  </si>
  <si>
    <t>Каширский</t>
  </si>
  <si>
    <t>МКОУ 'КРАСНОЛОГСКАЯ СОШ'</t>
  </si>
  <si>
    <t>МКОУ 'КОЛОДЕЗЯНСКАЯ СОШ ИМЕНИ ГЕРАСИМОВА ЕВГЕНИЯ АЛЕКСЕЕВИЧА'</t>
  </si>
  <si>
    <t>МКОУ 'КАШИРСКАЯ СОШ'</t>
  </si>
  <si>
    <t>МКОУ 'ЛЕВОРОССОШАНСКАЯ СОШ ИМЕНИ ПАЛАГИНА ВЛАДИМИРА ВАСИЛЬЕВИЧА'</t>
  </si>
  <si>
    <t>МКДОУ КОЛОДЕЗЯНСКИЙ ДЕТСКИЙ САД</t>
  </si>
  <si>
    <t>Лискинский</t>
  </si>
  <si>
    <t>МКОУ 'КОЛОМЫЦЕВСКАЯ СОШ'</t>
  </si>
  <si>
    <t>МКОУ 'НИЖНЕИКОРЕЦКАЯ СОШ'</t>
  </si>
  <si>
    <t>МБОУ "Давыдовская СОШ с УИОП"</t>
  </si>
  <si>
    <t>МКОУ СОШ №1 Г.ЛИСКИ</t>
  </si>
  <si>
    <t>МКОУ КРАСНОЗНАМЕНСКАЯ СОШ</t>
  </si>
  <si>
    <t>МКОУ ДИВНОГОРСКАЯ СОШ</t>
  </si>
  <si>
    <t>МКОУ ВЛАДИМИРОВСКАЯ СОШ</t>
  </si>
  <si>
    <t>МКОУ 'ВТОРАЯ СТОРОЖЕВСКАЯ СОШ'</t>
  </si>
  <si>
    <t>МКОУ 'СОШ №11'</t>
  </si>
  <si>
    <t>МКОУ 'ЗАЛУЖЕНСКАЯ СОШ'</t>
  </si>
  <si>
    <t>МБОУ СОШ №4 Г.ЛИСКИ</t>
  </si>
  <si>
    <t>МКОУ 'ТРЕСОРУКОВСКАЯ СОШ'</t>
  </si>
  <si>
    <t>МКОУ КОПАНИЩЕНСКАЯ СОШ</t>
  </si>
  <si>
    <t>МКОУ 'ДРАКИНСКАЯ СОШ'</t>
  </si>
  <si>
    <t>МКОУ 'ДОБРИНСКАЯ СОШ'</t>
  </si>
  <si>
    <t>МБОУ 'СОШ№12'</t>
  </si>
  <si>
    <t>Нижнедевицкий</t>
  </si>
  <si>
    <t>МКОУ 'ВЯЗНОВАТОВСКАЯ СОШ ИМЕНИ ПЕНЬКОВА С.В.'</t>
  </si>
  <si>
    <t>МКОУ 'КУЧУГУРОВСКАЯ СОШ'</t>
  </si>
  <si>
    <t>МКОУ 'ЛЕСОПОЛЯНСКАЯ СОШ'</t>
  </si>
  <si>
    <t>МКОУ 'ХВОЩЕВАТОВСКАЯ СОШ'</t>
  </si>
  <si>
    <t>МКОУ 'ПЕРШИНСКАЯ СОШ'</t>
  </si>
  <si>
    <t>Нововоронеж</t>
  </si>
  <si>
    <t>МКОУ НОВОВОРОНЕЖСКАЯ СОШ № 2</t>
  </si>
  <si>
    <t>МБОУ НОВОВОРОНЕЖСКАЯ СОШ №1</t>
  </si>
  <si>
    <t>Новоусманский</t>
  </si>
  <si>
    <t>МБОУ 'НОВОУСМАНСКАЯ СОШ №3'</t>
  </si>
  <si>
    <t>МКОУ 'НОВОУСМАНСКАЯ СОШ № 2'</t>
  </si>
  <si>
    <t>МБОУ 'НОВОУСМАНСКИЙ ЛИЦЕЙ'</t>
  </si>
  <si>
    <t>МКОУ 'ОРЛОВСКАЯ СОШ'</t>
  </si>
  <si>
    <t>МКОУ 'БАБЯКОВСКАЯ СОШ № 1'</t>
  </si>
  <si>
    <t>МКОУ 'МИХАЙЛОВСКАЯ СОШ'</t>
  </si>
  <si>
    <t>МБОУ 'Отрадненская Гимназия'</t>
  </si>
  <si>
    <t>МКОУ 'РЫКАНСКАЯ СОШ'</t>
  </si>
  <si>
    <t>МБОУ 'ОТРАДНЕНСКАЯ СОШ № 2'</t>
  </si>
  <si>
    <t>МКОУ 'ТРЕСВЯТСКАЯ СОШ ИМЕНИ В.М. ПЕСКОВА'</t>
  </si>
  <si>
    <t>МКОУ 'РОЖДЕСТВЕНСКО - ХАВСКАЯ СОШ'</t>
  </si>
  <si>
    <t>Новохоперский</t>
  </si>
  <si>
    <t>МОУ 'НОВОХОПЕРСКАЯ ГИМНАЗИЯ №1'</t>
  </si>
  <si>
    <t>МКОУ 'НОВОХОПЕРСКАЯ ООШ'</t>
  </si>
  <si>
    <t>МОУ 'НОВОХОПЕРСКАЯ СОШ №2'</t>
  </si>
  <si>
    <t>Ольховатский</t>
  </si>
  <si>
    <t>МБОУ ЗАБОЛОТОВСКАЯ СОШ</t>
  </si>
  <si>
    <t>МБОУ ОЛЬХОВАТСКАЯ СОШ</t>
  </si>
  <si>
    <t>МКОУ НОВОХАРЬКОВСКАЯ СОШ</t>
  </si>
  <si>
    <t>МКОУ БАЗОВСКАЯ СОШ</t>
  </si>
  <si>
    <t>МКОУ МАРЧЕНКОВСКАЯ ООШ</t>
  </si>
  <si>
    <t>Острогожский</t>
  </si>
  <si>
    <t>МКОУ СОШ № 2</t>
  </si>
  <si>
    <t>Панинский</t>
  </si>
  <si>
    <t>МКОУ МИРОВСКАЯ ООШ</t>
  </si>
  <si>
    <t>МБОУ ПАНИНСКАЯ СОШ</t>
  </si>
  <si>
    <t>МКОУ ЧЕРНАВСКАЯ СОШ</t>
  </si>
  <si>
    <t>МКОУ ПЕРЕЛЕШИНСКАЯ СОШ</t>
  </si>
  <si>
    <t>МКОУ 1-МИХАЙЛОВСКАЯ СОШ</t>
  </si>
  <si>
    <t>Петропавловский</t>
  </si>
  <si>
    <t>МКОУ БЫЧКОВСКАЯ СОШ</t>
  </si>
  <si>
    <t>МКОУ НОВОЛИМАНСКАЯ СОШ</t>
  </si>
  <si>
    <t>МКОУ КРАСНОСЕЛОВСКАЯ СОШ</t>
  </si>
  <si>
    <t>МКОУ ПЕТРОПАВЛОВСКАЯ СОШ</t>
  </si>
  <si>
    <t>МКОУ ПЕСКОВСКАЯ СОШ</t>
  </si>
  <si>
    <t>Поворинский</t>
  </si>
  <si>
    <t>МКОУ 'СОШ №3' Г.ПОВОРИНО</t>
  </si>
  <si>
    <t>МКОУ 'ПОСЕЛКОВАЯ СОШ'</t>
  </si>
  <si>
    <t>Подгоренский</t>
  </si>
  <si>
    <t>МКОУ КОЛОДЕЖАНСКАЯ ООШ</t>
  </si>
  <si>
    <t>МКОУ ПОДГОРЕНСКАЯ СОШ № 2</t>
  </si>
  <si>
    <t>МКОУ ПЕРВОМАЙСКАЯ ООШ</t>
  </si>
  <si>
    <t>МБОУ 'ПОДГОРЕНСКАЯ СОШ №1'</t>
  </si>
  <si>
    <t>МКОУ ГОНЧАРОВСКАЯ ООШ</t>
  </si>
  <si>
    <t>МКОУ БЕЛОГОРЬЕВСКАЯ СОШ</t>
  </si>
  <si>
    <t>МКОУ БЕРЕЗОВСКАЯ СОШ</t>
  </si>
  <si>
    <t>Рамонский</t>
  </si>
  <si>
    <t>МКОУ БОРСКАЯ СОШ</t>
  </si>
  <si>
    <t>МКОУ РАМОНСКАЯ СОШ № 2</t>
  </si>
  <si>
    <t>МКОУ ЯМЕНСКАЯ СОШ</t>
  </si>
  <si>
    <t>МКОУ КНЯЗЕВСКАЯ ООШ</t>
  </si>
  <si>
    <t>Репьевский</t>
  </si>
  <si>
    <t>МКОУ УСТЬ-МУРАВЛЯНСКАЯ ООШ</t>
  </si>
  <si>
    <t>МБОУ 'РЕПЬЁВСКАЯ ШКОЛА'</t>
  </si>
  <si>
    <t>МКОУ ПЛАТАВСКАЯ СОШ</t>
  </si>
  <si>
    <t>МКОУ БУТЫРСКАЯ ООШ</t>
  </si>
  <si>
    <t>МКОУ КОЛБИНСКАЯ СОШ</t>
  </si>
  <si>
    <t>Россошанский</t>
  </si>
  <si>
    <t>МБОУ ЛИЦЕЙ № 4 Г.РОССОШИ</t>
  </si>
  <si>
    <t>МКОУ СОШ №3 Г.РОССОШИ</t>
  </si>
  <si>
    <t>МБОУ 'СОШ №25 С УИОП ИМ. Б.И.РЯБЦЕВА' Г. РОССОШИ</t>
  </si>
  <si>
    <t>МКОУ АЛЕКСАНДРОВСКАЯ СОШ</t>
  </si>
  <si>
    <t>МБОУ СОШ №2 Г.РОССОШИ</t>
  </si>
  <si>
    <t>МКОУ СОШ №1 Г. РОССОШИ</t>
  </si>
  <si>
    <t>МКОУ УКРАИНСКАЯ ООШ РОССОШАНСКОГО МУНИЦИПАЛЬНОГО РАЙОНА ВОРОНЕЖСКОЙ ОБЛАСТИ</t>
  </si>
  <si>
    <t>МБОУ СОШ № 7 Г. РОССОШИ РОССОШАНСКОГО МУНИЦИПАЛЬНОГО РАЙОНА ВОРОНЕЖСКОЙ ОБЛАСТИ</t>
  </si>
  <si>
    <t>МКОУ СОШ № 9 Г. РОССОШИ РОССОШАНСКОГО МУНИЦИПАЛЬНОГО РАЙОНА ВОРОНЕЖСКОЙ ОБЛАСТИ</t>
  </si>
  <si>
    <t>Семилукский</t>
  </si>
  <si>
    <t>МКОУ СОШ №2 ИМ. Н.Д.РЯЗАНЦЕВА Г.СЕМИЛУКИ</t>
  </si>
  <si>
    <t>МКОУ СЕМИЛУКСКАЯ СОШ № 1</t>
  </si>
  <si>
    <t>МКОУ ЗЕМЛЯНСКАЯ СОШ</t>
  </si>
  <si>
    <t>МКОУ ЛАТНЕНСКАЯ ПОСЕЛКОВАЯ СОШ</t>
  </si>
  <si>
    <t>Таловский</t>
  </si>
  <si>
    <t>МКОУ СИНЯВСКАЯ ООШ</t>
  </si>
  <si>
    <t>МКОУ ВЫСОКОВСКАЯ СОШ</t>
  </si>
  <si>
    <t>МКОУ 1-АБРАМОВСКАЯ СОШ</t>
  </si>
  <si>
    <t>МКОУ ДИМИТРОВСКАЯ ООШ</t>
  </si>
  <si>
    <t>МКОУ КАМЕННОСТЕПНАЯ СОШ ИМ. А.М. ИВАНОВА</t>
  </si>
  <si>
    <t>МКОУ ДОКУЧАЕВСКАЯ СОШ</t>
  </si>
  <si>
    <t>МКОУ КОЗЛОВСКАЯ СОШ</t>
  </si>
  <si>
    <t>МКОУ ВЯЗОВСКАЯ ООШ</t>
  </si>
  <si>
    <t>МКОУ ОРЛОВСКАЯ СОШ ИМ.И.Ф.ЖУЖУКИНА</t>
  </si>
  <si>
    <t>Терновский</t>
  </si>
  <si>
    <t>МКОУ ЕСИПОВСКАЯ СОШ</t>
  </si>
  <si>
    <t>Хохольский</t>
  </si>
  <si>
    <t>МБОУ 'КОСТЕНСКАЯ СОШ'</t>
  </si>
  <si>
    <t>МКОУ 'АРХАНГЕЛЬСКАЯ ООШ'</t>
  </si>
  <si>
    <t>МКОУ 'ГРЕМЯЧЕНСКАЯ ООШ'</t>
  </si>
  <si>
    <t>МБОУ 'ХОХОЛЬСКАЯ СОШ'</t>
  </si>
  <si>
    <t>МКОУ 'СЕМИДЕСЯТСКАЯ СОШ'</t>
  </si>
  <si>
    <t>Оськинский филиал МБОУ "Гремяченская средняя общеобразовательная школа"</t>
  </si>
  <si>
    <t>Эртильский</t>
  </si>
  <si>
    <t>МКОУ 'ПЕРВО-ЭРТИЛЬСКАЯ СОШ'</t>
  </si>
  <si>
    <t>Акулинкин</t>
  </si>
  <si>
    <t>Матвей</t>
  </si>
  <si>
    <t>Александрович</t>
  </si>
  <si>
    <t>Гаджиев</t>
  </si>
  <si>
    <t>Агиль</t>
  </si>
  <si>
    <t>Айазович</t>
  </si>
  <si>
    <t>АЛЕКСЕЕВИЧ</t>
  </si>
  <si>
    <t>Горшенин</t>
  </si>
  <si>
    <t>Михаил</t>
  </si>
  <si>
    <t>Юрьевич</t>
  </si>
  <si>
    <t>Грудинкина</t>
  </si>
  <si>
    <t>Арина</t>
  </si>
  <si>
    <t>Владимировна</t>
  </si>
  <si>
    <t>Дроздов</t>
  </si>
  <si>
    <t>Иван</t>
  </si>
  <si>
    <t>Еремеева</t>
  </si>
  <si>
    <t>Любовь</t>
  </si>
  <si>
    <t>Николаевна</t>
  </si>
  <si>
    <t>Ивакина</t>
  </si>
  <si>
    <t>Руслана</t>
  </si>
  <si>
    <t>Караблин</t>
  </si>
  <si>
    <t>Николаевич</t>
  </si>
  <si>
    <t>Колесенков</t>
  </si>
  <si>
    <t>Александр</t>
  </si>
  <si>
    <t>Костюков</t>
  </si>
  <si>
    <t>Косяченко</t>
  </si>
  <si>
    <t>Тимур</t>
  </si>
  <si>
    <t>Дмитревич</t>
  </si>
  <si>
    <t>Кулешов</t>
  </si>
  <si>
    <t>Даниил</t>
  </si>
  <si>
    <t>Сергеевич</t>
  </si>
  <si>
    <t>Кучигин</t>
  </si>
  <si>
    <t>Максим</t>
  </si>
  <si>
    <t>Андреевич</t>
  </si>
  <si>
    <t>Кынин</t>
  </si>
  <si>
    <t>Кирилл</t>
  </si>
  <si>
    <t>Анатольевич</t>
  </si>
  <si>
    <t>Лазгиев</t>
  </si>
  <si>
    <t>Тимурович</t>
  </si>
  <si>
    <t>Лацук</t>
  </si>
  <si>
    <t>Олег</t>
  </si>
  <si>
    <t>Максимович</t>
  </si>
  <si>
    <t>Маркин</t>
  </si>
  <si>
    <t>Сергей</t>
  </si>
  <si>
    <t>Медведева</t>
  </si>
  <si>
    <t>Снежана</t>
  </si>
  <si>
    <t>Вадимовна</t>
  </si>
  <si>
    <t>Недосейкин</t>
  </si>
  <si>
    <t>Дмитрий</t>
  </si>
  <si>
    <t>Никитин</t>
  </si>
  <si>
    <t>Владимир</t>
  </si>
  <si>
    <t>сергеевич</t>
  </si>
  <si>
    <t>Седых</t>
  </si>
  <si>
    <t>Роман</t>
  </si>
  <si>
    <t>Валентинович</t>
  </si>
  <si>
    <t>Смутин</t>
  </si>
  <si>
    <t>Артур</t>
  </si>
  <si>
    <t>Русланович</t>
  </si>
  <si>
    <t>Спорыхин</t>
  </si>
  <si>
    <t>Святослав</t>
  </si>
  <si>
    <t>Евгеньевич</t>
  </si>
  <si>
    <t>Тучков</t>
  </si>
  <si>
    <t>Артём</t>
  </si>
  <si>
    <t>Цепляев</t>
  </si>
  <si>
    <t>Викторович</t>
  </si>
  <si>
    <t>Черемухин</t>
  </si>
  <si>
    <t>Иванович</t>
  </si>
  <si>
    <t>Черепин</t>
  </si>
  <si>
    <t>Денис</t>
  </si>
  <si>
    <t>Дмитриевич</t>
  </si>
  <si>
    <t>Глобин</t>
  </si>
  <si>
    <t>Гонтарев</t>
  </si>
  <si>
    <t>Виталий</t>
  </si>
  <si>
    <t>Дьяченко</t>
  </si>
  <si>
    <t>Артем</t>
  </si>
  <si>
    <t>Олегович</t>
  </si>
  <si>
    <t>Дядин</t>
  </si>
  <si>
    <t>Данил</t>
  </si>
  <si>
    <t>Васильевич</t>
  </si>
  <si>
    <t>Зюзина</t>
  </si>
  <si>
    <t>Вероника</t>
  </si>
  <si>
    <t>Сергеевна</t>
  </si>
  <si>
    <t>Кальченко</t>
  </si>
  <si>
    <t>Кермичная</t>
  </si>
  <si>
    <t>Анна</t>
  </si>
  <si>
    <t>Павловна</t>
  </si>
  <si>
    <t>Юрий</t>
  </si>
  <si>
    <t>Ляпунова</t>
  </si>
  <si>
    <t>Александровна</t>
  </si>
  <si>
    <t>Мрыхин</t>
  </si>
  <si>
    <t>Паламарчук</t>
  </si>
  <si>
    <t>Павел</t>
  </si>
  <si>
    <t>Печенежский</t>
  </si>
  <si>
    <t>Позднякова</t>
  </si>
  <si>
    <t>Евгения</t>
  </si>
  <si>
    <t>Попова</t>
  </si>
  <si>
    <t>Полина</t>
  </si>
  <si>
    <t>Евгеньевна</t>
  </si>
  <si>
    <t>Сафонова</t>
  </si>
  <si>
    <t>Ирина</t>
  </si>
  <si>
    <t>Ситников</t>
  </si>
  <si>
    <t>Вячеслав</t>
  </si>
  <si>
    <t>Сыроваткин</t>
  </si>
  <si>
    <t>Евгений</t>
  </si>
  <si>
    <t>Михайлович</t>
  </si>
  <si>
    <t>Талетбакиев</t>
  </si>
  <si>
    <t>Николай</t>
  </si>
  <si>
    <t>Третьякова</t>
  </si>
  <si>
    <t>Варвара</t>
  </si>
  <si>
    <t>Трусков</t>
  </si>
  <si>
    <t>Константин</t>
  </si>
  <si>
    <t>Денисович</t>
  </si>
  <si>
    <t>Чеснокова</t>
  </si>
  <si>
    <t>Ангелина</t>
  </si>
  <si>
    <t>Алексеевна</t>
  </si>
  <si>
    <t>Шигабидтинов</t>
  </si>
  <si>
    <t>Алексеевич</t>
  </si>
  <si>
    <t>Щитченко</t>
  </si>
  <si>
    <t>Виктор</t>
  </si>
  <si>
    <t>максимович</t>
  </si>
  <si>
    <t>Акимова</t>
  </si>
  <si>
    <t>Алина</t>
  </si>
  <si>
    <t>Романовна</t>
  </si>
  <si>
    <t>Алексахина</t>
  </si>
  <si>
    <t>Витальевна</t>
  </si>
  <si>
    <t>Андрианова</t>
  </si>
  <si>
    <t>Елена</t>
  </si>
  <si>
    <t>Аникеев</t>
  </si>
  <si>
    <t>Архипова</t>
  </si>
  <si>
    <t>Ксения</t>
  </si>
  <si>
    <t>Артемовна</t>
  </si>
  <si>
    <t>Баевкая</t>
  </si>
  <si>
    <t>Светлана</t>
  </si>
  <si>
    <t>Башкатова</t>
  </si>
  <si>
    <t>Игоревна</t>
  </si>
  <si>
    <t>Безменов</t>
  </si>
  <si>
    <t>Константинович</t>
  </si>
  <si>
    <t>Белинин</t>
  </si>
  <si>
    <t>Бердников</t>
  </si>
  <si>
    <t>Бирюков</t>
  </si>
  <si>
    <t>Егор</t>
  </si>
  <si>
    <t>Степанович</t>
  </si>
  <si>
    <t>Боков</t>
  </si>
  <si>
    <t>Владимирович</t>
  </si>
  <si>
    <t>Булакин</t>
  </si>
  <si>
    <t>Павлович</t>
  </si>
  <si>
    <t>Василевский</t>
  </si>
  <si>
    <t>Данилович</t>
  </si>
  <si>
    <t>Вахтурова</t>
  </si>
  <si>
    <t>Эдуардовна</t>
  </si>
  <si>
    <t>Володин</t>
  </si>
  <si>
    <t>Воробьев</t>
  </si>
  <si>
    <t>Воропаева</t>
  </si>
  <si>
    <t>Виталина</t>
  </si>
  <si>
    <t>Андреевна</t>
  </si>
  <si>
    <t>Голубин</t>
  </si>
  <si>
    <t>Ярослав</t>
  </si>
  <si>
    <t>Гончаров</t>
  </si>
  <si>
    <t>захарович</t>
  </si>
  <si>
    <t>Григорьевский</t>
  </si>
  <si>
    <t>Дергунов</t>
  </si>
  <si>
    <t>Антонович</t>
  </si>
  <si>
    <t>Дуплищев</t>
  </si>
  <si>
    <t>Ельцова</t>
  </si>
  <si>
    <t>Ермакова</t>
  </si>
  <si>
    <t>Ольга</t>
  </si>
  <si>
    <t>Михайловна</t>
  </si>
  <si>
    <t>Зайцев</t>
  </si>
  <si>
    <t>Зиновьев</t>
  </si>
  <si>
    <t>Иванова</t>
  </si>
  <si>
    <t>Алёна</t>
  </si>
  <si>
    <t>Дмитриевна</t>
  </si>
  <si>
    <t>Илорионов</t>
  </si>
  <si>
    <t>Казанцев</t>
  </si>
  <si>
    <t>Калистратов</t>
  </si>
  <si>
    <t>Витальевич</t>
  </si>
  <si>
    <t>Калмыков</t>
  </si>
  <si>
    <t>Карабаджаков</t>
  </si>
  <si>
    <t>Алихан</t>
  </si>
  <si>
    <t>Карамышев</t>
  </si>
  <si>
    <t>Никита</t>
  </si>
  <si>
    <t>Каюнчин</t>
  </si>
  <si>
    <t>Колобродов</t>
  </si>
  <si>
    <t>Коновалов</t>
  </si>
  <si>
    <t>Королева</t>
  </si>
  <si>
    <t>Коршиков</t>
  </si>
  <si>
    <t>Савелий</t>
  </si>
  <si>
    <t>Костомарова</t>
  </si>
  <si>
    <t>Денисовна</t>
  </si>
  <si>
    <t>Ларина</t>
  </si>
  <si>
    <t>Александра</t>
  </si>
  <si>
    <t>Левен</t>
  </si>
  <si>
    <t>Летуновский</t>
  </si>
  <si>
    <t>Ефимович</t>
  </si>
  <si>
    <t>Логвин</t>
  </si>
  <si>
    <t>Логунова</t>
  </si>
  <si>
    <t>Софья</t>
  </si>
  <si>
    <t>Лопатина</t>
  </si>
  <si>
    <t>Элина</t>
  </si>
  <si>
    <t>Любченко</t>
  </si>
  <si>
    <t>Макаров</t>
  </si>
  <si>
    <t>Маняхина</t>
  </si>
  <si>
    <t>Маргарита</t>
  </si>
  <si>
    <t>Матасов</t>
  </si>
  <si>
    <t>Мезго</t>
  </si>
  <si>
    <t>Викторовна</t>
  </si>
  <si>
    <t>Митенкова</t>
  </si>
  <si>
    <t>Мурашова</t>
  </si>
  <si>
    <t>Максимовна</t>
  </si>
  <si>
    <t>Неумывакин</t>
  </si>
  <si>
    <t>Новикова</t>
  </si>
  <si>
    <t>Обливальный</t>
  </si>
  <si>
    <t>Пажитнова</t>
  </si>
  <si>
    <t>Виктория</t>
  </si>
  <si>
    <t>Васильевна</t>
  </si>
  <si>
    <t>Панков</t>
  </si>
  <si>
    <t>Петленко</t>
  </si>
  <si>
    <t>Поздняков</t>
  </si>
  <si>
    <t>Домаева</t>
  </si>
  <si>
    <t>Поляков</t>
  </si>
  <si>
    <t>Мария</t>
  </si>
  <si>
    <t>Потапова</t>
  </si>
  <si>
    <t>Юлия</t>
  </si>
  <si>
    <t>Похващев</t>
  </si>
  <si>
    <t>Антон</t>
  </si>
  <si>
    <t>Преснякова</t>
  </si>
  <si>
    <t>Анастасия</t>
  </si>
  <si>
    <t>Прокопенко</t>
  </si>
  <si>
    <t>Проценко</t>
  </si>
  <si>
    <t>Рассохин</t>
  </si>
  <si>
    <t>Ремизов</t>
  </si>
  <si>
    <t>Саражин</t>
  </si>
  <si>
    <t>Севрюков</t>
  </si>
  <si>
    <t>Степан</t>
  </si>
  <si>
    <t>Скоролетова</t>
  </si>
  <si>
    <t>Карина</t>
  </si>
  <si>
    <t>Смехович</t>
  </si>
  <si>
    <t>Оксана</t>
  </si>
  <si>
    <t>Смирнов</t>
  </si>
  <si>
    <t>Смолин</t>
  </si>
  <si>
    <t>Сокольникова</t>
  </si>
  <si>
    <t>Солодков</t>
  </si>
  <si>
    <t>Стариков</t>
  </si>
  <si>
    <t>Илья</t>
  </si>
  <si>
    <t>Стародубцева</t>
  </si>
  <si>
    <t>Степанова</t>
  </si>
  <si>
    <t>Столяр</t>
  </si>
  <si>
    <t>Тараданова</t>
  </si>
  <si>
    <t>Тимофеев</t>
  </si>
  <si>
    <t>Титова</t>
  </si>
  <si>
    <t>Сергееана</t>
  </si>
  <si>
    <t>Трафимов</t>
  </si>
  <si>
    <t>Федосеева</t>
  </si>
  <si>
    <t>София</t>
  </si>
  <si>
    <t>Руслановна</t>
  </si>
  <si>
    <t>Фролов</t>
  </si>
  <si>
    <t>Фурсов</t>
  </si>
  <si>
    <t>Хмыз</t>
  </si>
  <si>
    <t>Чужавская</t>
  </si>
  <si>
    <t>Шведов</t>
  </si>
  <si>
    <t>Леонид</t>
  </si>
  <si>
    <t>Шишкин</t>
  </si>
  <si>
    <t>Шкильная</t>
  </si>
  <si>
    <t>Марина</t>
  </si>
  <si>
    <t>Шумова</t>
  </si>
  <si>
    <t>Щелоков</t>
  </si>
  <si>
    <t>Яковлев</t>
  </si>
  <si>
    <t>Ясицкий</t>
  </si>
  <si>
    <t>Арбанаков</t>
  </si>
  <si>
    <t>Барвит</t>
  </si>
  <si>
    <t>Геннадьевич</t>
  </si>
  <si>
    <t>Белоусов</t>
  </si>
  <si>
    <t>Игорь</t>
  </si>
  <si>
    <t>Биндас</t>
  </si>
  <si>
    <t>Кристина</t>
  </si>
  <si>
    <t>Бойкова</t>
  </si>
  <si>
    <t>Бражников</t>
  </si>
  <si>
    <t>Андрей</t>
  </si>
  <si>
    <t>Волков</t>
  </si>
  <si>
    <t>Головков</t>
  </si>
  <si>
    <t>Игоревич</t>
  </si>
  <si>
    <t>Гриднева</t>
  </si>
  <si>
    <t>Олеговна</t>
  </si>
  <si>
    <t>Деревягин</t>
  </si>
  <si>
    <t>Дыбля</t>
  </si>
  <si>
    <t>Зонтова</t>
  </si>
  <si>
    <t>Ивнев</t>
  </si>
  <si>
    <t>Вадим</t>
  </si>
  <si>
    <t>Колосов</t>
  </si>
  <si>
    <t>Кравцова</t>
  </si>
  <si>
    <t>Олеся</t>
  </si>
  <si>
    <t>Крашеница</t>
  </si>
  <si>
    <t>Крюкова</t>
  </si>
  <si>
    <t>Курилко</t>
  </si>
  <si>
    <t>Владимир Владимирович</t>
  </si>
  <si>
    <t>Музолевских</t>
  </si>
  <si>
    <t>Женя</t>
  </si>
  <si>
    <t>Патока</t>
  </si>
  <si>
    <t>Перепеченый</t>
  </si>
  <si>
    <t>Скачков</t>
  </si>
  <si>
    <t>Артёмович</t>
  </si>
  <si>
    <t>Соболев</t>
  </si>
  <si>
    <t>Тавинцева</t>
  </si>
  <si>
    <t>Тагиров</t>
  </si>
  <si>
    <t>Толстенко</t>
  </si>
  <si>
    <t>Ельшин</t>
  </si>
  <si>
    <t>Емельяненко</t>
  </si>
  <si>
    <t>Телесова</t>
  </si>
  <si>
    <t>Надежда</t>
  </si>
  <si>
    <t>Александравна</t>
  </si>
  <si>
    <t>Трофименко</t>
  </si>
  <si>
    <t>Ефимовна</t>
  </si>
  <si>
    <t>Трофимов</t>
  </si>
  <si>
    <t>Станиславович</t>
  </si>
  <si>
    <t>Фисенко</t>
  </si>
  <si>
    <t>Фомичев</t>
  </si>
  <si>
    <t>Атамановский</t>
  </si>
  <si>
    <t>Добычин</t>
  </si>
  <si>
    <t>Игнатьев</t>
  </si>
  <si>
    <t>Кобелев</t>
  </si>
  <si>
    <t>Кутищев</t>
  </si>
  <si>
    <t>Небренчин</t>
  </si>
  <si>
    <t>Ткачук</t>
  </si>
  <si>
    <t>Владислав</t>
  </si>
  <si>
    <t>Андросов</t>
  </si>
  <si>
    <t>Тимофей</t>
  </si>
  <si>
    <t>Затолокин</t>
  </si>
  <si>
    <t>Куркин</t>
  </si>
  <si>
    <t>Марк</t>
  </si>
  <si>
    <t>Малых</t>
  </si>
  <si>
    <t>Елизавета</t>
  </si>
  <si>
    <t>Федосов</t>
  </si>
  <si>
    <t>Беляева</t>
  </si>
  <si>
    <t>Большакова</t>
  </si>
  <si>
    <t>Вячеславовна</t>
  </si>
  <si>
    <t>Боровикова</t>
  </si>
  <si>
    <t>Алена</t>
  </si>
  <si>
    <t>Воронин</t>
  </si>
  <si>
    <t>Даурцев</t>
  </si>
  <si>
    <t>Жукова</t>
  </si>
  <si>
    <t>Алиса</t>
  </si>
  <si>
    <t>Юрьевна</t>
  </si>
  <si>
    <t>Мелконян</t>
  </si>
  <si>
    <t>Саркисовна</t>
  </si>
  <si>
    <t>Некрылова</t>
  </si>
  <si>
    <t>Злата</t>
  </si>
  <si>
    <t>Полухина</t>
  </si>
  <si>
    <t>Проскурина</t>
  </si>
  <si>
    <t>Рыжова</t>
  </si>
  <si>
    <t>Юрьев</t>
  </si>
  <si>
    <t>Данила</t>
  </si>
  <si>
    <t>Амрахова</t>
  </si>
  <si>
    <t>Камилла</t>
  </si>
  <si>
    <t>Тамазовна</t>
  </si>
  <si>
    <t>Артыкова</t>
  </si>
  <si>
    <t>Бороздин</t>
  </si>
  <si>
    <t>Кириллович</t>
  </si>
  <si>
    <t>Грибанёв</t>
  </si>
  <si>
    <t>Жданов</t>
  </si>
  <si>
    <t>Зубков</t>
  </si>
  <si>
    <t>Калашников</t>
  </si>
  <si>
    <t>Ковалева</t>
  </si>
  <si>
    <t>Таисия</t>
  </si>
  <si>
    <t>Котолевская</t>
  </si>
  <si>
    <t>Кривобородов</t>
  </si>
  <si>
    <t>Романович</t>
  </si>
  <si>
    <t>Крутько</t>
  </si>
  <si>
    <t>Кузьмин</t>
  </si>
  <si>
    <t>Минулин</t>
  </si>
  <si>
    <t>Арсенович</t>
  </si>
  <si>
    <t>Моисеенко</t>
  </si>
  <si>
    <t>Неклюдов</t>
  </si>
  <si>
    <t>Одинцов</t>
  </si>
  <si>
    <t>Паршинцева</t>
  </si>
  <si>
    <t>Дмитриева</t>
  </si>
  <si>
    <t>Присяжнюк</t>
  </si>
  <si>
    <t>Проскурин</t>
  </si>
  <si>
    <t>Роженко</t>
  </si>
  <si>
    <t>Семенова</t>
  </si>
  <si>
    <t>Сухова</t>
  </si>
  <si>
    <t>Дарина</t>
  </si>
  <si>
    <t>Терновых</t>
  </si>
  <si>
    <t>Шипулина</t>
  </si>
  <si>
    <t>Яценко</t>
  </si>
  <si>
    <t>Липунова</t>
  </si>
  <si>
    <t>Владиславовна</t>
  </si>
  <si>
    <t>Подлесных</t>
  </si>
  <si>
    <t>Радзевич</t>
  </si>
  <si>
    <t>Яков</t>
  </si>
  <si>
    <t>Артурович</t>
  </si>
  <si>
    <t>Харсеева</t>
  </si>
  <si>
    <t>Яна</t>
  </si>
  <si>
    <t>Оскар</t>
  </si>
  <si>
    <t>Горбунов</t>
  </si>
  <si>
    <t>Евдокимова</t>
  </si>
  <si>
    <t>Крикун</t>
  </si>
  <si>
    <t>Екатерина</t>
  </si>
  <si>
    <t>Мартюшев</t>
  </si>
  <si>
    <t>Синецкий</t>
  </si>
  <si>
    <t>Студеникин</t>
  </si>
  <si>
    <t>Вячеславович</t>
  </si>
  <si>
    <t>Тишанинова</t>
  </si>
  <si>
    <t>Тищенко</t>
  </si>
  <si>
    <t>Шунелько</t>
  </si>
  <si>
    <t>Артемий</t>
  </si>
  <si>
    <t>Юрова</t>
  </si>
  <si>
    <t>Абрамов</t>
  </si>
  <si>
    <t>Бородина</t>
  </si>
  <si>
    <t>Гончарова</t>
  </si>
  <si>
    <t>Доровская</t>
  </si>
  <si>
    <t>Золотарёва</t>
  </si>
  <si>
    <t>Манохина</t>
  </si>
  <si>
    <t>Соколов</t>
  </si>
  <si>
    <t>Степина</t>
  </si>
  <si>
    <t>Дарья</t>
  </si>
  <si>
    <t>Удодова</t>
  </si>
  <si>
    <t>Харламов</t>
  </si>
  <si>
    <t>Шульгина</t>
  </si>
  <si>
    <t>Мороховец</t>
  </si>
  <si>
    <t>Плохих</t>
  </si>
  <si>
    <t>Басиев</t>
  </si>
  <si>
    <t>Васильвичъ</t>
  </si>
  <si>
    <t>Борзенков</t>
  </si>
  <si>
    <t>Бочаров</t>
  </si>
  <si>
    <t>Алексей</t>
  </si>
  <si>
    <t>Вадимович</t>
  </si>
  <si>
    <t>Галкин</t>
  </si>
  <si>
    <t>Арсений</t>
  </si>
  <si>
    <t>Алексеивич</t>
  </si>
  <si>
    <t>Истомин</t>
  </si>
  <si>
    <t>Станислав</t>
  </si>
  <si>
    <t>Георгевич</t>
  </si>
  <si>
    <t>Крылов</t>
  </si>
  <si>
    <t>Кунавин</t>
  </si>
  <si>
    <t>Куцеволов</t>
  </si>
  <si>
    <t>Александровичь</t>
  </si>
  <si>
    <t>Матюнин</t>
  </si>
  <si>
    <t>Салиев</t>
  </si>
  <si>
    <t>Светличный</t>
  </si>
  <si>
    <t>Семенченко</t>
  </si>
  <si>
    <t>Игерович</t>
  </si>
  <si>
    <t>Андреева</t>
  </si>
  <si>
    <t>Богатырева</t>
  </si>
  <si>
    <t>Артема</t>
  </si>
  <si>
    <t>Богданов</t>
  </si>
  <si>
    <t>Божков</t>
  </si>
  <si>
    <t>Бутурлакин</t>
  </si>
  <si>
    <t>Глеб</t>
  </si>
  <si>
    <t>Данилина</t>
  </si>
  <si>
    <t>Диденко</t>
  </si>
  <si>
    <t>Дмитреевич</t>
  </si>
  <si>
    <t>Кузьмина</t>
  </si>
  <si>
    <t>Ляхов</t>
  </si>
  <si>
    <t>Нестеренко</t>
  </si>
  <si>
    <t>Савищева</t>
  </si>
  <si>
    <t>Трибунский</t>
  </si>
  <si>
    <t>Устименко</t>
  </si>
  <si>
    <t>Филипповская</t>
  </si>
  <si>
    <t>Черткова</t>
  </si>
  <si>
    <t>Шумейко</t>
  </si>
  <si>
    <t>Буторин</t>
  </si>
  <si>
    <t>Ефремов</t>
  </si>
  <si>
    <t>Иващенко</t>
  </si>
  <si>
    <t>Казарин</t>
  </si>
  <si>
    <t>Киселев</t>
  </si>
  <si>
    <t>Киселёв</t>
  </si>
  <si>
    <t>Лозовой</t>
  </si>
  <si>
    <t>Посметухов</t>
  </si>
  <si>
    <t>Чвиров</t>
  </si>
  <si>
    <t>Шафоростов</t>
  </si>
  <si>
    <t>Сердюков</t>
  </si>
  <si>
    <t>Макар</t>
  </si>
  <si>
    <t>Цуканов</t>
  </si>
  <si>
    <t>Барабанов</t>
  </si>
  <si>
    <t>Баранов</t>
  </si>
  <si>
    <t>Григорьевич</t>
  </si>
  <si>
    <t>Бровко</t>
  </si>
  <si>
    <t>Назар</t>
  </si>
  <si>
    <t>Горбачëв</t>
  </si>
  <si>
    <t>Елисей</t>
  </si>
  <si>
    <t>Григорьев</t>
  </si>
  <si>
    <t>Дёмин</t>
  </si>
  <si>
    <t>Егорушкин</t>
  </si>
  <si>
    <t>Карцев</t>
  </si>
  <si>
    <t>Кукужев</t>
  </si>
  <si>
    <t>Мезенцев</t>
  </si>
  <si>
    <t>Мякотин</t>
  </si>
  <si>
    <t>Образцов</t>
  </si>
  <si>
    <t>Плешков</t>
  </si>
  <si>
    <t>Сасунов</t>
  </si>
  <si>
    <t>Шишлов</t>
  </si>
  <si>
    <t>Захар</t>
  </si>
  <si>
    <t>Аралова</t>
  </si>
  <si>
    <t>Бакулина</t>
  </si>
  <si>
    <t>Вараница</t>
  </si>
  <si>
    <t>Волгин</t>
  </si>
  <si>
    <t>Гаврилова</t>
  </si>
  <si>
    <t>Дзисяк</t>
  </si>
  <si>
    <t>Демид</t>
  </si>
  <si>
    <t>Жидков</t>
  </si>
  <si>
    <t>Иванов</t>
  </si>
  <si>
    <t>Ивченко</t>
  </si>
  <si>
    <t>Ильченко</t>
  </si>
  <si>
    <t>Прохор</t>
  </si>
  <si>
    <t>Семен</t>
  </si>
  <si>
    <t>Коробкина</t>
  </si>
  <si>
    <t>Алкексеевна</t>
  </si>
  <si>
    <t>Косолапов</t>
  </si>
  <si>
    <t>Котова</t>
  </si>
  <si>
    <t>Кочеткова</t>
  </si>
  <si>
    <t>Кравцов</t>
  </si>
  <si>
    <t>Кравченко</t>
  </si>
  <si>
    <t>Крамарева</t>
  </si>
  <si>
    <t>Курицына</t>
  </si>
  <si>
    <t>Лиманская</t>
  </si>
  <si>
    <t>Диана</t>
  </si>
  <si>
    <t>Никалаевна</t>
  </si>
  <si>
    <t>Литвинова</t>
  </si>
  <si>
    <t>Литвинов</t>
  </si>
  <si>
    <t>Литовченко</t>
  </si>
  <si>
    <t>Евгенивна</t>
  </si>
  <si>
    <t>Марыгина</t>
  </si>
  <si>
    <t>Марышева</t>
  </si>
  <si>
    <t>Межевикина</t>
  </si>
  <si>
    <t>Пешкова</t>
  </si>
  <si>
    <t>Леонидовна</t>
  </si>
  <si>
    <t>Полякова</t>
  </si>
  <si>
    <t>Поркарь</t>
  </si>
  <si>
    <t>Равнейко</t>
  </si>
  <si>
    <t>Рубанова</t>
  </si>
  <si>
    <t>Петровна</t>
  </si>
  <si>
    <t>Савостин</t>
  </si>
  <si>
    <t>Сафонов</t>
  </si>
  <si>
    <t>Сибикина</t>
  </si>
  <si>
    <t>Сологуб</t>
  </si>
  <si>
    <t>Станиславская</t>
  </si>
  <si>
    <t>Галина</t>
  </si>
  <si>
    <t>Тамоян</t>
  </si>
  <si>
    <t>Нвер</t>
  </si>
  <si>
    <t>Шамилович</t>
  </si>
  <si>
    <t>Тараватов</t>
  </si>
  <si>
    <t>Тихомиров</t>
  </si>
  <si>
    <t>Тресцов</t>
  </si>
  <si>
    <t>Троцкая</t>
  </si>
  <si>
    <t>Черепков</t>
  </si>
  <si>
    <t>Шевелев</t>
  </si>
  <si>
    <t>Шкарлат</t>
  </si>
  <si>
    <t>Князева</t>
  </si>
  <si>
    <t>Коржова</t>
  </si>
  <si>
    <t>Люков</t>
  </si>
  <si>
    <t>Масалов</t>
  </si>
  <si>
    <t>Пахомова</t>
  </si>
  <si>
    <t>Татьяна</t>
  </si>
  <si>
    <t>Русских</t>
  </si>
  <si>
    <t>Ваалери</t>
  </si>
  <si>
    <t>Авдеева</t>
  </si>
  <si>
    <t>Мирослава</t>
  </si>
  <si>
    <t>Горшков</t>
  </si>
  <si>
    <t>Гречишкин</t>
  </si>
  <si>
    <t>Дергачев</t>
  </si>
  <si>
    <t>Зарецких</t>
  </si>
  <si>
    <t>Константинов</t>
  </si>
  <si>
    <t>Косырева</t>
  </si>
  <si>
    <t>Крючков</t>
  </si>
  <si>
    <t>Лавров</t>
  </si>
  <si>
    <t>Лебедева</t>
  </si>
  <si>
    <t>Макашов</t>
  </si>
  <si>
    <t>Ухина</t>
  </si>
  <si>
    <t>Чибисова</t>
  </si>
  <si>
    <t>Шаманаева</t>
  </si>
  <si>
    <t>Шевцов</t>
  </si>
  <si>
    <t>Билецкий</t>
  </si>
  <si>
    <t>Артемович</t>
  </si>
  <si>
    <t>Болдырев</t>
  </si>
  <si>
    <t>Бунин</t>
  </si>
  <si>
    <t>Гаврилов</t>
  </si>
  <si>
    <t>Грибков</t>
  </si>
  <si>
    <t>Дашин</t>
  </si>
  <si>
    <t>Демченко</t>
  </si>
  <si>
    <t>Дорохова</t>
  </si>
  <si>
    <t>Валерия</t>
  </si>
  <si>
    <t>Ивановна</t>
  </si>
  <si>
    <t>Закурдаев</t>
  </si>
  <si>
    <t>Ивакин</t>
  </si>
  <si>
    <t>Кольцов</t>
  </si>
  <si>
    <t>Коркин</t>
  </si>
  <si>
    <t>Кузенов</t>
  </si>
  <si>
    <t>Севастьян</t>
  </si>
  <si>
    <t>Леус</t>
  </si>
  <si>
    <t>Матыцин</t>
  </si>
  <si>
    <t>Мищенко</t>
  </si>
  <si>
    <t>Молчанов</t>
  </si>
  <si>
    <t>Филипп</t>
  </si>
  <si>
    <t>Огородова</t>
  </si>
  <si>
    <t>Поноиарёв</t>
  </si>
  <si>
    <t>Алексанндрович</t>
  </si>
  <si>
    <t>Попов</t>
  </si>
  <si>
    <t>Рафаэльян</t>
  </si>
  <si>
    <t>Степанов</t>
  </si>
  <si>
    <t>Хромых</t>
  </si>
  <si>
    <t>Хрыкин</t>
  </si>
  <si>
    <t>Чикин</t>
  </si>
  <si>
    <t>Шибирова</t>
  </si>
  <si>
    <t>Арнаут</t>
  </si>
  <si>
    <t>Милана</t>
  </si>
  <si>
    <t>Константиновна</t>
  </si>
  <si>
    <t>Булавченко</t>
  </si>
  <si>
    <t>Жарикова</t>
  </si>
  <si>
    <t>Катаев</t>
  </si>
  <si>
    <t>владимирович</t>
  </si>
  <si>
    <t>Куликов</t>
  </si>
  <si>
    <t>Левина</t>
  </si>
  <si>
    <t>Никонов</t>
  </si>
  <si>
    <t>Перфильев</t>
  </si>
  <si>
    <t>Полударова</t>
  </si>
  <si>
    <t>Аделина</t>
  </si>
  <si>
    <t>Тарасов</t>
  </si>
  <si>
    <t>Анфимов</t>
  </si>
  <si>
    <t>Гаюн</t>
  </si>
  <si>
    <t>Дима</t>
  </si>
  <si>
    <t>Гринева</t>
  </si>
  <si>
    <t>Добрыдень</t>
  </si>
  <si>
    <t>Журавлев</t>
  </si>
  <si>
    <t>Кулишенко</t>
  </si>
  <si>
    <t>Семён</t>
  </si>
  <si>
    <t>Лобенко</t>
  </si>
  <si>
    <t>Мельников</t>
  </si>
  <si>
    <t>Москаленко</t>
  </si>
  <si>
    <t>Ткоченко</t>
  </si>
  <si>
    <t>Владимер</t>
  </si>
  <si>
    <t>Уткина</t>
  </si>
  <si>
    <t>Анатольевна</t>
  </si>
  <si>
    <t>Юренко</t>
  </si>
  <si>
    <t>Бондарь</t>
  </si>
  <si>
    <t>Голованев</t>
  </si>
  <si>
    <t>Богдан</t>
  </si>
  <si>
    <t>Мальцев</t>
  </si>
  <si>
    <t>Теслив</t>
  </si>
  <si>
    <t>арехов</t>
  </si>
  <si>
    <t>артем</t>
  </si>
  <si>
    <t>Волохин</t>
  </si>
  <si>
    <t>Гогина</t>
  </si>
  <si>
    <t>Данилова</t>
  </si>
  <si>
    <t>Зиброва</t>
  </si>
  <si>
    <t>Кузнецова</t>
  </si>
  <si>
    <t>Малашенков</t>
  </si>
  <si>
    <t>Веприков</t>
  </si>
  <si>
    <t>Данилевский</t>
  </si>
  <si>
    <t>Жулев</t>
  </si>
  <si>
    <t>Карпенко</t>
  </si>
  <si>
    <t>Наталья</t>
  </si>
  <si>
    <t>Корнева</t>
  </si>
  <si>
    <t>Корчакин</t>
  </si>
  <si>
    <t>Пономарёва</t>
  </si>
  <si>
    <t>Рожко</t>
  </si>
  <si>
    <t>Евгенивич</t>
  </si>
  <si>
    <t>Слюсарев</t>
  </si>
  <si>
    <t>Шевцова</t>
  </si>
  <si>
    <t>Горенко</t>
  </si>
  <si>
    <t>Злобина</t>
  </si>
  <si>
    <t>Ковалёв</t>
  </si>
  <si>
    <t>Борис</t>
  </si>
  <si>
    <t>Мурадян</t>
  </si>
  <si>
    <t>Ваган</t>
  </si>
  <si>
    <t>Самвелович</t>
  </si>
  <si>
    <t>Оганисян</t>
  </si>
  <si>
    <t>Марат</t>
  </si>
  <si>
    <t>Сапунов</t>
  </si>
  <si>
    <t>Сутормина</t>
  </si>
  <si>
    <t>Алиева</t>
  </si>
  <si>
    <t>Асли</t>
  </si>
  <si>
    <t>Рустамовна</t>
  </si>
  <si>
    <t>Антонов</t>
  </si>
  <si>
    <t>Грачев</t>
  </si>
  <si>
    <t>Климентий</t>
  </si>
  <si>
    <t>Дорохов</t>
  </si>
  <si>
    <t>Алексаендрович</t>
  </si>
  <si>
    <t>Иноземцев</t>
  </si>
  <si>
    <t>Колодяжный</t>
  </si>
  <si>
    <t>Александоравич</t>
  </si>
  <si>
    <t>Линник</t>
  </si>
  <si>
    <t>Луговой</t>
  </si>
  <si>
    <t>Овчиников</t>
  </si>
  <si>
    <t>Рыбалкина</t>
  </si>
  <si>
    <t>Федотов</t>
  </si>
  <si>
    <t>Бородовицын</t>
  </si>
  <si>
    <t>Воронов</t>
  </si>
  <si>
    <t>Георгиевич</t>
  </si>
  <si>
    <t>Гербст</t>
  </si>
  <si>
    <t>Демидова</t>
  </si>
  <si>
    <t>Дубинец</t>
  </si>
  <si>
    <t>александровна</t>
  </si>
  <si>
    <t>Кияшко</t>
  </si>
  <si>
    <t>Платон</t>
  </si>
  <si>
    <t>Климова</t>
  </si>
  <si>
    <t>Меркулов</t>
  </si>
  <si>
    <t>Сажин</t>
  </si>
  <si>
    <t>Сухоруков</t>
  </si>
  <si>
    <t>Фоменко</t>
  </si>
  <si>
    <t>Хлудов</t>
  </si>
  <si>
    <t>Ценных</t>
  </si>
  <si>
    <t>Агафонов</t>
  </si>
  <si>
    <t>Акопян</t>
  </si>
  <si>
    <t>Лев</t>
  </si>
  <si>
    <t>Аксёнова</t>
  </si>
  <si>
    <t>Александрова</t>
  </si>
  <si>
    <t>Даньшин</t>
  </si>
  <si>
    <t>Измайлов</t>
  </si>
  <si>
    <t>Кретинин</t>
  </si>
  <si>
    <t>Петренко</t>
  </si>
  <si>
    <t>Тагиева</t>
  </si>
  <si>
    <t>Тельмановна</t>
  </si>
  <si>
    <t>Филиппов</t>
  </si>
  <si>
    <t>Аверченко</t>
  </si>
  <si>
    <t>Агеев</t>
  </si>
  <si>
    <t>Бобылева</t>
  </si>
  <si>
    <t>Вишневская</t>
  </si>
  <si>
    <t>Волошин</t>
  </si>
  <si>
    <t>Гвозденко</t>
  </si>
  <si>
    <t>Глущенко</t>
  </si>
  <si>
    <t>Голоденко</t>
  </si>
  <si>
    <t>данилов</t>
  </si>
  <si>
    <t>николаевич</t>
  </si>
  <si>
    <t>Дживанян</t>
  </si>
  <si>
    <t>Дробянский</t>
  </si>
  <si>
    <t>Есаулов</t>
  </si>
  <si>
    <t>Кабатов</t>
  </si>
  <si>
    <t>Кириллов</t>
  </si>
  <si>
    <t>Коваленко</t>
  </si>
  <si>
    <t>Колесник</t>
  </si>
  <si>
    <t>Короченский</t>
  </si>
  <si>
    <t>Курочка</t>
  </si>
  <si>
    <t>Фёдор</t>
  </si>
  <si>
    <t>Левин</t>
  </si>
  <si>
    <t>Лиманский</t>
  </si>
  <si>
    <t>Малахов</t>
  </si>
  <si>
    <t>Мусатов</t>
  </si>
  <si>
    <t>Мыциков</t>
  </si>
  <si>
    <t>Нечаев</t>
  </si>
  <si>
    <t>Панченко</t>
  </si>
  <si>
    <t>Решетников</t>
  </si>
  <si>
    <t>Рубанов</t>
  </si>
  <si>
    <t>Рязанцев</t>
  </si>
  <si>
    <t>Саврас</t>
  </si>
  <si>
    <t>Скорик</t>
  </si>
  <si>
    <t>Снесарев</t>
  </si>
  <si>
    <t>Сокирко</t>
  </si>
  <si>
    <t>Стасенко</t>
  </si>
  <si>
    <t>Талалаев</t>
  </si>
  <si>
    <t>Таранина</t>
  </si>
  <si>
    <t>Никитична</t>
  </si>
  <si>
    <t>Шестакова</t>
  </si>
  <si>
    <t>Березовская</t>
  </si>
  <si>
    <t>Боровкова</t>
  </si>
  <si>
    <t>Воинова</t>
  </si>
  <si>
    <t>Городничев</t>
  </si>
  <si>
    <t>Матфей</t>
  </si>
  <si>
    <t>Валерьевич</t>
  </si>
  <si>
    <t>Забурунов</t>
  </si>
  <si>
    <t>Мирон</t>
  </si>
  <si>
    <t>Кувшинова</t>
  </si>
  <si>
    <t>Линейцев</t>
  </si>
  <si>
    <t>Миша</t>
  </si>
  <si>
    <t>Маликов</t>
  </si>
  <si>
    <t>Панина</t>
  </si>
  <si>
    <t>Пасюга</t>
  </si>
  <si>
    <t>Авдюков</t>
  </si>
  <si>
    <t>Николаевичь</t>
  </si>
  <si>
    <t>Бочарников</t>
  </si>
  <si>
    <t>Эдуардович</t>
  </si>
  <si>
    <t>Древаль</t>
  </si>
  <si>
    <t>Задемидьков</t>
  </si>
  <si>
    <t>Закурдаева</t>
  </si>
  <si>
    <t>Леониодавна</t>
  </si>
  <si>
    <t>Козырев</t>
  </si>
  <si>
    <t>Крылков</t>
  </si>
  <si>
    <t>Лихуша</t>
  </si>
  <si>
    <t>Маршавин</t>
  </si>
  <si>
    <t>Мачнев</t>
  </si>
  <si>
    <t>Митрофанова</t>
  </si>
  <si>
    <t>Слизова</t>
  </si>
  <si>
    <t>Антонавна</t>
  </si>
  <si>
    <t>Сандракова</t>
  </si>
  <si>
    <t>Сергеев</t>
  </si>
  <si>
    <t>Тогушов</t>
  </si>
  <si>
    <t>Вова</t>
  </si>
  <si>
    <t>Турбанов</t>
  </si>
  <si>
    <t>Файзиева</t>
  </si>
  <si>
    <t>Бираз</t>
  </si>
  <si>
    <t>Курбонбоевна</t>
  </si>
  <si>
    <t>Федяинов</t>
  </si>
  <si>
    <t>Чибисов</t>
  </si>
  <si>
    <t>Сыщенко</t>
  </si>
  <si>
    <t>Ахмедбаев</t>
  </si>
  <si>
    <t>Амаль</t>
  </si>
  <si>
    <t>Алишерович</t>
  </si>
  <si>
    <t>Гладышкина</t>
  </si>
  <si>
    <t>Ульяна</t>
  </si>
  <si>
    <t>Даниловна</t>
  </si>
  <si>
    <t>Зяблова</t>
  </si>
  <si>
    <t>Ильина</t>
  </si>
  <si>
    <t>Корчагин</t>
  </si>
  <si>
    <t>Масленников</t>
  </si>
  <si>
    <t>Мысков</t>
  </si>
  <si>
    <t>Новиков</t>
  </si>
  <si>
    <t>никита</t>
  </si>
  <si>
    <t>Русанова</t>
  </si>
  <si>
    <t>Виолетта</t>
  </si>
  <si>
    <t>Романова</t>
  </si>
  <si>
    <t>Рязанова</t>
  </si>
  <si>
    <t>Усков</t>
  </si>
  <si>
    <t>Черных</t>
  </si>
  <si>
    <t>Шавина</t>
  </si>
  <si>
    <t>Захаров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</si>
  <si>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Техника, технологии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</si>
  <si>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t>Васюков Николай Александрович</t>
  </si>
  <si>
    <t>трембачев Станислав Т алексеевич</t>
  </si>
  <si>
    <t>Усов Василий Максимович</t>
  </si>
  <si>
    <t>Васюков</t>
  </si>
  <si>
    <t>Козлов</t>
  </si>
  <si>
    <t>Фадей</t>
  </si>
  <si>
    <t>Трембачев</t>
  </si>
  <si>
    <t>Стас</t>
  </si>
  <si>
    <t>Усов</t>
  </si>
  <si>
    <t>Василий</t>
  </si>
  <si>
    <t>5</t>
  </si>
  <si>
    <t>6</t>
  </si>
  <si>
    <t>7</t>
  </si>
  <si>
    <t>Аннинский</t>
  </si>
  <si>
    <t>МКОУ АННИНСКАЯ СОШ №6</t>
  </si>
  <si>
    <t>МБОУ БОБРОВСКАЯ СОШ №2</t>
  </si>
  <si>
    <t>МБОУ ЯСЕНКОВСКАЯ СОШ</t>
  </si>
  <si>
    <t>МКОУ АННОВСКАЯ ООШ</t>
  </si>
  <si>
    <t>МКОУ 'ЛОФИЦКАЯ ООШ'</t>
  </si>
  <si>
    <t>МКОУ БГО ТАНЦЫРЕЙСКАЯ СОШ</t>
  </si>
  <si>
    <t>МКОУ БГО ГУБАРЕВСКАЯ СОШ</t>
  </si>
  <si>
    <t>Кузнецова Софья Владиславовна</t>
  </si>
  <si>
    <t>МКОУ ЕЛИЗАВЕТИНСКАЯ ООШ</t>
  </si>
  <si>
    <t>МКОУ КЛЕПОВСКАЯ СОШ</t>
  </si>
  <si>
    <t>МКОУ 'ГОРОХОВСКАЯ СОШ'</t>
  </si>
  <si>
    <t>МКОУ 'МУЖИЧАНСКАЯ СОШ'</t>
  </si>
  <si>
    <t>МБОУ СОШ № 74</t>
  </si>
  <si>
    <t>МБОУ 'СОШ № 101'</t>
  </si>
  <si>
    <t>МБОУ СОШ № 51</t>
  </si>
  <si>
    <t>МБОУ 'ГИМНАЗИЯ ИМ. И.С.НИКИТИНА'</t>
  </si>
  <si>
    <t>МБОУ СОШ № 22</t>
  </si>
  <si>
    <t>МБОУ СОШ № 61</t>
  </si>
  <si>
    <t>МБОУ ЛИЦЕЙ № 6</t>
  </si>
  <si>
    <t>МБОУ СОШ № 2</t>
  </si>
  <si>
    <t>МБОУ СОШ № 48</t>
  </si>
  <si>
    <t>МБОУ 'СОШ №103'</t>
  </si>
  <si>
    <t>МБОУ СОШ № 73 ИМ. А.Ф. ЧЕРНОНОГА</t>
  </si>
  <si>
    <t>МБОУ СОШ №92</t>
  </si>
  <si>
    <t>МБОУ 'СОШ № 102'</t>
  </si>
  <si>
    <t>МБОУ ГИМНАЗИЯ ИМ. АКАДЕМИКА Н.Г.БАСОВА</t>
  </si>
  <si>
    <t>МКОУ 'КРУТЧАНСКАЯ ООШ'</t>
  </si>
  <si>
    <t>МКОУ КУЛИКОВСКАЯ ООШ</t>
  </si>
  <si>
    <t>МКОУ 'БОЕВСКАЯ СОШ'</t>
  </si>
  <si>
    <t>МКОУ 'КАМЕННОВЕРХОВСКАЯ ООШ'</t>
  </si>
  <si>
    <t>МКОУ 'СОШ №15'</t>
  </si>
  <si>
    <t>МКОУ 'НИЖНЕМАРЬИНСКАЯ СОШ'</t>
  </si>
  <si>
    <t>МКОУ 'ТРОИЦКАЯ СОШ'</t>
  </si>
  <si>
    <t>МКОУ 'ПОЧЕПСКАЯ СОШ'</t>
  </si>
  <si>
    <t>МКОУ 'СИНЕЛИПЯГОВСКАЯ СОШ'</t>
  </si>
  <si>
    <t>МКОУ 'ШУБЕРСКАЯ СОШ'</t>
  </si>
  <si>
    <t>Структурное подразделение "Выкрестовская ООШ"</t>
  </si>
  <si>
    <t>МКОУ 'НИКОЛЬСКАЯ СОШ'</t>
  </si>
  <si>
    <t>МБОУ 'НОЦ'</t>
  </si>
  <si>
    <t>МБОУ 'ЕЛАНЬ - КОЛЕНОВСКАЯ СОШ №2'</t>
  </si>
  <si>
    <t>МОУ 'НОВОХОПЕРСКАЯ СОШ № 91'</t>
  </si>
  <si>
    <t>МКОУ СТЕПНЯНСКАЯ СОШ</t>
  </si>
  <si>
    <t>МКОУ КАРАЯШНИКОВСКАЯ СОШ</t>
  </si>
  <si>
    <t>МКОУ СОШ №4</t>
  </si>
  <si>
    <t>МКОУ ПОБЕДИНСКАЯ ООШ</t>
  </si>
  <si>
    <t>МКОУ КОРОТОЯКСКАЯ СОШ</t>
  </si>
  <si>
    <t>МКОУ СОШ № 6</t>
  </si>
  <si>
    <t>МКОУ СОШ № 8</t>
  </si>
  <si>
    <t>Павловский</t>
  </si>
  <si>
    <t>МБОУ ПАВЛОВСКАЯ СОШ № 3</t>
  </si>
  <si>
    <t>МКОУ ВОРОНЦОВСКАЯ СОШ</t>
  </si>
  <si>
    <t>МБОУ ПАВЛОВСКАЯ СОШ С УИОП</t>
  </si>
  <si>
    <t>МКОУ ГАВРИЛЬСКАЯ СОШ</t>
  </si>
  <si>
    <t>МКОУ ИВАНОВСКАЯ СОШ</t>
  </si>
  <si>
    <t>МКОУ НОВОБОГОРОДИЦКАЯ ООШ</t>
  </si>
  <si>
    <t>МКОУ КРАСНОФЛОТСКАЯ СОШ</t>
  </si>
  <si>
    <t>МКОУ 'СОШ №1' Г.ПОВОРИНО</t>
  </si>
  <si>
    <t>МКОУ ЮДИНСКАЯ ООШ</t>
  </si>
  <si>
    <t>МКОУ ПЕРЕВАЛЕНСКАЯ ООШ №1</t>
  </si>
  <si>
    <t>МКОУ ГРИШЕВСКАЯ СОШ</t>
  </si>
  <si>
    <t>МКОУ САГУНОВСКАЯ СОШ</t>
  </si>
  <si>
    <t>МКОУ 'РАМОНСКИЙ ЛИЦЕЙ' ИМ. Е.М. ОЛЬДЕНБУРГСКОЙ</t>
  </si>
  <si>
    <t>МБОУ 'КРАСНОЛИПЬЕВСКАЯ ШКОЛА'</t>
  </si>
  <si>
    <t>МКОУ КРИНИЧАНСКАЯ СОШ РОССОШАНСКОГО МУНИЦИПАЛЬНОГО РАЙОНА ВОРОНЕЖСКОЙ ОБЛАСТИ</t>
  </si>
  <si>
    <t>МКОУ ЕВСТРАТОВСКАЯ СОШ РОССОШАНСКОГО МУНИЦИПАЛЬНОГО РАЙОНА ВОРОНЕЖСКОЙ ОБЛАСТИ</t>
  </si>
  <si>
    <t>МКОУ СОШ № 24 Г. РОССОШИ</t>
  </si>
  <si>
    <t>МКОУ СОШ №6 Г. РОССОШИ</t>
  </si>
  <si>
    <t>МКОУ ГУБАРЕВСКАЯ СОШ</t>
  </si>
  <si>
    <t>МКОУ НИКОЛЬСКАЯ СОШ</t>
  </si>
  <si>
    <t>МКОУ ТАЛОВСКАЯ СОШ</t>
  </si>
  <si>
    <t>МКОУ ИЛЬИНСКАЯ ООШ</t>
  </si>
  <si>
    <t>МКОУ НАРОДНИНСКАЯ СОШ</t>
  </si>
  <si>
    <t>МБОУ 'ОРЛОВСКАЯ СОШ'</t>
  </si>
  <si>
    <t>МКОУ 'НОВОГРЕМЯЧЕНСКАЯ СОШ'</t>
  </si>
  <si>
    <t>МКОУ 'БУРАВЦОВСКАЯ СОШ'</t>
  </si>
  <si>
    <t>Власов</t>
  </si>
  <si>
    <t>Ларечнев</t>
  </si>
  <si>
    <t>Павлов</t>
  </si>
  <si>
    <t>Сапожков</t>
  </si>
  <si>
    <t>Альбахов</t>
  </si>
  <si>
    <t>Ананян</t>
  </si>
  <si>
    <t>Каренович</t>
  </si>
  <si>
    <t>Беляев</t>
  </si>
  <si>
    <t>Болгов</t>
  </si>
  <si>
    <t>Галат</t>
  </si>
  <si>
    <t>Руслан</t>
  </si>
  <si>
    <t>Голтаева</t>
  </si>
  <si>
    <t>Доломанов</t>
  </si>
  <si>
    <t>Ефанов</t>
  </si>
  <si>
    <t>Забуга</t>
  </si>
  <si>
    <t>Василиса</t>
  </si>
  <si>
    <t>Князев</t>
  </si>
  <si>
    <t>Колпаков</t>
  </si>
  <si>
    <t>Лелецкий</t>
  </si>
  <si>
    <t>Максимов</t>
  </si>
  <si>
    <t>Мамонтов</t>
  </si>
  <si>
    <t>Махина</t>
  </si>
  <si>
    <t>Валентиновна</t>
  </si>
  <si>
    <t>Мезенцева</t>
  </si>
  <si>
    <t>Мирзоева</t>
  </si>
  <si>
    <t>Одыльевна</t>
  </si>
  <si>
    <t>Михайлов</t>
  </si>
  <si>
    <t>Анатолий</t>
  </si>
  <si>
    <t>Подгорная</t>
  </si>
  <si>
    <t>Подоприхин</t>
  </si>
  <si>
    <t>Саввина</t>
  </si>
  <si>
    <t>Сергачев</t>
  </si>
  <si>
    <t>Сидоров</t>
  </si>
  <si>
    <t>Старунов</t>
  </si>
  <si>
    <t>Суворин</t>
  </si>
  <si>
    <t>анатольевич</t>
  </si>
  <si>
    <t>Тронин</t>
  </si>
  <si>
    <t>Георгий</t>
  </si>
  <si>
    <t>Аджиева</t>
  </si>
  <si>
    <t>Мадина</t>
  </si>
  <si>
    <t>Нурадиловна</t>
  </si>
  <si>
    <t>Васнинов</t>
  </si>
  <si>
    <t>Григорова</t>
  </si>
  <si>
    <t>Дроговозов</t>
  </si>
  <si>
    <t>Дудников</t>
  </si>
  <si>
    <t>Марюхин</t>
  </si>
  <si>
    <t>Ткачев</t>
  </si>
  <si>
    <t>Толстолуцкая</t>
  </si>
  <si>
    <t>Цыркунова</t>
  </si>
  <si>
    <t>Андреев</t>
  </si>
  <si>
    <t>Анохин</t>
  </si>
  <si>
    <t>Арзамасцев</t>
  </si>
  <si>
    <t>Арчаков</t>
  </si>
  <si>
    <t>Афанасова</t>
  </si>
  <si>
    <t>Фёдоровна</t>
  </si>
  <si>
    <t>Валерьевна</t>
  </si>
  <si>
    <t>Бахолдина</t>
  </si>
  <si>
    <t>Безсоновский</t>
  </si>
  <si>
    <t>Белов</t>
  </si>
  <si>
    <t>Белоножкина</t>
  </si>
  <si>
    <t>Бусыгина</t>
  </si>
  <si>
    <t>Василенко</t>
  </si>
  <si>
    <t>Васильев</t>
  </si>
  <si>
    <t>Артëм</t>
  </si>
  <si>
    <t>Верейкин</t>
  </si>
  <si>
    <t>Верзилин</t>
  </si>
  <si>
    <t>Гладышев</t>
  </si>
  <si>
    <t>Глебов</t>
  </si>
  <si>
    <t>Горбань</t>
  </si>
  <si>
    <t>Горский</t>
  </si>
  <si>
    <t>Горшенев</t>
  </si>
  <si>
    <t>Гребенщикова</t>
  </si>
  <si>
    <t>Грекул</t>
  </si>
  <si>
    <t>Грошикова</t>
  </si>
  <si>
    <t>Давыдова</t>
  </si>
  <si>
    <t>Дададжонова</t>
  </si>
  <si>
    <t>Дилнура</t>
  </si>
  <si>
    <t>Ойбековна</t>
  </si>
  <si>
    <t>Донченко</t>
  </si>
  <si>
    <t>Дружинин</t>
  </si>
  <si>
    <t>Ельшова</t>
  </si>
  <si>
    <t>Живаев</t>
  </si>
  <si>
    <t>Завражин</t>
  </si>
  <si>
    <t>Дмитривич</t>
  </si>
  <si>
    <t>Зимин</t>
  </si>
  <si>
    <t>Илларионов</t>
  </si>
  <si>
    <t>Капицына</t>
  </si>
  <si>
    <t>квашенкова</t>
  </si>
  <si>
    <t>Климюк</t>
  </si>
  <si>
    <t>Кобозев</t>
  </si>
  <si>
    <t>Кокорин</t>
  </si>
  <si>
    <t>Колесников</t>
  </si>
  <si>
    <t>Конева</t>
  </si>
  <si>
    <t>Кононученко</t>
  </si>
  <si>
    <t>Антоновна</t>
  </si>
  <si>
    <t>Коробов</t>
  </si>
  <si>
    <t>Кошелев</t>
  </si>
  <si>
    <t>Федор</t>
  </si>
  <si>
    <t>Крысанов</t>
  </si>
  <si>
    <t>Кузнеченко</t>
  </si>
  <si>
    <t>Любовской</t>
  </si>
  <si>
    <t>Мананников</t>
  </si>
  <si>
    <t>Мартаков</t>
  </si>
  <si>
    <t>Мещеряков</t>
  </si>
  <si>
    <t>Григорий</t>
  </si>
  <si>
    <t>Михненко</t>
  </si>
  <si>
    <t>Муравлева</t>
  </si>
  <si>
    <t>Невежин</t>
  </si>
  <si>
    <t>Окунев</t>
  </si>
  <si>
    <t>Пажитнов</t>
  </si>
  <si>
    <t>Панин</t>
  </si>
  <si>
    <t>Переладов</t>
  </si>
  <si>
    <t>Борисович</t>
  </si>
  <si>
    <t>Пиндюрин</t>
  </si>
  <si>
    <t>Подлеснов</t>
  </si>
  <si>
    <t>Пышкин</t>
  </si>
  <si>
    <t>Пятибратов</t>
  </si>
  <si>
    <t>Ральников</t>
  </si>
  <si>
    <t>Розуваев</t>
  </si>
  <si>
    <t>Рубцов</t>
  </si>
  <si>
    <t>Рыжкова</t>
  </si>
  <si>
    <t>Рязанов</t>
  </si>
  <si>
    <t>Сазонова</t>
  </si>
  <si>
    <t>Седов</t>
  </si>
  <si>
    <t>Скнарина</t>
  </si>
  <si>
    <t>Смешко</t>
  </si>
  <si>
    <t>Матрёна</t>
  </si>
  <si>
    <t>Соловьёв</t>
  </si>
  <si>
    <t>Родион</t>
  </si>
  <si>
    <t>Сурин</t>
  </si>
  <si>
    <t>Сухинина</t>
  </si>
  <si>
    <t>Сучков</t>
  </si>
  <si>
    <t>Тарасенко</t>
  </si>
  <si>
    <t>Теницкий</t>
  </si>
  <si>
    <t>Трофимова</t>
  </si>
  <si>
    <t>Уполовнева</t>
  </si>
  <si>
    <t>Федюнина</t>
  </si>
  <si>
    <t>Фомин</t>
  </si>
  <si>
    <t>Хмыров</t>
  </si>
  <si>
    <t>Хмырова</t>
  </si>
  <si>
    <t>Цабекалова</t>
  </si>
  <si>
    <t>Цирекидзе</t>
  </si>
  <si>
    <t>Райбульевна</t>
  </si>
  <si>
    <t>Часовских</t>
  </si>
  <si>
    <t>Чернецов</t>
  </si>
  <si>
    <t>Чернова</t>
  </si>
  <si>
    <t>Чибирев</t>
  </si>
  <si>
    <t>Чихачёв</t>
  </si>
  <si>
    <t>Чугуй</t>
  </si>
  <si>
    <t>Шапран</t>
  </si>
  <si>
    <t>Валера</t>
  </si>
  <si>
    <t>Шарухо</t>
  </si>
  <si>
    <t>Шишмаков</t>
  </si>
  <si>
    <t>Шуванов</t>
  </si>
  <si>
    <t>Бобылев</t>
  </si>
  <si>
    <t>Власова</t>
  </si>
  <si>
    <t>Ждамаров</t>
  </si>
  <si>
    <t>Жидко</t>
  </si>
  <si>
    <t>Забудько</t>
  </si>
  <si>
    <t>Зленко</t>
  </si>
  <si>
    <t>Илютина</t>
  </si>
  <si>
    <t>Каротких</t>
  </si>
  <si>
    <t>Сегодня ргеивич</t>
  </si>
  <si>
    <t>Кириллова</t>
  </si>
  <si>
    <t>Коржов</t>
  </si>
  <si>
    <t>Королёв</t>
  </si>
  <si>
    <t>Кривошеева</t>
  </si>
  <si>
    <t>Глафира</t>
  </si>
  <si>
    <t>Науменко</t>
  </si>
  <si>
    <t>Валентина</t>
  </si>
  <si>
    <t>Поданенко</t>
  </si>
  <si>
    <t>Подповетная</t>
  </si>
  <si>
    <t>Наташа</t>
  </si>
  <si>
    <t>Птицын</t>
  </si>
  <si>
    <t>Костя</t>
  </si>
  <si>
    <t>Семенов</t>
  </si>
  <si>
    <t>Семёнова</t>
  </si>
  <si>
    <t>Скользнев</t>
  </si>
  <si>
    <t>Трохина</t>
  </si>
  <si>
    <t>Шевырёва</t>
  </si>
  <si>
    <t>Нина</t>
  </si>
  <si>
    <t>Адаев</t>
  </si>
  <si>
    <t>Байрамов</t>
  </si>
  <si>
    <t>Эльдарович</t>
  </si>
  <si>
    <t>Бухтояров</t>
  </si>
  <si>
    <t>Вишняков</t>
  </si>
  <si>
    <t>Курдюкова</t>
  </si>
  <si>
    <t>Лехлян</t>
  </si>
  <si>
    <t>Непран</t>
  </si>
  <si>
    <t>Сокольский</t>
  </si>
  <si>
    <t>Прокопьевич</t>
  </si>
  <si>
    <t>Чернышов</t>
  </si>
  <si>
    <t>Епихин</t>
  </si>
  <si>
    <t>Федорова</t>
  </si>
  <si>
    <t>Абдурашидов</t>
  </si>
  <si>
    <t>Абдулла</t>
  </si>
  <si>
    <t>Курбанович</t>
  </si>
  <si>
    <t>Неведров</t>
  </si>
  <si>
    <t>Шальнев</t>
  </si>
  <si>
    <t>Глотов</t>
  </si>
  <si>
    <t>Дедов</t>
  </si>
  <si>
    <t>Мягкова</t>
  </si>
  <si>
    <t>Чаринцев</t>
  </si>
  <si>
    <t>Семёнович</t>
  </si>
  <si>
    <t>Юркова</t>
  </si>
  <si>
    <t>Влада</t>
  </si>
  <si>
    <t>Бобкина</t>
  </si>
  <si>
    <t>Богомазова</t>
  </si>
  <si>
    <t>Боев</t>
  </si>
  <si>
    <t>Валов</t>
  </si>
  <si>
    <t>Вытяжков</t>
  </si>
  <si>
    <t>Гридина</t>
  </si>
  <si>
    <t>Жуков</t>
  </si>
  <si>
    <t>Захарова</t>
  </si>
  <si>
    <t>Борисовна</t>
  </si>
  <si>
    <t>Качур</t>
  </si>
  <si>
    <t>Кириакиди</t>
  </si>
  <si>
    <t>Кривоносов</t>
  </si>
  <si>
    <t>Мясникова</t>
  </si>
  <si>
    <t>Орехов</t>
  </si>
  <si>
    <t>Александовна</t>
  </si>
  <si>
    <t>Рыбалка</t>
  </si>
  <si>
    <t>Сивчук</t>
  </si>
  <si>
    <t>Мирослав</t>
  </si>
  <si>
    <t>Ионашку</t>
  </si>
  <si>
    <t>Модестовна</t>
  </si>
  <si>
    <t>Иштуганов</t>
  </si>
  <si>
    <t>Аликович</t>
  </si>
  <si>
    <t>Кубышкин</t>
  </si>
  <si>
    <t>Макарова</t>
  </si>
  <si>
    <t>Моничев</t>
  </si>
  <si>
    <t>Нырков</t>
  </si>
  <si>
    <t>Пересадина</t>
  </si>
  <si>
    <t>Гордей</t>
  </si>
  <si>
    <t>Сорокин</t>
  </si>
  <si>
    <t>Щенихина</t>
  </si>
  <si>
    <t>Ковылин</t>
  </si>
  <si>
    <t>Кочугов</t>
  </si>
  <si>
    <t>Феликсовна</t>
  </si>
  <si>
    <t>Темников</t>
  </si>
  <si>
    <t>Бушуев</t>
  </si>
  <si>
    <t>Гладских</t>
  </si>
  <si>
    <t>Евстафьев</t>
  </si>
  <si>
    <t>Ярославович</t>
  </si>
  <si>
    <t>Егоров</t>
  </si>
  <si>
    <t>Елфимов</t>
  </si>
  <si>
    <t>Зельманович</t>
  </si>
  <si>
    <t>Ильичев</t>
  </si>
  <si>
    <t>Казьмина</t>
  </si>
  <si>
    <t>Корнев</t>
  </si>
  <si>
    <t>Королев</t>
  </si>
  <si>
    <t>Кряквин</t>
  </si>
  <si>
    <t>Макурин</t>
  </si>
  <si>
    <t>Марчуков</t>
  </si>
  <si>
    <t>Мойсеевич</t>
  </si>
  <si>
    <t>Мухина</t>
  </si>
  <si>
    <t>Неделько</t>
  </si>
  <si>
    <t>Никулин</t>
  </si>
  <si>
    <t>Субботин</t>
  </si>
  <si>
    <t>Владиславович</t>
  </si>
  <si>
    <t>Франко</t>
  </si>
  <si>
    <t>Холонин</t>
  </si>
  <si>
    <t>Саунин</t>
  </si>
  <si>
    <t>Сухоруких</t>
  </si>
  <si>
    <t>Хлистун</t>
  </si>
  <si>
    <t>Артемьев</t>
  </si>
  <si>
    <t>Бойко</t>
  </si>
  <si>
    <t>Глазунов</t>
  </si>
  <si>
    <t>Дудин</t>
  </si>
  <si>
    <t>Зацепин</t>
  </si>
  <si>
    <t>Кихтяк</t>
  </si>
  <si>
    <t>Кудрявцев</t>
  </si>
  <si>
    <t>Вечяславович</t>
  </si>
  <si>
    <t>Мелешко</t>
  </si>
  <si>
    <t>Триль</t>
  </si>
  <si>
    <t>Геннадий</t>
  </si>
  <si>
    <t>Богатова</t>
  </si>
  <si>
    <t>Эльвира</t>
  </si>
  <si>
    <t>Бутко</t>
  </si>
  <si>
    <t>Владимирова</t>
  </si>
  <si>
    <t>Запорожская</t>
  </si>
  <si>
    <t>Измайлова</t>
  </si>
  <si>
    <t>Кашкин</t>
  </si>
  <si>
    <t>Кузин</t>
  </si>
  <si>
    <t>Малевная</t>
  </si>
  <si>
    <t>Матвиенко</t>
  </si>
  <si>
    <t>Мяснянкина</t>
  </si>
  <si>
    <t>Плахтюков</t>
  </si>
  <si>
    <t>Плугатыренко</t>
  </si>
  <si>
    <t>Покузиев</t>
  </si>
  <si>
    <t>Скирда</t>
  </si>
  <si>
    <t>Соболева</t>
  </si>
  <si>
    <t>Тронев</t>
  </si>
  <si>
    <t>Беккер</t>
  </si>
  <si>
    <t>Галецкая</t>
  </si>
  <si>
    <t>Глушков</t>
  </si>
  <si>
    <t>Владимерович</t>
  </si>
  <si>
    <t>Голоскокова</t>
  </si>
  <si>
    <t>Дмитреевна</t>
  </si>
  <si>
    <t>Камагурова</t>
  </si>
  <si>
    <t>Клешаева</t>
  </si>
  <si>
    <t>кирилл</t>
  </si>
  <si>
    <t>Костюлина</t>
  </si>
  <si>
    <t>Лазарев</t>
  </si>
  <si>
    <t>Серафим</t>
  </si>
  <si>
    <t>Малюков</t>
  </si>
  <si>
    <t>Мандровский</t>
  </si>
  <si>
    <t>Марцык</t>
  </si>
  <si>
    <t>Машуров</t>
  </si>
  <si>
    <t>Рогозин</t>
  </si>
  <si>
    <t>Давид</t>
  </si>
  <si>
    <t>Соколовский</t>
  </si>
  <si>
    <t>Сторчеусова</t>
  </si>
  <si>
    <t>Котюх</t>
  </si>
  <si>
    <t>Акимов</t>
  </si>
  <si>
    <t>Алехин</t>
  </si>
  <si>
    <t>Батыкин</t>
  </si>
  <si>
    <t>Беляков</t>
  </si>
  <si>
    <t>Булавин</t>
  </si>
  <si>
    <t>Бурминский</t>
  </si>
  <si>
    <t>Быков</t>
  </si>
  <si>
    <t>Горяинов</t>
  </si>
  <si>
    <t>Гудков</t>
  </si>
  <si>
    <t>Дедюлин</t>
  </si>
  <si>
    <t>Ермаков</t>
  </si>
  <si>
    <t>Зюзин</t>
  </si>
  <si>
    <t>Катасонов</t>
  </si>
  <si>
    <t>Лихацких</t>
  </si>
  <si>
    <t>Нехаев</t>
  </si>
  <si>
    <t>Панасенко</t>
  </si>
  <si>
    <t>Плотников</t>
  </si>
  <si>
    <t>Плякин</t>
  </si>
  <si>
    <t>Пономарев</t>
  </si>
  <si>
    <t>Пономарёв</t>
  </si>
  <si>
    <t>Рыбаков</t>
  </si>
  <si>
    <t>Рыбкин</t>
  </si>
  <si>
    <t>Семейко</t>
  </si>
  <si>
    <t>Ситникова</t>
  </si>
  <si>
    <t>Стрелкин</t>
  </si>
  <si>
    <t>Улешов</t>
  </si>
  <si>
    <t>Евгенийвич</t>
  </si>
  <si>
    <t>Шикин</t>
  </si>
  <si>
    <t>Широких</t>
  </si>
  <si>
    <t>Алексеев</t>
  </si>
  <si>
    <t>Ананьев</t>
  </si>
  <si>
    <t>Байрамова</t>
  </si>
  <si>
    <t>Марьям</t>
  </si>
  <si>
    <t>Ризвановна</t>
  </si>
  <si>
    <t>Барышникова</t>
  </si>
  <si>
    <t>Бахтырев</t>
  </si>
  <si>
    <t>Бердникова</t>
  </si>
  <si>
    <t>Каролина</t>
  </si>
  <si>
    <t>Ботезату</t>
  </si>
  <si>
    <t>Людмила</t>
  </si>
  <si>
    <t>Шокировна</t>
  </si>
  <si>
    <t>Влад</t>
  </si>
  <si>
    <t>Горобинская</t>
  </si>
  <si>
    <t>Грибов</t>
  </si>
  <si>
    <t>Гришин</t>
  </si>
  <si>
    <t>Давыдов</t>
  </si>
  <si>
    <t>Дементьева</t>
  </si>
  <si>
    <t>Домашина</t>
  </si>
  <si>
    <t>Дубовиков</t>
  </si>
  <si>
    <t>Жилина</t>
  </si>
  <si>
    <t>Иевлев</t>
  </si>
  <si>
    <t>Ищенко</t>
  </si>
  <si>
    <t>Калаева</t>
  </si>
  <si>
    <t>Алет</t>
  </si>
  <si>
    <t>Караванцев</t>
  </si>
  <si>
    <t>Коломыцева</t>
  </si>
  <si>
    <t>Колосова</t>
  </si>
  <si>
    <t>Колтунова</t>
  </si>
  <si>
    <t>Кочетова</t>
  </si>
  <si>
    <t>Красиков</t>
  </si>
  <si>
    <t>Кривошапова</t>
  </si>
  <si>
    <t>Крымов</t>
  </si>
  <si>
    <t>Ломакин</t>
  </si>
  <si>
    <t>Вера</t>
  </si>
  <si>
    <t>Мануковский</t>
  </si>
  <si>
    <t>Мешкова</t>
  </si>
  <si>
    <t>Музалёва</t>
  </si>
  <si>
    <t>Мурзин</t>
  </si>
  <si>
    <t>Насонова</t>
  </si>
  <si>
    <t>Нелли</t>
  </si>
  <si>
    <t>Нефедова</t>
  </si>
  <si>
    <t>Осипов</t>
  </si>
  <si>
    <t>Остапенко</t>
  </si>
  <si>
    <t>Перегудов</t>
  </si>
  <si>
    <t>Пирогова</t>
  </si>
  <si>
    <t>Пригородова</t>
  </si>
  <si>
    <t>Ретюнин</t>
  </si>
  <si>
    <t>Русиков</t>
  </si>
  <si>
    <t>Сазанова</t>
  </si>
  <si>
    <t>Сальникова</t>
  </si>
  <si>
    <t>Сафронов</t>
  </si>
  <si>
    <t>Корнюшкин</t>
  </si>
  <si>
    <t>Спесивцева</t>
  </si>
  <si>
    <t>Спиридонов</t>
  </si>
  <si>
    <t>Строгонов</t>
  </si>
  <si>
    <t>Судиловский</t>
  </si>
  <si>
    <t>Халаимов</t>
  </si>
  <si>
    <t>Хасатрян</t>
  </si>
  <si>
    <t>Левик</t>
  </si>
  <si>
    <t>Радикович</t>
  </si>
  <si>
    <t>Чалый</t>
  </si>
  <si>
    <t>Чеховских</t>
  </si>
  <si>
    <t>Чикарёва</t>
  </si>
  <si>
    <t>Шумаева</t>
  </si>
  <si>
    <t>Яцева</t>
  </si>
  <si>
    <t>Асьминина</t>
  </si>
  <si>
    <t>Баркалов</t>
  </si>
  <si>
    <t>Воротынцев</t>
  </si>
  <si>
    <t>Веденей</t>
  </si>
  <si>
    <t>Гайдукова</t>
  </si>
  <si>
    <t>Городинский</t>
  </si>
  <si>
    <t>Данилов</t>
  </si>
  <si>
    <t>Зиньковская</t>
  </si>
  <si>
    <t>Конобеевских</t>
  </si>
  <si>
    <t>Поёнов</t>
  </si>
  <si>
    <t>Семенякина</t>
  </si>
  <si>
    <t>Халилова</t>
  </si>
  <si>
    <t>Хырдаханым</t>
  </si>
  <si>
    <t>Юсиф кызы</t>
  </si>
  <si>
    <t>Шалякин</t>
  </si>
  <si>
    <t>Айварсович</t>
  </si>
  <si>
    <t>Добрынин</t>
  </si>
  <si>
    <t>Полозов</t>
  </si>
  <si>
    <t>Табунщик</t>
  </si>
  <si>
    <t>Ушакова</t>
  </si>
  <si>
    <t>Алимов</t>
  </si>
  <si>
    <t>Алишихов</t>
  </si>
  <si>
    <t>Абдурахман</t>
  </si>
  <si>
    <t>Альфредович</t>
  </si>
  <si>
    <t>Арнаутенко</t>
  </si>
  <si>
    <t>Ботвин</t>
  </si>
  <si>
    <t>Эмил</t>
  </si>
  <si>
    <t>Кахраманович</t>
  </si>
  <si>
    <t>Бухонов</t>
  </si>
  <si>
    <t>Романовч</t>
  </si>
  <si>
    <t>Воронцов</t>
  </si>
  <si>
    <t>Высоцкий</t>
  </si>
  <si>
    <t>Гречкин</t>
  </si>
  <si>
    <t>Грибанов</t>
  </si>
  <si>
    <t>Зверев</t>
  </si>
  <si>
    <t>Калгин</t>
  </si>
  <si>
    <t>Колюкаев</t>
  </si>
  <si>
    <t>Коротеев</t>
  </si>
  <si>
    <t>Куренков</t>
  </si>
  <si>
    <t>Лещенко</t>
  </si>
  <si>
    <t>Малькин</t>
  </si>
  <si>
    <t>Меркурьев</t>
  </si>
  <si>
    <t>Минеев</t>
  </si>
  <si>
    <t>Минин</t>
  </si>
  <si>
    <t>Мозгалева</t>
  </si>
  <si>
    <t>Паскеев</t>
  </si>
  <si>
    <t>Рахинский</t>
  </si>
  <si>
    <t>Ребров</t>
  </si>
  <si>
    <t>Рогаченко</t>
  </si>
  <si>
    <t>Родионов</t>
  </si>
  <si>
    <t>Роднищев</t>
  </si>
  <si>
    <t>Синицен</t>
  </si>
  <si>
    <t>Тихон</t>
  </si>
  <si>
    <t>Собещанский</t>
  </si>
  <si>
    <t>Суровцев</t>
  </si>
  <si>
    <t>Басько</t>
  </si>
  <si>
    <t>Титов</t>
  </si>
  <si>
    <t>Азарий</t>
  </si>
  <si>
    <t>Уваров</t>
  </si>
  <si>
    <t>Фистик</t>
  </si>
  <si>
    <t>Холоденко</t>
  </si>
  <si>
    <t>Хонякин</t>
  </si>
  <si>
    <t>Чистов</t>
  </si>
  <si>
    <t>Чумаков</t>
  </si>
  <si>
    <t>Вартересович</t>
  </si>
  <si>
    <t>Шелкоплясов</t>
  </si>
  <si>
    <t>Щербаков</t>
  </si>
  <si>
    <t>Япрынцев</t>
  </si>
  <si>
    <t>Боковая</t>
  </si>
  <si>
    <t>Букин</t>
  </si>
  <si>
    <t>Громов</t>
  </si>
  <si>
    <t>Линькова</t>
  </si>
  <si>
    <t>Мишкевич</t>
  </si>
  <si>
    <t>Плетнёв</t>
  </si>
  <si>
    <t>Покулитый</t>
  </si>
  <si>
    <t>Свирина</t>
  </si>
  <si>
    <t>Селиванова</t>
  </si>
  <si>
    <t>Стоянов</t>
  </si>
  <si>
    <t>Терехов</t>
  </si>
  <si>
    <t>Шубина</t>
  </si>
  <si>
    <t>Щербакова</t>
  </si>
  <si>
    <t>Глаголев</t>
  </si>
  <si>
    <t>Иваненко</t>
  </si>
  <si>
    <t>Инна</t>
  </si>
  <si>
    <t>Королевский</t>
  </si>
  <si>
    <t>Любомирский</t>
  </si>
  <si>
    <t>Моисеев</t>
  </si>
  <si>
    <t>Никоненко</t>
  </si>
  <si>
    <t>Подосинников</t>
  </si>
  <si>
    <t>Хмызенко</t>
  </si>
  <si>
    <t>Щетилина</t>
  </si>
  <si>
    <t>Каширина</t>
  </si>
  <si>
    <t>Равшанович</t>
  </si>
  <si>
    <t>Кащенко</t>
  </si>
  <si>
    <t>Куцева</t>
  </si>
  <si>
    <t>Пальчиков</t>
  </si>
  <si>
    <t>Юрьеич</t>
  </si>
  <si>
    <t>Пошивалова</t>
  </si>
  <si>
    <t>Ребрун</t>
  </si>
  <si>
    <t>Соломкин</t>
  </si>
  <si>
    <t>Черечукин</t>
  </si>
  <si>
    <t>Бегларян</t>
  </si>
  <si>
    <t>Нарэ</t>
  </si>
  <si>
    <t>Грачьяевна</t>
  </si>
  <si>
    <t>Гетьманова</t>
  </si>
  <si>
    <t>Горяинова</t>
  </si>
  <si>
    <t>Таня</t>
  </si>
  <si>
    <t>Евминенко</t>
  </si>
  <si>
    <t>Синельникова</t>
  </si>
  <si>
    <t>Токарева</t>
  </si>
  <si>
    <t>Евгеньева</t>
  </si>
  <si>
    <t>Щепотина</t>
  </si>
  <si>
    <t>Ляпин</t>
  </si>
  <si>
    <t>Малышев</t>
  </si>
  <si>
    <t>Свирин</t>
  </si>
  <si>
    <t>Битюцкая</t>
  </si>
  <si>
    <t>Кудрин</t>
  </si>
  <si>
    <t>Опрышко</t>
  </si>
  <si>
    <t>Александроаич</t>
  </si>
  <si>
    <t>Талдыкин</t>
  </si>
  <si>
    <t>Черябкин</t>
  </si>
  <si>
    <t>Качаев</t>
  </si>
  <si>
    <t>Ложкин</t>
  </si>
  <si>
    <t>Любович</t>
  </si>
  <si>
    <t>Тюрин</t>
  </si>
  <si>
    <t>Брусневская</t>
  </si>
  <si>
    <t>Геннадьевна</t>
  </si>
  <si>
    <t>Фёдорович</t>
  </si>
  <si>
    <t>Добрыднева</t>
  </si>
  <si>
    <t>картавская</t>
  </si>
  <si>
    <t>Коленко</t>
  </si>
  <si>
    <t>Косогова</t>
  </si>
  <si>
    <t>Кулиашвили</t>
  </si>
  <si>
    <t>Павленко</t>
  </si>
  <si>
    <t>Прийменко</t>
  </si>
  <si>
    <t>Ротенко</t>
  </si>
  <si>
    <t>Саидов</t>
  </si>
  <si>
    <t>Ислам</t>
  </si>
  <si>
    <t>Хасаналиевич</t>
  </si>
  <si>
    <t>Семененко</t>
  </si>
  <si>
    <t>Сусличенко</t>
  </si>
  <si>
    <t>Яромир</t>
  </si>
  <si>
    <t>Черепенина</t>
  </si>
  <si>
    <t>Артёмовна</t>
  </si>
  <si>
    <t>Яаоалев</t>
  </si>
  <si>
    <t>Дпнил</t>
  </si>
  <si>
    <t>Алексанлрович</t>
  </si>
  <si>
    <t>Cлепокурова</t>
  </si>
  <si>
    <t>Бильченко</t>
  </si>
  <si>
    <t>Ближенских</t>
  </si>
  <si>
    <t>Буслов</t>
  </si>
  <si>
    <t>Витрук</t>
  </si>
  <si>
    <t>Евгенъевич</t>
  </si>
  <si>
    <t>Деменкова</t>
  </si>
  <si>
    <t>Демидов</t>
  </si>
  <si>
    <t>Казарян</t>
  </si>
  <si>
    <t>Тина</t>
  </si>
  <si>
    <t>Артуровна</t>
  </si>
  <si>
    <t>Костин</t>
  </si>
  <si>
    <t>Петрович</t>
  </si>
  <si>
    <t>Крахин</t>
  </si>
  <si>
    <t>Круссер</t>
  </si>
  <si>
    <t>Левченко</t>
  </si>
  <si>
    <t>Музалевский</t>
  </si>
  <si>
    <t>Мухин</t>
  </si>
  <si>
    <t>Паринова</t>
  </si>
  <si>
    <t>Разумейко</t>
  </si>
  <si>
    <t>Рымар</t>
  </si>
  <si>
    <t>Сальников</t>
  </si>
  <si>
    <t>Сарычева</t>
  </si>
  <si>
    <t>Селютин</t>
  </si>
  <si>
    <t>Тесленко</t>
  </si>
  <si>
    <t>Удовенко</t>
  </si>
  <si>
    <t>Бондарев</t>
  </si>
  <si>
    <t>Вохидова</t>
  </si>
  <si>
    <t>Исломовна</t>
  </si>
  <si>
    <t>Головащенко</t>
  </si>
  <si>
    <t>Дерканосова</t>
  </si>
  <si>
    <t>Зябухина</t>
  </si>
  <si>
    <t>Корниченкова</t>
  </si>
  <si>
    <t>Кретинина</t>
  </si>
  <si>
    <t>Меньшикова</t>
  </si>
  <si>
    <t>Набоков</t>
  </si>
  <si>
    <t>Резников</t>
  </si>
  <si>
    <t>Салмыксова</t>
  </si>
  <si>
    <t>Сидельников</t>
  </si>
  <si>
    <t>Хрякова</t>
  </si>
  <si>
    <t>Безручко</t>
  </si>
  <si>
    <t>Биккузин</t>
  </si>
  <si>
    <t>Бобраков</t>
  </si>
  <si>
    <t>Бобров</t>
  </si>
  <si>
    <t>Бурец</t>
  </si>
  <si>
    <t>Буцуев</t>
  </si>
  <si>
    <t>Вайсеро</t>
  </si>
  <si>
    <t>Юля</t>
  </si>
  <si>
    <t>Варгузин</t>
  </si>
  <si>
    <t>Ганзикова</t>
  </si>
  <si>
    <t>Гвоздев</t>
  </si>
  <si>
    <t>Данишевский</t>
  </si>
  <si>
    <t>Добродеев</t>
  </si>
  <si>
    <t>Драган</t>
  </si>
  <si>
    <t>Коба</t>
  </si>
  <si>
    <t>Ковалев</t>
  </si>
  <si>
    <t>Андреивич</t>
  </si>
  <si>
    <t>Колмыкова</t>
  </si>
  <si>
    <t>Корнеев</t>
  </si>
  <si>
    <t>Корнеева</t>
  </si>
  <si>
    <t>Лазаренко</t>
  </si>
  <si>
    <t>Луговец</t>
  </si>
  <si>
    <t>Максименко</t>
  </si>
  <si>
    <t>Малыхин</t>
  </si>
  <si>
    <t>Манилов</t>
  </si>
  <si>
    <t>Мантрова</t>
  </si>
  <si>
    <t>Михин</t>
  </si>
  <si>
    <t>Мкртчян</t>
  </si>
  <si>
    <t>Алексан</t>
  </si>
  <si>
    <t>Левонович</t>
  </si>
  <si>
    <t>Негадов</t>
  </si>
  <si>
    <t>Ольховикова</t>
  </si>
  <si>
    <t>Петлин</t>
  </si>
  <si>
    <t>Письменный</t>
  </si>
  <si>
    <t>Ильич</t>
  </si>
  <si>
    <t>Потапов</t>
  </si>
  <si>
    <t>Силаков</t>
  </si>
  <si>
    <t>Солодовников</t>
  </si>
  <si>
    <t>Юра</t>
  </si>
  <si>
    <t>Соломатин</t>
  </si>
  <si>
    <t>Сорокина</t>
  </si>
  <si>
    <t>Удод</t>
  </si>
  <si>
    <t>Узденов</t>
  </si>
  <si>
    <t>Халтурина</t>
  </si>
  <si>
    <t>Худяков</t>
  </si>
  <si>
    <t>Чехов</t>
  </si>
  <si>
    <t>Щеткин</t>
  </si>
  <si>
    <t>Ёкубова</t>
  </si>
  <si>
    <t>Аниса</t>
  </si>
  <si>
    <t>Сухробовна</t>
  </si>
  <si>
    <t>Левада</t>
  </si>
  <si>
    <t>Назарова</t>
  </si>
  <si>
    <t>Валерий</t>
  </si>
  <si>
    <t>Олейниченко</t>
  </si>
  <si>
    <t>.Александрович</t>
  </si>
  <si>
    <t>Подрезова</t>
  </si>
  <si>
    <t>Семёновна</t>
  </si>
  <si>
    <t>Cиталев</t>
  </si>
  <si>
    <t>Бочарникова</t>
  </si>
  <si>
    <t>Вахромеев</t>
  </si>
  <si>
    <t>Выскочка</t>
  </si>
  <si>
    <t>Леонидович</t>
  </si>
  <si>
    <t>Зобова</t>
  </si>
  <si>
    <t>Ибрагимова</t>
  </si>
  <si>
    <t>Марине</t>
  </si>
  <si>
    <t>Рашидовна</t>
  </si>
  <si>
    <t>Кисурин</t>
  </si>
  <si>
    <t>Ковальский</t>
  </si>
  <si>
    <t>Кожомбердиев</t>
  </si>
  <si>
    <t>Нурбек</t>
  </si>
  <si>
    <t>Кемалович</t>
  </si>
  <si>
    <t>Колчин</t>
  </si>
  <si>
    <t>Нетрывайло</t>
  </si>
  <si>
    <t>Николаева</t>
  </si>
  <si>
    <t>Дария</t>
  </si>
  <si>
    <t>Андревна</t>
  </si>
  <si>
    <t>Осыкина</t>
  </si>
  <si>
    <t>Рогожкин</t>
  </si>
  <si>
    <t>Роженцов</t>
  </si>
  <si>
    <t>Синицын</t>
  </si>
  <si>
    <t>Турдалиева</t>
  </si>
  <si>
    <t>Айзада</t>
  </si>
  <si>
    <t>Хрусталёв</t>
  </si>
  <si>
    <t>Шквирский</t>
  </si>
  <si>
    <t>Башлыков</t>
  </si>
  <si>
    <t>Машнина</t>
  </si>
  <si>
    <t>Алекеевна</t>
  </si>
  <si>
    <t>Никульшин</t>
  </si>
  <si>
    <t>Студеникина</t>
  </si>
  <si>
    <t>Евфросиния</t>
  </si>
  <si>
    <t>Тарабрин</t>
  </si>
  <si>
    <t>Агафонова</t>
  </si>
  <si>
    <t>Гребенников</t>
  </si>
  <si>
    <t>Казарцева</t>
  </si>
  <si>
    <t>Самир</t>
  </si>
  <si>
    <t>Ларин</t>
  </si>
  <si>
    <t>Манжесова</t>
  </si>
  <si>
    <t>Овчинников</t>
  </si>
  <si>
    <t>Пигрева</t>
  </si>
  <si>
    <t>Ильинична</t>
  </si>
  <si>
    <t>Скрипкин</t>
  </si>
  <si>
    <t>Зотов</t>
  </si>
  <si>
    <t>Костромин</t>
  </si>
  <si>
    <t>Крючатов</t>
  </si>
  <si>
    <t>Кузовкин</t>
  </si>
  <si>
    <t>Дворецкий Максим Русланович</t>
  </si>
  <si>
    <t>Жихарева Олеся Николаевна</t>
  </si>
  <si>
    <t>Каменева Виктория Александровна</t>
  </si>
  <si>
    <t>Паринов Иван П Дмитревич</t>
  </si>
  <si>
    <t>Дворецкий</t>
  </si>
  <si>
    <t>Жихарева</t>
  </si>
  <si>
    <t>Каменева</t>
  </si>
  <si>
    <t>Паринов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</si>
  <si>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Техника, технологии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</si>
  <si>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Техника, технологии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
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</si>
  <si>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Техника, технологии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</si>
  <si>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Техника, технологии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</si>
  <si>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t>МБОУ АННИНСКАЯ СОШ № 3</t>
  </si>
  <si>
    <t>МБОУ СОШ 'АННИНСКИЙ ЛИЦЕЙ'</t>
  </si>
  <si>
    <t>МКОУ БРОДОВСКАЯ СОШ</t>
  </si>
  <si>
    <t>МКОУ ПЧЕЛИНОВСКАЯ СОШ</t>
  </si>
  <si>
    <t>МКОУ 'ЗАЛИМАНСКАЯ ООШ'</t>
  </si>
  <si>
    <t>МКОУ 'ТВЕРДОХЛЕБОВСКАЯ СОШ'</t>
  </si>
  <si>
    <t>МКОУ ВЕЛИКОАРХАНГЕЛЬСКАЯ СОШ</t>
  </si>
  <si>
    <t>МКОУ 'КРАСНОПОЛЬСКАЯ ООШ'</t>
  </si>
  <si>
    <t>МБОУ СОШ № 56</t>
  </si>
  <si>
    <t>МБОУ СОШ № 43</t>
  </si>
  <si>
    <t>МБОУ СОШ № 99</t>
  </si>
  <si>
    <t>МБОУ ЛИЦЕЙ №8</t>
  </si>
  <si>
    <t>МБОУ ГИМНАЗИЯ 'УВК № 1'</t>
  </si>
  <si>
    <t>МБОУ ГИМНАЗИЯ № 7 ИМ. ВОРОНЦОВА В.М.</t>
  </si>
  <si>
    <t>МБОУ СОШ № 3</t>
  </si>
  <si>
    <t>МБОУ ГИМНАЗИЯ № 5</t>
  </si>
  <si>
    <t>МБОУ 'ЛИЦЕЙ № 65'</t>
  </si>
  <si>
    <t>Грибановский</t>
  </si>
  <si>
    <t>МКОУ НИЖНЕКАРАЧАНСКАЯ СОШ</t>
  </si>
  <si>
    <t>МБОУ 'ГРИБАНОВСКИЙ ЦЕНТР ОБРАЗОВАНИЯ ИМЕНИ Г.Н.ТРОЕПОЛЬСКОГО'</t>
  </si>
  <si>
    <t>МКОУ БУГАЕВСКАЯ СОШ</t>
  </si>
  <si>
    <t>МКОУ ОХРОЗАВОДСКАЯ СОШ</t>
  </si>
  <si>
    <t>МКОУ 'ДЗЕРЖИНСКАЯ СОШ'</t>
  </si>
  <si>
    <t>МКОУ 'ООШ № 9'</t>
  </si>
  <si>
    <t>МКОУ 'БОДЕЕВСКАЯ СОШ'</t>
  </si>
  <si>
    <t>МКОУ 'СОВХОЗНАЯ СОШ'</t>
  </si>
  <si>
    <t>МБОУ 'НИЖНЕДЕВИЦКАЯ ГИМНАЗИЯ'</t>
  </si>
  <si>
    <t>МКОУ НОВОВОРОНЕЖСКАЯ СОШ №4</t>
  </si>
  <si>
    <t>МКОУ 'БАБЯКОВСКАЯ ООШ'</t>
  </si>
  <si>
    <t>Леви Арсений Евгеньевич</t>
  </si>
  <si>
    <t>МКОУ 'ПАРУСНОВСКАЯ ООШ'</t>
  </si>
  <si>
    <t>МКОУ 'ОТРАДНЕНСКАЯ СОШ'</t>
  </si>
  <si>
    <t>МКОУ 'НОВОУСМАНСКАЯ СОШ № 4'</t>
  </si>
  <si>
    <t>МОУ 'ЕЛАНЬ-КОЛЕНОВСКАЯ СОШ №1'</t>
  </si>
  <si>
    <t>МКОУ 'ЯРКОВСКАЯ СОШ'</t>
  </si>
  <si>
    <t>МКОУ ПЕТРОВСКАЯ СОШ</t>
  </si>
  <si>
    <t>МКОУ ТОЙДИНСКАЯ СОШ</t>
  </si>
  <si>
    <t>МКОУ СТАРОМЕЛОВАТСКАЯ СОШ</t>
  </si>
  <si>
    <t>МКОУ ЛИЗИНОВСКАЯ СОШ РОССОШАНСКОГО МУНИЦИПАЛЬНОГО РАЙОНА ВОРОНЕЖСКОЙ ОБЛАСТИ</t>
  </si>
  <si>
    <t>МКОУ НОВОКАЛИТВЕНСКАЯ СОШ РОССОШАНСКОГО МУНИЦИПАЛЬНОГО РАЙОНА ВОРОНЕЖСКОЙ ОБЛАСТИ</t>
  </si>
  <si>
    <t>МКОУ СОВЕТСКАЯ ООШ</t>
  </si>
  <si>
    <t>МКОУ 'УСТЬЕВСКАЯ СОШ'</t>
  </si>
  <si>
    <t>Абанин</t>
  </si>
  <si>
    <t>Боброва</t>
  </si>
  <si>
    <t>Эвелина</t>
  </si>
  <si>
    <t>Пешехонова</t>
  </si>
  <si>
    <t>Сухаревская</t>
  </si>
  <si>
    <t>Трушина</t>
  </si>
  <si>
    <t>Хаустова</t>
  </si>
  <si>
    <t>Лариса</t>
  </si>
  <si>
    <t>Барсуков</t>
  </si>
  <si>
    <t>Быстров</t>
  </si>
  <si>
    <t>Галушин</t>
  </si>
  <si>
    <t>Демичева</t>
  </si>
  <si>
    <t>Динисюк</t>
  </si>
  <si>
    <t>Жердев</t>
  </si>
  <si>
    <t>Ивановв</t>
  </si>
  <si>
    <t>Алексееана</t>
  </si>
  <si>
    <t>Коровин</t>
  </si>
  <si>
    <t>Круглов</t>
  </si>
  <si>
    <t>Лалс</t>
  </si>
  <si>
    <t>Ьччо</t>
  </si>
  <si>
    <t>Очоч</t>
  </si>
  <si>
    <t>Лесных</t>
  </si>
  <si>
    <t>Маханько</t>
  </si>
  <si>
    <t>Маштаков</t>
  </si>
  <si>
    <t>Офицеров</t>
  </si>
  <si>
    <t>Панфилова</t>
  </si>
  <si>
    <t>Россихина</t>
  </si>
  <si>
    <t>Лилия</t>
  </si>
  <si>
    <t>Сопиков</t>
  </si>
  <si>
    <t>Суворина</t>
  </si>
  <si>
    <t>Феруза</t>
  </si>
  <si>
    <t>Бобуровна</t>
  </si>
  <si>
    <t>Харкомич</t>
  </si>
  <si>
    <t>Шабанов</t>
  </si>
  <si>
    <t>Алёхина</t>
  </si>
  <si>
    <t>Баранова</t>
  </si>
  <si>
    <t>Бережной</t>
  </si>
  <si>
    <t>Болатаев</t>
  </si>
  <si>
    <t>Вервекин</t>
  </si>
  <si>
    <t>Гайдуков</t>
  </si>
  <si>
    <t>Галушкин</t>
  </si>
  <si>
    <t>Дудкин</t>
  </si>
  <si>
    <t>александрович</t>
  </si>
  <si>
    <t>Ёлкин</t>
  </si>
  <si>
    <t>Ярославовна</t>
  </si>
  <si>
    <t>Захарченко</t>
  </si>
  <si>
    <t>Колесникова</t>
  </si>
  <si>
    <t>Кофанова</t>
  </si>
  <si>
    <t>Курц</t>
  </si>
  <si>
    <t>Лимарев</t>
  </si>
  <si>
    <t>Мизинкина</t>
  </si>
  <si>
    <t>Моршнев</t>
  </si>
  <si>
    <t>Мусаева</t>
  </si>
  <si>
    <t>Анзоровна</t>
  </si>
  <si>
    <t>Пардаев</t>
  </si>
  <si>
    <t>Отаёрович</t>
  </si>
  <si>
    <t>Реуков</t>
  </si>
  <si>
    <t>Рыбянцев</t>
  </si>
  <si>
    <t>Саломатина</t>
  </si>
  <si>
    <t>Сивоволов</t>
  </si>
  <si>
    <t>Скрябин</t>
  </si>
  <si>
    <t>Сывороткин</t>
  </si>
  <si>
    <t>Ткаченко</t>
  </si>
  <si>
    <t>Червонный</t>
  </si>
  <si>
    <t>Шиндлер</t>
  </si>
  <si>
    <t>Шматко</t>
  </si>
  <si>
    <t>Агапов</t>
  </si>
  <si>
    <t>Адаменко</t>
  </si>
  <si>
    <t>Глинский</t>
  </si>
  <si>
    <t>Аничкин</t>
  </si>
  <si>
    <t>Безруков</t>
  </si>
  <si>
    <t>Белокопытов</t>
  </si>
  <si>
    <t>бескровных</t>
  </si>
  <si>
    <t>Билан</t>
  </si>
  <si>
    <t>Богачев</t>
  </si>
  <si>
    <t>Вавилова</t>
  </si>
  <si>
    <t>Веселов</t>
  </si>
  <si>
    <t>Винокурова</t>
  </si>
  <si>
    <t>Гринвальд</t>
  </si>
  <si>
    <t>Альбина</t>
  </si>
  <si>
    <t>Гайратджоновна</t>
  </si>
  <si>
    <t>Докучаев</t>
  </si>
  <si>
    <t>Дуплищева</t>
  </si>
  <si>
    <t>Ерохин</t>
  </si>
  <si>
    <t>Ефанова</t>
  </si>
  <si>
    <t>Ефременкова</t>
  </si>
  <si>
    <t>Завидовский</t>
  </si>
  <si>
    <t>Палина</t>
  </si>
  <si>
    <t>Заяц</t>
  </si>
  <si>
    <t>Квашенкова</t>
  </si>
  <si>
    <t>Кирпичников</t>
  </si>
  <si>
    <t>Клапанов</t>
  </si>
  <si>
    <t>Кондратьев</t>
  </si>
  <si>
    <t>Коннов</t>
  </si>
  <si>
    <t>Копытина</t>
  </si>
  <si>
    <t>Котелевский</t>
  </si>
  <si>
    <t>Котык</t>
  </si>
  <si>
    <t>Лукшина</t>
  </si>
  <si>
    <t>Лучко</t>
  </si>
  <si>
    <t>Матчин</t>
  </si>
  <si>
    <t>Наполов</t>
  </si>
  <si>
    <t>Ненахова</t>
  </si>
  <si>
    <t>Ненушкин</t>
  </si>
  <si>
    <t>Нестифоров</t>
  </si>
  <si>
    <t>Филиппович</t>
  </si>
  <si>
    <t>Объедков</t>
  </si>
  <si>
    <t>Одилова</t>
  </si>
  <si>
    <t>Нозия</t>
  </si>
  <si>
    <t>Собиржоновна</t>
  </si>
  <si>
    <t>Панфёрова</t>
  </si>
  <si>
    <t>Пестрецов</t>
  </si>
  <si>
    <t>Петров</t>
  </si>
  <si>
    <t>Подморёв</t>
  </si>
  <si>
    <t>Подшивалкин</t>
  </si>
  <si>
    <t>Позднова</t>
  </si>
  <si>
    <t>Поповкин</t>
  </si>
  <si>
    <t>Рагимов</t>
  </si>
  <si>
    <t>Эльдар</t>
  </si>
  <si>
    <t>Иброгимович</t>
  </si>
  <si>
    <t>Рекин</t>
  </si>
  <si>
    <t>Рябушкин</t>
  </si>
  <si>
    <t>Семченко</t>
  </si>
  <si>
    <t>Сенинг</t>
  </si>
  <si>
    <t>Соловов</t>
  </si>
  <si>
    <t>Соломахина</t>
  </si>
  <si>
    <t>Сотникова</t>
  </si>
  <si>
    <t>Суворов</t>
  </si>
  <si>
    <t>Тагильцев</t>
  </si>
  <si>
    <t>Татаринов</t>
  </si>
  <si>
    <t>Татьянченко</t>
  </si>
  <si>
    <t>Теплякова</t>
  </si>
  <si>
    <t>Тетерев</t>
  </si>
  <si>
    <t>Тюнин</t>
  </si>
  <si>
    <t>Тюрина</t>
  </si>
  <si>
    <t>Филатов</t>
  </si>
  <si>
    <t>Хальзова</t>
  </si>
  <si>
    <t>Хорхордин</t>
  </si>
  <si>
    <t>черенков</t>
  </si>
  <si>
    <t>Чернышова</t>
  </si>
  <si>
    <t>Чибирякова</t>
  </si>
  <si>
    <t>Шаров</t>
  </si>
  <si>
    <t>Шацков</t>
  </si>
  <si>
    <t>Шевяков</t>
  </si>
  <si>
    <t>Шехматова</t>
  </si>
  <si>
    <t>Антонина</t>
  </si>
  <si>
    <t>Широ</t>
  </si>
  <si>
    <t>Щёголева</t>
  </si>
  <si>
    <t>Щкуратова</t>
  </si>
  <si>
    <t>Эдильсултанова</t>
  </si>
  <si>
    <t>Юрин</t>
  </si>
  <si>
    <t>Ярославцева</t>
  </si>
  <si>
    <t>Авраменко</t>
  </si>
  <si>
    <t>Бондаренко</t>
  </si>
  <si>
    <t>Пётр</t>
  </si>
  <si>
    <t>Головкова</t>
  </si>
  <si>
    <t>Дудник</t>
  </si>
  <si>
    <t>Епрынцева</t>
  </si>
  <si>
    <t>Лапковский</t>
  </si>
  <si>
    <t>Маврина</t>
  </si>
  <si>
    <t>Меняйленко</t>
  </si>
  <si>
    <t>Неведрова</t>
  </si>
  <si>
    <t>Перов</t>
  </si>
  <si>
    <t>Семенютина</t>
  </si>
  <si>
    <t>Шатская</t>
  </si>
  <si>
    <t>Юрьева</t>
  </si>
  <si>
    <t>Шипилов</t>
  </si>
  <si>
    <t>Колаев</t>
  </si>
  <si>
    <t>Савченко</t>
  </si>
  <si>
    <t>Целовальников</t>
  </si>
  <si>
    <t>Болучевский</t>
  </si>
  <si>
    <t>Харченко</t>
  </si>
  <si>
    <t>Демина</t>
  </si>
  <si>
    <t>Капицын</t>
  </si>
  <si>
    <t>Полегаева</t>
  </si>
  <si>
    <t>Слав</t>
  </si>
  <si>
    <t>Магдалина</t>
  </si>
  <si>
    <t>Столповский</t>
  </si>
  <si>
    <t>Сулимин</t>
  </si>
  <si>
    <t>Ульянов</t>
  </si>
  <si>
    <t>Белашов</t>
  </si>
  <si>
    <t>Богомолов</t>
  </si>
  <si>
    <t>Бурдинский</t>
  </si>
  <si>
    <t>Вдовин</t>
  </si>
  <si>
    <t>Алекссевич</t>
  </si>
  <si>
    <t>Глазьев</t>
  </si>
  <si>
    <t>Животягин</t>
  </si>
  <si>
    <t>Заварзина</t>
  </si>
  <si>
    <t>Карапетян</t>
  </si>
  <si>
    <t>Арман</t>
  </si>
  <si>
    <t>Латерцев</t>
  </si>
  <si>
    <t>Мавлоназаров</t>
  </si>
  <si>
    <t>Джумахон</t>
  </si>
  <si>
    <t>Маратович</t>
  </si>
  <si>
    <t>Михельсон</t>
  </si>
  <si>
    <t>Назари</t>
  </si>
  <si>
    <t>Фаридович</t>
  </si>
  <si>
    <t>Петрова</t>
  </si>
  <si>
    <t>Пасютин</t>
  </si>
  <si>
    <t>Владимрович</t>
  </si>
  <si>
    <t>Пузанов</t>
  </si>
  <si>
    <t>Силонова</t>
  </si>
  <si>
    <t>Сычёв</t>
  </si>
  <si>
    <t>Тютюнников</t>
  </si>
  <si>
    <t>Филимонов</t>
  </si>
  <si>
    <t>Черемушкин</t>
  </si>
  <si>
    <t>Черенкова</t>
  </si>
  <si>
    <t>Ковнер</t>
  </si>
  <si>
    <t>Ковшов</t>
  </si>
  <si>
    <t>Корчагина</t>
  </si>
  <si>
    <t>Нитута</t>
  </si>
  <si>
    <t>Новичихин</t>
  </si>
  <si>
    <t>Переславцева</t>
  </si>
  <si>
    <t>Тимошкин</t>
  </si>
  <si>
    <t>Шахова</t>
  </si>
  <si>
    <t>Даниэла</t>
  </si>
  <si>
    <t>Алимуллаев</t>
  </si>
  <si>
    <t>Иванников</t>
  </si>
  <si>
    <t>Копылова</t>
  </si>
  <si>
    <t>Мелания</t>
  </si>
  <si>
    <t>Куликова</t>
  </si>
  <si>
    <t>Милованова</t>
  </si>
  <si>
    <t>Соломатова</t>
  </si>
  <si>
    <t>Токарев</t>
  </si>
  <si>
    <t>Валяева</t>
  </si>
  <si>
    <t>Гостяев</t>
  </si>
  <si>
    <t>Гудинов</t>
  </si>
  <si>
    <t>Евтушенко</t>
  </si>
  <si>
    <t>Золотарева</t>
  </si>
  <si>
    <t>Какунин</t>
  </si>
  <si>
    <t>Карасёва</t>
  </si>
  <si>
    <t>Киреева</t>
  </si>
  <si>
    <t>Крестников</t>
  </si>
  <si>
    <t>Лапичков</t>
  </si>
  <si>
    <t>Пожидаев</t>
  </si>
  <si>
    <t>Редкоусов</t>
  </si>
  <si>
    <t>Рощупкина</t>
  </si>
  <si>
    <t>Швора</t>
  </si>
  <si>
    <t>Архипенко</t>
  </si>
  <si>
    <t>Астахов</t>
  </si>
  <si>
    <t>Гайдин</t>
  </si>
  <si>
    <t>Подгузов</t>
  </si>
  <si>
    <t>Аксенов</t>
  </si>
  <si>
    <t>Вакулин</t>
  </si>
  <si>
    <t>Голотин</t>
  </si>
  <si>
    <t>Игоевич</t>
  </si>
  <si>
    <t>Дубинин</t>
  </si>
  <si>
    <t>Кузьменко</t>
  </si>
  <si>
    <t>Кулько</t>
  </si>
  <si>
    <t>Луцнеко</t>
  </si>
  <si>
    <t>Плющев</t>
  </si>
  <si>
    <t>Абдуалимзода</t>
  </si>
  <si>
    <t>\Юсуф</t>
  </si>
  <si>
    <t>Сафарали</t>
  </si>
  <si>
    <t>Караулов</t>
  </si>
  <si>
    <t>Красножонов</t>
  </si>
  <si>
    <t>Фейз-оглы</t>
  </si>
  <si>
    <t>Джамал</t>
  </si>
  <si>
    <t>Асланович</t>
  </si>
  <si>
    <t>Бочарова</t>
  </si>
  <si>
    <t>Бубличенко</t>
  </si>
  <si>
    <t>Кашнова</t>
  </si>
  <si>
    <t>Козинина</t>
  </si>
  <si>
    <t>Кочнев</t>
  </si>
  <si>
    <t>Куцерубов</t>
  </si>
  <si>
    <t>Маруева</t>
  </si>
  <si>
    <t>Плященко</t>
  </si>
  <si>
    <t>Плужников</t>
  </si>
  <si>
    <t>Кира</t>
  </si>
  <si>
    <t>Черкасов</t>
  </si>
  <si>
    <t>Юдовский</t>
  </si>
  <si>
    <t>Белимов</t>
  </si>
  <si>
    <t>Грудинкин</t>
  </si>
  <si>
    <t>Деребенченко</t>
  </si>
  <si>
    <t>мария</t>
  </si>
  <si>
    <t>Евгеневич</t>
  </si>
  <si>
    <t>Коломыцев</t>
  </si>
  <si>
    <t>Кривега</t>
  </si>
  <si>
    <t>Кулешевский</t>
  </si>
  <si>
    <t>Резник</t>
  </si>
  <si>
    <t>Руденчеко</t>
  </si>
  <si>
    <t>Рыжих</t>
  </si>
  <si>
    <t>Яцунов</t>
  </si>
  <si>
    <t>Бенда</t>
  </si>
  <si>
    <t>Александрорвич</t>
  </si>
  <si>
    <t>Кобылкина</t>
  </si>
  <si>
    <t>Ктитаров</t>
  </si>
  <si>
    <t>Лукьяненко</t>
  </si>
  <si>
    <t>Манько</t>
  </si>
  <si>
    <t>Перепелицын</t>
  </si>
  <si>
    <t>Титаренко</t>
  </si>
  <si>
    <t>ВАЛЕРЬЕВИЧ</t>
  </si>
  <si>
    <t>Вичиславович</t>
  </si>
  <si>
    <t>Боярцев</t>
  </si>
  <si>
    <t>Вознюк</t>
  </si>
  <si>
    <t>Жариков</t>
  </si>
  <si>
    <t>Клейменов</t>
  </si>
  <si>
    <t>Кулаков</t>
  </si>
  <si>
    <t>Латынин</t>
  </si>
  <si>
    <t>Лахин</t>
  </si>
  <si>
    <t>Лешков</t>
  </si>
  <si>
    <t>Лисунова</t>
  </si>
  <si>
    <t>Полуэктов</t>
  </si>
  <si>
    <t>Сухарев</t>
  </si>
  <si>
    <t>Трошин</t>
  </si>
  <si>
    <t>Трубилин</t>
  </si>
  <si>
    <t>Фетисов</t>
  </si>
  <si>
    <t>Чекачëв</t>
  </si>
  <si>
    <t>Швырев</t>
  </si>
  <si>
    <t>Шулекин</t>
  </si>
  <si>
    <t>Явохин</t>
  </si>
  <si>
    <t>Бирюченский</t>
  </si>
  <si>
    <t>Буренок</t>
  </si>
  <si>
    <t>Головатых</t>
  </si>
  <si>
    <t>Головеткина</t>
  </si>
  <si>
    <t>Жилин</t>
  </si>
  <si>
    <t>Зоиров</t>
  </si>
  <si>
    <t>Идрисжон</t>
  </si>
  <si>
    <t>Валижонович</t>
  </si>
  <si>
    <t>Иавнникова</t>
  </si>
  <si>
    <t>Ионел</t>
  </si>
  <si>
    <t>Коваль</t>
  </si>
  <si>
    <t>Козловская</t>
  </si>
  <si>
    <t>Кочетов</t>
  </si>
  <si>
    <t>Крутилина</t>
  </si>
  <si>
    <t>Ника</t>
  </si>
  <si>
    <t>Кубрак</t>
  </si>
  <si>
    <t>Авраам</t>
  </si>
  <si>
    <t>Куров</t>
  </si>
  <si>
    <t>Олишерович</t>
  </si>
  <si>
    <t>Лихотина</t>
  </si>
  <si>
    <t>Мелашенко</t>
  </si>
  <si>
    <t>Мелошнко</t>
  </si>
  <si>
    <t>Мехдиев</t>
  </si>
  <si>
    <t>Эльмарович</t>
  </si>
  <si>
    <t>Пелих</t>
  </si>
  <si>
    <t>Перевозчиков</t>
  </si>
  <si>
    <t>Пешиков</t>
  </si>
  <si>
    <t>Поротиков</t>
  </si>
  <si>
    <t>Рыжков</t>
  </si>
  <si>
    <t>Сибикин</t>
  </si>
  <si>
    <t>Смыслина</t>
  </si>
  <si>
    <t>Сологубов</t>
  </si>
  <si>
    <t>Терехова</t>
  </si>
  <si>
    <t>Травин</t>
  </si>
  <si>
    <t>Тримасова</t>
  </si>
  <si>
    <t>Трипунов</t>
  </si>
  <si>
    <t>Черепнин</t>
  </si>
  <si>
    <t>Чирков</t>
  </si>
  <si>
    <t>Чумак</t>
  </si>
  <si>
    <t>Шаврин</t>
  </si>
  <si>
    <t>Шестопалов</t>
  </si>
  <si>
    <t>Шунулина</t>
  </si>
  <si>
    <t>Быканова</t>
  </si>
  <si>
    <t>Городинская</t>
  </si>
  <si>
    <t>Жильников</t>
  </si>
  <si>
    <t>Карташов</t>
  </si>
  <si>
    <t>Каширская</t>
  </si>
  <si>
    <t>Лаптева</t>
  </si>
  <si>
    <t>Верп</t>
  </si>
  <si>
    <t>Пономарева</t>
  </si>
  <si>
    <t>Рыкунов</t>
  </si>
  <si>
    <t>Ряполов</t>
  </si>
  <si>
    <t>Фатеева</t>
  </si>
  <si>
    <t>Филонов</t>
  </si>
  <si>
    <t>Шукуров</t>
  </si>
  <si>
    <t>Юсуф</t>
  </si>
  <si>
    <t>Анваржонович</t>
  </si>
  <si>
    <t>Буракова</t>
  </si>
  <si>
    <t>Кислов</t>
  </si>
  <si>
    <t>Саратов</t>
  </si>
  <si>
    <t>Тараканов</t>
  </si>
  <si>
    <t>Хабаров</t>
  </si>
  <si>
    <t>Чеботарев</t>
  </si>
  <si>
    <t>Алмаматов</t>
  </si>
  <si>
    <t>Салман</t>
  </si>
  <si>
    <t>Кыялбекович</t>
  </si>
  <si>
    <t>Афанасьева</t>
  </si>
  <si>
    <t>Изабелла</t>
  </si>
  <si>
    <t>Станиславовна</t>
  </si>
  <si>
    <t>Барков</t>
  </si>
  <si>
    <t>Бучнев</t>
  </si>
  <si>
    <t>Вареников</t>
  </si>
  <si>
    <t>Геннадиевич</t>
  </si>
  <si>
    <t>Дорохин</t>
  </si>
  <si>
    <t>Збирановский</t>
  </si>
  <si>
    <t>Ивлева</t>
  </si>
  <si>
    <t>Примаков</t>
  </si>
  <si>
    <t>Колекин</t>
  </si>
  <si>
    <t>Кондратова</t>
  </si>
  <si>
    <t>Корчиков</t>
  </si>
  <si>
    <t>Косторкин</t>
  </si>
  <si>
    <t>Костылев</t>
  </si>
  <si>
    <t>Котов</t>
  </si>
  <si>
    <t>Кухарев</t>
  </si>
  <si>
    <t>Леви</t>
  </si>
  <si>
    <t>Левонян</t>
  </si>
  <si>
    <t>Эдвардовна</t>
  </si>
  <si>
    <t>Митрофанов</t>
  </si>
  <si>
    <t>Мочалов</t>
  </si>
  <si>
    <t>Напреенков</t>
  </si>
  <si>
    <t>Невзоров</t>
  </si>
  <si>
    <t>Палоян</t>
  </si>
  <si>
    <t>Лаерт</t>
  </si>
  <si>
    <t>Дереникович</t>
  </si>
  <si>
    <t>Плюха</t>
  </si>
  <si>
    <t>Пядухов</t>
  </si>
  <si>
    <t>Разинкин</t>
  </si>
  <si>
    <t>Садчиков</t>
  </si>
  <si>
    <t>Санин</t>
  </si>
  <si>
    <t>Виктрович</t>
  </si>
  <si>
    <t>Стецко</t>
  </si>
  <si>
    <t>Трухачев</t>
  </si>
  <si>
    <t>Тюлькина</t>
  </si>
  <si>
    <t>Ушаков</t>
  </si>
  <si>
    <t>Шалагинов</t>
  </si>
  <si>
    <t>Шаляпина</t>
  </si>
  <si>
    <t>Ящевский</t>
  </si>
  <si>
    <t>Вербицкая</t>
  </si>
  <si>
    <t>Гонцова</t>
  </si>
  <si>
    <t>Добычина</t>
  </si>
  <si>
    <t>Звягинцев</t>
  </si>
  <si>
    <t>Клепикова</t>
  </si>
  <si>
    <t>Лютова</t>
  </si>
  <si>
    <t>Мокляков</t>
  </si>
  <si>
    <t>Перепелица</t>
  </si>
  <si>
    <t>Селезнёв</t>
  </si>
  <si>
    <t>Сотник</t>
  </si>
  <si>
    <t>Хаустов</t>
  </si>
  <si>
    <t>Шурыгин</t>
  </si>
  <si>
    <t>Юрченко</t>
  </si>
  <si>
    <t>Рустам</t>
  </si>
  <si>
    <t>Гринкевич</t>
  </si>
  <si>
    <t>Ивахненко</t>
  </si>
  <si>
    <t>Игнатченко</t>
  </si>
  <si>
    <t>Козко</t>
  </si>
  <si>
    <t>Кошман</t>
  </si>
  <si>
    <t>Сидоренко</t>
  </si>
  <si>
    <t>Андросова</t>
  </si>
  <si>
    <t>Буханцева</t>
  </si>
  <si>
    <t>Весельев</t>
  </si>
  <si>
    <t>Волотов</t>
  </si>
  <si>
    <t>Воскобойникова</t>
  </si>
  <si>
    <t>Грищенко</t>
  </si>
  <si>
    <t>Косычева</t>
  </si>
  <si>
    <t>Лупиногин</t>
  </si>
  <si>
    <t>Матвеева</t>
  </si>
  <si>
    <t>Ряузов</t>
  </si>
  <si>
    <t>Скороходова</t>
  </si>
  <si>
    <t>Скрипникова</t>
  </si>
  <si>
    <t>Соловьевa</t>
  </si>
  <si>
    <t>Елизаветa</t>
  </si>
  <si>
    <t>Субочев</t>
  </si>
  <si>
    <t>Халимов</t>
  </si>
  <si>
    <t>Бреславцев</t>
  </si>
  <si>
    <t>Волкова</t>
  </si>
  <si>
    <t>Губин</t>
  </si>
  <si>
    <t>Зеленова</t>
  </si>
  <si>
    <t>Малфыгин</t>
  </si>
  <si>
    <t>Аркадьевич</t>
  </si>
  <si>
    <t>Мельник</t>
  </si>
  <si>
    <t>Палканов</t>
  </si>
  <si>
    <t>Политова</t>
  </si>
  <si>
    <t>Анисочкин</t>
  </si>
  <si>
    <t>Бендерских</t>
  </si>
  <si>
    <t>Гогин</t>
  </si>
  <si>
    <t>Жданова</t>
  </si>
  <si>
    <t>Мамаднасиров</t>
  </si>
  <si>
    <t>фирдавс</t>
  </si>
  <si>
    <t>сафаралиевич</t>
  </si>
  <si>
    <t>Матросов</t>
  </si>
  <si>
    <t>Саушкина</t>
  </si>
  <si>
    <t>Сенькин</t>
  </si>
  <si>
    <t>Стрельников</t>
  </si>
  <si>
    <t>Харланчук</t>
  </si>
  <si>
    <t>Черезов</t>
  </si>
  <si>
    <t>Антошкин</t>
  </si>
  <si>
    <t>Егоренко</t>
  </si>
  <si>
    <t>Ещенко</t>
  </si>
  <si>
    <t>Золотарёв</t>
  </si>
  <si>
    <t>Зуева</t>
  </si>
  <si>
    <t>Мосур</t>
  </si>
  <si>
    <t>Чередникова</t>
  </si>
  <si>
    <t>Чигрин</t>
  </si>
  <si>
    <t>Александров</t>
  </si>
  <si>
    <t>Алёнина</t>
  </si>
  <si>
    <t>Гольцова</t>
  </si>
  <si>
    <t>Грициенко</t>
  </si>
  <si>
    <t>Исказиев</t>
  </si>
  <si>
    <t>Казорин</t>
  </si>
  <si>
    <t>Ассунга-Коссо</t>
  </si>
  <si>
    <t>Рэнель</t>
  </si>
  <si>
    <t>Габриэль</t>
  </si>
  <si>
    <t>Бакалов</t>
  </si>
  <si>
    <t>Борисенко</t>
  </si>
  <si>
    <t>Гнилицкий</t>
  </si>
  <si>
    <t>Грудинин</t>
  </si>
  <si>
    <t>Дворникова</t>
  </si>
  <si>
    <t>Лиза</t>
  </si>
  <si>
    <t>Калиниченко</t>
  </si>
  <si>
    <t>Валентин</t>
  </si>
  <si>
    <t>Косогов</t>
  </si>
  <si>
    <t>Макаренко</t>
  </si>
  <si>
    <t>Мотрюк</t>
  </si>
  <si>
    <t>Николенко</t>
  </si>
  <si>
    <t>Погибельный</t>
  </si>
  <si>
    <t>Подстрешный</t>
  </si>
  <si>
    <t>Шкарпета</t>
  </si>
  <si>
    <t>Абаджян</t>
  </si>
  <si>
    <t>Маркович</t>
  </si>
  <si>
    <t>Агеева</t>
  </si>
  <si>
    <t>Анита</t>
  </si>
  <si>
    <t>Ашотовна</t>
  </si>
  <si>
    <t>Базик</t>
  </si>
  <si>
    <t>Мирабелла</t>
  </si>
  <si>
    <t>Борка</t>
  </si>
  <si>
    <t>Фанисовна</t>
  </si>
  <si>
    <t>Валиулин</t>
  </si>
  <si>
    <t>Васильева</t>
  </si>
  <si>
    <t>Винокуров</t>
  </si>
  <si>
    <t>Евлан</t>
  </si>
  <si>
    <t>Забалуев</t>
  </si>
  <si>
    <t>Капитон</t>
  </si>
  <si>
    <t>Картавцева</t>
  </si>
  <si>
    <t>Климачев</t>
  </si>
  <si>
    <t>Конырева</t>
  </si>
  <si>
    <t>Лютикова</t>
  </si>
  <si>
    <t>Мазепин</t>
  </si>
  <si>
    <t>Майжюс</t>
  </si>
  <si>
    <t>Юстин</t>
  </si>
  <si>
    <t>Малиновский</t>
  </si>
  <si>
    <t>Роберт</t>
  </si>
  <si>
    <t>Нематов</t>
  </si>
  <si>
    <t>Неплюев</t>
  </si>
  <si>
    <t>Никифорова</t>
  </si>
  <si>
    <t>Носков</t>
  </si>
  <si>
    <t>Персианов</t>
  </si>
  <si>
    <t>Подпоринов</t>
  </si>
  <si>
    <t>Полосменикова</t>
  </si>
  <si>
    <t>Постолов</t>
  </si>
  <si>
    <t>Ревякин</t>
  </si>
  <si>
    <t>Сенчихина</t>
  </si>
  <si>
    <t>Стромаков</t>
  </si>
  <si>
    <t>Удалов</t>
  </si>
  <si>
    <t>Федорчук</t>
  </si>
  <si>
    <t>Аксения</t>
  </si>
  <si>
    <t>Филатова</t>
  </si>
  <si>
    <t>Шепеленко</t>
  </si>
  <si>
    <t>Вайдер</t>
  </si>
  <si>
    <t>Воскобойников</t>
  </si>
  <si>
    <t>Луняков</t>
  </si>
  <si>
    <t>Морозов</t>
  </si>
  <si>
    <t>Писарева</t>
  </si>
  <si>
    <t>Полухин</t>
  </si>
  <si>
    <t>Пономаренко</t>
  </si>
  <si>
    <t>Тесников</t>
  </si>
  <si>
    <t>Авершин</t>
  </si>
  <si>
    <t>Алексенко</t>
  </si>
  <si>
    <t>Беденко</t>
  </si>
  <si>
    <t>Брынкина</t>
  </si>
  <si>
    <t>Бугаев</t>
  </si>
  <si>
    <t>Ренат</t>
  </si>
  <si>
    <t>Вагнер</t>
  </si>
  <si>
    <t>Виткалов</t>
  </si>
  <si>
    <t>Ворвулев</t>
  </si>
  <si>
    <t>Ефремова</t>
  </si>
  <si>
    <t>Кения</t>
  </si>
  <si>
    <t>Истягин</t>
  </si>
  <si>
    <t>Котолевский</t>
  </si>
  <si>
    <t>Кучак</t>
  </si>
  <si>
    <t>Мирошник</t>
  </si>
  <si>
    <t>Моргун</t>
  </si>
  <si>
    <t>Виола</t>
  </si>
  <si>
    <t>Поленов</t>
  </si>
  <si>
    <t>Романенко</t>
  </si>
  <si>
    <t>Сергиенко</t>
  </si>
  <si>
    <t>Спивакова</t>
  </si>
  <si>
    <t>Алексеева</t>
  </si>
  <si>
    <t>Тарасова</t>
  </si>
  <si>
    <t>Шейкин</t>
  </si>
  <si>
    <t>Шерегеда</t>
  </si>
  <si>
    <t>Воловик</t>
  </si>
  <si>
    <t>Жарких</t>
  </si>
  <si>
    <t>Зенцова</t>
  </si>
  <si>
    <t>Иноземцева</t>
  </si>
  <si>
    <t>Кондратенко</t>
  </si>
  <si>
    <t>Лавлинская</t>
  </si>
  <si>
    <t>Лялина</t>
  </si>
  <si>
    <t>Маймина</t>
  </si>
  <si>
    <t>Нехороших</t>
  </si>
  <si>
    <t>Перевертайло</t>
  </si>
  <si>
    <t>Питаева</t>
  </si>
  <si>
    <t>Скляров</t>
  </si>
  <si>
    <t>Остапович</t>
  </si>
  <si>
    <t>Ямушев</t>
  </si>
  <si>
    <t>Агапова</t>
  </si>
  <si>
    <t>Балабанов</t>
  </si>
  <si>
    <t>Богатых</t>
  </si>
  <si>
    <t>Вобликов</t>
  </si>
  <si>
    <t>Деврешева</t>
  </si>
  <si>
    <t>Сюзанна</t>
  </si>
  <si>
    <t>Мехмадовна</t>
  </si>
  <si>
    <t>Дементьев</t>
  </si>
  <si>
    <t>Дубровина</t>
  </si>
  <si>
    <t>Журавлёв</t>
  </si>
  <si>
    <t>Иваньков</t>
  </si>
  <si>
    <t>Ковальская</t>
  </si>
  <si>
    <t>Алëна</t>
  </si>
  <si>
    <t>Лазукина</t>
  </si>
  <si>
    <t>Манджиян</t>
  </si>
  <si>
    <t>Владислава</t>
  </si>
  <si>
    <t>Манохин</t>
  </si>
  <si>
    <t>Викторовичь</t>
  </si>
  <si>
    <t>Миханков</t>
  </si>
  <si>
    <t>Мошкин</t>
  </si>
  <si>
    <t>Ольшанников</t>
  </si>
  <si>
    <t>Панюков</t>
  </si>
  <si>
    <t>Саликова</t>
  </si>
  <si>
    <t>Стаев</t>
  </si>
  <si>
    <t>Тулба</t>
  </si>
  <si>
    <t>Чвилева</t>
  </si>
  <si>
    <t>Генадьевна</t>
  </si>
  <si>
    <t>Косырев</t>
  </si>
  <si>
    <t>Cаткеева</t>
  </si>
  <si>
    <t>Русалина</t>
  </si>
  <si>
    <t>Ахметовна</t>
  </si>
  <si>
    <t>Бажаев</t>
  </si>
  <si>
    <t>Рамазан</t>
  </si>
  <si>
    <t>Сиявушович</t>
  </si>
  <si>
    <t>Батаев</t>
  </si>
  <si>
    <t>Булгаков</t>
  </si>
  <si>
    <t>Духанина</t>
  </si>
  <si>
    <t>Зарина</t>
  </si>
  <si>
    <t>Квасова</t>
  </si>
  <si>
    <t>Кисель</t>
  </si>
  <si>
    <t>Кулагина</t>
  </si>
  <si>
    <t>Лобачева</t>
  </si>
  <si>
    <t>Маслова</t>
  </si>
  <si>
    <t>Нечаева</t>
  </si>
  <si>
    <t>Пикалов</t>
  </si>
  <si>
    <t>Праслов</t>
  </si>
  <si>
    <t>Русанов</t>
  </si>
  <si>
    <t>Тарабин</t>
  </si>
  <si>
    <t>Долбилин</t>
  </si>
  <si>
    <t>Долбилина</t>
  </si>
  <si>
    <t>Морковина</t>
  </si>
  <si>
    <t>Саблина</t>
  </si>
  <si>
    <t>Серпуховитин</t>
  </si>
  <si>
    <t>Беседин Илья Алексеевич</t>
  </si>
  <si>
    <t>Нистратов Илья Владимирович</t>
  </si>
  <si>
    <t>Нистратова Виктория Сергеевна</t>
  </si>
  <si>
    <t>Позднякова Полина Геннадьевна</t>
  </si>
  <si>
    <t>Прямоглядова Жанна Александровна</t>
  </si>
  <si>
    <t>Селиванова Валерия Михайловна</t>
  </si>
  <si>
    <t>Беседин</t>
  </si>
  <si>
    <t>Нистратов</t>
  </si>
  <si>
    <t>Нистратова</t>
  </si>
  <si>
    <t>Прямоглядова</t>
  </si>
  <si>
    <t>Жанна</t>
  </si>
  <si>
    <t>МБОУ АННИНСКАЯ СОШ №1</t>
  </si>
  <si>
    <t>МКОУ МЕЧЁТСКАЯ СОШ</t>
  </si>
  <si>
    <t>МКОУ 'ДЬЯЧЕНКОВСКАЯ СОШ'</t>
  </si>
  <si>
    <t>МКОУ 'МОНАСТЫРЩИНСКАЯ СОШ'</t>
  </si>
  <si>
    <t>МКОУ 'ЛЕЩАНОВСКАЯ СОШ'</t>
  </si>
  <si>
    <t>МКОУ 'НИКОЛЬСКАЯ-1 СОШ'</t>
  </si>
  <si>
    <t>МБОУ СОШ № 68</t>
  </si>
  <si>
    <t>МБОУ СОШ С УИОП № 8</t>
  </si>
  <si>
    <t>МБОУ СОШ № 76</t>
  </si>
  <si>
    <t>МБОУ СОШ № 39</t>
  </si>
  <si>
    <t>МБОУ СОШ № 69</t>
  </si>
  <si>
    <t>МБОУ СОШ № 91</t>
  </si>
  <si>
    <t>МБОУ СОШ № 77</t>
  </si>
  <si>
    <t>МБОУ СОШ № 27</t>
  </si>
  <si>
    <t>МБОУ СОШ № 20</t>
  </si>
  <si>
    <t>МБОУ СОШ № 11 ИМ. А.С.ПУШКИНА</t>
  </si>
  <si>
    <t>МБОУ 'КАНТЕМИРОВСКИЙ ЛИЦЕЙ'</t>
  </si>
  <si>
    <t>МКОУ 'СОЛОНЕЦКАЯ ООШ'</t>
  </si>
  <si>
    <t>МКОУ 'КОЛЫБЕЛЬСКАЯ СОШ'</t>
  </si>
  <si>
    <t>МКОУ 'КУРБАТОВСКАЯ СОШ'</t>
  </si>
  <si>
    <t>МКОУ 'ВЕРХНЕТУРОВСКАЯ СОШ'</t>
  </si>
  <si>
    <t>МКОУ НОВОВОРОНЕЖСКАЯ СОШ № 3</t>
  </si>
  <si>
    <t>МКОУ ДЕВИЦКАЯ ООШ</t>
  </si>
  <si>
    <t>МКОУ НИКОЛАЕВСКАЯ ООШ</t>
  </si>
  <si>
    <t>МКОУ КРИУШАНСКАЯ СОШ</t>
  </si>
  <si>
    <t>МКОУ МИХАЙЛОВСКАЯ СОШ</t>
  </si>
  <si>
    <t>МКОУ В-КАТУХОВСКАЯ ООШ</t>
  </si>
  <si>
    <t>МКОУ НОВОЖИВОТИННОВСКАЯ СОШ</t>
  </si>
  <si>
    <t>МКОУ БОЛЬШЕВЕРЕЙСКАЯ СОШ</t>
  </si>
  <si>
    <t>МКОУ Большеверейская СОШ Сомовский филиал</t>
  </si>
  <si>
    <t>МБОУ СОШ № 10 Г. РОССОШИ</t>
  </si>
  <si>
    <t>МБОУ 'ПОДГОРЕНСКИЙ ЛИЦЕЙ ИМЕНИ Н.А. БЕЛОЗОРОВА' РОССОШАНСКОГО МУНИЦИПАЛЬНОГО РАЙОНА</t>
  </si>
  <si>
    <t>МКОУ НАЧАЛОВСКАЯ СОШ РОССОШАНСКОГО МУНИЦИПАЛЬНОГО РАЙОНА ВОРОНЕЖСКОЙ ОБЛАСТИ</t>
  </si>
  <si>
    <t>МКОУ ЕЛАНСКАЯ СОШ</t>
  </si>
  <si>
    <t>Антонова</t>
  </si>
  <si>
    <t>Гальцев</t>
  </si>
  <si>
    <t>Маликова</t>
  </si>
  <si>
    <t>Рудь</t>
  </si>
  <si>
    <t>Ануфриенко</t>
  </si>
  <si>
    <t>Герман</t>
  </si>
  <si>
    <t>Барсова</t>
  </si>
  <si>
    <t>Брагин</t>
  </si>
  <si>
    <t>Гуляницкий</t>
  </si>
  <si>
    <t>Калугин</t>
  </si>
  <si>
    <t>Камнева</t>
  </si>
  <si>
    <t>Киселёва</t>
  </si>
  <si>
    <t>Ковешников</t>
  </si>
  <si>
    <t>Матвеев</t>
  </si>
  <si>
    <t>Мокшин</t>
  </si>
  <si>
    <t>Петрыкин</t>
  </si>
  <si>
    <t>Разумов</t>
  </si>
  <si>
    <t>Тузас</t>
  </si>
  <si>
    <t>Федоров</t>
  </si>
  <si>
    <t>Халин</t>
  </si>
  <si>
    <t>Алхазова</t>
  </si>
  <si>
    <t>Хава</t>
  </si>
  <si>
    <t>Магомедовна</t>
  </si>
  <si>
    <t>Аркадова</t>
  </si>
  <si>
    <t>Горохова</t>
  </si>
  <si>
    <t>Дидиченко</t>
  </si>
  <si>
    <t>Калимбет</t>
  </si>
  <si>
    <t>Лейла</t>
  </si>
  <si>
    <t>Аладдиновна</t>
  </si>
  <si>
    <t>Когтев</t>
  </si>
  <si>
    <t>Коцкая</t>
  </si>
  <si>
    <t>Литвиненко</t>
  </si>
  <si>
    <t>Мирошников</t>
  </si>
  <si>
    <t>Однокозова</t>
  </si>
  <si>
    <t>Посохова</t>
  </si>
  <si>
    <t>Ракитянская</t>
  </si>
  <si>
    <t>Рудева</t>
  </si>
  <si>
    <t>Старых</t>
  </si>
  <si>
    <t>Ферзулаев</t>
  </si>
  <si>
    <t>Хрипченко</t>
  </si>
  <si>
    <t>Червонная</t>
  </si>
  <si>
    <t>Абаринов</t>
  </si>
  <si>
    <t>Аверин</t>
  </si>
  <si>
    <t>Аистова</t>
  </si>
  <si>
    <t>Андрейко</t>
  </si>
  <si>
    <t>Анискевич</t>
  </si>
  <si>
    <t>Апевалов</t>
  </si>
  <si>
    <t>Архипов</t>
  </si>
  <si>
    <t>Баевская</t>
  </si>
  <si>
    <t>Бер</t>
  </si>
  <si>
    <t>Бледных</t>
  </si>
  <si>
    <t>Буэр</t>
  </si>
  <si>
    <t>Ванин</t>
  </si>
  <si>
    <t>Воробьёва</t>
  </si>
  <si>
    <t>Гаглов</t>
  </si>
  <si>
    <t>Говоров</t>
  </si>
  <si>
    <t>Голомазова</t>
  </si>
  <si>
    <t>Голомедов</t>
  </si>
  <si>
    <t>Гребенкин</t>
  </si>
  <si>
    <t>Гуляев</t>
  </si>
  <si>
    <t>Дзюба</t>
  </si>
  <si>
    <t>Дорофеев</t>
  </si>
  <si>
    <t>Дубачёва</t>
  </si>
  <si>
    <t>Дударева</t>
  </si>
  <si>
    <t>Душеба</t>
  </si>
  <si>
    <t>Елагин</t>
  </si>
  <si>
    <t>Ельчанинова</t>
  </si>
  <si>
    <t>Жабкина</t>
  </si>
  <si>
    <t>Жданкин</t>
  </si>
  <si>
    <t>Жирков</t>
  </si>
  <si>
    <t>Жувасина</t>
  </si>
  <si>
    <t>Григорьевна</t>
  </si>
  <si>
    <t>Калинин</t>
  </si>
  <si>
    <t>Каньшин</t>
  </si>
  <si>
    <t>Караваева</t>
  </si>
  <si>
    <t>Карпунин</t>
  </si>
  <si>
    <t>Кирилишина</t>
  </si>
  <si>
    <t>Клюев</t>
  </si>
  <si>
    <t>Коломиец</t>
  </si>
  <si>
    <t>Коновалова</t>
  </si>
  <si>
    <t>Корнюшин</t>
  </si>
  <si>
    <t>Костюк</t>
  </si>
  <si>
    <t>Кривова</t>
  </si>
  <si>
    <t>Курбанов</t>
  </si>
  <si>
    <t>Эльмар</t>
  </si>
  <si>
    <t>Фахрадинович</t>
  </si>
  <si>
    <t>Ламзин</t>
  </si>
  <si>
    <t>Лапин</t>
  </si>
  <si>
    <t>Лапшев</t>
  </si>
  <si>
    <t>Логвиненко</t>
  </si>
  <si>
    <t>Малин</t>
  </si>
  <si>
    <t>Манухина</t>
  </si>
  <si>
    <t>Матреничев</t>
  </si>
  <si>
    <t>Мнацаканян</t>
  </si>
  <si>
    <t>Монахов</t>
  </si>
  <si>
    <t>Мордвинова</t>
  </si>
  <si>
    <t>Мороз</t>
  </si>
  <si>
    <t>Евгениевна</t>
  </si>
  <si>
    <t>Николаев</t>
  </si>
  <si>
    <t>Обрубок</t>
  </si>
  <si>
    <t>Кирюха</t>
  </si>
  <si>
    <t>Панчишкин</t>
  </si>
  <si>
    <t>Адам</t>
  </si>
  <si>
    <t>Пахомов</t>
  </si>
  <si>
    <t>Перегудова</t>
  </si>
  <si>
    <t>Петрушин</t>
  </si>
  <si>
    <t>Пирожков</t>
  </si>
  <si>
    <t>Пищугин</t>
  </si>
  <si>
    <t>Подколзин</t>
  </si>
  <si>
    <t>Провкин</t>
  </si>
  <si>
    <t>Проскурников</t>
  </si>
  <si>
    <t>Пчелинцева</t>
  </si>
  <si>
    <t>Растегаева</t>
  </si>
  <si>
    <t>Рощупкин</t>
  </si>
  <si>
    <t>Рудикова</t>
  </si>
  <si>
    <t>Ярослава</t>
  </si>
  <si>
    <t>Рузаев</t>
  </si>
  <si>
    <t>Самошкин</t>
  </si>
  <si>
    <t>Сарычев</t>
  </si>
  <si>
    <t>Серебряков</t>
  </si>
  <si>
    <t>Сторублёвцев</t>
  </si>
  <si>
    <t>Страхов</t>
  </si>
  <si>
    <t>Стрижаков</t>
  </si>
  <si>
    <t>Суровикина</t>
  </si>
  <si>
    <t>Суховерхова</t>
  </si>
  <si>
    <t>Трущелев</t>
  </si>
  <si>
    <t>Уколова</t>
  </si>
  <si>
    <t>Усольцева</t>
  </si>
  <si>
    <t>Фёдоров</t>
  </si>
  <si>
    <t>Чаусов</t>
  </si>
  <si>
    <t>Чекомасова</t>
  </si>
  <si>
    <t>Чижиков</t>
  </si>
  <si>
    <t>Шаровкин</t>
  </si>
  <si>
    <t>Шаталова</t>
  </si>
  <si>
    <t>Шемонаева</t>
  </si>
  <si>
    <t>Шикер</t>
  </si>
  <si>
    <t>Щербатых</t>
  </si>
  <si>
    <t>Жук</t>
  </si>
  <si>
    <t>Владимеровна</t>
  </si>
  <si>
    <t>Котлова</t>
  </si>
  <si>
    <t>Кузменко</t>
  </si>
  <si>
    <t>Нагин</t>
  </si>
  <si>
    <t>Прибытков</t>
  </si>
  <si>
    <t>Прядунов</t>
  </si>
  <si>
    <t>Пузакова</t>
  </si>
  <si>
    <t>Радченко</t>
  </si>
  <si>
    <t>Редина</t>
  </si>
  <si>
    <t>Стекляров</t>
  </si>
  <si>
    <t>Тертышная</t>
  </si>
  <si>
    <t>Тимошенко</t>
  </si>
  <si>
    <t>Титовская</t>
  </si>
  <si>
    <t>Щуров</t>
  </si>
  <si>
    <t>Якименко</t>
  </si>
  <si>
    <t>Алешин</t>
  </si>
  <si>
    <t>Арзянцев</t>
  </si>
  <si>
    <t>Батищева</t>
  </si>
  <si>
    <t>Бурцев</t>
  </si>
  <si>
    <t>Дурнев</t>
  </si>
  <si>
    <t>Емельянов</t>
  </si>
  <si>
    <t>Коляденко</t>
  </si>
  <si>
    <t>Лацигин</t>
  </si>
  <si>
    <t>Махмудов</t>
  </si>
  <si>
    <t>Сарварович</t>
  </si>
  <si>
    <t>Монастырская</t>
  </si>
  <si>
    <t>Тюленев</t>
  </si>
  <si>
    <t>Чеботарёв</t>
  </si>
  <si>
    <t>Шалимова</t>
  </si>
  <si>
    <t>Шведун</t>
  </si>
  <si>
    <t>Тимуровна</t>
  </si>
  <si>
    <t>Бугаева</t>
  </si>
  <si>
    <t>Гаджитаев</t>
  </si>
  <si>
    <t>Магомед</t>
  </si>
  <si>
    <t>Магомедович</t>
  </si>
  <si>
    <t>Гамидов</t>
  </si>
  <si>
    <t>Гасан</t>
  </si>
  <si>
    <t>Рабазанович</t>
  </si>
  <si>
    <t>Келарь</t>
  </si>
  <si>
    <t>Любашова</t>
  </si>
  <si>
    <t>Илларион</t>
  </si>
  <si>
    <t>Шлыков</t>
  </si>
  <si>
    <t>Артамонов</t>
  </si>
  <si>
    <t>Бахарев</t>
  </si>
  <si>
    <t>Василюк</t>
  </si>
  <si>
    <t>Гладнев</t>
  </si>
  <si>
    <t>Кузнецов</t>
  </si>
  <si>
    <t>Кунченко</t>
  </si>
  <si>
    <t>Мизилин</t>
  </si>
  <si>
    <t>Мутилович</t>
  </si>
  <si>
    <t>Насонов</t>
  </si>
  <si>
    <t>Пивоварчук</t>
  </si>
  <si>
    <t>Разинков</t>
  </si>
  <si>
    <t>Рыбин</t>
  </si>
  <si>
    <t>Смагин</t>
  </si>
  <si>
    <t>Струков</t>
  </si>
  <si>
    <t>Текутьев</t>
  </si>
  <si>
    <t>Химин</t>
  </si>
  <si>
    <t>Чебышев</t>
  </si>
  <si>
    <t>Аристова</t>
  </si>
  <si>
    <t>Багаева</t>
  </si>
  <si>
    <t>Бедеркин</t>
  </si>
  <si>
    <t>Бугаков</t>
  </si>
  <si>
    <t>Быстрых</t>
  </si>
  <si>
    <t>Волостных</t>
  </si>
  <si>
    <t>Гончаренко</t>
  </si>
  <si>
    <t>Звягин</t>
  </si>
  <si>
    <t>Кислицын</t>
  </si>
  <si>
    <t>Копытин</t>
  </si>
  <si>
    <t>Кудиньш</t>
  </si>
  <si>
    <t>Эдгаровна</t>
  </si>
  <si>
    <t>Курочкина</t>
  </si>
  <si>
    <t>Куцова</t>
  </si>
  <si>
    <t>Лукьянчиков</t>
  </si>
  <si>
    <t>Москалев</t>
  </si>
  <si>
    <t>Овсянников</t>
  </si>
  <si>
    <t>Минасян</t>
  </si>
  <si>
    <t>Рыбаев</t>
  </si>
  <si>
    <t>Саввин</t>
  </si>
  <si>
    <t>Сивков</t>
  </si>
  <si>
    <t>Телегин</t>
  </si>
  <si>
    <t>Тулинов</t>
  </si>
  <si>
    <t>Тягнирядно</t>
  </si>
  <si>
    <t>Шевляков</t>
  </si>
  <si>
    <t>Ванюшина</t>
  </si>
  <si>
    <t>Зоткина</t>
  </si>
  <si>
    <t>Кубышкина</t>
  </si>
  <si>
    <t>Сушков</t>
  </si>
  <si>
    <t>Чернышева</t>
  </si>
  <si>
    <t>Верлина</t>
  </si>
  <si>
    <t>Мстислав</t>
  </si>
  <si>
    <t>Невзорова</t>
  </si>
  <si>
    <t>Старова</t>
  </si>
  <si>
    <t>Ююкина</t>
  </si>
  <si>
    <t>Афонин</t>
  </si>
  <si>
    <t>Амир</t>
  </si>
  <si>
    <t>Комаров</t>
  </si>
  <si>
    <t>Требузье</t>
  </si>
  <si>
    <t>Шутов</t>
  </si>
  <si>
    <t>Королькова</t>
  </si>
  <si>
    <t>Лиана</t>
  </si>
  <si>
    <t>Дудецкий</t>
  </si>
  <si>
    <t>Зеленин</t>
  </si>
  <si>
    <t>Казьмин</t>
  </si>
  <si>
    <t>Станислв</t>
  </si>
  <si>
    <t>Витльевич</t>
  </si>
  <si>
    <t>Вадимирович</t>
  </si>
  <si>
    <t>Логинов</t>
  </si>
  <si>
    <t>Ткачёв</t>
  </si>
  <si>
    <t>Белова</t>
  </si>
  <si>
    <t>Шишатский</t>
  </si>
  <si>
    <t>Щеняева</t>
  </si>
  <si>
    <t>Бутурлакина</t>
  </si>
  <si>
    <t>Греков</t>
  </si>
  <si>
    <t>Дикарев</t>
  </si>
  <si>
    <t>Алекеевич</t>
  </si>
  <si>
    <t>Кашнов</t>
  </si>
  <si>
    <t>Комаристый</t>
  </si>
  <si>
    <t>Корнюшина</t>
  </si>
  <si>
    <t>Лубянский</t>
  </si>
  <si>
    <t>Михелкин</t>
  </si>
  <si>
    <t>Роготов</t>
  </si>
  <si>
    <t>Сиволапов</t>
  </si>
  <si>
    <t>Скуйбедин</t>
  </si>
  <si>
    <t>Виктрия</t>
  </si>
  <si>
    <t>Грошева</t>
  </si>
  <si>
    <t>Анжелика</t>
  </si>
  <si>
    <t>Двойченков</t>
  </si>
  <si>
    <t>Ерышев</t>
  </si>
  <si>
    <t>Клименко</t>
  </si>
  <si>
    <t>Красноштанова</t>
  </si>
  <si>
    <t>Мозговая</t>
  </si>
  <si>
    <t>Шмыглёв</t>
  </si>
  <si>
    <t>Белоненко</t>
  </si>
  <si>
    <t>Булашева</t>
  </si>
  <si>
    <t>Кантемирова</t>
  </si>
  <si>
    <t>Барабанова</t>
  </si>
  <si>
    <t>Донцев</t>
  </si>
  <si>
    <t>Ершов</t>
  </si>
  <si>
    <t>Жмакин</t>
  </si>
  <si>
    <t>Кольцова</t>
  </si>
  <si>
    <t>Коротких</t>
  </si>
  <si>
    <t>Левашкин</t>
  </si>
  <si>
    <t>Дмитриеви</t>
  </si>
  <si>
    <t>Лушин</t>
  </si>
  <si>
    <t>Маклаков</t>
  </si>
  <si>
    <t>Маслов</t>
  </si>
  <si>
    <t>Можарова</t>
  </si>
  <si>
    <t>Облицов</t>
  </si>
  <si>
    <t>Разыгрин</t>
  </si>
  <si>
    <t>Тужиков</t>
  </si>
  <si>
    <t>Хлыбов</t>
  </si>
  <si>
    <t>Худякова</t>
  </si>
  <si>
    <t>Авценов</t>
  </si>
  <si>
    <t>Алешко</t>
  </si>
  <si>
    <t>Эмиль</t>
  </si>
  <si>
    <t>Артюхова</t>
  </si>
  <si>
    <t>Басыров</t>
  </si>
  <si>
    <t>Беспалов</t>
  </si>
  <si>
    <t>Боеа</t>
  </si>
  <si>
    <t>Боева</t>
  </si>
  <si>
    <t>Бронникова</t>
  </si>
  <si>
    <t>Буш</t>
  </si>
  <si>
    <t>Глухова</t>
  </si>
  <si>
    <t>Глушанов</t>
  </si>
  <si>
    <t>Гордиенко</t>
  </si>
  <si>
    <t>Гутыро</t>
  </si>
  <si>
    <t>Еремкин</t>
  </si>
  <si>
    <t>Завезиступ</t>
  </si>
  <si>
    <t>Зюбина</t>
  </si>
  <si>
    <t>Касимова</t>
  </si>
  <si>
    <t>Сабрина</t>
  </si>
  <si>
    <t>Хамидовна</t>
  </si>
  <si>
    <t>Клепинин</t>
  </si>
  <si>
    <t>Козлова</t>
  </si>
  <si>
    <t>Комышов</t>
  </si>
  <si>
    <t>Коробкин</t>
  </si>
  <si>
    <t>Кубраков</t>
  </si>
  <si>
    <t>Лашко</t>
  </si>
  <si>
    <t>Летова</t>
  </si>
  <si>
    <t>Лисицын</t>
  </si>
  <si>
    <t>Лисунов</t>
  </si>
  <si>
    <t>Мартынов</t>
  </si>
  <si>
    <t>Молоченкова</t>
  </si>
  <si>
    <t>Алексея</t>
  </si>
  <si>
    <t>Полев</t>
  </si>
  <si>
    <t>Полковникова</t>
  </si>
  <si>
    <t>Рубцова</t>
  </si>
  <si>
    <t>Сноповой</t>
  </si>
  <si>
    <t>Екатерины</t>
  </si>
  <si>
    <t>Андреевны</t>
  </si>
  <si>
    <t>Станиславский</t>
  </si>
  <si>
    <t>Страту</t>
  </si>
  <si>
    <t>Таран</t>
  </si>
  <si>
    <t>Терешкина</t>
  </si>
  <si>
    <t>Чалкина</t>
  </si>
  <si>
    <t>Чикарев</t>
  </si>
  <si>
    <t>Шинелёва</t>
  </si>
  <si>
    <t>Ширшова</t>
  </si>
  <si>
    <t>Школин</t>
  </si>
  <si>
    <t>Балкунова</t>
  </si>
  <si>
    <t>Баркалова</t>
  </si>
  <si>
    <t>Букреева</t>
  </si>
  <si>
    <t>Быканов</t>
  </si>
  <si>
    <t>Деева</t>
  </si>
  <si>
    <t>Коротаева</t>
  </si>
  <si>
    <t>Крячин</t>
  </si>
  <si>
    <t>Лещев</t>
  </si>
  <si>
    <t>Литвинцев</t>
  </si>
  <si>
    <t>Михайловичь</t>
  </si>
  <si>
    <t>Никулина</t>
  </si>
  <si>
    <t>Георгиевна</t>
  </si>
  <si>
    <t>Просветова</t>
  </si>
  <si>
    <t>Рвжкова</t>
  </si>
  <si>
    <t>Стеблев</t>
  </si>
  <si>
    <t>Стрекозов</t>
  </si>
  <si>
    <t>Бянкин</t>
  </si>
  <si>
    <t>Вагаев</t>
  </si>
  <si>
    <t>Гуламов</t>
  </si>
  <si>
    <t>Миланович</t>
  </si>
  <si>
    <t>Ерин</t>
  </si>
  <si>
    <t>Ермалаев</t>
  </si>
  <si>
    <t>Киселева</t>
  </si>
  <si>
    <t>Коротков</t>
  </si>
  <si>
    <t>Крохмальный</t>
  </si>
  <si>
    <t>Неупокоев</t>
  </si>
  <si>
    <t>Захарий</t>
  </si>
  <si>
    <t>Рябов</t>
  </si>
  <si>
    <t>Чупеев</t>
  </si>
  <si>
    <t>Юдин</t>
  </si>
  <si>
    <t>Ануфриев</t>
  </si>
  <si>
    <t>Асанов</t>
  </si>
  <si>
    <t>Бабкин</t>
  </si>
  <si>
    <t>Бартенева</t>
  </si>
  <si>
    <t>Беппиев</t>
  </si>
  <si>
    <t>Таймуразович</t>
  </si>
  <si>
    <t>Богачёв</t>
  </si>
  <si>
    <t>Бузин</t>
  </si>
  <si>
    <t>Буров</t>
  </si>
  <si>
    <t>Бучнева</t>
  </si>
  <si>
    <t>Бырбыткин</t>
  </si>
  <si>
    <t>Васютин</t>
  </si>
  <si>
    <t>Фëдор</t>
  </si>
  <si>
    <t>Виноградов</t>
  </si>
  <si>
    <t>Габченко</t>
  </si>
  <si>
    <t>Гульшин</t>
  </si>
  <si>
    <t>Дмитриев</t>
  </si>
  <si>
    <t>Добрица</t>
  </si>
  <si>
    <t>Друзяк</t>
  </si>
  <si>
    <t>Елютина</t>
  </si>
  <si>
    <t>Алекпсч</t>
  </si>
  <si>
    <t>Здобников</t>
  </si>
  <si>
    <t>Кобзарев</t>
  </si>
  <si>
    <t>Кузняк</t>
  </si>
  <si>
    <t>Кулажников</t>
  </si>
  <si>
    <t>Липишко</t>
  </si>
  <si>
    <t>Лукьянченко</t>
  </si>
  <si>
    <t>Малыгин</t>
  </si>
  <si>
    <t>Нетунаев</t>
  </si>
  <si>
    <t>Ночевкин</t>
  </si>
  <si>
    <t>Ряскин</t>
  </si>
  <si>
    <t>Салимгараев</t>
  </si>
  <si>
    <t>Шамильевич</t>
  </si>
  <si>
    <t>Скрипченко</t>
  </si>
  <si>
    <t>Стряпчих</t>
  </si>
  <si>
    <t>Сухов</t>
  </si>
  <si>
    <t>Феденев</t>
  </si>
  <si>
    <t>Хлебников</t>
  </si>
  <si>
    <t>Чернушкин</t>
  </si>
  <si>
    <t>Шмаков</t>
  </si>
  <si>
    <t>Щеблыкин</t>
  </si>
  <si>
    <t>Ярченко</t>
  </si>
  <si>
    <t>Яшкова</t>
  </si>
  <si>
    <t>Алтухов</t>
  </si>
  <si>
    <t>Федотова</t>
  </si>
  <si>
    <t>Чувильский</t>
  </si>
  <si>
    <t>Шикерин</t>
  </si>
  <si>
    <t>Божко</t>
  </si>
  <si>
    <t>Задорожняя</t>
  </si>
  <si>
    <t>Кишинька</t>
  </si>
  <si>
    <t>Немлий</t>
  </si>
  <si>
    <t>Путинцев</t>
  </si>
  <si>
    <t>Романцов</t>
  </si>
  <si>
    <t>Ступаков</t>
  </si>
  <si>
    <t>Суржикова</t>
  </si>
  <si>
    <t>Черный</t>
  </si>
  <si>
    <t>Шкуропат</t>
  </si>
  <si>
    <t>Щербак</t>
  </si>
  <si>
    <t>Борзенко</t>
  </si>
  <si>
    <t>Веретенникова</t>
  </si>
  <si>
    <t>Капустина</t>
  </si>
  <si>
    <t>Кривцова</t>
  </si>
  <si>
    <t>Крючкова</t>
  </si>
  <si>
    <t>Кубракова</t>
  </si>
  <si>
    <t>Куменко</t>
  </si>
  <si>
    <t>Кутузов</t>
  </si>
  <si>
    <t>Луцкевич</t>
  </si>
  <si>
    <t>Печёркин</t>
  </si>
  <si>
    <t>Ситдикова</t>
  </si>
  <si>
    <t>Соловьев</t>
  </si>
  <si>
    <t>Сушкова</t>
  </si>
  <si>
    <t>Цуркова</t>
  </si>
  <si>
    <t>Дубовой</t>
  </si>
  <si>
    <t>Жиляев</t>
  </si>
  <si>
    <t>Изюмцева</t>
  </si>
  <si>
    <t>Скиданов</t>
  </si>
  <si>
    <t>Скок</t>
  </si>
  <si>
    <t>Федосеенко</t>
  </si>
  <si>
    <t>Чаркина</t>
  </si>
  <si>
    <t>Шаповалов</t>
  </si>
  <si>
    <t>Алексеевне</t>
  </si>
  <si>
    <t>Буйлов</t>
  </si>
  <si>
    <t>Дворников</t>
  </si>
  <si>
    <t>Марусов</t>
  </si>
  <si>
    <t>Митина</t>
  </si>
  <si>
    <t>Чебышов</t>
  </si>
  <si>
    <t>Бычков</t>
  </si>
  <si>
    <t>Бычкова</t>
  </si>
  <si>
    <t>Дмитриенко</t>
  </si>
  <si>
    <t>Евгеньевичь</t>
  </si>
  <si>
    <t>Рудов</t>
  </si>
  <si>
    <t>Цыбулин</t>
  </si>
  <si>
    <t>Ахмадов</t>
  </si>
  <si>
    <t>Салмон</t>
  </si>
  <si>
    <t>Фатхиддинович</t>
  </si>
  <si>
    <t>Воронина</t>
  </si>
  <si>
    <t>Востриков</t>
  </si>
  <si>
    <t>Джапаров</t>
  </si>
  <si>
    <t>Мирзаевич</t>
  </si>
  <si>
    <t>Елизаров</t>
  </si>
  <si>
    <t>Есин</t>
  </si>
  <si>
    <t>Колмыков</t>
  </si>
  <si>
    <t>Роповка</t>
  </si>
  <si>
    <t>Чурсин</t>
  </si>
  <si>
    <t>Бакулин</t>
  </si>
  <si>
    <t>Бубкин</t>
  </si>
  <si>
    <t>Гуляева</t>
  </si>
  <si>
    <t>Киктенко</t>
  </si>
  <si>
    <t>Клепачев</t>
  </si>
  <si>
    <t>левкович</t>
  </si>
  <si>
    <t>Ляшов</t>
  </si>
  <si>
    <t>Муржеловский</t>
  </si>
  <si>
    <t>Динисович</t>
  </si>
  <si>
    <t>Радько</t>
  </si>
  <si>
    <t>Сииницын</t>
  </si>
  <si>
    <t>Деничович</t>
  </si>
  <si>
    <t>Чувакина</t>
  </si>
  <si>
    <t>Бабченко</t>
  </si>
  <si>
    <t>Берлев</t>
  </si>
  <si>
    <t>Бражникова</t>
  </si>
  <si>
    <t>Гребенщиков</t>
  </si>
  <si>
    <t>Гудов</t>
  </si>
  <si>
    <t>Исмаилова</t>
  </si>
  <si>
    <t>Мардалыевна</t>
  </si>
  <si>
    <t>Краснов</t>
  </si>
  <si>
    <t>Лепёхин</t>
  </si>
  <si>
    <t>Рудаков</t>
  </si>
  <si>
    <t>Казбанов</t>
  </si>
  <si>
    <t>Канищев</t>
  </si>
  <si>
    <t>Колесниченко</t>
  </si>
  <si>
    <t>Локотош</t>
  </si>
  <si>
    <t>Рожкова</t>
  </si>
  <si>
    <t>Сажнев</t>
  </si>
  <si>
    <t>Чеботи</t>
  </si>
  <si>
    <t>Авдеев</t>
  </si>
  <si>
    <t>Агибалов</t>
  </si>
  <si>
    <t>Антоненко</t>
  </si>
  <si>
    <t>Артюхин</t>
  </si>
  <si>
    <t>Балаянц</t>
  </si>
  <si>
    <t>Бухонько</t>
  </si>
  <si>
    <t>Вишневский</t>
  </si>
  <si>
    <t>Губарев</t>
  </si>
  <si>
    <t>Даниленко</t>
  </si>
  <si>
    <t>Демиденко</t>
  </si>
  <si>
    <t>Жерновой</t>
  </si>
  <si>
    <t>Жихарев</t>
  </si>
  <si>
    <t>Казанцева</t>
  </si>
  <si>
    <t>Карсалов</t>
  </si>
  <si>
    <t>Кириченко</t>
  </si>
  <si>
    <t>Кравец</t>
  </si>
  <si>
    <t>Крамаренко</t>
  </si>
  <si>
    <t>Крячкова</t>
  </si>
  <si>
    <t>Курталиева</t>
  </si>
  <si>
    <t>Легунцова</t>
  </si>
  <si>
    <t>Лужнов</t>
  </si>
  <si>
    <t>Мандрыгин</t>
  </si>
  <si>
    <t>Мануйлов</t>
  </si>
  <si>
    <t>Петр</t>
  </si>
  <si>
    <t>Мелников</t>
  </si>
  <si>
    <t>Нетяга</t>
  </si>
  <si>
    <t>Олейникова</t>
  </si>
  <si>
    <t>Палагин</t>
  </si>
  <si>
    <t>Пелющенко</t>
  </si>
  <si>
    <t>Пидченко</t>
  </si>
  <si>
    <t>Похлебалов</t>
  </si>
  <si>
    <t>Почипов</t>
  </si>
  <si>
    <t>Предыбайло</t>
  </si>
  <si>
    <t>Приснякова</t>
  </si>
  <si>
    <t>Притыкин</t>
  </si>
  <si>
    <t>Приходько</t>
  </si>
  <si>
    <t>Распорский</t>
  </si>
  <si>
    <t>Рязанцева</t>
  </si>
  <si>
    <t>Сакардин</t>
  </si>
  <si>
    <t>Саприна</t>
  </si>
  <si>
    <t>Стадченко</t>
  </si>
  <si>
    <t>Угроватов</t>
  </si>
  <si>
    <t>Федосеев</t>
  </si>
  <si>
    <t>Хорошунов</t>
  </si>
  <si>
    <t>АлександровичВадим</t>
  </si>
  <si>
    <t>Черникова</t>
  </si>
  <si>
    <t>Бабин</t>
  </si>
  <si>
    <t>Вавин</t>
  </si>
  <si>
    <t>Данковцев</t>
  </si>
  <si>
    <t>Амалия</t>
  </si>
  <si>
    <t>Коноплёва</t>
  </si>
  <si>
    <t>Евгеевна</t>
  </si>
  <si>
    <t>Леконцева</t>
  </si>
  <si>
    <t>Малюшков</t>
  </si>
  <si>
    <t>Махинов</t>
  </si>
  <si>
    <t>Образцова</t>
  </si>
  <si>
    <t>Орлолва</t>
  </si>
  <si>
    <t>Павлова</t>
  </si>
  <si>
    <t>Скупченко</t>
  </si>
  <si>
    <t>Сомова</t>
  </si>
  <si>
    <t>Тимко</t>
  </si>
  <si>
    <t>уав</t>
  </si>
  <si>
    <t>ецуккец</t>
  </si>
  <si>
    <t>Агарков</t>
  </si>
  <si>
    <t>Бойков</t>
  </si>
  <si>
    <t>Гусев</t>
  </si>
  <si>
    <t>Девриш-оглы</t>
  </si>
  <si>
    <t>Айше</t>
  </si>
  <si>
    <t>Ибрагимовна</t>
  </si>
  <si>
    <t>Кырма</t>
  </si>
  <si>
    <t>Недосекин</t>
  </si>
  <si>
    <t>Пшеничников</t>
  </si>
  <si>
    <t>Савкова</t>
  </si>
  <si>
    <t>Ситалев</t>
  </si>
  <si>
    <t>Супонин</t>
  </si>
  <si>
    <t>Урвант</t>
  </si>
  <si>
    <t>Затонский</t>
  </si>
  <si>
    <t>Бирулин</t>
  </si>
  <si>
    <t>Дочкина</t>
  </si>
  <si>
    <t>Жилов</t>
  </si>
  <si>
    <t>Зяблов</t>
  </si>
  <si>
    <t>Ильин</t>
  </si>
  <si>
    <t>Карамян</t>
  </si>
  <si>
    <t>Гариковна</t>
  </si>
  <si>
    <t>Митяшин</t>
  </si>
  <si>
    <t>Орехова</t>
  </si>
  <si>
    <t>Саткеева</t>
  </si>
  <si>
    <t>Римма</t>
  </si>
  <si>
    <t>Щедрин</t>
  </si>
  <si>
    <t>Коломейцева</t>
  </si>
  <si>
    <t>корягина</t>
  </si>
  <si>
    <t>Ложкова</t>
  </si>
  <si>
    <t>Пронина</t>
  </si>
  <si>
    <t>Тюпа</t>
  </si>
  <si>
    <t xml:space="preserve">Нина Алпатова </t>
  </si>
  <si>
    <t xml:space="preserve">Козелкова Татьяна </t>
  </si>
  <si>
    <t xml:space="preserve">Орлов Кирилл </t>
  </si>
  <si>
    <t>Алпатова</t>
  </si>
  <si>
    <t>Света</t>
  </si>
  <si>
    <t>Козелкова</t>
  </si>
  <si>
    <t>Орлов</t>
  </si>
  <si>
    <t>МКОУ 'КУПЯНСКАЯ ООШ'</t>
  </si>
  <si>
    <t>МКОУ 'ПОДКОЛОДНОВСКАЯ СОШ'</t>
  </si>
  <si>
    <t>МБОУ БГО ООШ №11</t>
  </si>
  <si>
    <t>МКОУ 'СПАССКАЯ СОШ'</t>
  </si>
  <si>
    <t>МКОУ 'ВЕРХНЕМАЗОВСКАЯ СОШ'</t>
  </si>
  <si>
    <t>МБОУ 'ГИМНАЗИЯ № 1'</t>
  </si>
  <si>
    <t>МКОУ 'ТАТАРИНСКАЯ СОШ'</t>
  </si>
  <si>
    <t>МБОУ МИТРОФАНОВСКАЯ СОШ</t>
  </si>
  <si>
    <t>МКОУ 'ДАНКОВСКАЯ СОШ'</t>
  </si>
  <si>
    <t>МКОУ 'ЗАПРУДСКАЯ СОШ'</t>
  </si>
  <si>
    <t>МКОУ ВОЗНЕСЕНОВСКАЯ СОШ</t>
  </si>
  <si>
    <t>МКОУ 'ХРЕНОВСКАЯ ООШ'</t>
  </si>
  <si>
    <t>МКОУ 'РОГАЧЕВСКАЯ СОШ'</t>
  </si>
  <si>
    <t>МКОУ НАЗАРОВСКАЯ ООШ</t>
  </si>
  <si>
    <t>МКОУ ГНИЛОВСКАЯ ООШ</t>
  </si>
  <si>
    <t>МКОУ ПЕТРЕНКОВСКАЯ ООШ</t>
  </si>
  <si>
    <t>МКОУ ШРАМОВСКАЯ ООШ РОССОШАНСКОГО МУНИЦИПАЛЬНОГО РАЙОНА ВОРОНЕЖСКОЙ ОБЛАСТИ</t>
  </si>
  <si>
    <t>МБОУ 'ЛИЦЕЙ №11' Г.РОССОШИ</t>
  </si>
  <si>
    <t>МКОУ МАЛОВЕРЕЙСКАЯ ООШ</t>
  </si>
  <si>
    <t>МБОУ 'ГРЕМЯЧЕНСКАЯ СОШ'</t>
  </si>
  <si>
    <t>МКОУ 'ЭРТИЛЬСКАЯ СОШ №1'</t>
  </si>
  <si>
    <t>Кретов</t>
  </si>
  <si>
    <t>Федяшов</t>
  </si>
  <si>
    <t>Болгова</t>
  </si>
  <si>
    <t>Верхоланцева</t>
  </si>
  <si>
    <t>Воротягин</t>
  </si>
  <si>
    <t>Галаганов</t>
  </si>
  <si>
    <t>Дегтерев</t>
  </si>
  <si>
    <t>Ермолова</t>
  </si>
  <si>
    <t>Игольников</t>
  </si>
  <si>
    <t>Касьянова</t>
  </si>
  <si>
    <t>Игнат</t>
  </si>
  <si>
    <t>Коршунов</t>
  </si>
  <si>
    <t>Лотарев</t>
  </si>
  <si>
    <t>Мирошкин</t>
  </si>
  <si>
    <t>Надь</t>
  </si>
  <si>
    <t>Назаров</t>
  </si>
  <si>
    <t>Просветов</t>
  </si>
  <si>
    <t>Раджабова</t>
  </si>
  <si>
    <t>Азаматовна</t>
  </si>
  <si>
    <t>Свистов</t>
  </si>
  <si>
    <t>Селиванов</t>
  </si>
  <si>
    <t>Сирадзе</t>
  </si>
  <si>
    <t>Слезин</t>
  </si>
  <si>
    <t>Сурков</t>
  </si>
  <si>
    <t>Чуркин</t>
  </si>
  <si>
    <t>Шабанова</t>
  </si>
  <si>
    <t>Баранников</t>
  </si>
  <si>
    <t>Бураков</t>
  </si>
  <si>
    <t>Караповский</t>
  </si>
  <si>
    <t>Ливенцев</t>
  </si>
  <si>
    <t>Линцов</t>
  </si>
  <si>
    <t>Генндиевич</t>
  </si>
  <si>
    <t>Лозовая</t>
  </si>
  <si>
    <t>Ляшко</t>
  </si>
  <si>
    <t>Марочкина</t>
  </si>
  <si>
    <t>Перцева</t>
  </si>
  <si>
    <t>Полтавский</t>
  </si>
  <si>
    <t>Порозкова</t>
  </si>
  <si>
    <t>Ратанова</t>
  </si>
  <si>
    <t>Симинихина</t>
  </si>
  <si>
    <t>Супрунова</t>
  </si>
  <si>
    <t>Турманашвили</t>
  </si>
  <si>
    <t>Давидовна</t>
  </si>
  <si>
    <t>Урывский</t>
  </si>
  <si>
    <t>Чвикалов</t>
  </si>
  <si>
    <t>Алтухова</t>
  </si>
  <si>
    <t>Арбузов</t>
  </si>
  <si>
    <t>Белинина</t>
  </si>
  <si>
    <t>Беспамятнов</t>
  </si>
  <si>
    <t>Блохин</t>
  </si>
  <si>
    <t>Будяк</t>
  </si>
  <si>
    <t>Вензелев</t>
  </si>
  <si>
    <t>Выборных</t>
  </si>
  <si>
    <t>Голубенко</t>
  </si>
  <si>
    <t>Гусар</t>
  </si>
  <si>
    <t>Денисюк</t>
  </si>
  <si>
    <t>Дружина</t>
  </si>
  <si>
    <t>дуб</t>
  </si>
  <si>
    <t>даня</t>
  </si>
  <si>
    <t>саныч</t>
  </si>
  <si>
    <t>Емельянова</t>
  </si>
  <si>
    <t>Еров</t>
  </si>
  <si>
    <t>Рустамович</t>
  </si>
  <si>
    <t>Засядько</t>
  </si>
  <si>
    <t>Ивашев</t>
  </si>
  <si>
    <t>Иргашева</t>
  </si>
  <si>
    <t>Казаков</t>
  </si>
  <si>
    <t>Климов</t>
  </si>
  <si>
    <t>Клычкова</t>
  </si>
  <si>
    <t>Колпакова</t>
  </si>
  <si>
    <t>Конаныхина</t>
  </si>
  <si>
    <t>Копылов</t>
  </si>
  <si>
    <t>Кофанов</t>
  </si>
  <si>
    <t>Красильникова</t>
  </si>
  <si>
    <t>Кошовая</t>
  </si>
  <si>
    <t>Кузенков</t>
  </si>
  <si>
    <t>Летун</t>
  </si>
  <si>
    <t>Ловягин</t>
  </si>
  <si>
    <t>Лыгина</t>
  </si>
  <si>
    <t>Ляпкина</t>
  </si>
  <si>
    <t>Мак</t>
  </si>
  <si>
    <t>Ванович</t>
  </si>
  <si>
    <t>Метальников</t>
  </si>
  <si>
    <t>Минушова</t>
  </si>
  <si>
    <t>Михайлова</t>
  </si>
  <si>
    <t>Мишин</t>
  </si>
  <si>
    <t>Мишина</t>
  </si>
  <si>
    <t>Никульшина</t>
  </si>
  <si>
    <t>Паршина</t>
  </si>
  <si>
    <t>Петроченко</t>
  </si>
  <si>
    <t>Писарев</t>
  </si>
  <si>
    <t>Рогозина</t>
  </si>
  <si>
    <t>Родионова</t>
  </si>
  <si>
    <t>Руднев</t>
  </si>
  <si>
    <t>Свиридова</t>
  </si>
  <si>
    <t>Семёнов</t>
  </si>
  <si>
    <t>Сиротина</t>
  </si>
  <si>
    <t>Слизов</t>
  </si>
  <si>
    <t>Соловьёва</t>
  </si>
  <si>
    <t>Сотников</t>
  </si>
  <si>
    <t>Строков</t>
  </si>
  <si>
    <t>Сухинин</t>
  </si>
  <si>
    <t>Татарченко</t>
  </si>
  <si>
    <t>Теплищев</t>
  </si>
  <si>
    <t>Толстопятова</t>
  </si>
  <si>
    <t>Трафимова</t>
  </si>
  <si>
    <t>Труфанов</t>
  </si>
  <si>
    <t>Ходыкин</t>
  </si>
  <si>
    <t>Хорошунова</t>
  </si>
  <si>
    <t>Чарыева</t>
  </si>
  <si>
    <t>Евангелина</t>
  </si>
  <si>
    <t>Довлетовна</t>
  </si>
  <si>
    <t>Шилин</t>
  </si>
  <si>
    <t>Ширшов</t>
  </si>
  <si>
    <t>Языков</t>
  </si>
  <si>
    <t>Бардакова</t>
  </si>
  <si>
    <t>Воробцов</t>
  </si>
  <si>
    <t>Гаценко</t>
  </si>
  <si>
    <t>Голенко</t>
  </si>
  <si>
    <t>Завьялов</t>
  </si>
  <si>
    <t>Кутина</t>
  </si>
  <si>
    <t>Матвеенко</t>
  </si>
  <si>
    <t>Назаренко</t>
  </si>
  <si>
    <t>Осыкин</t>
  </si>
  <si>
    <t>Петрина</t>
  </si>
  <si>
    <t>Рытиков</t>
  </si>
  <si>
    <t>Рытикова</t>
  </si>
  <si>
    <t>Черкашин</t>
  </si>
  <si>
    <t>Борзенкова</t>
  </si>
  <si>
    <t>Голубева</t>
  </si>
  <si>
    <t>Зиновьева</t>
  </si>
  <si>
    <t>Карпеев</t>
  </si>
  <si>
    <t>Кичкин</t>
  </si>
  <si>
    <t>Копачёв</t>
  </si>
  <si>
    <t>Леонова</t>
  </si>
  <si>
    <t>Мязин</t>
  </si>
  <si>
    <t>Нарыжных</t>
  </si>
  <si>
    <t>Райхерт</t>
  </si>
  <si>
    <t>Ростовцев</t>
  </si>
  <si>
    <t>Спожакина</t>
  </si>
  <si>
    <t>Тюленева</t>
  </si>
  <si>
    <t>Фирсова</t>
  </si>
  <si>
    <t>Шевлякова</t>
  </si>
  <si>
    <t>Широбоков</t>
  </si>
  <si>
    <t>Шишова</t>
  </si>
  <si>
    <t>Бредихина</t>
  </si>
  <si>
    <t>Зотова</t>
  </si>
  <si>
    <t>Игнатов</t>
  </si>
  <si>
    <t>Калиткина</t>
  </si>
  <si>
    <t>Колядин</t>
  </si>
  <si>
    <t>Крутских</t>
  </si>
  <si>
    <t>Меньщикова</t>
  </si>
  <si>
    <t>Меркушов</t>
  </si>
  <si>
    <t>Пучков</t>
  </si>
  <si>
    <t>Гаркавенко</t>
  </si>
  <si>
    <t>Гуськов</t>
  </si>
  <si>
    <t>Евгкний</t>
  </si>
  <si>
    <t>Немченко</t>
  </si>
  <si>
    <t>Альпатова</t>
  </si>
  <si>
    <t>Асадулин</t>
  </si>
  <si>
    <t>Багрянцев</t>
  </si>
  <si>
    <t>Демин</t>
  </si>
  <si>
    <t>Драмбоев</t>
  </si>
  <si>
    <t>Закемовский</t>
  </si>
  <si>
    <t>Кондаурова</t>
  </si>
  <si>
    <t>Александорович</t>
  </si>
  <si>
    <t>Кустов</t>
  </si>
  <si>
    <t>Мальцев-Золотухин</t>
  </si>
  <si>
    <t>Негодуйко</t>
  </si>
  <si>
    <t>Полянских</t>
  </si>
  <si>
    <t>Смольянинова</t>
  </si>
  <si>
    <t>Сычев</t>
  </si>
  <si>
    <t>Шатохин</t>
  </si>
  <si>
    <t>Горлова</t>
  </si>
  <si>
    <t>Меркульева</t>
  </si>
  <si>
    <t>Моспанов</t>
  </si>
  <si>
    <t>Плющ</t>
  </si>
  <si>
    <t>Шекфа</t>
  </si>
  <si>
    <t>Ашрафовна</t>
  </si>
  <si>
    <t>Янов</t>
  </si>
  <si>
    <t>Гниламедова</t>
  </si>
  <si>
    <t>Шейко</t>
  </si>
  <si>
    <t>Ширяева</t>
  </si>
  <si>
    <t>Ващенко</t>
  </si>
  <si>
    <t>Гукасян</t>
  </si>
  <si>
    <t>Котлов</t>
  </si>
  <si>
    <t>Крюков</t>
  </si>
  <si>
    <t>Богословский</t>
  </si>
  <si>
    <t>Бутков</t>
  </si>
  <si>
    <t>Клим</t>
  </si>
  <si>
    <t>Дубинцев</t>
  </si>
  <si>
    <t>Курило</t>
  </si>
  <si>
    <t>Лебединский</t>
  </si>
  <si>
    <t>Рослый</t>
  </si>
  <si>
    <t>Симакин</t>
  </si>
  <si>
    <t>Цурпалин</t>
  </si>
  <si>
    <t>Шапошников</t>
  </si>
  <si>
    <t>Битюков</t>
  </si>
  <si>
    <t>Гуцул</t>
  </si>
  <si>
    <t>Кадурин</t>
  </si>
  <si>
    <t>Краснобородько</t>
  </si>
  <si>
    <t>Подакина</t>
  </si>
  <si>
    <t>Прядкин</t>
  </si>
  <si>
    <t>Скибин</t>
  </si>
  <si>
    <t>Чекризов</t>
  </si>
  <si>
    <t>Вивтюк</t>
  </si>
  <si>
    <t>Черногузова</t>
  </si>
  <si>
    <t>Шконда</t>
  </si>
  <si>
    <t>Долганов</t>
  </si>
  <si>
    <t>Рустямовна</t>
  </si>
  <si>
    <t>Мешалкина</t>
  </si>
  <si>
    <t>Аркадьевна</t>
  </si>
  <si>
    <t>Александровиич</t>
  </si>
  <si>
    <t>сайков</t>
  </si>
  <si>
    <t>вячеслав</t>
  </si>
  <si>
    <t>Ваня</t>
  </si>
  <si>
    <t>Анучин</t>
  </si>
  <si>
    <t>Лия</t>
  </si>
  <si>
    <t>Бабешко</t>
  </si>
  <si>
    <t>Беднова</t>
  </si>
  <si>
    <t>Бойченко</t>
  </si>
  <si>
    <t>Высочкина</t>
  </si>
  <si>
    <t>Горбачев</t>
  </si>
  <si>
    <t>Грабовская</t>
  </si>
  <si>
    <t>Гурьева</t>
  </si>
  <si>
    <t>Дудоров</t>
  </si>
  <si>
    <t>Жевтобрюх</t>
  </si>
  <si>
    <t>Аминат</t>
  </si>
  <si>
    <t>Ромзановна</t>
  </si>
  <si>
    <t>Кутепова</t>
  </si>
  <si>
    <t>Мартюхина</t>
  </si>
  <si>
    <t>Минаева</t>
  </si>
  <si>
    <t>Надточиева</t>
  </si>
  <si>
    <t>Наймушина</t>
  </si>
  <si>
    <t>Ночёвкин</t>
  </si>
  <si>
    <t>Олемская</t>
  </si>
  <si>
    <t>Петриева</t>
  </si>
  <si>
    <t>Пивнёв</t>
  </si>
  <si>
    <t>Приймакова</t>
  </si>
  <si>
    <t>Прохоров</t>
  </si>
  <si>
    <t>Пухлякова</t>
  </si>
  <si>
    <t>Савенко</t>
  </si>
  <si>
    <t>Солодин</t>
  </si>
  <si>
    <t>Сопрунова</t>
  </si>
  <si>
    <t>Туйгунов</t>
  </si>
  <si>
    <t>Фетискина</t>
  </si>
  <si>
    <t>Халаимова</t>
  </si>
  <si>
    <t>Цугунян</t>
  </si>
  <si>
    <t>Лианна</t>
  </si>
  <si>
    <t>Чаплин</t>
  </si>
  <si>
    <t>Шeвелева</t>
  </si>
  <si>
    <t>Регина</t>
  </si>
  <si>
    <t>Шароян</t>
  </si>
  <si>
    <t>Рафаель</t>
  </si>
  <si>
    <t>Шершнев</t>
  </si>
  <si>
    <t>Амирасланов</t>
  </si>
  <si>
    <t>Айвазович</t>
  </si>
  <si>
    <t>Кобзев</t>
  </si>
  <si>
    <t>Лисицин</t>
  </si>
  <si>
    <t>Гавриил</t>
  </si>
  <si>
    <t>Покровский</t>
  </si>
  <si>
    <t>Демьянович</t>
  </si>
  <si>
    <t>Фищенко</t>
  </si>
  <si>
    <t>Шапарев</t>
  </si>
  <si>
    <t>Шипицицн</t>
  </si>
  <si>
    <t>Шеховцов</t>
  </si>
  <si>
    <t>Водолазский</t>
  </si>
  <si>
    <t>Гладких</t>
  </si>
  <si>
    <t>Головин</t>
  </si>
  <si>
    <t>Гуд</t>
  </si>
  <si>
    <t>Десятов</t>
  </si>
  <si>
    <t>Дюков</t>
  </si>
  <si>
    <t>Желтухин</t>
  </si>
  <si>
    <t>Костомаров</t>
  </si>
  <si>
    <t>Лопатка</t>
  </si>
  <si>
    <t>Масалыкина</t>
  </si>
  <si>
    <t>Машаров</t>
  </si>
  <si>
    <t>Машарова</t>
  </si>
  <si>
    <t>Муковнин</t>
  </si>
  <si>
    <t>Мухамедьяров</t>
  </si>
  <si>
    <t>Равильевич</t>
  </si>
  <si>
    <t>Некрасов</t>
  </si>
  <si>
    <t>Петряков</t>
  </si>
  <si>
    <t>Подрезоа</t>
  </si>
  <si>
    <t>Редкач</t>
  </si>
  <si>
    <t>Севостьянова</t>
  </si>
  <si>
    <t>Сметанкин</t>
  </si>
  <si>
    <t>Стенюшкин</t>
  </si>
  <si>
    <t>Степанюк</t>
  </si>
  <si>
    <t>Стеценко</t>
  </si>
  <si>
    <t>Толмачев</t>
  </si>
  <si>
    <t>Чистяков</t>
  </si>
  <si>
    <t>Щепилов</t>
  </si>
  <si>
    <t>Ямандий</t>
  </si>
  <si>
    <t>Ачкильдиева</t>
  </si>
  <si>
    <t>Александровина</t>
  </si>
  <si>
    <t>Белявцев</t>
  </si>
  <si>
    <t>Бондарева</t>
  </si>
  <si>
    <t>Станислава</t>
  </si>
  <si>
    <t>Шевченко</t>
  </si>
  <si>
    <t>Шестопалова</t>
  </si>
  <si>
    <t>Раиса</t>
  </si>
  <si>
    <t>Шмарова</t>
  </si>
  <si>
    <t>Волбенко</t>
  </si>
  <si>
    <t>Ишков</t>
  </si>
  <si>
    <t>Лобанов</t>
  </si>
  <si>
    <t>Осадчий</t>
  </si>
  <si>
    <t>Ситник</t>
  </si>
  <si>
    <t>Собин</t>
  </si>
  <si>
    <t>Джемалович</t>
  </si>
  <si>
    <t>Ясиновский</t>
  </si>
  <si>
    <t>Коптева</t>
  </si>
  <si>
    <t>Сахнов</t>
  </si>
  <si>
    <t>Котляров</t>
  </si>
  <si>
    <t>Лукин</t>
  </si>
  <si>
    <t>Муконин</t>
  </si>
  <si>
    <t>Ефрем</t>
  </si>
  <si>
    <t>Возненко</t>
  </si>
  <si>
    <t>Голдин</t>
  </si>
  <si>
    <t>Татаринцева</t>
  </si>
  <si>
    <t>Глаголева</t>
  </si>
  <si>
    <t>Грякалова</t>
  </si>
  <si>
    <t>Золотарев</t>
  </si>
  <si>
    <t>Калюжный</t>
  </si>
  <si>
    <t>Ковяров</t>
  </si>
  <si>
    <t>Крахмвлев</t>
  </si>
  <si>
    <t>Ловягина</t>
  </si>
  <si>
    <t>Островерхов</t>
  </si>
  <si>
    <t>Руденко</t>
  </si>
  <si>
    <t>Шапкин</t>
  </si>
  <si>
    <t>Шишкарев</t>
  </si>
  <si>
    <t>Астапов</t>
  </si>
  <si>
    <t>Березин</t>
  </si>
  <si>
    <t>Дегтярев</t>
  </si>
  <si>
    <t>Луконина</t>
  </si>
  <si>
    <t>Мудинов</t>
  </si>
  <si>
    <t>Илхомджонович</t>
  </si>
  <si>
    <t>Агарагтмова</t>
  </si>
  <si>
    <t>Рвсимовна</t>
  </si>
  <si>
    <t>Бастрюков</t>
  </si>
  <si>
    <t>Борисов</t>
  </si>
  <si>
    <t>Бородаев</t>
  </si>
  <si>
    <t>Владилсав</t>
  </si>
  <si>
    <t>Воробьёв</t>
  </si>
  <si>
    <t>Воробьева</t>
  </si>
  <si>
    <t>Марусяк</t>
  </si>
  <si>
    <t>Медков</t>
  </si>
  <si>
    <t>Меланьин</t>
  </si>
  <si>
    <t>Пивненко</t>
  </si>
  <si>
    <t>Марьяна</t>
  </si>
  <si>
    <t>Соболь</t>
  </si>
  <si>
    <t>Тетерин</t>
  </si>
  <si>
    <t>Злобин</t>
  </si>
  <si>
    <t>Морозова</t>
  </si>
  <si>
    <t>Павельева</t>
  </si>
  <si>
    <t>Рындина</t>
  </si>
  <si>
    <t>Тороп</t>
  </si>
  <si>
    <t>Фурсова</t>
  </si>
  <si>
    <t>Борисычев</t>
  </si>
  <si>
    <t>Гребенюк</t>
  </si>
  <si>
    <t>Калабин</t>
  </si>
  <si>
    <t>Лаврентьева</t>
  </si>
  <si>
    <t>Немилостивый</t>
  </si>
  <si>
    <t>Переверзев</t>
  </si>
  <si>
    <t>Шлыкова</t>
  </si>
  <si>
    <t>Шмикидилов</t>
  </si>
  <si>
    <t>Эсенов</t>
  </si>
  <si>
    <t>Азарнова</t>
  </si>
  <si>
    <t>Бабенко</t>
  </si>
  <si>
    <t>Бухряков</t>
  </si>
  <si>
    <t>Волочек</t>
  </si>
  <si>
    <t>Голиков</t>
  </si>
  <si>
    <t>Евдокимов</t>
  </si>
  <si>
    <t>Желтков</t>
  </si>
  <si>
    <t>Зайчева</t>
  </si>
  <si>
    <t>Гладков</t>
  </si>
  <si>
    <t>Корягин</t>
  </si>
  <si>
    <t>Кузора</t>
  </si>
  <si>
    <t>Лавкин</t>
  </si>
  <si>
    <t>Лысенко</t>
  </si>
  <si>
    <t>Пучкова</t>
  </si>
  <si>
    <t>Резанова</t>
  </si>
  <si>
    <t>Рудых</t>
  </si>
  <si>
    <t>Сапелкин</t>
  </si>
  <si>
    <t>Семко</t>
  </si>
  <si>
    <t>Толкачев</t>
  </si>
  <si>
    <t>Хрипушин</t>
  </si>
  <si>
    <t>Чубов</t>
  </si>
  <si>
    <t>Шалимов</t>
  </si>
  <si>
    <t>Шкуратенко</t>
  </si>
  <si>
    <t>Жужукин</t>
  </si>
  <si>
    <t>Савва</t>
  </si>
  <si>
    <t>Коноплин</t>
  </si>
  <si>
    <t>Леденëв</t>
  </si>
  <si>
    <t>Париш</t>
  </si>
  <si>
    <t>Полунин</t>
  </si>
  <si>
    <t>Рябой</t>
  </si>
  <si>
    <t>Саврасов</t>
  </si>
  <si>
    <t>Удовика</t>
  </si>
  <si>
    <t>фазбер</t>
  </si>
  <si>
    <t>фредди</t>
  </si>
  <si>
    <t>афтонович</t>
  </si>
  <si>
    <t>Черников</t>
  </si>
  <si>
    <t>Какойло</t>
  </si>
  <si>
    <t>Камбур-Оглы</t>
  </si>
  <si>
    <t>Лейли</t>
  </si>
  <si>
    <t>Ниязбековна</t>
  </si>
  <si>
    <t>Камбур-оглы</t>
  </si>
  <si>
    <t>Мухамед</t>
  </si>
  <si>
    <t>Исламович</t>
  </si>
  <si>
    <t>Кивва</t>
  </si>
  <si>
    <t>Мартиненко</t>
  </si>
  <si>
    <t>Налбантов</t>
  </si>
  <si>
    <t>Павлюченко</t>
  </si>
  <si>
    <t>Пелит</t>
  </si>
  <si>
    <t>Сердар</t>
  </si>
  <si>
    <t>Мусаевич</t>
  </si>
  <si>
    <t>Печкарева</t>
  </si>
  <si>
    <t>Пылев</t>
  </si>
  <si>
    <t>Романченко</t>
  </si>
  <si>
    <t>Чупов</t>
  </si>
  <si>
    <t>Шамаев</t>
  </si>
  <si>
    <t>Шевчук</t>
  </si>
  <si>
    <t>Степанович2</t>
  </si>
  <si>
    <t>Плотникова</t>
  </si>
  <si>
    <t>Аджамян</t>
  </si>
  <si>
    <t>Альбертовна</t>
  </si>
  <si>
    <t>Бартенев</t>
  </si>
  <si>
    <t>Барышников</t>
  </si>
  <si>
    <t>Беспалова</t>
  </si>
  <si>
    <t>Землянухин</t>
  </si>
  <si>
    <t>Иваньшин</t>
  </si>
  <si>
    <t>Никитич</t>
  </si>
  <si>
    <t>Ильнов</t>
  </si>
  <si>
    <t>Ковалекно</t>
  </si>
  <si>
    <t>Кустова</t>
  </si>
  <si>
    <t>Мельникова</t>
  </si>
  <si>
    <t>Орещенко</t>
  </si>
  <si>
    <t>Резниченко</t>
  </si>
  <si>
    <t>Свистунова</t>
  </si>
  <si>
    <t>Тараканова-Карпеева</t>
  </si>
  <si>
    <t>Толстых</t>
  </si>
  <si>
    <t>Ульянникова</t>
  </si>
  <si>
    <t>Холуев</t>
  </si>
  <si>
    <t>Христовская</t>
  </si>
  <si>
    <t>Вдовенко</t>
  </si>
  <si>
    <t>Карпушин</t>
  </si>
  <si>
    <t>Морковин</t>
  </si>
  <si>
    <t>Хаперских</t>
  </si>
  <si>
    <t xml:space="preserve">Кухарчук Татьяна </t>
  </si>
  <si>
    <t>Сушкова Дарья Александровна</t>
  </si>
  <si>
    <t xml:space="preserve">Ярчиков Роман </t>
  </si>
  <si>
    <t>Кухарчук</t>
  </si>
  <si>
    <t>Ярчиков</t>
  </si>
  <si>
    <t>МКОУ ВЕРХНЕИКОРЕЦКАЯ СОШ</t>
  </si>
  <si>
    <t>МКОУ 'РУДНЯНСКАЯ СОШ'</t>
  </si>
  <si>
    <t>МКОУ 'МОЖАЙСКАЯ СОШ'</t>
  </si>
  <si>
    <t>МКОУ 'ПЕТРОВСКАЯ СОШ'</t>
  </si>
  <si>
    <t>МКОУ ЕЛИЗАВЕТОВСКАЯ СОШ</t>
  </si>
  <si>
    <t>МКОУ МЕДВЕЖЕНСКАЯ ООШ</t>
  </si>
  <si>
    <t>МКОУ ВЕРХНЕТИШАНСКАЯ СОШ ИМ. В. А. ФУФАЕВА</t>
  </si>
  <si>
    <t>МКОУ КАЗАНСКАЯ СОШ</t>
  </si>
  <si>
    <t>Акиндинов</t>
  </si>
  <si>
    <t>Горобец</t>
  </si>
  <si>
    <t>Гречишников</t>
  </si>
  <si>
    <t>Дергачева</t>
  </si>
  <si>
    <t>Клеймёнова</t>
  </si>
  <si>
    <t>Кулиш</t>
  </si>
  <si>
    <t>Пиманенко</t>
  </si>
  <si>
    <t>Полежаев</t>
  </si>
  <si>
    <t>Рыжов</t>
  </si>
  <si>
    <t>Сергеева</t>
  </si>
  <si>
    <t>Тарновецкая</t>
  </si>
  <si>
    <t>Целых</t>
  </si>
  <si>
    <t>Борейко</t>
  </si>
  <si>
    <t>Вервеикн</t>
  </si>
  <si>
    <t>Барсков</t>
  </si>
  <si>
    <t>Блинов</t>
  </si>
  <si>
    <t>Бойцов</t>
  </si>
  <si>
    <t>Егорова</t>
  </si>
  <si>
    <t>Юлиана</t>
  </si>
  <si>
    <t>Лада</t>
  </si>
  <si>
    <t>Казакевич</t>
  </si>
  <si>
    <t>Карпунина</t>
  </si>
  <si>
    <t>Колинько</t>
  </si>
  <si>
    <t>Комарчева</t>
  </si>
  <si>
    <t>Коняева</t>
  </si>
  <si>
    <t>Кушнырев</t>
  </si>
  <si>
    <t>Лотков</t>
  </si>
  <si>
    <t>Муравьева</t>
  </si>
  <si>
    <t>Нагибин</t>
  </si>
  <si>
    <t>Олейник</t>
  </si>
  <si>
    <t>Пашков</t>
  </si>
  <si>
    <t>Прохожаев</t>
  </si>
  <si>
    <t>Путий</t>
  </si>
  <si>
    <t>Рябова</t>
  </si>
  <si>
    <t>Семенков</t>
  </si>
  <si>
    <t>Смыслова</t>
  </si>
  <si>
    <t>Сусоров</t>
  </si>
  <si>
    <t>Трайстарь</t>
  </si>
  <si>
    <t>Семеновна</t>
  </si>
  <si>
    <t>Шарапов</t>
  </si>
  <si>
    <t>Ширяев</t>
  </si>
  <si>
    <t>Щитинкин</t>
  </si>
  <si>
    <t>Янков</t>
  </si>
  <si>
    <t>Беленко</t>
  </si>
  <si>
    <t>Гордеева</t>
  </si>
  <si>
    <t>Ефимьев</t>
  </si>
  <si>
    <t>Забелин</t>
  </si>
  <si>
    <t>Касьянов</t>
  </si>
  <si>
    <t>Владимировоч</t>
  </si>
  <si>
    <t>Кривой</t>
  </si>
  <si>
    <t>Лактионов</t>
  </si>
  <si>
    <t>Санина</t>
  </si>
  <si>
    <t>Сидорова</t>
  </si>
  <si>
    <t>Трунов</t>
  </si>
  <si>
    <t>Фирсов</t>
  </si>
  <si>
    <t>Чеченев</t>
  </si>
  <si>
    <t>Чапурина</t>
  </si>
  <si>
    <t>Колупаев</t>
  </si>
  <si>
    <t>Тимошинов</t>
  </si>
  <si>
    <t>Шинкарюк</t>
  </si>
  <si>
    <t>Бузуверов</t>
  </si>
  <si>
    <t>Марочкин</t>
  </si>
  <si>
    <t>Скульбедин</t>
  </si>
  <si>
    <t>Шмыков</t>
  </si>
  <si>
    <t>Лень</t>
  </si>
  <si>
    <t>Логунов</t>
  </si>
  <si>
    <t>Любахин</t>
  </si>
  <si>
    <t>Виноградова</t>
  </si>
  <si>
    <t>Вячеславлвна</t>
  </si>
  <si>
    <t>Ибрагимов</t>
  </si>
  <si>
    <t>Мурад</t>
  </si>
  <si>
    <t>Кондрухов</t>
  </si>
  <si>
    <t>Конкина</t>
  </si>
  <si>
    <t>Коровина</t>
  </si>
  <si>
    <t>Лебёдкина</t>
  </si>
  <si>
    <t>Никитченко</t>
  </si>
  <si>
    <t>Океанов</t>
  </si>
  <si>
    <t>Ирхин</t>
  </si>
  <si>
    <t>Погорелова</t>
  </si>
  <si>
    <t>Пухов</t>
  </si>
  <si>
    <t>Пышнограева</t>
  </si>
  <si>
    <t>Романюк</t>
  </si>
  <si>
    <t>Серова</t>
  </si>
  <si>
    <t>Старченко</t>
  </si>
  <si>
    <t>Боровой</t>
  </si>
  <si>
    <t>Геннаддиевич</t>
  </si>
  <si>
    <t>Корольков</t>
  </si>
  <si>
    <t>Косинова</t>
  </si>
  <si>
    <t>Крячина</t>
  </si>
  <si>
    <t>Кузьминов</t>
  </si>
  <si>
    <t>Подплетнев</t>
  </si>
  <si>
    <t>Псарёва</t>
  </si>
  <si>
    <t>Чуканов</t>
  </si>
  <si>
    <t>Гализин</t>
  </si>
  <si>
    <t>Должикова</t>
  </si>
  <si>
    <t>Донцов</t>
  </si>
  <si>
    <t>Сливкин</t>
  </si>
  <si>
    <t>Артемьева</t>
  </si>
  <si>
    <t>Карпова</t>
  </si>
  <si>
    <t>Кирьянова</t>
  </si>
  <si>
    <t>Палко</t>
  </si>
  <si>
    <t>Перелыгин</t>
  </si>
  <si>
    <t>Пискунов</t>
  </si>
  <si>
    <t>Пылёв</t>
  </si>
  <si>
    <t>Руслановичь</t>
  </si>
  <si>
    <t>Самсонова</t>
  </si>
  <si>
    <t>Сахаров</t>
  </si>
  <si>
    <t>Свириденко</t>
  </si>
  <si>
    <t>Четверикова</t>
  </si>
  <si>
    <t>Аоександровна</t>
  </si>
  <si>
    <t>Бражина</t>
  </si>
  <si>
    <t>Дегтярёв</t>
  </si>
  <si>
    <t>Митин</t>
  </si>
  <si>
    <t>Неровный</t>
  </si>
  <si>
    <t>Перехода</t>
  </si>
  <si>
    <t>Шамов</t>
  </si>
  <si>
    <t>Подзорный</t>
  </si>
  <si>
    <t>Бредихин</t>
  </si>
  <si>
    <t>Бакуменко</t>
  </si>
  <si>
    <t>Безукладников</t>
  </si>
  <si>
    <t>Глебович</t>
  </si>
  <si>
    <t>Есаков</t>
  </si>
  <si>
    <t>Валериевич</t>
  </si>
  <si>
    <t>Козлитин</t>
  </si>
  <si>
    <t>Лапшина</t>
  </si>
  <si>
    <t>Джапарова</t>
  </si>
  <si>
    <t>Сабина</t>
  </si>
  <si>
    <t>Мирзаевна</t>
  </si>
  <si>
    <t>Юрков</t>
  </si>
  <si>
    <t>Бонина</t>
  </si>
  <si>
    <t>Борозенников</t>
  </si>
  <si>
    <t>Дудина</t>
  </si>
  <si>
    <t>Касьяненко</t>
  </si>
  <si>
    <t>Кондрашов</t>
  </si>
  <si>
    <t>Лебедев</t>
  </si>
  <si>
    <t>Меграбян</t>
  </si>
  <si>
    <t>Ален</t>
  </si>
  <si>
    <t>Святец</t>
  </si>
  <si>
    <t>Серкова</t>
  </si>
  <si>
    <t>Снеговской</t>
  </si>
  <si>
    <t>Стукалова</t>
  </si>
  <si>
    <t>Сулимов</t>
  </si>
  <si>
    <t>Шляпина</t>
  </si>
  <si>
    <t>Юршин</t>
  </si>
  <si>
    <t>Скуратович</t>
  </si>
  <si>
    <t>Елисеев</t>
  </si>
  <si>
    <t>Горбанева</t>
  </si>
  <si>
    <t>Феодора</t>
  </si>
  <si>
    <t>Кашапов</t>
  </si>
  <si>
    <t>Лаукарт</t>
  </si>
  <si>
    <t>Матяшова</t>
  </si>
  <si>
    <t>морозова 18.1</t>
  </si>
  <si>
    <t>виолетта</t>
  </si>
  <si>
    <t>андреевна</t>
  </si>
  <si>
    <t>Пономареа</t>
  </si>
  <si>
    <t>Алексееаич</t>
  </si>
  <si>
    <t>Черняев</t>
  </si>
  <si>
    <t>Шляхтер</t>
  </si>
  <si>
    <t>Яговкин</t>
  </si>
  <si>
    <t>ДЕМИДОВ</t>
  </si>
  <si>
    <t>ВАСИЛИЙ</t>
  </si>
  <si>
    <t>Костиков</t>
  </si>
  <si>
    <t>Проскуряков</t>
  </si>
  <si>
    <t>Голов</t>
  </si>
  <si>
    <t>Дрозденко</t>
  </si>
  <si>
    <t>Дядиков</t>
  </si>
  <si>
    <t>Мазанько</t>
  </si>
  <si>
    <t>Марчук</t>
  </si>
  <si>
    <t>Фуфаев</t>
  </si>
  <si>
    <t>Шумилов</t>
  </si>
  <si>
    <t>Анненко</t>
  </si>
  <si>
    <t>Асунина</t>
  </si>
  <si>
    <t>Бадалян</t>
  </si>
  <si>
    <t>Арамаис</t>
  </si>
  <si>
    <t>Оганович</t>
  </si>
  <si>
    <t>Гируцкий</t>
  </si>
  <si>
    <t>Господариков</t>
  </si>
  <si>
    <t>Грачева</t>
  </si>
  <si>
    <t>Квасов</t>
  </si>
  <si>
    <t>Куроедова</t>
  </si>
  <si>
    <t>Лобков</t>
  </si>
  <si>
    <t>Ложкина</t>
  </si>
  <si>
    <t>Пелагея</t>
  </si>
  <si>
    <t>Марфенкова</t>
  </si>
  <si>
    <t>Эмилия</t>
  </si>
  <si>
    <t>Мирзаева</t>
  </si>
  <si>
    <t>Муковников</t>
  </si>
  <si>
    <t>Петелина</t>
  </si>
  <si>
    <t>Полтавская</t>
  </si>
  <si>
    <t>Щеглова</t>
  </si>
  <si>
    <t>Колбасин</t>
  </si>
  <si>
    <t>Кузовкина</t>
  </si>
  <si>
    <t>Трубицын Александр Сергеевич</t>
  </si>
  <si>
    <t>Трубицын</t>
  </si>
  <si>
    <t>МКОУ ЧЕСМЕНСКАЯ СОШ</t>
  </si>
  <si>
    <t>МКОУ НОВОБЕЛЯНСКАЯ СОШ</t>
  </si>
  <si>
    <t>МКОУ НОВОТРОИЦКАЯ СОШ</t>
  </si>
  <si>
    <t>Вольнов</t>
  </si>
  <si>
    <t>Дубский</t>
  </si>
  <si>
    <t>Дунаев</t>
  </si>
  <si>
    <t>Кабанова</t>
  </si>
  <si>
    <t>Калгина</t>
  </si>
  <si>
    <t>Ким</t>
  </si>
  <si>
    <t>Крыжановский</t>
  </si>
  <si>
    <t>Максимкин</t>
  </si>
  <si>
    <t>Нольд</t>
  </si>
  <si>
    <t>Петриев</t>
  </si>
  <si>
    <t>Пещерева</t>
  </si>
  <si>
    <t>Расстрыгина</t>
  </si>
  <si>
    <t>Сысоев</t>
  </si>
  <si>
    <t>Челапко</t>
  </si>
  <si>
    <t>Шепилова</t>
  </si>
  <si>
    <t>Ариана</t>
  </si>
  <si>
    <t>Шипилово</t>
  </si>
  <si>
    <t>Башатов</t>
  </si>
  <si>
    <t>Бекзад</t>
  </si>
  <si>
    <t>Бахтиярович</t>
  </si>
  <si>
    <t>Гузеватый</t>
  </si>
  <si>
    <t>Раджабов</t>
  </si>
  <si>
    <t>Магомедкеримович</t>
  </si>
  <si>
    <t>Тетюков</t>
  </si>
  <si>
    <t>Аблаев</t>
  </si>
  <si>
    <t>Алейникова</t>
  </si>
  <si>
    <t>Булычёв</t>
  </si>
  <si>
    <t>Кириллоа</t>
  </si>
  <si>
    <t>Клюшниченко</t>
  </si>
  <si>
    <t>Кралин</t>
  </si>
  <si>
    <t>Лушников</t>
  </si>
  <si>
    <t>Носаев</t>
  </si>
  <si>
    <t>Сосницкая</t>
  </si>
  <si>
    <t>Хижняк</t>
  </si>
  <si>
    <t>Хлыстунов</t>
  </si>
  <si>
    <t>Хмелик</t>
  </si>
  <si>
    <t>Щеголев</t>
  </si>
  <si>
    <t>Водяной</t>
  </si>
  <si>
    <t>Грошев</t>
  </si>
  <si>
    <t>Дураков</t>
  </si>
  <si>
    <t>Чукин</t>
  </si>
  <si>
    <t>Гаськова</t>
  </si>
  <si>
    <t>Анжела</t>
  </si>
  <si>
    <t>Собещакина</t>
  </si>
  <si>
    <t>Сычева</t>
  </si>
  <si>
    <t>Богданова</t>
  </si>
  <si>
    <t>Донская</t>
  </si>
  <si>
    <t>Герасименко</t>
  </si>
  <si>
    <t>Лазарева</t>
  </si>
  <si>
    <t>Лыков</t>
  </si>
  <si>
    <t>Шерстяных</t>
  </si>
  <si>
    <t>Колтунов</t>
  </si>
  <si>
    <t>Красюков</t>
  </si>
  <si>
    <t>Лапатиев</t>
  </si>
  <si>
    <t>Симанов</t>
  </si>
  <si>
    <t>Духанин</t>
  </si>
  <si>
    <t>Погодин</t>
  </si>
  <si>
    <t>Положенцева</t>
  </si>
  <si>
    <t>Сторублевцева</t>
  </si>
  <si>
    <t>Цуркан</t>
  </si>
  <si>
    <t>Блощицына</t>
  </si>
  <si>
    <t>Бондарцов</t>
  </si>
  <si>
    <t>Дяченко</t>
  </si>
  <si>
    <t>Зеленко</t>
  </si>
  <si>
    <t>Капуткин</t>
  </si>
  <si>
    <t>Краснолуцкая</t>
  </si>
  <si>
    <t>Кривошлыкова</t>
  </si>
  <si>
    <t>Лаппа</t>
  </si>
  <si>
    <t>Малеваная</t>
  </si>
  <si>
    <t>Пенина</t>
  </si>
  <si>
    <t>Соляной</t>
  </si>
  <si>
    <t>Тамакулов</t>
  </si>
  <si>
    <t>Шкурин</t>
  </si>
  <si>
    <t>Бутова</t>
  </si>
  <si>
    <t>Сумин</t>
  </si>
  <si>
    <t>Уразалиев</t>
  </si>
  <si>
    <t>Ринатович</t>
  </si>
  <si>
    <t>Атаева</t>
  </si>
  <si>
    <t>Сания</t>
  </si>
  <si>
    <t>Ойдиновна</t>
  </si>
  <si>
    <t>Дубовикова</t>
  </si>
  <si>
    <t>Коляшев</t>
  </si>
  <si>
    <t>Исмаил</t>
  </si>
  <si>
    <t>Ибрагимович</t>
  </si>
  <si>
    <t>Крупин</t>
  </si>
  <si>
    <t>Куралесин</t>
  </si>
  <si>
    <t>Нестеров</t>
  </si>
  <si>
    <t>Низовцев</t>
  </si>
  <si>
    <t>Сулайманова</t>
  </si>
  <si>
    <t>Ансаровна</t>
  </si>
  <si>
    <t>Вороненков</t>
  </si>
  <si>
    <t>Носов</t>
  </si>
  <si>
    <t>Томилин</t>
  </si>
  <si>
    <t>Аверьянова</t>
  </si>
  <si>
    <t>Анисимов</t>
  </si>
  <si>
    <t>Белокопытова</t>
  </si>
  <si>
    <t>Виталиевич</t>
  </si>
  <si>
    <t>Янышева</t>
  </si>
  <si>
    <t>Байка</t>
  </si>
  <si>
    <t>Голованёв</t>
  </si>
  <si>
    <t>Добырдень</t>
  </si>
  <si>
    <t>Максимова</t>
  </si>
  <si>
    <t>Пак</t>
  </si>
  <si>
    <t>Гавриленко</t>
  </si>
  <si>
    <t>Борзых</t>
  </si>
  <si>
    <t>Пристанская</t>
  </si>
  <si>
    <t>Тихоненко</t>
  </si>
  <si>
    <t>Кузиков</t>
  </si>
  <si>
    <t>Бербер</t>
  </si>
  <si>
    <t>Величко</t>
  </si>
  <si>
    <t>Михали</t>
  </si>
  <si>
    <t>Климковский</t>
  </si>
  <si>
    <t>Кунахов</t>
  </si>
  <si>
    <t>Мешков</t>
  </si>
  <si>
    <t>Радинский</t>
  </si>
  <si>
    <t>Свиридов</t>
  </si>
  <si>
    <t>Калинина</t>
  </si>
  <si>
    <t>Курындин</t>
  </si>
  <si>
    <t>Садченко</t>
  </si>
  <si>
    <t>Селезнев</t>
  </si>
  <si>
    <t>Солдатов</t>
  </si>
  <si>
    <t>Трудов</t>
  </si>
  <si>
    <t>Тряпкина</t>
  </si>
  <si>
    <t>Черноухова</t>
  </si>
  <si>
    <t>Дочкин</t>
  </si>
  <si>
    <t>Житлина</t>
  </si>
  <si>
    <t>Кочкина</t>
  </si>
  <si>
    <t>Лихачева</t>
  </si>
  <si>
    <t>Фролова</t>
  </si>
  <si>
    <t>Коломейцев</t>
  </si>
  <si>
    <t>Ариадна</t>
  </si>
  <si>
    <t>Путилина</t>
  </si>
  <si>
    <t>Теньков</t>
  </si>
  <si>
    <t>МБОУ ГИМНАЗИЯ "УВК № 1"</t>
  </si>
  <si>
    <t>Рукин</t>
  </si>
  <si>
    <t>Воропаев</t>
  </si>
  <si>
    <t>Фомина</t>
  </si>
  <si>
    <t>Дромашко</t>
  </si>
  <si>
    <t>Мордасов</t>
  </si>
  <si>
    <t>Буханов</t>
  </si>
  <si>
    <t>Лихачёва</t>
  </si>
  <si>
    <t>Булавинов</t>
  </si>
  <si>
    <t>Щеглов</t>
  </si>
  <si>
    <t>Штыкова</t>
  </si>
  <si>
    <t>Кантауров</t>
  </si>
  <si>
    <t>Соловьева</t>
  </si>
  <si>
    <t>Сепкин</t>
  </si>
  <si>
    <t>Хватов</t>
  </si>
  <si>
    <t>Амбарцумян</t>
  </si>
  <si>
    <t>Ваче</t>
  </si>
  <si>
    <t>Араевич</t>
  </si>
  <si>
    <t>Мазнев</t>
  </si>
  <si>
    <t>Запорожцева</t>
  </si>
  <si>
    <t>Ключникова</t>
  </si>
  <si>
    <t>Ева</t>
  </si>
  <si>
    <t>Садыков</t>
  </si>
  <si>
    <t>Данис</t>
  </si>
  <si>
    <t>Джумабекович</t>
  </si>
  <si>
    <t>Карташова</t>
  </si>
  <si>
    <t>Загуменный</t>
  </si>
  <si>
    <t xml:space="preserve">Зацепин </t>
  </si>
  <si>
    <t>Есаулова</t>
  </si>
  <si>
    <t>Бабахалова</t>
  </si>
  <si>
    <t>Дилёра</t>
  </si>
  <si>
    <t>Захир кызы</t>
  </si>
  <si>
    <t>Мотин</t>
  </si>
  <si>
    <t>Красова</t>
  </si>
  <si>
    <t>Гнатюк</t>
  </si>
  <si>
    <t>Кустовинов</t>
  </si>
  <si>
    <t>Пашенко</t>
  </si>
  <si>
    <t>Комов</t>
  </si>
  <si>
    <t>Багатиков</t>
  </si>
  <si>
    <t>Иватин</t>
  </si>
  <si>
    <t>Гриздренко</t>
  </si>
  <si>
    <t>Шняк</t>
  </si>
  <si>
    <t>МКОУ БГО Борисоглебская гимназия № 1</t>
  </si>
  <si>
    <t>Бурлаков</t>
  </si>
  <si>
    <t xml:space="preserve">Максим </t>
  </si>
  <si>
    <t>Маркова</t>
  </si>
  <si>
    <t xml:space="preserve">Юлия </t>
  </si>
  <si>
    <t>Кривоспицкий</t>
  </si>
  <si>
    <t>Попиначенко</t>
  </si>
  <si>
    <t>Оплетаева</t>
  </si>
  <si>
    <t>Милена</t>
  </si>
  <si>
    <t>Шальнева</t>
  </si>
  <si>
    <t>Ермилова</t>
  </si>
  <si>
    <t>Евгеньена</t>
  </si>
  <si>
    <t>Заякин</t>
  </si>
  <si>
    <t>Уколов</t>
  </si>
  <si>
    <t>Огнев</t>
  </si>
  <si>
    <t>Алещенков</t>
  </si>
  <si>
    <t>Волвенкин</t>
  </si>
  <si>
    <t>Кузьма</t>
  </si>
  <si>
    <t>Макулова</t>
  </si>
  <si>
    <t>Шавкатовна</t>
  </si>
  <si>
    <t>Демьяненко</t>
  </si>
  <si>
    <t>Дручинина</t>
  </si>
  <si>
    <t>Ханалиевич</t>
  </si>
  <si>
    <t>МКОУ ПАВЛОВСКАЯ СОШ № 2</t>
  </si>
  <si>
    <t xml:space="preserve">Артём </t>
  </si>
  <si>
    <t>МКОУ Высоковская СОШ</t>
  </si>
  <si>
    <t>Смышникова</t>
  </si>
  <si>
    <t>Бакытбековна</t>
  </si>
  <si>
    <t>МКОУ Козловская СОШ</t>
  </si>
  <si>
    <t xml:space="preserve">Мазанько </t>
  </si>
  <si>
    <t>Потолова</t>
  </si>
  <si>
    <t>Кибкалов</t>
  </si>
  <si>
    <t>МБОУ КАЛАЧЕЕВСКАЯ СОШ №6 ИМ. М.П. КРАСНОЛУЦКОГО</t>
  </si>
  <si>
    <t>МБОУ ЗАВОДСКАЯ СОШ ИМ. И. Д. ЛИХОБАБИНА</t>
  </si>
  <si>
    <t>МБОУ ЗАБРОДЕНСКАЯ СОШ ИМ. А. А. ЦАРЕГОРОДСКОГО</t>
  </si>
  <si>
    <t>МБОУ КАЛАЧЕЕВСКАЯ СОШ № 1 ИМ. С. А. МОСТОВОГО</t>
  </si>
  <si>
    <t>Холодов</t>
  </si>
  <si>
    <t>Линов</t>
  </si>
  <si>
    <t>МБОУ КАЛАЧЕЕВСКАЯ ГИМНАЗИЯ №1 ИМ. Н.М. ДУДЕЦКОГО</t>
  </si>
  <si>
    <t>Гаркуша</t>
  </si>
  <si>
    <t>Краснолуцкий</t>
  </si>
  <si>
    <t xml:space="preserve"> Олегович</t>
  </si>
  <si>
    <t>Сапронова</t>
  </si>
  <si>
    <t>Линников</t>
  </si>
  <si>
    <t>Санжаров</t>
  </si>
  <si>
    <t>Горошко</t>
  </si>
  <si>
    <t>МБОУ Новоусманская СОШ№5 "ЭВРИКА"</t>
  </si>
  <si>
    <t>МБОУ 'НОВОУСМАНСКАЯ СОШ №5 "Эврика"</t>
  </si>
  <si>
    <t>Куленко</t>
  </si>
  <si>
    <t>Бучель</t>
  </si>
  <si>
    <t>Евгееньевич</t>
  </si>
  <si>
    <t>Медведенко</t>
  </si>
  <si>
    <t>Миргородский</t>
  </si>
  <si>
    <t>Щербина</t>
  </si>
  <si>
    <t>МКОУ 'Отрадненская СОШ'</t>
  </si>
  <si>
    <t>Сизон</t>
  </si>
  <si>
    <t>Балабаев</t>
  </si>
  <si>
    <t>Долгих</t>
  </si>
  <si>
    <t>Сухорукова</t>
  </si>
  <si>
    <t>Шабашов</t>
  </si>
  <si>
    <t>Юрина</t>
  </si>
  <si>
    <t>Гущин</t>
  </si>
  <si>
    <t>Миляков</t>
  </si>
  <si>
    <t>Силютин</t>
  </si>
  <si>
    <t>Сокольников</t>
  </si>
  <si>
    <t>Арнсений</t>
  </si>
  <si>
    <t>Воевода</t>
  </si>
  <si>
    <t>Салимович</t>
  </si>
  <si>
    <t>Багринцева</t>
  </si>
  <si>
    <t>Гусева</t>
  </si>
  <si>
    <t>Зайцева</t>
  </si>
  <si>
    <t>Спицына</t>
  </si>
  <si>
    <t>Оглы</t>
  </si>
  <si>
    <t>Ащеулов</t>
  </si>
  <si>
    <t>Максудян</t>
  </si>
  <si>
    <t>Асмолов</t>
  </si>
  <si>
    <t>Вовко</t>
  </si>
  <si>
    <t>Бреева</t>
  </si>
  <si>
    <t>Гарикович</t>
  </si>
  <si>
    <t>Махсуд</t>
  </si>
  <si>
    <t>МКОУ СТАРОЧИГОЛЬСКАЯ ООШ</t>
  </si>
  <si>
    <t>Федорович</t>
  </si>
  <si>
    <t>Письяуков</t>
  </si>
  <si>
    <t>Егорович</t>
  </si>
  <si>
    <t>Бобровских</t>
  </si>
  <si>
    <t>Арменович</t>
  </si>
  <si>
    <t>Шенфиш</t>
  </si>
  <si>
    <t>Абакумов</t>
  </si>
  <si>
    <t>Долотин</t>
  </si>
  <si>
    <t>Мордовин</t>
  </si>
  <si>
    <t>Трубникова</t>
  </si>
  <si>
    <t>Черник</t>
  </si>
  <si>
    <t>Кошеленко</t>
  </si>
  <si>
    <t>Бразовский</t>
  </si>
  <si>
    <t>Лялин</t>
  </si>
  <si>
    <t xml:space="preserve">Волокитин </t>
  </si>
  <si>
    <t>Склюев</t>
  </si>
  <si>
    <t>Шепелев</t>
  </si>
  <si>
    <t>Мокшина</t>
  </si>
  <si>
    <t>Ротко</t>
  </si>
  <si>
    <t>Жигулев</t>
  </si>
  <si>
    <t>Головнёв</t>
  </si>
  <si>
    <t>Масксим</t>
  </si>
  <si>
    <t>Белокриницкий</t>
  </si>
  <si>
    <t>Лапыгин</t>
  </si>
  <si>
    <t>Рыльков</t>
  </si>
  <si>
    <t>Терёхин</t>
  </si>
  <si>
    <t>Тухтаров</t>
  </si>
  <si>
    <t>Наильевич</t>
  </si>
  <si>
    <t>Калабухова</t>
  </si>
  <si>
    <t>Воронков</t>
  </si>
  <si>
    <t>Боженов</t>
  </si>
  <si>
    <t xml:space="preserve">Геннадьевич </t>
  </si>
  <si>
    <t>Клишин</t>
  </si>
  <si>
    <t>Рафаэлевна</t>
  </si>
  <si>
    <t xml:space="preserve">Ястребова </t>
  </si>
  <si>
    <t xml:space="preserve"> Софья </t>
  </si>
  <si>
    <t>Ахаева</t>
  </si>
  <si>
    <t>Ашура</t>
  </si>
  <si>
    <t>МКОУ 'КОЛЫБЕЛЬСКАЯ СОШ имени В.Н. Шевцова'</t>
  </si>
  <si>
    <t>Борщевский</t>
  </si>
  <si>
    <t>Шелунц</t>
  </si>
  <si>
    <t>Фарус</t>
  </si>
  <si>
    <t>Арамовна</t>
  </si>
  <si>
    <t>Елсуков</t>
  </si>
  <si>
    <t>Интигам</t>
  </si>
  <si>
    <t>МКОУ 'БОГУЧАРСКАЯ СОШ № 2'</t>
  </si>
  <si>
    <t>Пугачёва</t>
  </si>
  <si>
    <t>Тефёлкина</t>
  </si>
  <si>
    <t>Ярмонов</t>
  </si>
  <si>
    <t>Бодякин</t>
  </si>
  <si>
    <t>Лабазин</t>
  </si>
  <si>
    <t>Сухочева</t>
  </si>
  <si>
    <t xml:space="preserve">Альбина </t>
  </si>
  <si>
    <t>Неруцков</t>
  </si>
  <si>
    <t>Рожнов</t>
  </si>
  <si>
    <t>Головенец</t>
  </si>
  <si>
    <t>Герус</t>
  </si>
  <si>
    <t>Федоренко</t>
  </si>
  <si>
    <t xml:space="preserve">Святослав 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</si>
  <si>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16"/>
        <color rgb="FFFF0000"/>
        <rFont val="Times New Roman"/>
        <family val="1"/>
        <charset val="204"/>
      </rPr>
      <t>"Технология. Техника, технологии и техническое творчество"</t>
    </r>
    <r>
      <rPr>
        <b/>
        <sz val="16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</si>
  <si>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t>Ланин</t>
  </si>
  <si>
    <t>Гладилина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</si>
</sst>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1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2" tint="-0.89999084444715716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2" borderId="1" xfId="1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9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2" fillId="2" borderId="1" xfId="7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3" fillId="0" borderId="1" xfId="5" applyNumberFormat="1" applyFont="1" applyFill="1" applyBorder="1" applyAlignment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  <protection locked="0"/>
    </xf>
    <xf numFmtId="0" fontId="23" fillId="0" borderId="1" xfId="7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2" fillId="0" borderId="1" xfId="7" applyNumberFormat="1" applyFont="1" applyFill="1" applyBorder="1" applyAlignment="1" applyProtection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1" xfId="8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 wrapText="1"/>
    </xf>
    <xf numFmtId="49" fontId="23" fillId="2" borderId="1" xfId="5" applyNumberFormat="1" applyFont="1" applyFill="1" applyBorder="1" applyAlignment="1">
      <alignment horizontal="center" vertical="center" wrapText="1"/>
    </xf>
    <xf numFmtId="0" fontId="23" fillId="2" borderId="1" xfId="5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9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49" fontId="23" fillId="0" borderId="1" xfId="6" applyNumberFormat="1" applyFont="1" applyFill="1" applyBorder="1" applyAlignment="1">
      <alignment horizontal="center" vertical="center" wrapText="1"/>
    </xf>
    <xf numFmtId="49" fontId="23" fillId="2" borderId="1" xfId="2" applyNumberFormat="1" applyFont="1" applyFill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 shrinkToFit="1"/>
    </xf>
    <xf numFmtId="49" fontId="21" fillId="0" borderId="1" xfId="2" applyNumberFormat="1" applyFont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0" fontId="23" fillId="0" borderId="1" xfId="9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</xf>
    <xf numFmtId="0" fontId="21" fillId="0" borderId="1" xfId="2" applyFont="1" applyBorder="1" applyAlignment="1" applyProtection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 shrinkToFit="1"/>
    </xf>
    <xf numFmtId="0" fontId="23" fillId="0" borderId="1" xfId="0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7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30" fillId="0" borderId="1" xfId="9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wrapText="1"/>
    </xf>
    <xf numFmtId="0" fontId="30" fillId="0" borderId="1" xfId="7" applyFont="1" applyFill="1" applyBorder="1" applyAlignment="1">
      <alignment horizontal="center" vertical="center" wrapText="1"/>
    </xf>
    <xf numFmtId="0" fontId="31" fillId="0" borderId="1" xfId="7" applyFont="1" applyBorder="1" applyAlignment="1">
      <alignment horizontal="center" vertical="center" wrapText="1"/>
    </xf>
    <xf numFmtId="0" fontId="30" fillId="0" borderId="1" xfId="7" applyFont="1" applyBorder="1" applyAlignment="1">
      <alignment horizontal="center" vertical="center" wrapText="1"/>
    </xf>
    <xf numFmtId="0" fontId="29" fillId="0" borderId="1" xfId="2" applyFont="1" applyBorder="1" applyAlignment="1" applyProtection="1">
      <alignment horizontal="center" vertical="center" wrapText="1"/>
      <protection locked="0"/>
    </xf>
    <xf numFmtId="0" fontId="30" fillId="0" borderId="1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31" fillId="2" borderId="1" xfId="7" applyFont="1" applyFill="1" applyBorder="1" applyAlignment="1">
      <alignment horizontal="center" vertical="center" wrapText="1"/>
    </xf>
    <xf numFmtId="0" fontId="31" fillId="0" borderId="1" xfId="7" applyFont="1" applyBorder="1" applyAlignment="1" applyProtection="1">
      <alignment horizontal="center" vertical="center" wrapText="1"/>
      <protection locked="0"/>
    </xf>
    <xf numFmtId="49" fontId="30" fillId="0" borderId="1" xfId="5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5" applyNumberFormat="1" applyFont="1" applyFill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0" fontId="31" fillId="0" borderId="1" xfId="7" applyNumberFormat="1" applyFont="1" applyFill="1" applyBorder="1" applyAlignment="1" applyProtection="1">
      <alignment horizontal="center" vertical="center" wrapText="1"/>
    </xf>
    <xf numFmtId="0" fontId="29" fillId="0" borderId="1" xfId="2" applyFont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8" applyFont="1" applyFill="1" applyBorder="1" applyAlignment="1">
      <alignment horizontal="center" vertical="center" wrapText="1"/>
    </xf>
  </cellXfs>
  <cellStyles count="18">
    <cellStyle name="Гиперссылка 2" xfId="17" xr:uid="{00000000-0005-0000-0000-000041000000}"/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2 4" xfId="16" xr:uid="{00000000-0005-0000-0000-000001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65"/>
  <sheetViews>
    <sheetView zoomScale="50" zoomScaleNormal="50" workbookViewId="0">
      <selection activeCell="E4" sqref="E4"/>
    </sheetView>
  </sheetViews>
  <sheetFormatPr defaultRowHeight="60" customHeight="1"/>
  <cols>
    <col min="1" max="1" width="10.7109375" style="72" customWidth="1"/>
    <col min="2" max="2" width="26.7109375" style="72" customWidth="1"/>
    <col min="3" max="3" width="59.7109375" style="72" customWidth="1"/>
    <col min="4" max="6" width="28.7109375" style="72" customWidth="1"/>
    <col min="7" max="7" width="17.7109375" style="72" customWidth="1"/>
  </cols>
  <sheetData>
    <row r="1" spans="1:7" s="75" customFormat="1" ht="111" customHeight="1">
      <c r="A1" s="136" t="s">
        <v>1048</v>
      </c>
      <c r="B1" s="136"/>
      <c r="C1" s="136"/>
      <c r="D1" s="136"/>
      <c r="E1" s="136"/>
      <c r="F1" s="136"/>
      <c r="G1" s="136"/>
    </row>
    <row r="2" spans="1:7" s="5" customFormat="1" ht="60" customHeight="1">
      <c r="A2" s="73" t="s">
        <v>1</v>
      </c>
      <c r="B2" s="73" t="s">
        <v>8</v>
      </c>
      <c r="C2" s="74" t="s">
        <v>0</v>
      </c>
      <c r="D2" s="74" t="s">
        <v>5</v>
      </c>
      <c r="E2" s="74" t="s">
        <v>6</v>
      </c>
      <c r="F2" s="74" t="s">
        <v>7</v>
      </c>
      <c r="G2" s="74" t="s">
        <v>11</v>
      </c>
    </row>
    <row r="3" spans="1:7" ht="60" customHeight="1">
      <c r="A3" s="12">
        <f>SUBTOTAL(3,$B$3:B3)</f>
        <v>1</v>
      </c>
      <c r="B3" s="88" t="s">
        <v>13</v>
      </c>
      <c r="C3" s="88" t="s">
        <v>16</v>
      </c>
      <c r="D3" s="90" t="s">
        <v>391</v>
      </c>
      <c r="E3" s="90" t="s">
        <v>284</v>
      </c>
      <c r="F3" s="90" t="s">
        <v>350</v>
      </c>
      <c r="G3" s="91">
        <v>19</v>
      </c>
    </row>
    <row r="4" spans="1:7" ht="60" customHeight="1">
      <c r="A4" s="12">
        <f>SUBTOTAL(3,$B$3:B4)</f>
        <v>2</v>
      </c>
      <c r="B4" s="88" t="s">
        <v>13</v>
      </c>
      <c r="C4" s="88" t="s">
        <v>14</v>
      </c>
      <c r="D4" s="90" t="s">
        <v>244</v>
      </c>
      <c r="E4" s="90" t="s">
        <v>245</v>
      </c>
      <c r="F4" s="90" t="s">
        <v>246</v>
      </c>
      <c r="G4" s="91">
        <v>19</v>
      </c>
    </row>
    <row r="5" spans="1:7" ht="60" customHeight="1">
      <c r="A5" s="71">
        <f>SUBTOTAL(3,$B$3:B5)</f>
        <v>3</v>
      </c>
      <c r="B5" s="99" t="s">
        <v>13</v>
      </c>
      <c r="C5" s="99" t="s">
        <v>14</v>
      </c>
      <c r="D5" s="99" t="s">
        <v>271</v>
      </c>
      <c r="E5" s="99" t="s">
        <v>266</v>
      </c>
      <c r="F5" s="99" t="s">
        <v>272</v>
      </c>
      <c r="G5" s="101">
        <v>19</v>
      </c>
    </row>
    <row r="6" spans="1:7" ht="60" customHeight="1">
      <c r="A6" s="12">
        <f>SUBTOTAL(3,$B$3:B6)</f>
        <v>4</v>
      </c>
      <c r="B6" s="85" t="s">
        <v>13</v>
      </c>
      <c r="C6" s="85" t="s">
        <v>15</v>
      </c>
      <c r="D6" s="85" t="s">
        <v>254</v>
      </c>
      <c r="E6" s="85" t="s">
        <v>235</v>
      </c>
      <c r="F6" s="85" t="s">
        <v>255</v>
      </c>
      <c r="G6" s="85">
        <v>17</v>
      </c>
    </row>
    <row r="7" spans="1:7" ht="60" customHeight="1">
      <c r="A7" s="12">
        <f>SUBTOTAL(3,$B$3:B7)</f>
        <v>5</v>
      </c>
      <c r="B7" s="85" t="s">
        <v>13</v>
      </c>
      <c r="C7" s="85" t="s">
        <v>15</v>
      </c>
      <c r="D7" s="85" t="s">
        <v>292</v>
      </c>
      <c r="E7" s="85" t="s">
        <v>293</v>
      </c>
      <c r="F7" s="85" t="s">
        <v>294</v>
      </c>
      <c r="G7" s="85">
        <v>16</v>
      </c>
    </row>
    <row r="8" spans="1:7" ht="60" customHeight="1">
      <c r="A8" s="71">
        <f>SUBTOTAL(3,$B$3:B8)</f>
        <v>6</v>
      </c>
      <c r="B8" s="92" t="s">
        <v>13</v>
      </c>
      <c r="C8" s="92" t="s">
        <v>14</v>
      </c>
      <c r="D8" s="90" t="s">
        <v>262</v>
      </c>
      <c r="E8" s="90" t="s">
        <v>263</v>
      </c>
      <c r="F8" s="90" t="s">
        <v>264</v>
      </c>
      <c r="G8" s="91">
        <v>15</v>
      </c>
    </row>
    <row r="9" spans="1:7" ht="60" customHeight="1">
      <c r="A9" s="71">
        <f>SUBTOTAL(3,$B$3:B9)</f>
        <v>7</v>
      </c>
      <c r="B9" s="101" t="s">
        <v>13</v>
      </c>
      <c r="C9" s="89" t="s">
        <v>14</v>
      </c>
      <c r="D9" s="89" t="s">
        <v>297</v>
      </c>
      <c r="E9" s="81" t="s">
        <v>284</v>
      </c>
      <c r="F9" s="81" t="s">
        <v>298</v>
      </c>
      <c r="G9" s="101">
        <v>14</v>
      </c>
    </row>
    <row r="10" spans="1:7" ht="60" customHeight="1">
      <c r="A10" s="12">
        <f>SUBTOTAL(3,$B$3:B10)</f>
        <v>8</v>
      </c>
      <c r="B10" s="94" t="s">
        <v>13</v>
      </c>
      <c r="C10" s="94" t="s">
        <v>15</v>
      </c>
      <c r="D10" s="94" t="s">
        <v>256</v>
      </c>
      <c r="E10" s="94" t="s">
        <v>257</v>
      </c>
      <c r="F10" s="94" t="s">
        <v>243</v>
      </c>
      <c r="G10" s="94">
        <v>13</v>
      </c>
    </row>
    <row r="11" spans="1:7" ht="60" customHeight="1">
      <c r="A11" s="12">
        <f>SUBTOTAL(3,$B$3:B11)</f>
        <v>9</v>
      </c>
      <c r="B11" s="82" t="s">
        <v>13</v>
      </c>
      <c r="C11" s="82" t="s">
        <v>15</v>
      </c>
      <c r="D11" s="82" t="s">
        <v>258</v>
      </c>
      <c r="E11" s="82" t="s">
        <v>242</v>
      </c>
      <c r="F11" s="82" t="s">
        <v>267</v>
      </c>
      <c r="G11" s="82">
        <v>13</v>
      </c>
    </row>
    <row r="12" spans="1:7" ht="60" customHeight="1">
      <c r="A12" s="12">
        <f>SUBTOTAL(3,$B$3:B12)</f>
        <v>10</v>
      </c>
      <c r="B12" s="85" t="s">
        <v>13</v>
      </c>
      <c r="C12" s="85" t="s">
        <v>14</v>
      </c>
      <c r="D12" s="85" t="s">
        <v>234</v>
      </c>
      <c r="E12" s="85" t="s">
        <v>235</v>
      </c>
      <c r="F12" s="85" t="s">
        <v>236</v>
      </c>
      <c r="G12" s="86">
        <v>12</v>
      </c>
    </row>
    <row r="13" spans="1:7" ht="60" customHeight="1">
      <c r="A13" s="12">
        <f>SUBTOTAL(3,$B$3:B13)</f>
        <v>11</v>
      </c>
      <c r="B13" s="85" t="s">
        <v>13</v>
      </c>
      <c r="C13" s="85" t="s">
        <v>17</v>
      </c>
      <c r="D13" s="85" t="s">
        <v>249</v>
      </c>
      <c r="E13" s="85" t="s">
        <v>250</v>
      </c>
      <c r="F13" s="85" t="s">
        <v>251</v>
      </c>
      <c r="G13" s="85">
        <v>12</v>
      </c>
    </row>
    <row r="14" spans="1:7" ht="60" customHeight="1">
      <c r="A14" s="12">
        <f>SUBTOTAL(3,$B$3:B14)</f>
        <v>12</v>
      </c>
      <c r="B14" s="85" t="s">
        <v>13</v>
      </c>
      <c r="C14" s="85" t="s">
        <v>15</v>
      </c>
      <c r="D14" s="85" t="s">
        <v>283</v>
      </c>
      <c r="E14" s="85" t="s">
        <v>284</v>
      </c>
      <c r="F14" s="85" t="s">
        <v>264</v>
      </c>
      <c r="G14" s="85">
        <v>11</v>
      </c>
    </row>
    <row r="15" spans="1:7" ht="60" customHeight="1">
      <c r="A15" s="12">
        <f>SUBTOTAL(3,$B$3:B15)</f>
        <v>13</v>
      </c>
      <c r="B15" s="85" t="s">
        <v>13</v>
      </c>
      <c r="C15" s="85" t="s">
        <v>15</v>
      </c>
      <c r="D15" s="85" t="s">
        <v>281</v>
      </c>
      <c r="E15" s="85" t="s">
        <v>282</v>
      </c>
      <c r="F15" s="85" t="s">
        <v>236</v>
      </c>
      <c r="G15" s="85">
        <v>9</v>
      </c>
    </row>
    <row r="16" spans="1:7" ht="60" customHeight="1">
      <c r="A16" s="71">
        <f>SUBTOTAL(3,$B$3:B16)</f>
        <v>14</v>
      </c>
      <c r="B16" s="83" t="s">
        <v>13</v>
      </c>
      <c r="C16" s="97" t="s">
        <v>15</v>
      </c>
      <c r="D16" s="97" t="s">
        <v>265</v>
      </c>
      <c r="E16" s="81" t="s">
        <v>266</v>
      </c>
      <c r="F16" s="81" t="s">
        <v>267</v>
      </c>
      <c r="G16" s="83">
        <v>8</v>
      </c>
    </row>
    <row r="17" spans="1:7" ht="60" customHeight="1">
      <c r="A17" s="12">
        <f>SUBTOTAL(3,$B$3:B17)</f>
        <v>15</v>
      </c>
      <c r="B17" s="85" t="s">
        <v>13</v>
      </c>
      <c r="C17" s="85" t="s">
        <v>14</v>
      </c>
      <c r="D17" s="85" t="s">
        <v>278</v>
      </c>
      <c r="E17" s="85" t="s">
        <v>279</v>
      </c>
      <c r="F17" s="85" t="s">
        <v>280</v>
      </c>
      <c r="G17" s="85">
        <v>8</v>
      </c>
    </row>
    <row r="18" spans="1:7" ht="60" customHeight="1">
      <c r="A18" s="71">
        <f>SUBTOTAL(3,$B$3:B18)</f>
        <v>16</v>
      </c>
      <c r="B18" s="102" t="s">
        <v>13</v>
      </c>
      <c r="C18" s="102" t="s">
        <v>18</v>
      </c>
      <c r="D18" s="102" t="s">
        <v>299</v>
      </c>
      <c r="E18" s="102" t="s">
        <v>269</v>
      </c>
      <c r="F18" s="102" t="s">
        <v>300</v>
      </c>
      <c r="G18" s="81">
        <v>8</v>
      </c>
    </row>
    <row r="19" spans="1:7" ht="60" customHeight="1">
      <c r="A19" s="12">
        <f>SUBTOTAL(3,$B$3:B19)</f>
        <v>17</v>
      </c>
      <c r="B19" s="85" t="s">
        <v>13</v>
      </c>
      <c r="C19" s="85" t="s">
        <v>14</v>
      </c>
      <c r="D19" s="85" t="s">
        <v>237</v>
      </c>
      <c r="E19" s="85" t="s">
        <v>238</v>
      </c>
      <c r="F19" s="85" t="s">
        <v>239</v>
      </c>
      <c r="G19" s="85">
        <v>7</v>
      </c>
    </row>
    <row r="20" spans="1:7" ht="60" customHeight="1">
      <c r="A20" s="12">
        <f>SUBTOTAL(3,$B$3:B20)</f>
        <v>18</v>
      </c>
      <c r="B20" s="88" t="s">
        <v>13</v>
      </c>
      <c r="C20" s="88" t="s">
        <v>15</v>
      </c>
      <c r="D20" s="90" t="s">
        <v>241</v>
      </c>
      <c r="E20" s="90" t="s">
        <v>242</v>
      </c>
      <c r="F20" s="90" t="s">
        <v>243</v>
      </c>
      <c r="G20" s="91">
        <v>7</v>
      </c>
    </row>
    <row r="21" spans="1:7" ht="60" customHeight="1">
      <c r="A21" s="12">
        <f>SUBTOTAL(3,$B$3:B21)</f>
        <v>19</v>
      </c>
      <c r="B21" s="85" t="s">
        <v>13</v>
      </c>
      <c r="C21" s="85" t="s">
        <v>15</v>
      </c>
      <c r="D21" s="85" t="s">
        <v>259</v>
      </c>
      <c r="E21" s="85" t="s">
        <v>260</v>
      </c>
      <c r="F21" s="85" t="s">
        <v>303</v>
      </c>
      <c r="G21" s="85">
        <v>7</v>
      </c>
    </row>
    <row r="22" spans="1:7" ht="60" customHeight="1">
      <c r="A22" s="71">
        <f>SUBTOTAL(3,$B$3:B22)</f>
        <v>20</v>
      </c>
      <c r="B22" s="85" t="s">
        <v>13</v>
      </c>
      <c r="C22" s="85" t="s">
        <v>15</v>
      </c>
      <c r="D22" s="85" t="s">
        <v>295</v>
      </c>
      <c r="E22" s="85" t="s">
        <v>296</v>
      </c>
      <c r="F22" s="85" t="s">
        <v>236</v>
      </c>
      <c r="G22" s="85">
        <v>7</v>
      </c>
    </row>
    <row r="23" spans="1:7" ht="60" customHeight="1">
      <c r="A23" s="12">
        <f>SUBTOTAL(3,$B$3:B23)</f>
        <v>21</v>
      </c>
      <c r="B23" s="85" t="s">
        <v>13</v>
      </c>
      <c r="C23" s="85" t="s">
        <v>15</v>
      </c>
      <c r="D23" s="85" t="s">
        <v>4146</v>
      </c>
      <c r="E23" s="85" t="s">
        <v>1235</v>
      </c>
      <c r="F23" s="85" t="s">
        <v>379</v>
      </c>
      <c r="G23" s="85">
        <v>6</v>
      </c>
    </row>
    <row r="24" spans="1:7" ht="60" customHeight="1">
      <c r="A24" s="71">
        <f>SUBTOTAL(3,$B$3:B24)</f>
        <v>22</v>
      </c>
      <c r="B24" s="99" t="s">
        <v>13</v>
      </c>
      <c r="C24" s="99" t="s">
        <v>18</v>
      </c>
      <c r="D24" s="99" t="s">
        <v>276</v>
      </c>
      <c r="E24" s="99" t="s">
        <v>277</v>
      </c>
      <c r="F24" s="99" t="s">
        <v>236</v>
      </c>
      <c r="G24" s="104">
        <v>6</v>
      </c>
    </row>
    <row r="25" spans="1:7" ht="60" customHeight="1">
      <c r="A25" s="12">
        <f>SUBTOTAL(3,$B$3:B25)</f>
        <v>23</v>
      </c>
      <c r="B25" s="85" t="s">
        <v>13</v>
      </c>
      <c r="C25" s="85" t="s">
        <v>18</v>
      </c>
      <c r="D25" s="85" t="s">
        <v>286</v>
      </c>
      <c r="E25" s="85" t="s">
        <v>287</v>
      </c>
      <c r="F25" s="85" t="s">
        <v>288</v>
      </c>
      <c r="G25" s="85">
        <v>6</v>
      </c>
    </row>
    <row r="26" spans="1:7" ht="60" customHeight="1">
      <c r="A26" s="71">
        <f>SUBTOTAL(3,$B$3:B26)</f>
        <v>24</v>
      </c>
      <c r="B26" s="98" t="s">
        <v>13</v>
      </c>
      <c r="C26" s="98" t="s">
        <v>15</v>
      </c>
      <c r="D26" s="98" t="s">
        <v>268</v>
      </c>
      <c r="E26" s="98" t="s">
        <v>269</v>
      </c>
      <c r="F26" s="98" t="s">
        <v>270</v>
      </c>
      <c r="G26" s="98">
        <v>5</v>
      </c>
    </row>
    <row r="27" spans="1:7" ht="60" customHeight="1">
      <c r="A27" s="71">
        <f>SUBTOTAL(3,$B$3:B27)</f>
        <v>25</v>
      </c>
      <c r="B27" s="102" t="s">
        <v>13</v>
      </c>
      <c r="C27" s="102" t="s">
        <v>18</v>
      </c>
      <c r="D27" s="102" t="s">
        <v>4147</v>
      </c>
      <c r="E27" s="102" t="s">
        <v>235</v>
      </c>
      <c r="F27" s="102" t="s">
        <v>264</v>
      </c>
      <c r="G27" s="81">
        <v>5</v>
      </c>
    </row>
    <row r="28" spans="1:7" ht="60" customHeight="1">
      <c r="A28" s="12">
        <f>SUBTOTAL(3,$B$3:B28)</f>
        <v>26</v>
      </c>
      <c r="B28" s="88" t="s">
        <v>13</v>
      </c>
      <c r="C28" s="88" t="s">
        <v>17</v>
      </c>
      <c r="D28" s="90" t="s">
        <v>252</v>
      </c>
      <c r="E28" s="90" t="s">
        <v>253</v>
      </c>
      <c r="F28" s="90" t="s">
        <v>246</v>
      </c>
      <c r="G28" s="91">
        <v>4</v>
      </c>
    </row>
    <row r="29" spans="1:7" ht="60" customHeight="1">
      <c r="A29" s="71">
        <f>SUBTOTAL(3,$B$3:B29)</f>
        <v>27</v>
      </c>
      <c r="B29" s="94" t="s">
        <v>13</v>
      </c>
      <c r="C29" s="94" t="s">
        <v>19</v>
      </c>
      <c r="D29" s="94" t="s">
        <v>273</v>
      </c>
      <c r="E29" s="94" t="s">
        <v>274</v>
      </c>
      <c r="F29" s="94" t="s">
        <v>275</v>
      </c>
      <c r="G29" s="81">
        <v>4</v>
      </c>
    </row>
    <row r="30" spans="1:7" ht="60" customHeight="1">
      <c r="A30" s="12">
        <f>SUBTOTAL(3,$B$3:B30)</f>
        <v>28</v>
      </c>
      <c r="B30" s="85" t="s">
        <v>13</v>
      </c>
      <c r="C30" s="85" t="s">
        <v>15</v>
      </c>
      <c r="D30" s="85" t="s">
        <v>4148</v>
      </c>
      <c r="E30" s="85" t="s">
        <v>277</v>
      </c>
      <c r="F30" s="85" t="s">
        <v>264</v>
      </c>
      <c r="G30" s="85">
        <v>4</v>
      </c>
    </row>
    <row r="31" spans="1:7" ht="60" customHeight="1">
      <c r="A31" s="12">
        <f>SUBTOTAL(3,$B$3:B31)</f>
        <v>29</v>
      </c>
      <c r="B31" s="85" t="s">
        <v>13</v>
      </c>
      <c r="C31" s="85" t="s">
        <v>14</v>
      </c>
      <c r="D31" s="85" t="s">
        <v>247</v>
      </c>
      <c r="E31" s="85" t="s">
        <v>248</v>
      </c>
      <c r="F31" s="85" t="s">
        <v>236</v>
      </c>
      <c r="G31" s="85">
        <v>3</v>
      </c>
    </row>
    <row r="32" spans="1:7" ht="60" customHeight="1">
      <c r="A32" s="12">
        <f>SUBTOTAL(3,$B$3:B32)</f>
        <v>30</v>
      </c>
      <c r="B32" s="85" t="s">
        <v>13</v>
      </c>
      <c r="C32" s="85" t="s">
        <v>18</v>
      </c>
      <c r="D32" s="85" t="s">
        <v>289</v>
      </c>
      <c r="E32" s="85" t="s">
        <v>290</v>
      </c>
      <c r="F32" s="85" t="s">
        <v>291</v>
      </c>
      <c r="G32" s="85">
        <v>3</v>
      </c>
    </row>
    <row r="33" spans="1:7" ht="60" customHeight="1">
      <c r="A33" s="71">
        <f>SUBTOTAL(3,$B$3:B33)</f>
        <v>31</v>
      </c>
      <c r="B33" s="85" t="s">
        <v>13</v>
      </c>
      <c r="C33" s="85" t="s">
        <v>18</v>
      </c>
      <c r="D33" s="85" t="s">
        <v>301</v>
      </c>
      <c r="E33" s="85" t="s">
        <v>302</v>
      </c>
      <c r="F33" s="85" t="s">
        <v>303</v>
      </c>
      <c r="G33" s="85">
        <v>3</v>
      </c>
    </row>
    <row r="34" spans="1:7" ht="60" customHeight="1">
      <c r="A34" s="71">
        <f>SUBTOTAL(3,$B$3:B34)</f>
        <v>32</v>
      </c>
      <c r="B34" s="85" t="s">
        <v>20</v>
      </c>
      <c r="C34" s="85" t="s">
        <v>21</v>
      </c>
      <c r="D34" s="85" t="s">
        <v>304</v>
      </c>
      <c r="E34" s="85" t="s">
        <v>274</v>
      </c>
      <c r="F34" s="85" t="s">
        <v>270</v>
      </c>
      <c r="G34" s="85">
        <v>20</v>
      </c>
    </row>
    <row r="35" spans="1:7" ht="60" customHeight="1">
      <c r="A35" s="71">
        <f>SUBTOTAL(3,$B$3:B35)</f>
        <v>33</v>
      </c>
      <c r="B35" s="109" t="s">
        <v>20</v>
      </c>
      <c r="C35" s="109" t="s">
        <v>28</v>
      </c>
      <c r="D35" s="109" t="s">
        <v>326</v>
      </c>
      <c r="E35" s="81" t="s">
        <v>284</v>
      </c>
      <c r="F35" s="81" t="s">
        <v>294</v>
      </c>
      <c r="G35" s="102">
        <v>20</v>
      </c>
    </row>
    <row r="36" spans="1:7" ht="60" customHeight="1">
      <c r="A36" s="12">
        <f>SUBTOTAL(3,$B$3:B36)</f>
        <v>34</v>
      </c>
      <c r="B36" s="82" t="s">
        <v>20</v>
      </c>
      <c r="C36" s="82" t="s">
        <v>26</v>
      </c>
      <c r="D36" s="82" t="s">
        <v>317</v>
      </c>
      <c r="E36" s="94" t="s">
        <v>318</v>
      </c>
      <c r="F36" s="94" t="s">
        <v>319</v>
      </c>
      <c r="G36" s="82">
        <v>19</v>
      </c>
    </row>
    <row r="37" spans="1:7" ht="60" customHeight="1">
      <c r="A37" s="12">
        <f>SUBTOTAL(3,$B$3:B37)</f>
        <v>35</v>
      </c>
      <c r="B37" s="85" t="s">
        <v>20</v>
      </c>
      <c r="C37" s="85" t="s">
        <v>26</v>
      </c>
      <c r="D37" s="85" t="s">
        <v>321</v>
      </c>
      <c r="E37" s="85" t="s">
        <v>314</v>
      </c>
      <c r="F37" s="85" t="s">
        <v>322</v>
      </c>
      <c r="G37" s="85">
        <v>17</v>
      </c>
    </row>
    <row r="38" spans="1:7" ht="60" customHeight="1">
      <c r="A38" s="71">
        <f>SUBTOTAL(3,$B$3:B38)</f>
        <v>36</v>
      </c>
      <c r="B38" s="109" t="s">
        <v>20</v>
      </c>
      <c r="C38" s="109" t="s">
        <v>28</v>
      </c>
      <c r="D38" s="109" t="s">
        <v>324</v>
      </c>
      <c r="E38" s="81" t="s">
        <v>325</v>
      </c>
      <c r="F38" s="81" t="s">
        <v>236</v>
      </c>
      <c r="G38" s="102">
        <v>17</v>
      </c>
    </row>
    <row r="39" spans="1:7" ht="60" customHeight="1">
      <c r="A39" s="12">
        <f>SUBTOTAL(3,$B$3:B39)</f>
        <v>37</v>
      </c>
      <c r="B39" s="85" t="s">
        <v>20</v>
      </c>
      <c r="C39" s="85" t="s">
        <v>28</v>
      </c>
      <c r="D39" s="85" t="s">
        <v>343</v>
      </c>
      <c r="E39" s="85" t="s">
        <v>344</v>
      </c>
      <c r="F39" s="85" t="s">
        <v>345</v>
      </c>
      <c r="G39" s="85">
        <v>16</v>
      </c>
    </row>
    <row r="40" spans="1:7" ht="60" customHeight="1">
      <c r="A40" s="71">
        <f>SUBTOTAL(3,$B$3:B40)</f>
        <v>38</v>
      </c>
      <c r="B40" s="99" t="s">
        <v>20</v>
      </c>
      <c r="C40" s="99" t="s">
        <v>24</v>
      </c>
      <c r="D40" s="108" t="s">
        <v>313</v>
      </c>
      <c r="E40" s="108" t="s">
        <v>314</v>
      </c>
      <c r="F40" s="108" t="s">
        <v>315</v>
      </c>
      <c r="G40" s="101">
        <v>14</v>
      </c>
    </row>
    <row r="41" spans="1:7" ht="60" customHeight="1">
      <c r="A41" s="12">
        <f>SUBTOTAL(3,$B$3:B41)</f>
        <v>39</v>
      </c>
      <c r="B41" s="85" t="s">
        <v>20</v>
      </c>
      <c r="C41" s="85" t="s">
        <v>28</v>
      </c>
      <c r="D41" s="111" t="s">
        <v>336</v>
      </c>
      <c r="E41" s="111" t="s">
        <v>337</v>
      </c>
      <c r="F41" s="85" t="s">
        <v>338</v>
      </c>
      <c r="G41" s="85">
        <v>13</v>
      </c>
    </row>
    <row r="42" spans="1:7" ht="60" customHeight="1">
      <c r="A42" s="12">
        <f>SUBTOTAL(3,$B$3:B42)</f>
        <v>40</v>
      </c>
      <c r="B42" s="85" t="s">
        <v>20</v>
      </c>
      <c r="C42" s="85" t="s">
        <v>21</v>
      </c>
      <c r="D42" s="85" t="s">
        <v>341</v>
      </c>
      <c r="E42" s="85" t="s">
        <v>342</v>
      </c>
      <c r="F42" s="85" t="s">
        <v>251</v>
      </c>
      <c r="G42" s="85">
        <v>12</v>
      </c>
    </row>
    <row r="43" spans="1:7" ht="60" customHeight="1">
      <c r="A43" s="71">
        <f>SUBTOTAL(3,$B$3:B43)</f>
        <v>41</v>
      </c>
      <c r="B43" s="85" t="s">
        <v>20</v>
      </c>
      <c r="C43" s="85" t="s">
        <v>23</v>
      </c>
      <c r="D43" s="85" t="s">
        <v>351</v>
      </c>
      <c r="E43" s="85" t="s">
        <v>352</v>
      </c>
      <c r="F43" s="85" t="s">
        <v>275</v>
      </c>
      <c r="G43" s="85">
        <v>12</v>
      </c>
    </row>
    <row r="44" spans="1:7" ht="60" customHeight="1">
      <c r="A44" s="12">
        <f>SUBTOTAL(3,$B$3:B44)</f>
        <v>42</v>
      </c>
      <c r="B44" s="105" t="s">
        <v>20</v>
      </c>
      <c r="C44" s="105" t="s">
        <v>24</v>
      </c>
      <c r="D44" s="105" t="s">
        <v>316</v>
      </c>
      <c r="E44" s="105" t="s">
        <v>296</v>
      </c>
      <c r="F44" s="105" t="s">
        <v>236</v>
      </c>
      <c r="G44" s="82">
        <v>11</v>
      </c>
    </row>
    <row r="45" spans="1:7" ht="60" customHeight="1">
      <c r="A45" s="71">
        <f>SUBTOTAL(3,$B$3:B45)</f>
        <v>43</v>
      </c>
      <c r="B45" s="106" t="s">
        <v>20</v>
      </c>
      <c r="C45" s="107" t="s">
        <v>24</v>
      </c>
      <c r="D45" s="107" t="s">
        <v>349</v>
      </c>
      <c r="E45" s="107" t="s">
        <v>282</v>
      </c>
      <c r="F45" s="107" t="s">
        <v>350</v>
      </c>
      <c r="G45" s="101">
        <v>11</v>
      </c>
    </row>
    <row r="46" spans="1:7" ht="60" customHeight="1">
      <c r="A46" s="71">
        <f>SUBTOTAL(3,$B$3:B46)</f>
        <v>44</v>
      </c>
      <c r="B46" s="105" t="s">
        <v>20</v>
      </c>
      <c r="C46" s="105" t="s">
        <v>22</v>
      </c>
      <c r="D46" s="105" t="s">
        <v>305</v>
      </c>
      <c r="E46" s="105" t="s">
        <v>306</v>
      </c>
      <c r="F46" s="105" t="s">
        <v>267</v>
      </c>
      <c r="G46" s="82">
        <v>10</v>
      </c>
    </row>
    <row r="47" spans="1:7" ht="60" customHeight="1">
      <c r="A47" s="12">
        <f>SUBTOTAL(3,$B$3:B47)</f>
        <v>45</v>
      </c>
      <c r="B47" s="85" t="s">
        <v>20</v>
      </c>
      <c r="C47" s="85" t="s">
        <v>27</v>
      </c>
      <c r="D47" s="85" t="s">
        <v>346</v>
      </c>
      <c r="E47" s="85" t="s">
        <v>347</v>
      </c>
      <c r="F47" s="85" t="s">
        <v>348</v>
      </c>
      <c r="G47" s="85">
        <v>9</v>
      </c>
    </row>
    <row r="48" spans="1:7" ht="60" customHeight="1">
      <c r="A48" s="12">
        <f>SUBTOTAL(3,$B$3:B48)</f>
        <v>46</v>
      </c>
      <c r="B48" s="82" t="s">
        <v>20</v>
      </c>
      <c r="C48" s="110" t="s">
        <v>23</v>
      </c>
      <c r="D48" s="110" t="s">
        <v>334</v>
      </c>
      <c r="E48" s="94" t="s">
        <v>335</v>
      </c>
      <c r="F48" s="94" t="s">
        <v>236</v>
      </c>
      <c r="G48" s="110">
        <v>8</v>
      </c>
    </row>
    <row r="49" spans="1:7" ht="60" customHeight="1">
      <c r="A49" s="71">
        <f>SUBTOTAL(3,$B$3:B49)</f>
        <v>47</v>
      </c>
      <c r="B49" s="85" t="s">
        <v>20</v>
      </c>
      <c r="C49" s="85" t="s">
        <v>23</v>
      </c>
      <c r="D49" s="85" t="s">
        <v>310</v>
      </c>
      <c r="E49" s="85" t="s">
        <v>311</v>
      </c>
      <c r="F49" s="85" t="s">
        <v>312</v>
      </c>
      <c r="G49" s="85">
        <v>7</v>
      </c>
    </row>
    <row r="50" spans="1:7" ht="60" customHeight="1">
      <c r="A50" s="12">
        <f>SUBTOTAL(3,$B$3:B50)</f>
        <v>48</v>
      </c>
      <c r="B50" s="84" t="s">
        <v>20</v>
      </c>
      <c r="C50" s="84" t="s">
        <v>22</v>
      </c>
      <c r="D50" s="84" t="s">
        <v>329</v>
      </c>
      <c r="E50" s="84" t="s">
        <v>330</v>
      </c>
      <c r="F50" s="84" t="s">
        <v>331</v>
      </c>
      <c r="G50" s="90">
        <v>7</v>
      </c>
    </row>
    <row r="51" spans="1:7" ht="60" customHeight="1">
      <c r="A51" s="12">
        <f>SUBTOTAL(3,$B$3:B51)</f>
        <v>49</v>
      </c>
      <c r="B51" s="85" t="s">
        <v>20</v>
      </c>
      <c r="C51" s="85" t="s">
        <v>22</v>
      </c>
      <c r="D51" s="85" t="s">
        <v>327</v>
      </c>
      <c r="E51" s="85" t="s">
        <v>328</v>
      </c>
      <c r="F51" s="85" t="s">
        <v>251</v>
      </c>
      <c r="G51" s="85">
        <v>6</v>
      </c>
    </row>
    <row r="52" spans="1:7" ht="60" customHeight="1">
      <c r="A52" s="12">
        <f>SUBTOTAL(3,$B$3:B52)</f>
        <v>50</v>
      </c>
      <c r="B52" s="88" t="s">
        <v>20</v>
      </c>
      <c r="C52" s="88" t="s">
        <v>27</v>
      </c>
      <c r="D52" s="90" t="s">
        <v>332</v>
      </c>
      <c r="E52" s="90" t="s">
        <v>333</v>
      </c>
      <c r="F52" s="90" t="s">
        <v>315</v>
      </c>
      <c r="G52" s="91">
        <v>6</v>
      </c>
    </row>
    <row r="53" spans="1:7" ht="60" customHeight="1">
      <c r="A53" s="12">
        <f>SUBTOTAL(3,$B$3:B53)</f>
        <v>51</v>
      </c>
      <c r="B53" s="82" t="s">
        <v>20</v>
      </c>
      <c r="C53" s="82" t="s">
        <v>29</v>
      </c>
      <c r="D53" s="82" t="s">
        <v>339</v>
      </c>
      <c r="E53" s="94" t="s">
        <v>340</v>
      </c>
      <c r="F53" s="94" t="s">
        <v>255</v>
      </c>
      <c r="G53" s="82">
        <v>6</v>
      </c>
    </row>
    <row r="54" spans="1:7" ht="60" customHeight="1">
      <c r="A54" s="71">
        <f>SUBTOTAL(3,$B$3:B54)</f>
        <v>52</v>
      </c>
      <c r="B54" s="106" t="s">
        <v>20</v>
      </c>
      <c r="C54" s="107" t="s">
        <v>23</v>
      </c>
      <c r="D54" s="107" t="s">
        <v>307</v>
      </c>
      <c r="E54" s="107" t="s">
        <v>296</v>
      </c>
      <c r="F54" s="107" t="s">
        <v>309</v>
      </c>
      <c r="G54" s="101">
        <v>5</v>
      </c>
    </row>
    <row r="55" spans="1:7" ht="60" customHeight="1">
      <c r="A55" s="71">
        <f>SUBTOTAL(3,$B$3:B55)</f>
        <v>53</v>
      </c>
      <c r="B55" s="101" t="s">
        <v>20</v>
      </c>
      <c r="C55" s="101" t="s">
        <v>27</v>
      </c>
      <c r="D55" s="101" t="s">
        <v>323</v>
      </c>
      <c r="E55" s="101" t="s">
        <v>296</v>
      </c>
      <c r="F55" s="101" t="s">
        <v>294</v>
      </c>
      <c r="G55" s="101">
        <v>5</v>
      </c>
    </row>
    <row r="56" spans="1:7" ht="60" customHeight="1">
      <c r="A56" s="71">
        <f>SUBTOTAL(3,$B$3:B56)</f>
        <v>54</v>
      </c>
      <c r="B56" s="85" t="s">
        <v>20</v>
      </c>
      <c r="C56" s="85" t="s">
        <v>22</v>
      </c>
      <c r="D56" s="85" t="s">
        <v>962</v>
      </c>
      <c r="E56" s="85" t="s">
        <v>320</v>
      </c>
      <c r="F56" s="85" t="s">
        <v>300</v>
      </c>
      <c r="G56" s="85">
        <v>3</v>
      </c>
    </row>
    <row r="57" spans="1:7" ht="60" customHeight="1">
      <c r="A57" s="12">
        <f>SUBTOTAL(3,$B$3:B57)</f>
        <v>55</v>
      </c>
      <c r="B57" s="85" t="s">
        <v>20</v>
      </c>
      <c r="C57" s="85" t="s">
        <v>25</v>
      </c>
      <c r="D57" s="85" t="s">
        <v>2278</v>
      </c>
      <c r="E57" s="85" t="s">
        <v>469</v>
      </c>
      <c r="F57" s="85" t="s">
        <v>439</v>
      </c>
      <c r="G57" s="85">
        <v>0</v>
      </c>
    </row>
    <row r="58" spans="1:7" ht="60" customHeight="1">
      <c r="A58" s="12">
        <f>SUBTOTAL(3,$B$3:B58)</f>
        <v>56</v>
      </c>
      <c r="B58" s="85" t="s">
        <v>30</v>
      </c>
      <c r="C58" s="85" t="s">
        <v>34</v>
      </c>
      <c r="D58" s="85" t="s">
        <v>371</v>
      </c>
      <c r="E58" s="85" t="s">
        <v>248</v>
      </c>
      <c r="F58" s="85" t="s">
        <v>264</v>
      </c>
      <c r="G58" s="85">
        <v>20</v>
      </c>
    </row>
    <row r="59" spans="1:7" ht="60" customHeight="1">
      <c r="A59" s="12">
        <f>SUBTOTAL(3,$B$3:B59)</f>
        <v>57</v>
      </c>
      <c r="B59" s="85" t="s">
        <v>30</v>
      </c>
      <c r="C59" s="85" t="s">
        <v>39</v>
      </c>
      <c r="D59" s="85" t="s">
        <v>433</v>
      </c>
      <c r="E59" s="85" t="s">
        <v>282</v>
      </c>
      <c r="F59" s="85" t="s">
        <v>236</v>
      </c>
      <c r="G59" s="85">
        <v>20</v>
      </c>
    </row>
    <row r="60" spans="1:7" ht="60" customHeight="1">
      <c r="A60" s="12">
        <f>SUBTOTAL(3,$B$3:B60)</f>
        <v>58</v>
      </c>
      <c r="B60" s="85" t="s">
        <v>30</v>
      </c>
      <c r="C60" s="85" t="s">
        <v>31</v>
      </c>
      <c r="D60" s="85" t="s">
        <v>445</v>
      </c>
      <c r="E60" s="85" t="s">
        <v>282</v>
      </c>
      <c r="F60" s="85" t="s">
        <v>300</v>
      </c>
      <c r="G60" s="85">
        <v>20</v>
      </c>
    </row>
    <row r="61" spans="1:7" ht="60" customHeight="1">
      <c r="A61" s="71">
        <f>SUBTOTAL(3,$B$3:B61)</f>
        <v>59</v>
      </c>
      <c r="B61" s="85" t="s">
        <v>30</v>
      </c>
      <c r="C61" s="85" t="s">
        <v>33</v>
      </c>
      <c r="D61" s="85" t="s">
        <v>473</v>
      </c>
      <c r="E61" s="85" t="s">
        <v>266</v>
      </c>
      <c r="F61" s="85" t="s">
        <v>377</v>
      </c>
      <c r="G61" s="85">
        <v>20</v>
      </c>
    </row>
    <row r="62" spans="1:7" ht="60" customHeight="1">
      <c r="A62" s="71">
        <f>SUBTOTAL(3,$B$3:B62)</f>
        <v>60</v>
      </c>
      <c r="B62" s="85" t="s">
        <v>30</v>
      </c>
      <c r="C62" s="85" t="s">
        <v>31</v>
      </c>
      <c r="D62" s="85" t="s">
        <v>362</v>
      </c>
      <c r="E62" s="85" t="s">
        <v>363</v>
      </c>
      <c r="F62" s="85" t="s">
        <v>364</v>
      </c>
      <c r="G62" s="85">
        <v>19</v>
      </c>
    </row>
    <row r="63" spans="1:7" ht="60" customHeight="1">
      <c r="A63" s="71">
        <f>SUBTOTAL(3,$B$3:B63)</f>
        <v>61</v>
      </c>
      <c r="B63" s="85" t="s">
        <v>30</v>
      </c>
      <c r="C63" s="85" t="s">
        <v>38</v>
      </c>
      <c r="D63" s="85" t="s">
        <v>402</v>
      </c>
      <c r="E63" s="85" t="s">
        <v>284</v>
      </c>
      <c r="F63" s="85" t="s">
        <v>303</v>
      </c>
      <c r="G63" s="85">
        <v>19</v>
      </c>
    </row>
    <row r="64" spans="1:7" ht="60" customHeight="1">
      <c r="A64" s="12">
        <f>SUBTOTAL(3,$B$3:B64)</f>
        <v>62</v>
      </c>
      <c r="B64" s="85" t="s">
        <v>30</v>
      </c>
      <c r="C64" s="85" t="s">
        <v>31</v>
      </c>
      <c r="D64" s="85" t="s">
        <v>434</v>
      </c>
      <c r="E64" s="85" t="s">
        <v>282</v>
      </c>
      <c r="F64" s="85" t="s">
        <v>255</v>
      </c>
      <c r="G64" s="85">
        <v>19</v>
      </c>
    </row>
    <row r="65" spans="1:7" ht="60" customHeight="1">
      <c r="A65" s="12">
        <f>SUBTOTAL(3,$B$3:B65)</f>
        <v>63</v>
      </c>
      <c r="B65" s="84" t="s">
        <v>30</v>
      </c>
      <c r="C65" s="84" t="s">
        <v>34</v>
      </c>
      <c r="D65" s="84" t="s">
        <v>367</v>
      </c>
      <c r="E65" s="84" t="s">
        <v>318</v>
      </c>
      <c r="F65" s="84" t="s">
        <v>368</v>
      </c>
      <c r="G65" s="90">
        <v>18</v>
      </c>
    </row>
    <row r="66" spans="1:7" ht="60" customHeight="1">
      <c r="A66" s="71">
        <f>SUBTOTAL(3,$B$3:B66)</f>
        <v>64</v>
      </c>
      <c r="B66" s="85" t="s">
        <v>30</v>
      </c>
      <c r="C66" s="85" t="s">
        <v>31</v>
      </c>
      <c r="D66" s="85" t="s">
        <v>416</v>
      </c>
      <c r="E66" s="85" t="s">
        <v>266</v>
      </c>
      <c r="F66" s="111" t="s">
        <v>264</v>
      </c>
      <c r="G66" s="85">
        <v>18</v>
      </c>
    </row>
    <row r="67" spans="1:7" ht="60" customHeight="1">
      <c r="A67" s="12">
        <f>SUBTOTAL(3,$B$3:B67)</f>
        <v>65</v>
      </c>
      <c r="B67" s="94" t="s">
        <v>30</v>
      </c>
      <c r="C67" s="109" t="s">
        <v>34</v>
      </c>
      <c r="D67" s="109" t="s">
        <v>417</v>
      </c>
      <c r="E67" s="109" t="s">
        <v>282</v>
      </c>
      <c r="F67" s="109" t="s">
        <v>309</v>
      </c>
      <c r="G67" s="94">
        <v>18</v>
      </c>
    </row>
    <row r="68" spans="1:7" ht="60" customHeight="1">
      <c r="A68" s="12">
        <f>SUBTOTAL(3,$B$3:B68)</f>
        <v>66</v>
      </c>
      <c r="B68" s="85" t="s">
        <v>30</v>
      </c>
      <c r="C68" s="85" t="s">
        <v>32</v>
      </c>
      <c r="D68" s="85" t="s">
        <v>431</v>
      </c>
      <c r="E68" s="85" t="s">
        <v>432</v>
      </c>
      <c r="F68" s="85" t="s">
        <v>368</v>
      </c>
      <c r="G68" s="85">
        <v>18</v>
      </c>
    </row>
    <row r="69" spans="1:7" ht="60" customHeight="1">
      <c r="A69" s="12">
        <f>SUBTOTAL(3,$B$3:B69)</f>
        <v>67</v>
      </c>
      <c r="B69" s="85" t="s">
        <v>30</v>
      </c>
      <c r="C69" s="85" t="s">
        <v>39</v>
      </c>
      <c r="D69" s="85" t="s">
        <v>440</v>
      </c>
      <c r="E69" s="85" t="s">
        <v>363</v>
      </c>
      <c r="F69" s="85" t="s">
        <v>319</v>
      </c>
      <c r="G69" s="85">
        <v>18</v>
      </c>
    </row>
    <row r="70" spans="1:7" ht="60" customHeight="1">
      <c r="A70" s="71">
        <f>SUBTOTAL(3,$B$3:B70)</f>
        <v>68</v>
      </c>
      <c r="B70" s="85" t="s">
        <v>30</v>
      </c>
      <c r="C70" s="85" t="s">
        <v>33</v>
      </c>
      <c r="D70" s="85" t="s">
        <v>479</v>
      </c>
      <c r="E70" s="85" t="s">
        <v>436</v>
      </c>
      <c r="F70" s="85" t="s">
        <v>388</v>
      </c>
      <c r="G70" s="85">
        <v>18</v>
      </c>
    </row>
    <row r="71" spans="1:7" ht="60" customHeight="1">
      <c r="A71" s="12">
        <f>SUBTOTAL(3,$B$3:B71)</f>
        <v>69</v>
      </c>
      <c r="B71" s="85" t="s">
        <v>30</v>
      </c>
      <c r="C71" s="85" t="s">
        <v>34</v>
      </c>
      <c r="D71" s="85" t="s">
        <v>376</v>
      </c>
      <c r="E71" s="85" t="s">
        <v>235</v>
      </c>
      <c r="F71" s="85" t="s">
        <v>377</v>
      </c>
      <c r="G71" s="85">
        <v>17</v>
      </c>
    </row>
    <row r="72" spans="1:7" ht="60" customHeight="1">
      <c r="A72" s="12">
        <f>SUBTOTAL(3,$B$3:B72)</f>
        <v>70</v>
      </c>
      <c r="B72" s="85" t="s">
        <v>30</v>
      </c>
      <c r="C72" s="85" t="s">
        <v>34</v>
      </c>
      <c r="D72" s="85" t="s">
        <v>393</v>
      </c>
      <c r="E72" s="85" t="s">
        <v>263</v>
      </c>
      <c r="F72" s="85" t="s">
        <v>379</v>
      </c>
      <c r="G72" s="85">
        <v>17</v>
      </c>
    </row>
    <row r="73" spans="1:7" ht="60" customHeight="1">
      <c r="A73" s="12">
        <f>SUBTOTAL(3,$B$3:B73)</f>
        <v>71</v>
      </c>
      <c r="B73" s="85" t="s">
        <v>30</v>
      </c>
      <c r="C73" s="85" t="s">
        <v>38</v>
      </c>
      <c r="D73" s="85" t="s">
        <v>394</v>
      </c>
      <c r="E73" s="85" t="s">
        <v>296</v>
      </c>
      <c r="F73" s="85" t="s">
        <v>395</v>
      </c>
      <c r="G73" s="85">
        <v>17</v>
      </c>
    </row>
    <row r="74" spans="1:7" ht="60" customHeight="1">
      <c r="A74" s="12">
        <f>SUBTOTAL(3,$B$3:B74)</f>
        <v>72</v>
      </c>
      <c r="B74" s="85" t="s">
        <v>30</v>
      </c>
      <c r="C74" s="85" t="s">
        <v>39</v>
      </c>
      <c r="D74" s="85" t="s">
        <v>396</v>
      </c>
      <c r="E74" s="85" t="s">
        <v>235</v>
      </c>
      <c r="F74" s="85" t="s">
        <v>236</v>
      </c>
      <c r="G74" s="85">
        <v>17</v>
      </c>
    </row>
    <row r="75" spans="1:7" ht="60" customHeight="1">
      <c r="A75" s="71">
        <f>SUBTOTAL(3,$B$3:B75)</f>
        <v>73</v>
      </c>
      <c r="B75" s="106" t="s">
        <v>30</v>
      </c>
      <c r="C75" s="107" t="s">
        <v>31</v>
      </c>
      <c r="D75" s="107" t="s">
        <v>421</v>
      </c>
      <c r="E75" s="107" t="s">
        <v>342</v>
      </c>
      <c r="F75" s="107" t="s">
        <v>422</v>
      </c>
      <c r="G75" s="101">
        <v>17</v>
      </c>
    </row>
    <row r="76" spans="1:7" ht="60" customHeight="1">
      <c r="A76" s="71">
        <f>SUBTOTAL(3,$B$3:B76)</f>
        <v>74</v>
      </c>
      <c r="B76" s="101" t="s">
        <v>30</v>
      </c>
      <c r="C76" s="101" t="s">
        <v>31</v>
      </c>
      <c r="D76" s="101" t="s">
        <v>426</v>
      </c>
      <c r="E76" s="101" t="s">
        <v>302</v>
      </c>
      <c r="F76" s="101" t="s">
        <v>427</v>
      </c>
      <c r="G76" s="101">
        <v>17</v>
      </c>
    </row>
    <row r="77" spans="1:7" ht="60" customHeight="1">
      <c r="A77" s="12">
        <f>SUBTOTAL(3,$B$3:B77)</f>
        <v>75</v>
      </c>
      <c r="B77" s="85" t="s">
        <v>30</v>
      </c>
      <c r="C77" s="85" t="s">
        <v>31</v>
      </c>
      <c r="D77" s="85" t="s">
        <v>438</v>
      </c>
      <c r="E77" s="85" t="s">
        <v>342</v>
      </c>
      <c r="F77" s="85" t="s">
        <v>439</v>
      </c>
      <c r="G77" s="85">
        <v>17</v>
      </c>
    </row>
    <row r="78" spans="1:7" ht="60" customHeight="1">
      <c r="A78" s="12">
        <f>SUBTOTAL(3,$B$3:B78)</f>
        <v>76</v>
      </c>
      <c r="B78" s="85" t="s">
        <v>30</v>
      </c>
      <c r="C78" s="85" t="s">
        <v>36</v>
      </c>
      <c r="D78" s="85" t="s">
        <v>446</v>
      </c>
      <c r="E78" s="85" t="s">
        <v>447</v>
      </c>
      <c r="F78" s="85" t="s">
        <v>448</v>
      </c>
      <c r="G78" s="85">
        <v>17</v>
      </c>
    </row>
    <row r="79" spans="1:7" ht="60" customHeight="1">
      <c r="A79" s="71">
        <f>SUBTOTAL(3,$B$3:B79)</f>
        <v>77</v>
      </c>
      <c r="B79" s="85" t="s">
        <v>30</v>
      </c>
      <c r="C79" s="85" t="s">
        <v>33</v>
      </c>
      <c r="D79" s="85" t="s">
        <v>461</v>
      </c>
      <c r="E79" s="85" t="s">
        <v>363</v>
      </c>
      <c r="F79" s="85" t="s">
        <v>405</v>
      </c>
      <c r="G79" s="85">
        <v>17</v>
      </c>
    </row>
    <row r="80" spans="1:7" ht="60" customHeight="1">
      <c r="A80" s="71">
        <f>SUBTOTAL(3,$B$3:B80)</f>
        <v>78</v>
      </c>
      <c r="B80" s="85" t="s">
        <v>30</v>
      </c>
      <c r="C80" s="85" t="s">
        <v>33</v>
      </c>
      <c r="D80" s="85" t="s">
        <v>478</v>
      </c>
      <c r="E80" s="85" t="s">
        <v>314</v>
      </c>
      <c r="F80" s="85" t="s">
        <v>331</v>
      </c>
      <c r="G80" s="85">
        <v>17</v>
      </c>
    </row>
    <row r="81" spans="1:7" ht="60" customHeight="1">
      <c r="A81" s="71">
        <f>SUBTOTAL(3,$B$3:B81)</f>
        <v>79</v>
      </c>
      <c r="B81" s="85" t="s">
        <v>30</v>
      </c>
      <c r="C81" s="85" t="s">
        <v>37</v>
      </c>
      <c r="D81" s="85" t="s">
        <v>483</v>
      </c>
      <c r="E81" s="85" t="s">
        <v>318</v>
      </c>
      <c r="F81" s="111" t="s">
        <v>484</v>
      </c>
      <c r="G81" s="85">
        <v>17</v>
      </c>
    </row>
    <row r="82" spans="1:7" ht="60" customHeight="1">
      <c r="A82" s="71">
        <f>SUBTOTAL(3,$B$3:B82)</f>
        <v>80</v>
      </c>
      <c r="B82" s="81" t="s">
        <v>30</v>
      </c>
      <c r="C82" s="81" t="s">
        <v>31</v>
      </c>
      <c r="D82" s="81" t="s">
        <v>491</v>
      </c>
      <c r="E82" s="81" t="s">
        <v>287</v>
      </c>
      <c r="F82" s="81" t="s">
        <v>298</v>
      </c>
      <c r="G82" s="81">
        <v>17</v>
      </c>
    </row>
    <row r="83" spans="1:7" ht="60" customHeight="1">
      <c r="A83" s="12">
        <f>SUBTOTAL(3,$B$3:B83)</f>
        <v>81</v>
      </c>
      <c r="B83" s="85" t="s">
        <v>30</v>
      </c>
      <c r="C83" s="85" t="s">
        <v>34</v>
      </c>
      <c r="D83" s="85" t="s">
        <v>498</v>
      </c>
      <c r="E83" s="85" t="s">
        <v>314</v>
      </c>
      <c r="F83" s="85" t="s">
        <v>319</v>
      </c>
      <c r="G83" s="85">
        <v>17</v>
      </c>
    </row>
    <row r="84" spans="1:7" ht="60" customHeight="1">
      <c r="A84" s="71">
        <f>SUBTOTAL(3,$B$3:B84)</f>
        <v>82</v>
      </c>
      <c r="B84" s="85" t="s">
        <v>30</v>
      </c>
      <c r="C84" s="85" t="s">
        <v>33</v>
      </c>
      <c r="D84" s="85" t="s">
        <v>382</v>
      </c>
      <c r="E84" s="85" t="s">
        <v>333</v>
      </c>
      <c r="F84" s="85" t="s">
        <v>383</v>
      </c>
      <c r="G84" s="85">
        <v>16</v>
      </c>
    </row>
    <row r="85" spans="1:7" ht="60" customHeight="1">
      <c r="A85" s="71">
        <f>SUBTOTAL(3,$B$3:B85)</f>
        <v>83</v>
      </c>
      <c r="B85" s="85" t="s">
        <v>30</v>
      </c>
      <c r="C85" s="85" t="s">
        <v>33</v>
      </c>
      <c r="D85" s="85" t="s">
        <v>429</v>
      </c>
      <c r="E85" s="85" t="s">
        <v>430</v>
      </c>
      <c r="F85" s="85" t="s">
        <v>251</v>
      </c>
      <c r="G85" s="85">
        <v>16</v>
      </c>
    </row>
    <row r="86" spans="1:7" ht="60" customHeight="1">
      <c r="A86" s="71">
        <f>SUBTOTAL(3,$B$3:B86)</f>
        <v>84</v>
      </c>
      <c r="B86" s="85" t="s">
        <v>30</v>
      </c>
      <c r="C86" s="85" t="s">
        <v>34</v>
      </c>
      <c r="D86" s="85" t="s">
        <v>464</v>
      </c>
      <c r="E86" s="85" t="s">
        <v>284</v>
      </c>
      <c r="F86" s="85" t="s">
        <v>264</v>
      </c>
      <c r="G86" s="85">
        <v>16</v>
      </c>
    </row>
    <row r="87" spans="1:7" ht="60" customHeight="1">
      <c r="A87" s="71">
        <f>SUBTOTAL(3,$B$3:B87)</f>
        <v>85</v>
      </c>
      <c r="B87" s="85" t="s">
        <v>30</v>
      </c>
      <c r="C87" s="85" t="s">
        <v>31</v>
      </c>
      <c r="D87" s="85" t="s">
        <v>354</v>
      </c>
      <c r="E87" s="85" t="s">
        <v>355</v>
      </c>
      <c r="F87" s="85" t="s">
        <v>356</v>
      </c>
      <c r="G87" s="85">
        <v>15</v>
      </c>
    </row>
    <row r="88" spans="1:7" ht="60" customHeight="1">
      <c r="A88" s="12">
        <f>SUBTOTAL(3,$B$3:B88)</f>
        <v>86</v>
      </c>
      <c r="B88" s="82" t="s">
        <v>30</v>
      </c>
      <c r="C88" s="82" t="s">
        <v>34</v>
      </c>
      <c r="D88" s="82" t="s">
        <v>410</v>
      </c>
      <c r="E88" s="94" t="s">
        <v>374</v>
      </c>
      <c r="F88" s="94" t="s">
        <v>236</v>
      </c>
      <c r="G88" s="82">
        <v>15</v>
      </c>
    </row>
    <row r="89" spans="1:7" ht="60" customHeight="1">
      <c r="A89" s="71">
        <f>SUBTOTAL(3,$B$3:B89)</f>
        <v>87</v>
      </c>
      <c r="B89" s="85" t="s">
        <v>30</v>
      </c>
      <c r="C89" s="85" t="s">
        <v>34</v>
      </c>
      <c r="D89" s="85" t="s">
        <v>443</v>
      </c>
      <c r="E89" s="85" t="s">
        <v>257</v>
      </c>
      <c r="F89" s="85" t="s">
        <v>264</v>
      </c>
      <c r="G89" s="85">
        <v>15</v>
      </c>
    </row>
    <row r="90" spans="1:7" ht="60" customHeight="1">
      <c r="A90" s="71">
        <f>SUBTOTAL(3,$B$3:B90)</f>
        <v>88</v>
      </c>
      <c r="B90" s="85" t="s">
        <v>30</v>
      </c>
      <c r="C90" s="85" t="s">
        <v>31</v>
      </c>
      <c r="D90" s="85" t="s">
        <v>462</v>
      </c>
      <c r="E90" s="85" t="s">
        <v>344</v>
      </c>
      <c r="F90" s="85" t="s">
        <v>236</v>
      </c>
      <c r="G90" s="85">
        <v>15</v>
      </c>
    </row>
    <row r="91" spans="1:7" ht="60" customHeight="1">
      <c r="A91" s="71">
        <f>SUBTOTAL(3,$B$3:B91)</f>
        <v>89</v>
      </c>
      <c r="B91" s="85" t="s">
        <v>30</v>
      </c>
      <c r="C91" s="85" t="s">
        <v>31</v>
      </c>
      <c r="D91" s="85" t="s">
        <v>463</v>
      </c>
      <c r="E91" s="85" t="s">
        <v>248</v>
      </c>
      <c r="F91" s="85" t="s">
        <v>264</v>
      </c>
      <c r="G91" s="85">
        <v>15</v>
      </c>
    </row>
    <row r="92" spans="1:7" ht="60" customHeight="1">
      <c r="A92" s="71">
        <f>SUBTOTAL(3,$B$3:B92)</f>
        <v>90</v>
      </c>
      <c r="B92" s="85" t="s">
        <v>30</v>
      </c>
      <c r="C92" s="85" t="s">
        <v>38</v>
      </c>
      <c r="D92" s="85" t="s">
        <v>465</v>
      </c>
      <c r="E92" s="85" t="s">
        <v>242</v>
      </c>
      <c r="F92" s="85" t="s">
        <v>294</v>
      </c>
      <c r="G92" s="85">
        <v>15</v>
      </c>
    </row>
    <row r="93" spans="1:7" ht="60" customHeight="1">
      <c r="A93" s="71">
        <f>SUBTOTAL(3,$B$3:B93)</f>
        <v>91</v>
      </c>
      <c r="B93" s="101" t="s">
        <v>30</v>
      </c>
      <c r="C93" s="101" t="s">
        <v>31</v>
      </c>
      <c r="D93" s="101" t="s">
        <v>470</v>
      </c>
      <c r="E93" s="81" t="s">
        <v>314</v>
      </c>
      <c r="F93" s="81" t="s">
        <v>471</v>
      </c>
      <c r="G93" s="101">
        <v>15</v>
      </c>
    </row>
    <row r="94" spans="1:7" ht="60" customHeight="1">
      <c r="A94" s="71">
        <f>SUBTOTAL(3,$B$3:B94)</f>
        <v>92</v>
      </c>
      <c r="B94" s="81" t="s">
        <v>30</v>
      </c>
      <c r="C94" s="81" t="s">
        <v>33</v>
      </c>
      <c r="D94" s="81" t="s">
        <v>496</v>
      </c>
      <c r="E94" s="81" t="s">
        <v>497</v>
      </c>
      <c r="F94" s="81" t="s">
        <v>388</v>
      </c>
      <c r="G94" s="81">
        <v>15</v>
      </c>
    </row>
    <row r="95" spans="1:7" ht="60" customHeight="1">
      <c r="A95" s="71">
        <f>SUBTOTAL(3,$B$3:B95)</f>
        <v>93</v>
      </c>
      <c r="B95" s="106" t="s">
        <v>30</v>
      </c>
      <c r="C95" s="107" t="s">
        <v>33</v>
      </c>
      <c r="D95" s="107" t="s">
        <v>499</v>
      </c>
      <c r="E95" s="107" t="s">
        <v>269</v>
      </c>
      <c r="F95" s="107" t="s">
        <v>377</v>
      </c>
      <c r="G95" s="101">
        <v>15</v>
      </c>
    </row>
    <row r="96" spans="1:7" ht="60" customHeight="1">
      <c r="A96" s="12">
        <f>SUBTOTAL(3,$B$3:B96)</f>
        <v>94</v>
      </c>
      <c r="B96" s="82" t="s">
        <v>30</v>
      </c>
      <c r="C96" s="82" t="s">
        <v>34</v>
      </c>
      <c r="D96" s="82" t="s">
        <v>408</v>
      </c>
      <c r="E96" s="94" t="s">
        <v>277</v>
      </c>
      <c r="F96" s="94" t="s">
        <v>409</v>
      </c>
      <c r="G96" s="82">
        <v>14</v>
      </c>
    </row>
    <row r="97" spans="1:7" ht="60" customHeight="1">
      <c r="A97" s="71">
        <f>SUBTOTAL(3,$B$3:B97)</f>
        <v>95</v>
      </c>
      <c r="B97" s="85" t="s">
        <v>30</v>
      </c>
      <c r="C97" s="85" t="s">
        <v>33</v>
      </c>
      <c r="D97" s="85" t="s">
        <v>361</v>
      </c>
      <c r="E97" s="85" t="s">
        <v>266</v>
      </c>
      <c r="F97" s="85" t="s">
        <v>264</v>
      </c>
      <c r="G97" s="85">
        <v>13</v>
      </c>
    </row>
    <row r="98" spans="1:7" ht="60" customHeight="1">
      <c r="A98" s="12">
        <f>SUBTOTAL(3,$B$3:B98)</f>
        <v>96</v>
      </c>
      <c r="B98" s="85" t="s">
        <v>30</v>
      </c>
      <c r="C98" s="85" t="s">
        <v>31</v>
      </c>
      <c r="D98" s="85" t="s">
        <v>441</v>
      </c>
      <c r="E98" s="85" t="s">
        <v>314</v>
      </c>
      <c r="F98" s="85" t="s">
        <v>442</v>
      </c>
      <c r="G98" s="85">
        <v>13</v>
      </c>
    </row>
    <row r="99" spans="1:7" ht="60" customHeight="1">
      <c r="A99" s="12">
        <f>SUBTOTAL(3,$B$3:B99)</f>
        <v>97</v>
      </c>
      <c r="B99" s="86" t="s">
        <v>30</v>
      </c>
      <c r="C99" s="82" t="s">
        <v>31</v>
      </c>
      <c r="D99" s="82" t="s">
        <v>455</v>
      </c>
      <c r="E99" s="82" t="s">
        <v>456</v>
      </c>
      <c r="F99" s="82" t="s">
        <v>322</v>
      </c>
      <c r="G99" s="82">
        <v>13</v>
      </c>
    </row>
    <row r="100" spans="1:7" ht="60" customHeight="1">
      <c r="A100" s="71">
        <f>SUBTOTAL(3,$B$3:B100)</f>
        <v>98</v>
      </c>
      <c r="B100" s="105" t="s">
        <v>30</v>
      </c>
      <c r="C100" s="105" t="s">
        <v>39</v>
      </c>
      <c r="D100" s="105" t="s">
        <v>474</v>
      </c>
      <c r="E100" s="105" t="s">
        <v>454</v>
      </c>
      <c r="F100" s="105" t="s">
        <v>322</v>
      </c>
      <c r="G100" s="82">
        <v>13</v>
      </c>
    </row>
    <row r="101" spans="1:7" ht="60" customHeight="1">
      <c r="A101" s="71">
        <f>SUBTOTAL(3,$B$3:B101)</f>
        <v>99</v>
      </c>
      <c r="B101" s="81" t="s">
        <v>30</v>
      </c>
      <c r="C101" s="81" t="s">
        <v>35</v>
      </c>
      <c r="D101" s="81" t="s">
        <v>489</v>
      </c>
      <c r="E101" s="81" t="s">
        <v>477</v>
      </c>
      <c r="F101" s="81" t="s">
        <v>338</v>
      </c>
      <c r="G101" s="81">
        <v>13</v>
      </c>
    </row>
    <row r="102" spans="1:7" ht="60" customHeight="1">
      <c r="A102" s="71">
        <f>SUBTOTAL(3,$B$3:B102)</f>
        <v>100</v>
      </c>
      <c r="B102" s="85" t="s">
        <v>30</v>
      </c>
      <c r="C102" s="85" t="s">
        <v>38</v>
      </c>
      <c r="D102" s="85" t="s">
        <v>493</v>
      </c>
      <c r="E102" s="85" t="s">
        <v>494</v>
      </c>
      <c r="F102" s="85" t="s">
        <v>303</v>
      </c>
      <c r="G102" s="85">
        <v>13</v>
      </c>
    </row>
    <row r="103" spans="1:7" ht="60" customHeight="1">
      <c r="A103" s="71">
        <f>SUBTOTAL(3,$B$3:B103)</f>
        <v>101</v>
      </c>
      <c r="B103" s="85" t="s">
        <v>30</v>
      </c>
      <c r="C103" s="85" t="s">
        <v>32</v>
      </c>
      <c r="D103" s="85" t="s">
        <v>357</v>
      </c>
      <c r="E103" s="85" t="s">
        <v>245</v>
      </c>
      <c r="F103" s="85" t="s">
        <v>358</v>
      </c>
      <c r="G103" s="85">
        <v>12</v>
      </c>
    </row>
    <row r="104" spans="1:7" ht="60" customHeight="1">
      <c r="A104" s="71">
        <f>SUBTOTAL(3,$B$3:B104)</f>
        <v>102</v>
      </c>
      <c r="B104" s="82" t="s">
        <v>30</v>
      </c>
      <c r="C104" s="83" t="s">
        <v>31</v>
      </c>
      <c r="D104" s="83" t="s">
        <v>407</v>
      </c>
      <c r="E104" s="81" t="s">
        <v>337</v>
      </c>
      <c r="F104" s="81" t="s">
        <v>236</v>
      </c>
      <c r="G104" s="83">
        <v>12</v>
      </c>
    </row>
    <row r="105" spans="1:7" ht="60" customHeight="1">
      <c r="A105" s="12">
        <f>SUBTOTAL(3,$B$3:B105)</f>
        <v>103</v>
      </c>
      <c r="B105" s="85" t="s">
        <v>30</v>
      </c>
      <c r="C105" s="85" t="s">
        <v>36</v>
      </c>
      <c r="D105" s="85" t="s">
        <v>373</v>
      </c>
      <c r="E105" s="85" t="s">
        <v>374</v>
      </c>
      <c r="F105" s="85" t="s">
        <v>375</v>
      </c>
      <c r="G105" s="85">
        <v>11</v>
      </c>
    </row>
    <row r="106" spans="1:7" ht="60" customHeight="1">
      <c r="A106" s="12">
        <f>SUBTOTAL(3,$B$3:B106)</f>
        <v>104</v>
      </c>
      <c r="B106" s="85" t="s">
        <v>30</v>
      </c>
      <c r="C106" s="85" t="s">
        <v>31</v>
      </c>
      <c r="D106" s="85" t="s">
        <v>413</v>
      </c>
      <c r="E106" s="111" t="s">
        <v>414</v>
      </c>
      <c r="F106" s="111" t="s">
        <v>303</v>
      </c>
      <c r="G106" s="85">
        <v>11</v>
      </c>
    </row>
    <row r="107" spans="1:7" ht="60" customHeight="1">
      <c r="A107" s="71">
        <f>SUBTOTAL(3,$B$3:B107)</f>
        <v>105</v>
      </c>
      <c r="B107" s="85" t="s">
        <v>30</v>
      </c>
      <c r="C107" s="85" t="s">
        <v>34</v>
      </c>
      <c r="D107" s="85" t="s">
        <v>444</v>
      </c>
      <c r="E107" s="85" t="s">
        <v>318</v>
      </c>
      <c r="F107" s="85" t="s">
        <v>439</v>
      </c>
      <c r="G107" s="85">
        <v>11</v>
      </c>
    </row>
    <row r="108" spans="1:7" ht="60" customHeight="1">
      <c r="A108" s="71">
        <f>SUBTOTAL(3,$B$3:B108)</f>
        <v>106</v>
      </c>
      <c r="B108" s="106" t="s">
        <v>30</v>
      </c>
      <c r="C108" s="107" t="s">
        <v>31</v>
      </c>
      <c r="D108" s="107" t="s">
        <v>459</v>
      </c>
      <c r="E108" s="107" t="s">
        <v>460</v>
      </c>
      <c r="F108" s="107" t="s">
        <v>400</v>
      </c>
      <c r="G108" s="101">
        <v>11</v>
      </c>
    </row>
    <row r="109" spans="1:7" ht="60" customHeight="1">
      <c r="A109" s="71">
        <f>SUBTOTAL(3,$B$3:B109)</f>
        <v>107</v>
      </c>
      <c r="B109" s="102" t="s">
        <v>30</v>
      </c>
      <c r="C109" s="102" t="s">
        <v>33</v>
      </c>
      <c r="D109" s="102" t="s">
        <v>468</v>
      </c>
      <c r="E109" s="102" t="s">
        <v>469</v>
      </c>
      <c r="F109" s="102" t="s">
        <v>331</v>
      </c>
      <c r="G109" s="81">
        <v>11</v>
      </c>
    </row>
    <row r="110" spans="1:7" ht="60" customHeight="1">
      <c r="A110" s="71">
        <f>SUBTOTAL(3,$B$3:B110)</f>
        <v>108</v>
      </c>
      <c r="B110" s="82" t="s">
        <v>30</v>
      </c>
      <c r="C110" s="83" t="s">
        <v>33</v>
      </c>
      <c r="D110" s="83" t="s">
        <v>475</v>
      </c>
      <c r="E110" s="81" t="s">
        <v>390</v>
      </c>
      <c r="F110" s="81" t="s">
        <v>294</v>
      </c>
      <c r="G110" s="83">
        <v>11</v>
      </c>
    </row>
    <row r="111" spans="1:7" ht="60" customHeight="1">
      <c r="A111" s="71">
        <f>SUBTOTAL(3,$B$3:B111)</f>
        <v>109</v>
      </c>
      <c r="B111" s="85" t="s">
        <v>30</v>
      </c>
      <c r="C111" s="85" t="s">
        <v>34</v>
      </c>
      <c r="D111" s="85" t="s">
        <v>485</v>
      </c>
      <c r="E111" s="85" t="s">
        <v>287</v>
      </c>
      <c r="F111" s="85" t="s">
        <v>409</v>
      </c>
      <c r="G111" s="85">
        <v>11</v>
      </c>
    </row>
    <row r="112" spans="1:7" ht="60" customHeight="1">
      <c r="A112" s="71">
        <f>SUBTOTAL(3,$B$3:B112)</f>
        <v>110</v>
      </c>
      <c r="B112" s="85" t="s">
        <v>30</v>
      </c>
      <c r="C112" s="85" t="s">
        <v>35</v>
      </c>
      <c r="D112" s="85" t="s">
        <v>490</v>
      </c>
      <c r="E112" s="85" t="s">
        <v>414</v>
      </c>
      <c r="F112" s="85" t="s">
        <v>350</v>
      </c>
      <c r="G112" s="85">
        <v>11</v>
      </c>
    </row>
    <row r="113" spans="1:7" ht="60" customHeight="1">
      <c r="A113" s="12">
        <f>SUBTOTAL(3,$B$3:B113)</f>
        <v>111</v>
      </c>
      <c r="B113" s="85" t="s">
        <v>30</v>
      </c>
      <c r="C113" s="85" t="s">
        <v>34</v>
      </c>
      <c r="D113" s="85" t="s">
        <v>500</v>
      </c>
      <c r="E113" s="85" t="s">
        <v>257</v>
      </c>
      <c r="F113" s="85" t="s">
        <v>303</v>
      </c>
      <c r="G113" s="85">
        <v>11</v>
      </c>
    </row>
    <row r="114" spans="1:7" ht="60" customHeight="1">
      <c r="A114" s="71">
        <f>SUBTOTAL(3,$B$3:B114)</f>
        <v>112</v>
      </c>
      <c r="B114" s="85" t="s">
        <v>30</v>
      </c>
      <c r="C114" s="85" t="s">
        <v>34</v>
      </c>
      <c r="D114" s="85" t="s">
        <v>380</v>
      </c>
      <c r="E114" s="85" t="s">
        <v>308</v>
      </c>
      <c r="F114" s="85" t="s">
        <v>381</v>
      </c>
      <c r="G114" s="85">
        <v>10</v>
      </c>
    </row>
    <row r="115" spans="1:7" ht="60" customHeight="1">
      <c r="A115" s="12">
        <f>SUBTOTAL(3,$B$3:B115)</f>
        <v>113</v>
      </c>
      <c r="B115" s="85" t="s">
        <v>30</v>
      </c>
      <c r="C115" s="85" t="s">
        <v>35</v>
      </c>
      <c r="D115" s="85" t="s">
        <v>406</v>
      </c>
      <c r="E115" s="85" t="s">
        <v>263</v>
      </c>
      <c r="F115" s="85" t="s">
        <v>298</v>
      </c>
      <c r="G115" s="85">
        <v>10</v>
      </c>
    </row>
    <row r="116" spans="1:7" ht="60" customHeight="1">
      <c r="A116" s="12">
        <f>SUBTOTAL(3,$B$3:B116)</f>
        <v>114</v>
      </c>
      <c r="B116" s="85" t="s">
        <v>30</v>
      </c>
      <c r="C116" s="85" t="s">
        <v>31</v>
      </c>
      <c r="D116" s="85" t="s">
        <v>435</v>
      </c>
      <c r="E116" s="85" t="s">
        <v>436</v>
      </c>
      <c r="F116" s="85" t="s">
        <v>356</v>
      </c>
      <c r="G116" s="85">
        <v>10</v>
      </c>
    </row>
    <row r="117" spans="1:7" ht="60" customHeight="1">
      <c r="A117" s="12">
        <f>SUBTOTAL(3,$B$3:B117)</f>
        <v>115</v>
      </c>
      <c r="B117" s="85" t="s">
        <v>30</v>
      </c>
      <c r="C117" s="85" t="s">
        <v>37</v>
      </c>
      <c r="D117" s="85" t="s">
        <v>457</v>
      </c>
      <c r="E117" s="85" t="s">
        <v>458</v>
      </c>
      <c r="F117" s="85" t="s">
        <v>267</v>
      </c>
      <c r="G117" s="85">
        <v>10</v>
      </c>
    </row>
    <row r="118" spans="1:7" ht="60" customHeight="1">
      <c r="A118" s="71">
        <f>SUBTOTAL(3,$B$3:B118)</f>
        <v>116</v>
      </c>
      <c r="B118" s="85" t="s">
        <v>30</v>
      </c>
      <c r="C118" s="85" t="s">
        <v>31</v>
      </c>
      <c r="D118" s="85" t="s">
        <v>486</v>
      </c>
      <c r="E118" s="85" t="s">
        <v>487</v>
      </c>
      <c r="F118" s="85" t="s">
        <v>488</v>
      </c>
      <c r="G118" s="85">
        <v>10</v>
      </c>
    </row>
    <row r="119" spans="1:7" ht="60" customHeight="1">
      <c r="A119" s="71">
        <f>SUBTOTAL(3,$B$3:B119)</f>
        <v>117</v>
      </c>
      <c r="B119" s="81" t="s">
        <v>30</v>
      </c>
      <c r="C119" s="104" t="s">
        <v>33</v>
      </c>
      <c r="D119" s="104" t="s">
        <v>492</v>
      </c>
      <c r="E119" s="104" t="s">
        <v>430</v>
      </c>
      <c r="F119" s="104" t="s">
        <v>400</v>
      </c>
      <c r="G119" s="96">
        <v>10</v>
      </c>
    </row>
    <row r="120" spans="1:7" ht="60" customHeight="1">
      <c r="A120" s="71">
        <f>SUBTOTAL(3,$B$3:B120)</f>
        <v>118</v>
      </c>
      <c r="B120" s="92" t="s">
        <v>30</v>
      </c>
      <c r="C120" s="92" t="s">
        <v>31</v>
      </c>
      <c r="D120" s="94" t="s">
        <v>389</v>
      </c>
      <c r="E120" s="94" t="s">
        <v>390</v>
      </c>
      <c r="F120" s="94" t="s">
        <v>350</v>
      </c>
      <c r="G120" s="91">
        <v>9</v>
      </c>
    </row>
    <row r="121" spans="1:7" ht="60" customHeight="1">
      <c r="A121" s="12">
        <f>SUBTOTAL(3,$B$3:B121)</f>
        <v>119</v>
      </c>
      <c r="B121" s="85" t="s">
        <v>30</v>
      </c>
      <c r="C121" s="85" t="s">
        <v>31</v>
      </c>
      <c r="D121" s="85" t="s">
        <v>418</v>
      </c>
      <c r="E121" s="85" t="s">
        <v>363</v>
      </c>
      <c r="F121" s="85" t="s">
        <v>322</v>
      </c>
      <c r="G121" s="85">
        <v>9</v>
      </c>
    </row>
    <row r="122" spans="1:7" ht="60" customHeight="1">
      <c r="A122" s="12">
        <f>SUBTOTAL(3,$B$3:B122)</f>
        <v>120</v>
      </c>
      <c r="B122" s="110" t="s">
        <v>30</v>
      </c>
      <c r="C122" s="110" t="s">
        <v>33</v>
      </c>
      <c r="D122" s="110" t="s">
        <v>419</v>
      </c>
      <c r="E122" s="110" t="s">
        <v>420</v>
      </c>
      <c r="F122" s="110" t="s">
        <v>275</v>
      </c>
      <c r="G122" s="110">
        <v>9</v>
      </c>
    </row>
    <row r="123" spans="1:7" ht="60" customHeight="1">
      <c r="A123" s="12">
        <f>SUBTOTAL(3,$B$3:B123)</f>
        <v>121</v>
      </c>
      <c r="B123" s="85" t="s">
        <v>30</v>
      </c>
      <c r="C123" s="85" t="s">
        <v>32</v>
      </c>
      <c r="D123" s="85" t="s">
        <v>397</v>
      </c>
      <c r="E123" s="85" t="s">
        <v>330</v>
      </c>
      <c r="F123" s="85" t="s">
        <v>315</v>
      </c>
      <c r="G123" s="85">
        <v>8</v>
      </c>
    </row>
    <row r="124" spans="1:7" ht="60" customHeight="1">
      <c r="A124" s="71">
        <f>SUBTOTAL(3,$B$3:B124)</f>
        <v>122</v>
      </c>
      <c r="B124" s="85" t="s">
        <v>30</v>
      </c>
      <c r="C124" s="85" t="s">
        <v>33</v>
      </c>
      <c r="D124" s="85" t="s">
        <v>415</v>
      </c>
      <c r="E124" s="85" t="s">
        <v>257</v>
      </c>
      <c r="F124" s="85" t="s">
        <v>294</v>
      </c>
      <c r="G124" s="85">
        <v>8</v>
      </c>
    </row>
    <row r="125" spans="1:7" ht="60" customHeight="1">
      <c r="A125" s="12">
        <f>SUBTOTAL(3,$B$3:B125)</f>
        <v>123</v>
      </c>
      <c r="B125" s="85" t="s">
        <v>30</v>
      </c>
      <c r="C125" s="85" t="s">
        <v>34</v>
      </c>
      <c r="D125" s="85" t="s">
        <v>437</v>
      </c>
      <c r="E125" s="85" t="s">
        <v>282</v>
      </c>
      <c r="F125" s="85" t="s">
        <v>264</v>
      </c>
      <c r="G125" s="85">
        <v>8</v>
      </c>
    </row>
    <row r="126" spans="1:7" ht="60" customHeight="1">
      <c r="A126" s="12">
        <f>SUBTOTAL(3,$B$3:B126)</f>
        <v>124</v>
      </c>
      <c r="B126" s="85" t="s">
        <v>30</v>
      </c>
      <c r="C126" s="85" t="s">
        <v>31</v>
      </c>
      <c r="D126" s="85" t="s">
        <v>449</v>
      </c>
      <c r="E126" s="85" t="s">
        <v>248</v>
      </c>
      <c r="F126" s="85" t="s">
        <v>264</v>
      </c>
      <c r="G126" s="85">
        <v>8</v>
      </c>
    </row>
    <row r="127" spans="1:7" ht="60" customHeight="1">
      <c r="A127" s="12">
        <f>SUBTOTAL(3,$B$3:B127)</f>
        <v>125</v>
      </c>
      <c r="B127" s="85" t="s">
        <v>30</v>
      </c>
      <c r="C127" s="85" t="s">
        <v>31</v>
      </c>
      <c r="D127" s="85" t="s">
        <v>450</v>
      </c>
      <c r="E127" s="85" t="s">
        <v>248</v>
      </c>
      <c r="F127" s="85" t="s">
        <v>264</v>
      </c>
      <c r="G127" s="85">
        <v>8</v>
      </c>
    </row>
    <row r="128" spans="1:7" ht="60" customHeight="1">
      <c r="A128" s="71">
        <f>SUBTOTAL(3,$B$3:B128)</f>
        <v>126</v>
      </c>
      <c r="B128" s="99" t="s">
        <v>30</v>
      </c>
      <c r="C128" s="108" t="s">
        <v>42</v>
      </c>
      <c r="D128" s="108" t="s">
        <v>481</v>
      </c>
      <c r="E128" s="108" t="s">
        <v>328</v>
      </c>
      <c r="F128" s="108" t="s">
        <v>422</v>
      </c>
      <c r="G128" s="101">
        <v>8</v>
      </c>
    </row>
    <row r="129" spans="1:7" ht="60" customHeight="1">
      <c r="A129" s="71">
        <f>SUBTOTAL(3,$B$3:B129)</f>
        <v>127</v>
      </c>
      <c r="B129" s="85" t="s">
        <v>30</v>
      </c>
      <c r="C129" s="85" t="s">
        <v>35</v>
      </c>
      <c r="D129" s="85" t="s">
        <v>482</v>
      </c>
      <c r="E129" s="85" t="s">
        <v>277</v>
      </c>
      <c r="F129" s="85" t="s">
        <v>236</v>
      </c>
      <c r="G129" s="85">
        <v>8</v>
      </c>
    </row>
    <row r="130" spans="1:7" ht="60" customHeight="1">
      <c r="A130" s="71">
        <f>SUBTOTAL(3,$B$3:B130)</f>
        <v>128</v>
      </c>
      <c r="B130" s="101" t="s">
        <v>30</v>
      </c>
      <c r="C130" s="101" t="s">
        <v>35</v>
      </c>
      <c r="D130" s="101" t="s">
        <v>495</v>
      </c>
      <c r="E130" s="81" t="s">
        <v>477</v>
      </c>
      <c r="F130" s="81" t="s">
        <v>312</v>
      </c>
      <c r="G130" s="101">
        <v>8</v>
      </c>
    </row>
    <row r="131" spans="1:7" ht="60" customHeight="1">
      <c r="A131" s="71">
        <f>SUBTOTAL(3,$B$3:B131)</f>
        <v>129</v>
      </c>
      <c r="B131" s="85" t="s">
        <v>30</v>
      </c>
      <c r="C131" s="85" t="s">
        <v>32</v>
      </c>
      <c r="D131" s="85" t="s">
        <v>359</v>
      </c>
      <c r="E131" s="85" t="s">
        <v>360</v>
      </c>
      <c r="F131" s="85" t="s">
        <v>315</v>
      </c>
      <c r="G131" s="85">
        <v>7</v>
      </c>
    </row>
    <row r="132" spans="1:7" ht="60" customHeight="1">
      <c r="A132" s="71">
        <f>SUBTOTAL(3,$B$3:B132)</f>
        <v>130</v>
      </c>
      <c r="B132" s="101" t="s">
        <v>30</v>
      </c>
      <c r="C132" s="89" t="s">
        <v>33</v>
      </c>
      <c r="D132" s="89" t="s">
        <v>378</v>
      </c>
      <c r="E132" s="81" t="s">
        <v>263</v>
      </c>
      <c r="F132" s="81" t="s">
        <v>379</v>
      </c>
      <c r="G132" s="101">
        <v>7</v>
      </c>
    </row>
    <row r="133" spans="1:7" ht="60" customHeight="1">
      <c r="A133" s="71">
        <f>SUBTOTAL(3,$B$3:B133)</f>
        <v>131</v>
      </c>
      <c r="B133" s="101" t="s">
        <v>30</v>
      </c>
      <c r="C133" s="101" t="s">
        <v>34</v>
      </c>
      <c r="D133" s="101" t="s">
        <v>385</v>
      </c>
      <c r="E133" s="101" t="s">
        <v>344</v>
      </c>
      <c r="F133" s="101" t="s">
        <v>298</v>
      </c>
      <c r="G133" s="101">
        <v>7</v>
      </c>
    </row>
    <row r="134" spans="1:7" ht="60" customHeight="1">
      <c r="A134" s="71">
        <f>SUBTOTAL(3,$B$3:B134)</f>
        <v>132</v>
      </c>
      <c r="B134" s="85" t="s">
        <v>30</v>
      </c>
      <c r="C134" s="85" t="s">
        <v>35</v>
      </c>
      <c r="D134" s="85" t="s">
        <v>401</v>
      </c>
      <c r="E134" s="85" t="s">
        <v>257</v>
      </c>
      <c r="F134" s="85" t="s">
        <v>350</v>
      </c>
      <c r="G134" s="85">
        <v>7</v>
      </c>
    </row>
    <row r="135" spans="1:7" ht="60" customHeight="1">
      <c r="A135" s="71">
        <f>SUBTOTAL(3,$B$3:B135)</f>
        <v>133</v>
      </c>
      <c r="B135" s="85" t="s">
        <v>30</v>
      </c>
      <c r="C135" s="85" t="s">
        <v>35</v>
      </c>
      <c r="D135" s="85" t="s">
        <v>480</v>
      </c>
      <c r="E135" s="85" t="s">
        <v>277</v>
      </c>
      <c r="F135" s="85" t="s">
        <v>350</v>
      </c>
      <c r="G135" s="85">
        <v>7</v>
      </c>
    </row>
    <row r="136" spans="1:7" ht="60" customHeight="1">
      <c r="A136" s="71">
        <f>SUBTOTAL(3,$B$3:B136)</f>
        <v>134</v>
      </c>
      <c r="B136" s="94" t="s">
        <v>30</v>
      </c>
      <c r="C136" s="94" t="s">
        <v>32</v>
      </c>
      <c r="D136" s="94" t="s">
        <v>365</v>
      </c>
      <c r="E136" s="81" t="s">
        <v>366</v>
      </c>
      <c r="F136" s="81" t="s">
        <v>315</v>
      </c>
      <c r="G136" s="81">
        <v>6</v>
      </c>
    </row>
    <row r="137" spans="1:7" ht="60" customHeight="1">
      <c r="A137" s="12">
        <f>SUBTOTAL(3,$B$3:B137)</f>
        <v>135</v>
      </c>
      <c r="B137" s="85" t="s">
        <v>30</v>
      </c>
      <c r="C137" s="85" t="s">
        <v>35</v>
      </c>
      <c r="D137" s="85" t="s">
        <v>369</v>
      </c>
      <c r="E137" s="85" t="s">
        <v>266</v>
      </c>
      <c r="F137" s="85" t="s">
        <v>370</v>
      </c>
      <c r="G137" s="85">
        <v>6</v>
      </c>
    </row>
    <row r="138" spans="1:7" ht="60" customHeight="1">
      <c r="A138" s="71">
        <f>SUBTOTAL(3,$B$3:B138)</f>
        <v>136</v>
      </c>
      <c r="B138" s="85" t="s">
        <v>30</v>
      </c>
      <c r="C138" s="85" t="s">
        <v>37</v>
      </c>
      <c r="D138" s="85" t="s">
        <v>384</v>
      </c>
      <c r="E138" s="85" t="s">
        <v>277</v>
      </c>
      <c r="F138" s="85" t="s">
        <v>338</v>
      </c>
      <c r="G138" s="85">
        <v>6</v>
      </c>
    </row>
    <row r="139" spans="1:7" ht="60" customHeight="1">
      <c r="A139" s="71">
        <f>SUBTOTAL(3,$B$3:B139)</f>
        <v>137</v>
      </c>
      <c r="B139" s="85" t="s">
        <v>30</v>
      </c>
      <c r="C139" s="85" t="s">
        <v>31</v>
      </c>
      <c r="D139" s="85" t="s">
        <v>386</v>
      </c>
      <c r="E139" s="85" t="s">
        <v>387</v>
      </c>
      <c r="F139" s="85" t="s">
        <v>388</v>
      </c>
      <c r="G139" s="85">
        <v>6</v>
      </c>
    </row>
    <row r="140" spans="1:7" ht="60" customHeight="1">
      <c r="A140" s="71">
        <f>SUBTOTAL(3,$B$3:B140)</f>
        <v>138</v>
      </c>
      <c r="B140" s="85" t="s">
        <v>30</v>
      </c>
      <c r="C140" s="85" t="s">
        <v>35</v>
      </c>
      <c r="D140" s="85" t="s">
        <v>391</v>
      </c>
      <c r="E140" s="85" t="s">
        <v>257</v>
      </c>
      <c r="F140" s="85" t="s">
        <v>392</v>
      </c>
      <c r="G140" s="85">
        <v>6</v>
      </c>
    </row>
    <row r="141" spans="1:7" ht="60" customHeight="1">
      <c r="A141" s="12">
        <f>SUBTOTAL(3,$B$3:B141)</f>
        <v>139</v>
      </c>
      <c r="B141" s="88" t="s">
        <v>30</v>
      </c>
      <c r="C141" s="88" t="s">
        <v>33</v>
      </c>
      <c r="D141" s="90" t="s">
        <v>423</v>
      </c>
      <c r="E141" s="90" t="s">
        <v>424</v>
      </c>
      <c r="F141" s="90" t="s">
        <v>405</v>
      </c>
      <c r="G141" s="91">
        <v>6</v>
      </c>
    </row>
    <row r="142" spans="1:7" ht="60" customHeight="1">
      <c r="A142" s="71">
        <f>SUBTOTAL(3,$B$3:B142)</f>
        <v>140</v>
      </c>
      <c r="B142" s="85" t="s">
        <v>30</v>
      </c>
      <c r="C142" s="85" t="s">
        <v>36</v>
      </c>
      <c r="D142" s="85" t="s">
        <v>425</v>
      </c>
      <c r="E142" s="85" t="s">
        <v>296</v>
      </c>
      <c r="F142" s="85" t="s">
        <v>303</v>
      </c>
      <c r="G142" s="85">
        <v>6</v>
      </c>
    </row>
    <row r="143" spans="1:7" ht="60" customHeight="1">
      <c r="A143" s="71">
        <f>SUBTOTAL(3,$B$3:B143)</f>
        <v>141</v>
      </c>
      <c r="B143" s="85" t="s">
        <v>30</v>
      </c>
      <c r="C143" s="85" t="s">
        <v>35</v>
      </c>
      <c r="D143" s="85" t="s">
        <v>428</v>
      </c>
      <c r="E143" s="85" t="s">
        <v>308</v>
      </c>
      <c r="F143" s="85" t="s">
        <v>236</v>
      </c>
      <c r="G143" s="85">
        <v>6</v>
      </c>
    </row>
    <row r="144" spans="1:7" ht="60" customHeight="1">
      <c r="A144" s="12">
        <f>SUBTOTAL(3,$B$3:B144)</f>
        <v>142</v>
      </c>
      <c r="B144" s="85" t="s">
        <v>30</v>
      </c>
      <c r="C144" s="85" t="s">
        <v>34</v>
      </c>
      <c r="D144" s="85" t="s">
        <v>453</v>
      </c>
      <c r="E144" s="85" t="s">
        <v>257</v>
      </c>
      <c r="F144" s="85" t="s">
        <v>255</v>
      </c>
      <c r="G144" s="85">
        <v>6</v>
      </c>
    </row>
    <row r="145" spans="1:7" ht="60" customHeight="1">
      <c r="A145" s="12">
        <f>SUBTOTAL(3,$B$3:B145)</f>
        <v>143</v>
      </c>
      <c r="B145" s="82" t="s">
        <v>30</v>
      </c>
      <c r="C145" s="82" t="s">
        <v>33</v>
      </c>
      <c r="D145" s="82" t="s">
        <v>329</v>
      </c>
      <c r="E145" s="82" t="s">
        <v>454</v>
      </c>
      <c r="F145" s="82" t="s">
        <v>315</v>
      </c>
      <c r="G145" s="82">
        <v>6</v>
      </c>
    </row>
    <row r="146" spans="1:7" ht="60" customHeight="1">
      <c r="A146" s="71">
        <f>SUBTOTAL(3,$B$3:B146)</f>
        <v>144</v>
      </c>
      <c r="B146" s="99" t="s">
        <v>30</v>
      </c>
      <c r="C146" s="99" t="s">
        <v>35</v>
      </c>
      <c r="D146" s="99" t="s">
        <v>466</v>
      </c>
      <c r="E146" s="99" t="s">
        <v>467</v>
      </c>
      <c r="F146" s="99" t="s">
        <v>288</v>
      </c>
      <c r="G146" s="104">
        <v>6</v>
      </c>
    </row>
    <row r="147" spans="1:7" ht="60" customHeight="1">
      <c r="A147" s="12">
        <f>SUBTOTAL(3,$B$3:B147)</f>
        <v>145</v>
      </c>
      <c r="B147" s="94" t="s">
        <v>30</v>
      </c>
      <c r="C147" s="94" t="s">
        <v>35</v>
      </c>
      <c r="D147" s="94" t="s">
        <v>372</v>
      </c>
      <c r="E147" s="94" t="s">
        <v>257</v>
      </c>
      <c r="F147" s="94" t="s">
        <v>350</v>
      </c>
      <c r="G147" s="94">
        <v>5</v>
      </c>
    </row>
    <row r="148" spans="1:7" ht="60" customHeight="1">
      <c r="A148" s="71">
        <f>SUBTOTAL(3,$B$3:B148)</f>
        <v>146</v>
      </c>
      <c r="B148" s="85" t="s">
        <v>30</v>
      </c>
      <c r="C148" s="85" t="s">
        <v>40</v>
      </c>
      <c r="D148" s="85" t="s">
        <v>398</v>
      </c>
      <c r="E148" s="85" t="s">
        <v>399</v>
      </c>
      <c r="F148" s="85" t="s">
        <v>400</v>
      </c>
      <c r="G148" s="85">
        <v>5</v>
      </c>
    </row>
    <row r="149" spans="1:7" ht="60" customHeight="1">
      <c r="A149" s="71">
        <f>SUBTOTAL(3,$B$3:B149)</f>
        <v>147</v>
      </c>
      <c r="B149" s="85" t="s">
        <v>30</v>
      </c>
      <c r="C149" s="85" t="s">
        <v>35</v>
      </c>
      <c r="D149" s="85" t="s">
        <v>411</v>
      </c>
      <c r="E149" s="85" t="s">
        <v>412</v>
      </c>
      <c r="F149" s="85" t="s">
        <v>623</v>
      </c>
      <c r="G149" s="85">
        <v>5</v>
      </c>
    </row>
    <row r="150" spans="1:7" ht="60" customHeight="1">
      <c r="A150" s="12">
        <f>SUBTOTAL(3,$B$3:B150)</f>
        <v>148</v>
      </c>
      <c r="B150" s="85" t="s">
        <v>30</v>
      </c>
      <c r="C150" s="85" t="s">
        <v>37</v>
      </c>
      <c r="D150" s="85" t="s">
        <v>452</v>
      </c>
      <c r="E150" s="81" t="s">
        <v>330</v>
      </c>
      <c r="F150" s="85" t="s">
        <v>322</v>
      </c>
      <c r="G150" s="85">
        <v>5</v>
      </c>
    </row>
    <row r="151" spans="1:7" ht="60" customHeight="1">
      <c r="A151" s="12">
        <f>SUBTOTAL(3,$B$3:B151)</f>
        <v>149</v>
      </c>
      <c r="B151" s="85" t="s">
        <v>30</v>
      </c>
      <c r="C151" s="85" t="s">
        <v>31</v>
      </c>
      <c r="D151" s="85" t="s">
        <v>501</v>
      </c>
      <c r="E151" s="85" t="s">
        <v>296</v>
      </c>
      <c r="F151" s="85" t="s">
        <v>303</v>
      </c>
      <c r="G151" s="85">
        <v>5</v>
      </c>
    </row>
    <row r="152" spans="1:7" ht="60" customHeight="1">
      <c r="A152" s="71">
        <f>SUBTOTAL(3,$B$3:B152)</f>
        <v>150</v>
      </c>
      <c r="B152" s="85" t="s">
        <v>30</v>
      </c>
      <c r="C152" s="85" t="s">
        <v>33</v>
      </c>
      <c r="D152" s="85" t="s">
        <v>472</v>
      </c>
      <c r="E152" s="85" t="s">
        <v>414</v>
      </c>
      <c r="F152" s="85" t="s">
        <v>303</v>
      </c>
      <c r="G152" s="85">
        <v>4</v>
      </c>
    </row>
    <row r="153" spans="1:7" ht="60" customHeight="1">
      <c r="A153" s="71">
        <f>SUBTOTAL(3,$B$3:B153)</f>
        <v>151</v>
      </c>
      <c r="B153" s="81" t="s">
        <v>30</v>
      </c>
      <c r="C153" s="102" t="s">
        <v>35</v>
      </c>
      <c r="D153" s="102" t="s">
        <v>476</v>
      </c>
      <c r="E153" s="102" t="s">
        <v>477</v>
      </c>
      <c r="F153" s="102" t="s">
        <v>267</v>
      </c>
      <c r="G153" s="81">
        <v>2</v>
      </c>
    </row>
    <row r="154" spans="1:7" ht="60" customHeight="1">
      <c r="A154" s="12">
        <f>SUBTOTAL(3,$B$3:B154)</f>
        <v>152</v>
      </c>
      <c r="B154" s="85" t="s">
        <v>30</v>
      </c>
      <c r="C154" s="85" t="s">
        <v>34</v>
      </c>
      <c r="D154" s="85" t="s">
        <v>403</v>
      </c>
      <c r="E154" s="85" t="s">
        <v>404</v>
      </c>
      <c r="F154" s="85" t="s">
        <v>405</v>
      </c>
      <c r="G154" s="85">
        <v>1</v>
      </c>
    </row>
    <row r="155" spans="1:7" ht="60" customHeight="1">
      <c r="A155" s="71">
        <f>SUBTOTAL(3,$B$3:B155)</f>
        <v>153</v>
      </c>
      <c r="B155" s="85" t="s">
        <v>43</v>
      </c>
      <c r="C155" s="85" t="s">
        <v>47</v>
      </c>
      <c r="D155" s="85" t="s">
        <v>509</v>
      </c>
      <c r="E155" s="85" t="s">
        <v>330</v>
      </c>
      <c r="F155" s="85" t="s">
        <v>348</v>
      </c>
      <c r="G155" s="85">
        <v>20</v>
      </c>
    </row>
    <row r="156" spans="1:7" ht="60" customHeight="1">
      <c r="A156" s="12">
        <f>SUBTOTAL(3,$B$3:B156)</f>
        <v>154</v>
      </c>
      <c r="B156" s="85" t="s">
        <v>43</v>
      </c>
      <c r="C156" s="85" t="s">
        <v>46</v>
      </c>
      <c r="D156" s="85" t="s">
        <v>525</v>
      </c>
      <c r="E156" s="85" t="s">
        <v>296</v>
      </c>
      <c r="F156" s="85" t="s">
        <v>350</v>
      </c>
      <c r="G156" s="85">
        <v>19</v>
      </c>
    </row>
    <row r="157" spans="1:7" ht="60" customHeight="1">
      <c r="A157" s="12">
        <f>SUBTOTAL(3,$B$3:B157)</f>
        <v>155</v>
      </c>
      <c r="B157" s="85" t="s">
        <v>43</v>
      </c>
      <c r="C157" s="85" t="s">
        <v>49</v>
      </c>
      <c r="D157" s="85" t="s">
        <v>535</v>
      </c>
      <c r="E157" s="85" t="s">
        <v>414</v>
      </c>
      <c r="F157" s="111" t="s">
        <v>236</v>
      </c>
      <c r="G157" s="85">
        <v>17</v>
      </c>
    </row>
    <row r="158" spans="1:7" ht="60" customHeight="1">
      <c r="A158" s="71">
        <f>SUBTOTAL(3,$B$3:B158)</f>
        <v>156</v>
      </c>
      <c r="B158" s="94" t="s">
        <v>43</v>
      </c>
      <c r="C158" s="94" t="s">
        <v>47</v>
      </c>
      <c r="D158" s="94" t="s">
        <v>507</v>
      </c>
      <c r="E158" s="81" t="s">
        <v>508</v>
      </c>
      <c r="F158" s="81" t="s">
        <v>368</v>
      </c>
      <c r="G158" s="81">
        <v>16</v>
      </c>
    </row>
    <row r="159" spans="1:7" ht="60" customHeight="1">
      <c r="A159" s="12">
        <f>SUBTOTAL(3,$B$3:B159)</f>
        <v>157</v>
      </c>
      <c r="B159" s="85" t="s">
        <v>43</v>
      </c>
      <c r="C159" s="85" t="s">
        <v>47</v>
      </c>
      <c r="D159" s="85" t="s">
        <v>526</v>
      </c>
      <c r="E159" s="85" t="s">
        <v>454</v>
      </c>
      <c r="F159" s="85" t="s">
        <v>315</v>
      </c>
      <c r="G159" s="85">
        <v>16</v>
      </c>
    </row>
    <row r="160" spans="1:7" ht="60" customHeight="1">
      <c r="A160" s="12">
        <f>SUBTOTAL(3,$B$3:B160)</f>
        <v>158</v>
      </c>
      <c r="B160" s="88" t="s">
        <v>43</v>
      </c>
      <c r="C160" s="88" t="s">
        <v>50</v>
      </c>
      <c r="D160" s="94" t="s">
        <v>537</v>
      </c>
      <c r="E160" s="94" t="s">
        <v>414</v>
      </c>
      <c r="F160" s="94" t="s">
        <v>303</v>
      </c>
      <c r="G160" s="91">
        <v>16</v>
      </c>
    </row>
    <row r="161" spans="1:7" ht="60" customHeight="1">
      <c r="A161" s="71">
        <f>SUBTOTAL(3,$B$3:B161)</f>
        <v>159</v>
      </c>
      <c r="B161" s="81" t="s">
        <v>43</v>
      </c>
      <c r="C161" s="81" t="s">
        <v>46</v>
      </c>
      <c r="D161" s="81" t="s">
        <v>513</v>
      </c>
      <c r="E161" s="81" t="s">
        <v>248</v>
      </c>
      <c r="F161" s="81" t="s">
        <v>514</v>
      </c>
      <c r="G161" s="81">
        <v>15</v>
      </c>
    </row>
    <row r="162" spans="1:7" ht="60" customHeight="1">
      <c r="A162" s="71">
        <f>SUBTOTAL(3,$B$3:B162)</f>
        <v>160</v>
      </c>
      <c r="B162" s="85" t="s">
        <v>43</v>
      </c>
      <c r="C162" s="85" t="s">
        <v>48</v>
      </c>
      <c r="D162" s="85" t="s">
        <v>510</v>
      </c>
      <c r="E162" s="85" t="s">
        <v>511</v>
      </c>
      <c r="F162" s="85" t="s">
        <v>264</v>
      </c>
      <c r="G162" s="85">
        <v>14</v>
      </c>
    </row>
    <row r="163" spans="1:7" ht="60" customHeight="1">
      <c r="A163" s="71">
        <f>SUBTOTAL(3,$B$3:B163)</f>
        <v>161</v>
      </c>
      <c r="B163" s="85" t="s">
        <v>43</v>
      </c>
      <c r="C163" s="85" t="s">
        <v>47</v>
      </c>
      <c r="D163" s="85" t="s">
        <v>532</v>
      </c>
      <c r="E163" s="85" t="s">
        <v>269</v>
      </c>
      <c r="F163" s="85" t="s">
        <v>312</v>
      </c>
      <c r="G163" s="85">
        <v>14</v>
      </c>
    </row>
    <row r="164" spans="1:7" ht="60" customHeight="1">
      <c r="A164" s="12">
        <f>SUBTOTAL(3,$B$3:B164)</f>
        <v>162</v>
      </c>
      <c r="B164" s="85" t="s">
        <v>43</v>
      </c>
      <c r="C164" s="85" t="s">
        <v>48</v>
      </c>
      <c r="D164" s="85" t="s">
        <v>523</v>
      </c>
      <c r="E164" s="85" t="s">
        <v>524</v>
      </c>
      <c r="F164" s="85" t="s">
        <v>322</v>
      </c>
      <c r="G164" s="85">
        <v>12</v>
      </c>
    </row>
    <row r="165" spans="1:7" ht="60" customHeight="1">
      <c r="A165" s="12">
        <f>SUBTOTAL(3,$B$3:B165)</f>
        <v>163</v>
      </c>
      <c r="B165" s="85" t="s">
        <v>43</v>
      </c>
      <c r="C165" s="85" t="s">
        <v>46</v>
      </c>
      <c r="D165" s="85" t="s">
        <v>505</v>
      </c>
      <c r="E165" s="85" t="s">
        <v>506</v>
      </c>
      <c r="F165" s="85" t="s">
        <v>264</v>
      </c>
      <c r="G165" s="85">
        <v>11</v>
      </c>
    </row>
    <row r="166" spans="1:7" ht="60" customHeight="1">
      <c r="A166" s="71">
        <f>SUBTOTAL(3,$B$3:B166)</f>
        <v>164</v>
      </c>
      <c r="B166" s="81" t="s">
        <v>43</v>
      </c>
      <c r="C166" s="81" t="s">
        <v>47</v>
      </c>
      <c r="D166" s="81" t="s">
        <v>512</v>
      </c>
      <c r="E166" s="81" t="s">
        <v>266</v>
      </c>
      <c r="F166" s="81" t="s">
        <v>350</v>
      </c>
      <c r="G166" s="81">
        <v>11</v>
      </c>
    </row>
    <row r="167" spans="1:7" ht="60" customHeight="1">
      <c r="A167" s="12">
        <f>SUBTOTAL(3,$B$3:B167)</f>
        <v>165</v>
      </c>
      <c r="B167" s="85" t="s">
        <v>43</v>
      </c>
      <c r="C167" s="85" t="s">
        <v>47</v>
      </c>
      <c r="D167" s="85" t="s">
        <v>515</v>
      </c>
      <c r="E167" s="85" t="s">
        <v>454</v>
      </c>
      <c r="F167" s="85" t="s">
        <v>516</v>
      </c>
      <c r="G167" s="85">
        <v>11</v>
      </c>
    </row>
    <row r="168" spans="1:7" ht="60" customHeight="1">
      <c r="A168" s="12">
        <f>SUBTOTAL(3,$B$3:B168)</f>
        <v>166</v>
      </c>
      <c r="B168" s="85" t="s">
        <v>43</v>
      </c>
      <c r="C168" s="85" t="s">
        <v>45</v>
      </c>
      <c r="D168" s="85" t="s">
        <v>503</v>
      </c>
      <c r="E168" s="85" t="s">
        <v>467</v>
      </c>
      <c r="F168" s="85" t="s">
        <v>504</v>
      </c>
      <c r="G168" s="85">
        <v>10</v>
      </c>
    </row>
    <row r="169" spans="1:7" ht="60" customHeight="1">
      <c r="A169" s="12">
        <f>SUBTOTAL(3,$B$3:B169)</f>
        <v>167</v>
      </c>
      <c r="B169" s="85" t="s">
        <v>43</v>
      </c>
      <c r="C169" s="85" t="s">
        <v>46</v>
      </c>
      <c r="D169" s="85" t="s">
        <v>518</v>
      </c>
      <c r="E169" s="85" t="s">
        <v>282</v>
      </c>
      <c r="F169" s="85" t="s">
        <v>350</v>
      </c>
      <c r="G169" s="85">
        <v>10</v>
      </c>
    </row>
    <row r="170" spans="1:7" ht="60" customHeight="1">
      <c r="A170" s="71">
        <f>SUBTOTAL(3,$B$3:B170)</f>
        <v>168</v>
      </c>
      <c r="B170" s="98" t="s">
        <v>43</v>
      </c>
      <c r="C170" s="98" t="s">
        <v>45</v>
      </c>
      <c r="D170" s="98" t="s">
        <v>391</v>
      </c>
      <c r="E170" s="98" t="s">
        <v>269</v>
      </c>
      <c r="F170" s="98" t="s">
        <v>264</v>
      </c>
      <c r="G170" s="98">
        <v>9</v>
      </c>
    </row>
    <row r="171" spans="1:7" ht="60" customHeight="1">
      <c r="A171" s="12">
        <f>SUBTOTAL(3,$B$3:B171)</f>
        <v>169</v>
      </c>
      <c r="B171" s="85" t="s">
        <v>43</v>
      </c>
      <c r="C171" s="85" t="s">
        <v>48</v>
      </c>
      <c r="D171" s="85" t="s">
        <v>536</v>
      </c>
      <c r="E171" s="85" t="s">
        <v>487</v>
      </c>
      <c r="F171" s="85" t="s">
        <v>319</v>
      </c>
      <c r="G171" s="85">
        <v>8</v>
      </c>
    </row>
    <row r="172" spans="1:7" ht="60" customHeight="1">
      <c r="A172" s="12">
        <f>SUBTOTAL(3,$B$3:B172)</f>
        <v>170</v>
      </c>
      <c r="B172" s="109" t="s">
        <v>43</v>
      </c>
      <c r="C172" s="109" t="s">
        <v>44</v>
      </c>
      <c r="D172" s="109" t="s">
        <v>502</v>
      </c>
      <c r="E172" s="109" t="s">
        <v>235</v>
      </c>
      <c r="F172" s="109" t="s">
        <v>261</v>
      </c>
      <c r="G172" s="94">
        <v>7</v>
      </c>
    </row>
    <row r="173" spans="1:7" ht="60" customHeight="1">
      <c r="A173" s="71">
        <f>SUBTOTAL(3,$B$3:B173)</f>
        <v>171</v>
      </c>
      <c r="B173" s="85" t="s">
        <v>43</v>
      </c>
      <c r="C173" s="85" t="s">
        <v>45</v>
      </c>
      <c r="D173" s="85" t="s">
        <v>520</v>
      </c>
      <c r="E173" s="85" t="s">
        <v>521</v>
      </c>
      <c r="F173" s="85" t="s">
        <v>236</v>
      </c>
      <c r="G173" s="85">
        <v>7</v>
      </c>
    </row>
    <row r="174" spans="1:7" ht="60" customHeight="1">
      <c r="A174" s="12">
        <f>SUBTOTAL(3,$B$3:B174)</f>
        <v>172</v>
      </c>
      <c r="B174" s="82" t="s">
        <v>43</v>
      </c>
      <c r="C174" s="110" t="s">
        <v>48</v>
      </c>
      <c r="D174" s="110" t="s">
        <v>522</v>
      </c>
      <c r="E174" s="94" t="s">
        <v>266</v>
      </c>
      <c r="F174" s="94" t="s">
        <v>255</v>
      </c>
      <c r="G174" s="110">
        <v>7</v>
      </c>
    </row>
    <row r="175" spans="1:7" ht="60" customHeight="1">
      <c r="A175" s="12">
        <f>SUBTOTAL(3,$B$3:B175)</f>
        <v>173</v>
      </c>
      <c r="B175" s="85" t="s">
        <v>43</v>
      </c>
      <c r="C175" s="85" t="s">
        <v>44</v>
      </c>
      <c r="D175" s="85" t="s">
        <v>527</v>
      </c>
      <c r="E175" s="85" t="s">
        <v>248</v>
      </c>
      <c r="F175" s="85" t="s">
        <v>528</v>
      </c>
      <c r="G175" s="85">
        <v>7</v>
      </c>
    </row>
    <row r="176" spans="1:7" ht="60" customHeight="1">
      <c r="A176" s="12">
        <f>SUBTOTAL(3,$B$3:B176)</f>
        <v>174</v>
      </c>
      <c r="B176" s="85" t="s">
        <v>43</v>
      </c>
      <c r="C176" s="85" t="s">
        <v>46</v>
      </c>
      <c r="D176" s="85" t="s">
        <v>533</v>
      </c>
      <c r="E176" s="85" t="s">
        <v>352</v>
      </c>
      <c r="F176" s="85" t="s">
        <v>534</v>
      </c>
      <c r="G176" s="85">
        <v>7</v>
      </c>
    </row>
    <row r="177" spans="1:7" ht="60" customHeight="1">
      <c r="A177" s="12">
        <f>SUBTOTAL(3,$B$3:B177)</f>
        <v>175</v>
      </c>
      <c r="B177" s="85" t="s">
        <v>43</v>
      </c>
      <c r="C177" s="85" t="s">
        <v>46</v>
      </c>
      <c r="D177" s="85" t="s">
        <v>538</v>
      </c>
      <c r="E177" s="85" t="s">
        <v>458</v>
      </c>
      <c r="F177" s="85" t="s">
        <v>236</v>
      </c>
      <c r="G177" s="85">
        <v>7</v>
      </c>
    </row>
    <row r="178" spans="1:7" ht="60" customHeight="1">
      <c r="A178" s="12">
        <f>SUBTOTAL(3,$B$3:B178)</f>
        <v>176</v>
      </c>
      <c r="B178" s="110" t="s">
        <v>43</v>
      </c>
      <c r="C178" s="84" t="s">
        <v>46</v>
      </c>
      <c r="D178" s="84" t="s">
        <v>517</v>
      </c>
      <c r="E178" s="94" t="s">
        <v>269</v>
      </c>
      <c r="F178" s="94" t="s">
        <v>300</v>
      </c>
      <c r="G178" s="110">
        <v>6</v>
      </c>
    </row>
    <row r="179" spans="1:7" ht="60" customHeight="1">
      <c r="A179" s="12">
        <f>SUBTOTAL(3,$B$3:B179)</f>
        <v>177</v>
      </c>
      <c r="B179" s="85" t="s">
        <v>43</v>
      </c>
      <c r="C179" s="85" t="s">
        <v>46</v>
      </c>
      <c r="D179" s="85" t="s">
        <v>529</v>
      </c>
      <c r="E179" s="85" t="s">
        <v>530</v>
      </c>
      <c r="F179" s="85" t="s">
        <v>236</v>
      </c>
      <c r="G179" s="85">
        <v>6</v>
      </c>
    </row>
    <row r="180" spans="1:7" ht="60" customHeight="1">
      <c r="A180" s="71">
        <f>SUBTOTAL(3,$B$3:B180)</f>
        <v>178</v>
      </c>
      <c r="B180" s="82" t="s">
        <v>43</v>
      </c>
      <c r="C180" s="81" t="s">
        <v>44</v>
      </c>
      <c r="D180" s="81" t="s">
        <v>519</v>
      </c>
      <c r="E180" s="81" t="s">
        <v>333</v>
      </c>
      <c r="F180" s="81" t="s">
        <v>368</v>
      </c>
      <c r="G180" s="94">
        <v>3</v>
      </c>
    </row>
    <row r="181" spans="1:7" ht="60" customHeight="1">
      <c r="A181" s="12">
        <f>SUBTOTAL(3,$B$3:B181)</f>
        <v>179</v>
      </c>
      <c r="B181" s="85" t="s">
        <v>43</v>
      </c>
      <c r="C181" s="85" t="s">
        <v>47</v>
      </c>
      <c r="D181" s="85" t="s">
        <v>531</v>
      </c>
      <c r="E181" s="85" t="s">
        <v>318</v>
      </c>
      <c r="F181" s="85" t="s">
        <v>322</v>
      </c>
      <c r="G181" s="85">
        <v>0</v>
      </c>
    </row>
    <row r="182" spans="1:7" ht="60" customHeight="1">
      <c r="A182" s="71">
        <f>SUBTOTAL(3,$B$3:B182)</f>
        <v>180</v>
      </c>
      <c r="B182" s="85" t="s">
        <v>51</v>
      </c>
      <c r="C182" s="85" t="s">
        <v>52</v>
      </c>
      <c r="D182" s="85" t="s">
        <v>4127</v>
      </c>
      <c r="E182" s="85" t="s">
        <v>248</v>
      </c>
      <c r="F182" s="85" t="s">
        <v>350</v>
      </c>
      <c r="G182" s="85">
        <v>20</v>
      </c>
    </row>
    <row r="183" spans="1:7" ht="60" customHeight="1">
      <c r="A183" s="71">
        <f>SUBTOTAL(3,$B$3:B183)</f>
        <v>181</v>
      </c>
      <c r="B183" s="99" t="s">
        <v>51</v>
      </c>
      <c r="C183" s="99" t="s">
        <v>52</v>
      </c>
      <c r="D183" s="99" t="s">
        <v>549</v>
      </c>
      <c r="E183" s="99" t="s">
        <v>248</v>
      </c>
      <c r="F183" s="99" t="s">
        <v>236</v>
      </c>
      <c r="G183" s="108">
        <v>19</v>
      </c>
    </row>
    <row r="184" spans="1:7" ht="60" customHeight="1">
      <c r="A184" s="71">
        <f>SUBTOTAL(3,$B$3:B184)</f>
        <v>182</v>
      </c>
      <c r="B184" s="82" t="s">
        <v>51</v>
      </c>
      <c r="C184" s="83" t="s">
        <v>54</v>
      </c>
      <c r="D184" s="83" t="s">
        <v>544</v>
      </c>
      <c r="E184" s="81" t="s">
        <v>328</v>
      </c>
      <c r="F184" s="81" t="s">
        <v>545</v>
      </c>
      <c r="G184" s="83">
        <v>18</v>
      </c>
    </row>
    <row r="185" spans="1:7" ht="60" customHeight="1">
      <c r="A185" s="71">
        <f>SUBTOTAL(3,$B$3:B185)</f>
        <v>183</v>
      </c>
      <c r="B185" s="85" t="s">
        <v>51</v>
      </c>
      <c r="C185" s="85" t="s">
        <v>98</v>
      </c>
      <c r="D185" s="85" t="s">
        <v>670</v>
      </c>
      <c r="E185" s="85" t="s">
        <v>374</v>
      </c>
      <c r="F185" s="85" t="s">
        <v>236</v>
      </c>
      <c r="G185" s="85">
        <v>14</v>
      </c>
    </row>
    <row r="186" spans="1:7" ht="60" customHeight="1">
      <c r="A186" s="71">
        <f>SUBTOTAL(3,$B$3:B186)</f>
        <v>184</v>
      </c>
      <c r="B186" s="81" t="s">
        <v>51</v>
      </c>
      <c r="C186" s="102" t="s">
        <v>52</v>
      </c>
      <c r="D186" s="102" t="s">
        <v>539</v>
      </c>
      <c r="E186" s="102" t="s">
        <v>337</v>
      </c>
      <c r="F186" s="102" t="s">
        <v>377</v>
      </c>
      <c r="G186" s="81">
        <v>10</v>
      </c>
    </row>
    <row r="187" spans="1:7" ht="60" customHeight="1">
      <c r="A187" s="71">
        <f>SUBTOTAL(3,$B$3:B187)</f>
        <v>185</v>
      </c>
      <c r="B187" s="94" t="s">
        <v>51</v>
      </c>
      <c r="C187" s="94" t="s">
        <v>53</v>
      </c>
      <c r="D187" s="94" t="s">
        <v>540</v>
      </c>
      <c r="E187" s="94" t="s">
        <v>302</v>
      </c>
      <c r="F187" s="94" t="s">
        <v>298</v>
      </c>
      <c r="G187" s="81">
        <v>10</v>
      </c>
    </row>
    <row r="188" spans="1:7" ht="60" customHeight="1">
      <c r="A188" s="71">
        <f>SUBTOTAL(3,$B$3:B188)</f>
        <v>186</v>
      </c>
      <c r="B188" s="85" t="s">
        <v>51</v>
      </c>
      <c r="C188" s="85" t="s">
        <v>52</v>
      </c>
      <c r="D188" s="85" t="s">
        <v>546</v>
      </c>
      <c r="E188" s="85" t="s">
        <v>282</v>
      </c>
      <c r="F188" s="85" t="s">
        <v>547</v>
      </c>
      <c r="G188" s="85">
        <v>10</v>
      </c>
    </row>
    <row r="189" spans="1:7" ht="60" customHeight="1">
      <c r="A189" s="71">
        <f>SUBTOTAL(3,$B$3:B189)</f>
        <v>187</v>
      </c>
      <c r="B189" s="85" t="s">
        <v>51</v>
      </c>
      <c r="C189" s="85" t="s">
        <v>98</v>
      </c>
      <c r="D189" s="85" t="s">
        <v>657</v>
      </c>
      <c r="E189" s="85" t="s">
        <v>658</v>
      </c>
      <c r="F189" s="85" t="s">
        <v>659</v>
      </c>
      <c r="G189" s="85">
        <v>10</v>
      </c>
    </row>
    <row r="190" spans="1:7" ht="60" customHeight="1">
      <c r="A190" s="71">
        <f>SUBTOTAL(3,$B$3:B190)</f>
        <v>188</v>
      </c>
      <c r="B190" s="85" t="s">
        <v>51</v>
      </c>
      <c r="C190" s="94" t="s">
        <v>98</v>
      </c>
      <c r="D190" s="94" t="s">
        <v>673</v>
      </c>
      <c r="E190" s="81" t="s">
        <v>266</v>
      </c>
      <c r="F190" s="81" t="s">
        <v>674</v>
      </c>
      <c r="G190" s="81">
        <v>10</v>
      </c>
    </row>
    <row r="191" spans="1:7" ht="60" customHeight="1">
      <c r="A191" s="71">
        <f>SUBTOTAL(3,$B$3:B191)</f>
        <v>189</v>
      </c>
      <c r="B191" s="85" t="s">
        <v>51</v>
      </c>
      <c r="C191" s="101" t="s">
        <v>98</v>
      </c>
      <c r="D191" s="101" t="s">
        <v>667</v>
      </c>
      <c r="E191" s="81" t="s">
        <v>557</v>
      </c>
      <c r="F191" s="81" t="s">
        <v>264</v>
      </c>
      <c r="G191" s="101">
        <v>9</v>
      </c>
    </row>
    <row r="192" spans="1:7" ht="60" customHeight="1">
      <c r="A192" s="71">
        <f>SUBTOTAL(3,$B$3:B192)</f>
        <v>190</v>
      </c>
      <c r="B192" s="85" t="s">
        <v>51</v>
      </c>
      <c r="C192" s="85" t="s">
        <v>55</v>
      </c>
      <c r="D192" s="85" t="s">
        <v>548</v>
      </c>
      <c r="E192" s="85" t="s">
        <v>542</v>
      </c>
      <c r="F192" s="85" t="s">
        <v>348</v>
      </c>
      <c r="G192" s="85">
        <v>7</v>
      </c>
    </row>
    <row r="193" spans="1:7" ht="60" customHeight="1">
      <c r="A193" s="71">
        <f>SUBTOTAL(3,$B$3:B193)</f>
        <v>191</v>
      </c>
      <c r="B193" s="85" t="s">
        <v>51</v>
      </c>
      <c r="C193" s="85" t="s">
        <v>98</v>
      </c>
      <c r="D193" s="85" t="s">
        <v>672</v>
      </c>
      <c r="E193" s="85" t="s">
        <v>308</v>
      </c>
      <c r="F193" s="85" t="s">
        <v>659</v>
      </c>
      <c r="G193" s="85">
        <v>7</v>
      </c>
    </row>
    <row r="194" spans="1:7" ht="60" customHeight="1">
      <c r="A194" s="71">
        <f>SUBTOTAL(3,$B$3:B194)</f>
        <v>192</v>
      </c>
      <c r="B194" s="85" t="s">
        <v>51</v>
      </c>
      <c r="C194" s="101" t="s">
        <v>98</v>
      </c>
      <c r="D194" s="101" t="s">
        <v>656</v>
      </c>
      <c r="E194" s="101" t="s">
        <v>290</v>
      </c>
      <c r="F194" s="101" t="s">
        <v>303</v>
      </c>
      <c r="G194" s="101">
        <v>6</v>
      </c>
    </row>
    <row r="195" spans="1:7" ht="60" customHeight="1">
      <c r="A195" s="71">
        <f>SUBTOTAL(3,$B$3:B195)</f>
        <v>193</v>
      </c>
      <c r="B195" s="85" t="s">
        <v>51</v>
      </c>
      <c r="C195" s="85" t="s">
        <v>98</v>
      </c>
      <c r="D195" s="85" t="s">
        <v>663</v>
      </c>
      <c r="E195" s="85" t="s">
        <v>664</v>
      </c>
      <c r="F195" s="85" t="s">
        <v>665</v>
      </c>
      <c r="G195" s="85">
        <v>6</v>
      </c>
    </row>
    <row r="196" spans="1:7" ht="60" customHeight="1">
      <c r="A196" s="71">
        <f>SUBTOTAL(3,$B$3:B196)</f>
        <v>194</v>
      </c>
      <c r="B196" s="85" t="s">
        <v>51</v>
      </c>
      <c r="C196" s="101" t="s">
        <v>98</v>
      </c>
      <c r="D196" s="101" t="s">
        <v>671</v>
      </c>
      <c r="E196" s="101" t="s">
        <v>661</v>
      </c>
      <c r="F196" s="101" t="s">
        <v>303</v>
      </c>
      <c r="G196" s="101">
        <v>6</v>
      </c>
    </row>
    <row r="197" spans="1:7" ht="60" customHeight="1">
      <c r="A197" s="71">
        <f>SUBTOTAL(3,$B$3:B197)</f>
        <v>195</v>
      </c>
      <c r="B197" s="85" t="s">
        <v>51</v>
      </c>
      <c r="C197" s="83" t="s">
        <v>98</v>
      </c>
      <c r="D197" s="83" t="s">
        <v>654</v>
      </c>
      <c r="E197" s="81" t="s">
        <v>263</v>
      </c>
      <c r="F197" s="81" t="s">
        <v>655</v>
      </c>
      <c r="G197" s="83">
        <v>5</v>
      </c>
    </row>
    <row r="198" spans="1:7" ht="60" customHeight="1">
      <c r="A198" s="71">
        <f>SUBTOTAL(3,$B$3:B198)</f>
        <v>196</v>
      </c>
      <c r="B198" s="81" t="s">
        <v>51</v>
      </c>
      <c r="C198" s="102" t="s">
        <v>53</v>
      </c>
      <c r="D198" s="102" t="s">
        <v>541</v>
      </c>
      <c r="E198" s="102" t="s">
        <v>542</v>
      </c>
      <c r="F198" s="102" t="s">
        <v>543</v>
      </c>
      <c r="G198" s="81">
        <v>4</v>
      </c>
    </row>
    <row r="199" spans="1:7" ht="60" customHeight="1">
      <c r="A199" s="71">
        <f>SUBTOTAL(3,$B$3:B199)</f>
        <v>197</v>
      </c>
      <c r="B199" s="85" t="s">
        <v>51</v>
      </c>
      <c r="C199" s="85" t="s">
        <v>98</v>
      </c>
      <c r="D199" s="85" t="s">
        <v>660</v>
      </c>
      <c r="E199" s="85" t="s">
        <v>661</v>
      </c>
      <c r="F199" s="85" t="s">
        <v>662</v>
      </c>
      <c r="G199" s="85">
        <v>4</v>
      </c>
    </row>
    <row r="200" spans="1:7" ht="60" customHeight="1">
      <c r="A200" s="71">
        <f>SUBTOTAL(3,$B$3:B200)</f>
        <v>198</v>
      </c>
      <c r="B200" s="85" t="s">
        <v>51</v>
      </c>
      <c r="C200" s="85" t="s">
        <v>98</v>
      </c>
      <c r="D200" s="85" t="s">
        <v>666</v>
      </c>
      <c r="E200" s="85" t="s">
        <v>248</v>
      </c>
      <c r="F200" s="85" t="s">
        <v>267</v>
      </c>
      <c r="G200" s="85">
        <v>4</v>
      </c>
    </row>
    <row r="201" spans="1:7" ht="60" customHeight="1">
      <c r="A201" s="71">
        <f>SUBTOTAL(3,$B$3:B201)</f>
        <v>199</v>
      </c>
      <c r="B201" s="85" t="s">
        <v>51</v>
      </c>
      <c r="C201" s="85" t="s">
        <v>98</v>
      </c>
      <c r="D201" s="85" t="s">
        <v>654</v>
      </c>
      <c r="E201" s="85" t="s">
        <v>414</v>
      </c>
      <c r="F201" s="85" t="s">
        <v>312</v>
      </c>
      <c r="G201" s="85">
        <v>3</v>
      </c>
    </row>
    <row r="202" spans="1:7" ht="60" customHeight="1">
      <c r="A202" s="71">
        <f>SUBTOTAL(3,$B$3:B202)</f>
        <v>200</v>
      </c>
      <c r="B202" s="85" t="s">
        <v>51</v>
      </c>
      <c r="C202" s="101" t="s">
        <v>98</v>
      </c>
      <c r="D202" s="101" t="s">
        <v>668</v>
      </c>
      <c r="E202" s="81" t="s">
        <v>263</v>
      </c>
      <c r="F202" s="81" t="s">
        <v>669</v>
      </c>
      <c r="G202" s="101">
        <v>3</v>
      </c>
    </row>
    <row r="203" spans="1:7" ht="60" customHeight="1">
      <c r="A203" s="71">
        <f>SUBTOTAL(3,$B$3:B203)</f>
        <v>201</v>
      </c>
      <c r="B203" s="85" t="s">
        <v>56</v>
      </c>
      <c r="C203" s="85" t="s">
        <v>57</v>
      </c>
      <c r="D203" s="85" t="s">
        <v>552</v>
      </c>
      <c r="E203" s="85" t="s">
        <v>257</v>
      </c>
      <c r="F203" s="85" t="s">
        <v>377</v>
      </c>
      <c r="G203" s="85">
        <v>18</v>
      </c>
    </row>
    <row r="204" spans="1:7" ht="60" customHeight="1">
      <c r="A204" s="71">
        <f>SUBTOTAL(3,$B$3:B204)</f>
        <v>202</v>
      </c>
      <c r="B204" s="101" t="s">
        <v>56</v>
      </c>
      <c r="C204" s="101" t="s">
        <v>57</v>
      </c>
      <c r="D204" s="101" t="s">
        <v>553</v>
      </c>
      <c r="E204" s="81" t="s">
        <v>458</v>
      </c>
      <c r="F204" s="81" t="s">
        <v>504</v>
      </c>
      <c r="G204" s="101">
        <v>18</v>
      </c>
    </row>
    <row r="205" spans="1:7" ht="60" customHeight="1">
      <c r="A205" s="71">
        <f>SUBTOTAL(3,$B$3:B205)</f>
        <v>203</v>
      </c>
      <c r="B205" s="85" t="s">
        <v>56</v>
      </c>
      <c r="C205" s="85" t="s">
        <v>57</v>
      </c>
      <c r="D205" s="85" t="s">
        <v>4011</v>
      </c>
      <c r="E205" s="85" t="s">
        <v>318</v>
      </c>
      <c r="F205" s="85" t="s">
        <v>388</v>
      </c>
      <c r="G205" s="85">
        <v>18</v>
      </c>
    </row>
    <row r="206" spans="1:7" ht="60" customHeight="1">
      <c r="A206" s="71">
        <f>SUBTOTAL(3,$B$3:B206)</f>
        <v>204</v>
      </c>
      <c r="B206" s="106" t="s">
        <v>56</v>
      </c>
      <c r="C206" s="82" t="s">
        <v>57</v>
      </c>
      <c r="D206" s="82" t="s">
        <v>551</v>
      </c>
      <c r="E206" s="82" t="s">
        <v>248</v>
      </c>
      <c r="F206" s="82" t="s">
        <v>236</v>
      </c>
      <c r="G206" s="101">
        <v>17</v>
      </c>
    </row>
    <row r="207" spans="1:7" ht="60" customHeight="1">
      <c r="A207" s="71">
        <f>SUBTOTAL(3,$B$3:B207)</f>
        <v>205</v>
      </c>
      <c r="B207" s="84" t="s">
        <v>56</v>
      </c>
      <c r="C207" s="84" t="s">
        <v>57</v>
      </c>
      <c r="D207" s="84" t="s">
        <v>556</v>
      </c>
      <c r="E207" s="84" t="s">
        <v>557</v>
      </c>
      <c r="F207" s="84" t="s">
        <v>236</v>
      </c>
      <c r="G207" s="114">
        <v>16</v>
      </c>
    </row>
    <row r="208" spans="1:7" ht="60" customHeight="1">
      <c r="A208" s="71">
        <f>SUBTOTAL(3,$B$3:B208)</f>
        <v>206</v>
      </c>
      <c r="B208" s="85" t="s">
        <v>56</v>
      </c>
      <c r="C208" s="85" t="s">
        <v>57</v>
      </c>
      <c r="D208" s="85" t="s">
        <v>550</v>
      </c>
      <c r="E208" s="85" t="s">
        <v>266</v>
      </c>
      <c r="F208" s="85" t="s">
        <v>350</v>
      </c>
      <c r="G208" s="85">
        <v>12</v>
      </c>
    </row>
    <row r="209" spans="1:7" ht="60" customHeight="1">
      <c r="A209" s="71">
        <f>SUBTOTAL(3,$B$3:B209)</f>
        <v>207</v>
      </c>
      <c r="B209" s="82" t="s">
        <v>56</v>
      </c>
      <c r="C209" s="83" t="s">
        <v>57</v>
      </c>
      <c r="D209" s="83" t="s">
        <v>554</v>
      </c>
      <c r="E209" s="81" t="s">
        <v>269</v>
      </c>
      <c r="F209" s="81" t="s">
        <v>514</v>
      </c>
      <c r="G209" s="83">
        <v>8</v>
      </c>
    </row>
    <row r="210" spans="1:7" ht="60" customHeight="1">
      <c r="A210" s="71">
        <f>SUBTOTAL(3,$B$3:B210)</f>
        <v>208</v>
      </c>
      <c r="B210" s="85" t="s">
        <v>56</v>
      </c>
      <c r="C210" s="85" t="s">
        <v>58</v>
      </c>
      <c r="D210" s="85" t="s">
        <v>555</v>
      </c>
      <c r="E210" s="85" t="s">
        <v>325</v>
      </c>
      <c r="F210" s="85" t="s">
        <v>303</v>
      </c>
      <c r="G210" s="85">
        <v>7</v>
      </c>
    </row>
    <row r="211" spans="1:7" ht="60" customHeight="1">
      <c r="A211" s="71">
        <f>SUBTOTAL(3,$B$3:B211)</f>
        <v>209</v>
      </c>
      <c r="B211" s="83" t="s">
        <v>59</v>
      </c>
      <c r="C211" s="97" t="s">
        <v>60</v>
      </c>
      <c r="D211" s="97" t="s">
        <v>558</v>
      </c>
      <c r="E211" s="81" t="s">
        <v>559</v>
      </c>
      <c r="F211" s="81" t="s">
        <v>264</v>
      </c>
      <c r="G211" s="83">
        <v>17</v>
      </c>
    </row>
    <row r="212" spans="1:7" ht="60" customHeight="1">
      <c r="A212" s="71">
        <f>SUBTOTAL(3,$B$3:B212)</f>
        <v>210</v>
      </c>
      <c r="B212" s="85" t="s">
        <v>59</v>
      </c>
      <c r="C212" s="85" t="s">
        <v>60</v>
      </c>
      <c r="D212" s="85" t="s">
        <v>565</v>
      </c>
      <c r="E212" s="85" t="s">
        <v>296</v>
      </c>
      <c r="F212" s="85" t="s">
        <v>303</v>
      </c>
      <c r="G212" s="85">
        <v>17</v>
      </c>
    </row>
    <row r="213" spans="1:7" ht="60" customHeight="1">
      <c r="A213" s="71">
        <f>SUBTOTAL(3,$B$3:B213)</f>
        <v>211</v>
      </c>
      <c r="B213" s="92" t="s">
        <v>59</v>
      </c>
      <c r="C213" s="92" t="s">
        <v>61</v>
      </c>
      <c r="D213" s="90" t="s">
        <v>1447</v>
      </c>
      <c r="E213" s="90" t="s">
        <v>506</v>
      </c>
      <c r="F213" s="90" t="s">
        <v>264</v>
      </c>
      <c r="G213" s="91">
        <v>16</v>
      </c>
    </row>
    <row r="214" spans="1:7" ht="60" customHeight="1">
      <c r="A214" s="71">
        <f>SUBTOTAL(3,$B$3:B214)</f>
        <v>212</v>
      </c>
      <c r="B214" s="81" t="s">
        <v>59</v>
      </c>
      <c r="C214" s="81" t="s">
        <v>62</v>
      </c>
      <c r="D214" s="81" t="s">
        <v>561</v>
      </c>
      <c r="E214" s="81" t="s">
        <v>562</v>
      </c>
      <c r="F214" s="81" t="s">
        <v>377</v>
      </c>
      <c r="G214" s="81">
        <v>8</v>
      </c>
    </row>
    <row r="215" spans="1:7" ht="60" customHeight="1">
      <c r="A215" s="71">
        <f>SUBTOTAL(3,$B$3:B215)</f>
        <v>213</v>
      </c>
      <c r="B215" s="99" t="s">
        <v>59</v>
      </c>
      <c r="C215" s="108" t="s">
        <v>61</v>
      </c>
      <c r="D215" s="108" t="s">
        <v>4009</v>
      </c>
      <c r="E215" s="108" t="s">
        <v>282</v>
      </c>
      <c r="F215" s="108" t="s">
        <v>236</v>
      </c>
      <c r="G215" s="101">
        <v>7</v>
      </c>
    </row>
    <row r="216" spans="1:7" ht="60" customHeight="1">
      <c r="A216" s="71">
        <f>SUBTOTAL(3,$B$3:B216)</f>
        <v>214</v>
      </c>
      <c r="B216" s="85" t="s">
        <v>59</v>
      </c>
      <c r="C216" s="85" t="s">
        <v>60</v>
      </c>
      <c r="D216" s="85" t="s">
        <v>563</v>
      </c>
      <c r="E216" s="85" t="s">
        <v>564</v>
      </c>
      <c r="F216" s="85" t="s">
        <v>331</v>
      </c>
      <c r="G216" s="85">
        <v>6</v>
      </c>
    </row>
    <row r="217" spans="1:7" ht="60" customHeight="1">
      <c r="A217" s="71">
        <f>SUBTOTAL(3,$B$3:B217)</f>
        <v>215</v>
      </c>
      <c r="B217" s="81" t="s">
        <v>59</v>
      </c>
      <c r="C217" s="81" t="s">
        <v>62</v>
      </c>
      <c r="D217" s="81" t="s">
        <v>560</v>
      </c>
      <c r="E217" s="81" t="s">
        <v>287</v>
      </c>
      <c r="F217" s="81" t="s">
        <v>264</v>
      </c>
      <c r="G217" s="81">
        <v>5</v>
      </c>
    </row>
    <row r="218" spans="1:7" ht="60" customHeight="1">
      <c r="A218" s="71">
        <f>SUBTOTAL(3,$B$3:B218)</f>
        <v>216</v>
      </c>
      <c r="B218" s="84" t="s">
        <v>63</v>
      </c>
      <c r="C218" s="84" t="s">
        <v>67</v>
      </c>
      <c r="D218" s="84" t="s">
        <v>571</v>
      </c>
      <c r="E218" s="84" t="s">
        <v>335</v>
      </c>
      <c r="F218" s="84" t="s">
        <v>264</v>
      </c>
      <c r="G218" s="114">
        <v>19</v>
      </c>
    </row>
    <row r="219" spans="1:7" ht="60" customHeight="1">
      <c r="A219" s="71">
        <f>SUBTOTAL(3,$B$3:B219)</f>
        <v>217</v>
      </c>
      <c r="B219" s="101" t="s">
        <v>63</v>
      </c>
      <c r="C219" s="83" t="s">
        <v>65</v>
      </c>
      <c r="D219" s="110" t="s">
        <v>567</v>
      </c>
      <c r="E219" s="110" t="s">
        <v>460</v>
      </c>
      <c r="F219" s="110" t="s">
        <v>568</v>
      </c>
      <c r="G219" s="101">
        <v>18</v>
      </c>
    </row>
    <row r="220" spans="1:7" ht="60" customHeight="1">
      <c r="A220" s="71">
        <f>SUBTOTAL(3,$B$3:B220)</f>
        <v>218</v>
      </c>
      <c r="B220" s="94" t="s">
        <v>63</v>
      </c>
      <c r="C220" s="94" t="s">
        <v>66</v>
      </c>
      <c r="D220" s="94" t="s">
        <v>569</v>
      </c>
      <c r="E220" s="94" t="s">
        <v>570</v>
      </c>
      <c r="F220" s="94" t="s">
        <v>322</v>
      </c>
      <c r="G220" s="81">
        <v>18</v>
      </c>
    </row>
    <row r="221" spans="1:7" ht="60" customHeight="1">
      <c r="A221" s="71">
        <f>SUBTOTAL(3,$B$3:B221)</f>
        <v>219</v>
      </c>
      <c r="B221" s="81" t="s">
        <v>63</v>
      </c>
      <c r="C221" s="81" t="s">
        <v>66</v>
      </c>
      <c r="D221" s="81" t="s">
        <v>576</v>
      </c>
      <c r="E221" s="81" t="s">
        <v>399</v>
      </c>
      <c r="F221" s="81" t="s">
        <v>577</v>
      </c>
      <c r="G221" s="81">
        <v>18</v>
      </c>
    </row>
    <row r="222" spans="1:7" ht="60" customHeight="1">
      <c r="A222" s="12">
        <f>SUBTOTAL(3,$B$3:B222)</f>
        <v>220</v>
      </c>
      <c r="B222" s="85" t="s">
        <v>63</v>
      </c>
      <c r="C222" s="85" t="s">
        <v>66</v>
      </c>
      <c r="D222" s="85" t="s">
        <v>583</v>
      </c>
      <c r="E222" s="85" t="s">
        <v>584</v>
      </c>
      <c r="F222" s="85" t="s">
        <v>264</v>
      </c>
      <c r="G222" s="85">
        <v>18</v>
      </c>
    </row>
    <row r="223" spans="1:7" ht="60" customHeight="1">
      <c r="A223" s="12">
        <f>SUBTOTAL(3,$B$3:B223)</f>
        <v>221</v>
      </c>
      <c r="B223" s="85" t="s">
        <v>63</v>
      </c>
      <c r="C223" s="85" t="s">
        <v>66</v>
      </c>
      <c r="D223" s="85" t="s">
        <v>2063</v>
      </c>
      <c r="E223" s="85" t="s">
        <v>681</v>
      </c>
      <c r="F223" s="85" t="s">
        <v>298</v>
      </c>
      <c r="G223" s="85">
        <v>16</v>
      </c>
    </row>
    <row r="224" spans="1:7" ht="60" customHeight="1">
      <c r="A224" s="71">
        <f>SUBTOTAL(3,$B$3:B224)</f>
        <v>222</v>
      </c>
      <c r="B224" s="81" t="s">
        <v>63</v>
      </c>
      <c r="C224" s="81" t="s">
        <v>66</v>
      </c>
      <c r="D224" s="81" t="s">
        <v>581</v>
      </c>
      <c r="E224" s="81" t="s">
        <v>330</v>
      </c>
      <c r="F224" s="81" t="s">
        <v>568</v>
      </c>
      <c r="G224" s="81">
        <v>15</v>
      </c>
    </row>
    <row r="225" spans="1:7" ht="60" customHeight="1">
      <c r="A225" s="71">
        <f>SUBTOTAL(3,$B$3:B225)</f>
        <v>223</v>
      </c>
      <c r="B225" s="105" t="s">
        <v>63</v>
      </c>
      <c r="C225" s="105" t="s">
        <v>66</v>
      </c>
      <c r="D225" s="105" t="s">
        <v>572</v>
      </c>
      <c r="E225" s="105" t="s">
        <v>287</v>
      </c>
      <c r="F225" s="105" t="s">
        <v>395</v>
      </c>
      <c r="G225" s="82">
        <v>14</v>
      </c>
    </row>
    <row r="226" spans="1:7" ht="60" customHeight="1">
      <c r="A226" s="71">
        <f>SUBTOTAL(3,$B$3:B226)</f>
        <v>224</v>
      </c>
      <c r="B226" s="81" t="s">
        <v>63</v>
      </c>
      <c r="C226" s="81" t="s">
        <v>69</v>
      </c>
      <c r="D226" s="81" t="s">
        <v>578</v>
      </c>
      <c r="E226" s="81" t="s">
        <v>579</v>
      </c>
      <c r="F226" s="81" t="s">
        <v>322</v>
      </c>
      <c r="G226" s="81">
        <v>13</v>
      </c>
    </row>
    <row r="227" spans="1:7" ht="60" customHeight="1">
      <c r="A227" s="71">
        <f>SUBTOTAL(3,$B$3:B227)</f>
        <v>225</v>
      </c>
      <c r="B227" s="81" t="s">
        <v>63</v>
      </c>
      <c r="C227" s="81" t="s">
        <v>68</v>
      </c>
      <c r="D227" s="81" t="s">
        <v>580</v>
      </c>
      <c r="E227" s="81" t="s">
        <v>424</v>
      </c>
      <c r="F227" s="81" t="s">
        <v>388</v>
      </c>
      <c r="G227" s="81">
        <v>12</v>
      </c>
    </row>
    <row r="228" spans="1:7" ht="60" customHeight="1">
      <c r="A228" s="71">
        <f>SUBTOTAL(3,$B$3:B228)</f>
        <v>226</v>
      </c>
      <c r="B228" s="81" t="s">
        <v>63</v>
      </c>
      <c r="C228" s="81" t="s">
        <v>68</v>
      </c>
      <c r="D228" s="81" t="s">
        <v>582</v>
      </c>
      <c r="E228" s="81" t="s">
        <v>314</v>
      </c>
      <c r="F228" s="81" t="s">
        <v>388</v>
      </c>
      <c r="G228" s="81">
        <v>9</v>
      </c>
    </row>
    <row r="229" spans="1:7" ht="60" customHeight="1">
      <c r="A229" s="71">
        <f>SUBTOTAL(3,$B$3:B229)</f>
        <v>227</v>
      </c>
      <c r="B229" s="81" t="s">
        <v>63</v>
      </c>
      <c r="C229" s="81" t="s">
        <v>68</v>
      </c>
      <c r="D229" s="81" t="s">
        <v>573</v>
      </c>
      <c r="E229" s="81" t="s">
        <v>574</v>
      </c>
      <c r="F229" s="81" t="s">
        <v>575</v>
      </c>
      <c r="G229" s="81">
        <v>8</v>
      </c>
    </row>
    <row r="230" spans="1:7" ht="60" customHeight="1">
      <c r="A230" s="71">
        <f>SUBTOTAL(3,$B$3:B230)</f>
        <v>228</v>
      </c>
      <c r="B230" s="85" t="s">
        <v>63</v>
      </c>
      <c r="C230" s="85" t="s">
        <v>64</v>
      </c>
      <c r="D230" s="85" t="s">
        <v>566</v>
      </c>
      <c r="E230" s="85" t="s">
        <v>314</v>
      </c>
      <c r="F230" s="85" t="s">
        <v>315</v>
      </c>
      <c r="G230" s="85">
        <v>6</v>
      </c>
    </row>
    <row r="231" spans="1:7" ht="60" customHeight="1">
      <c r="A231" s="12">
        <f>SUBTOTAL(3,$B$3:B231)</f>
        <v>229</v>
      </c>
      <c r="B231" s="84" t="s">
        <v>70</v>
      </c>
      <c r="C231" s="84" t="s">
        <v>72</v>
      </c>
      <c r="D231" s="84" t="s">
        <v>588</v>
      </c>
      <c r="E231" s="84" t="s">
        <v>471</v>
      </c>
      <c r="F231" s="84" t="s">
        <v>516</v>
      </c>
      <c r="G231" s="90">
        <v>21</v>
      </c>
    </row>
    <row r="232" spans="1:7" ht="60" customHeight="1">
      <c r="A232" s="12">
        <f>SUBTOTAL(3,$B$3:B232)</f>
        <v>230</v>
      </c>
      <c r="B232" s="85" t="s">
        <v>70</v>
      </c>
      <c r="C232" s="85" t="s">
        <v>71</v>
      </c>
      <c r="D232" s="85" t="s">
        <v>585</v>
      </c>
      <c r="E232" s="85" t="s">
        <v>586</v>
      </c>
      <c r="F232" s="85" t="s">
        <v>587</v>
      </c>
      <c r="G232" s="85">
        <v>19</v>
      </c>
    </row>
    <row r="233" spans="1:7" ht="60" customHeight="1">
      <c r="A233" s="71">
        <f>SUBTOTAL(3,$B$3:B233)</f>
        <v>231</v>
      </c>
      <c r="B233" s="101" t="s">
        <v>70</v>
      </c>
      <c r="C233" s="101" t="s">
        <v>73</v>
      </c>
      <c r="D233" s="101" t="s">
        <v>593</v>
      </c>
      <c r="E233" s="81" t="s">
        <v>282</v>
      </c>
      <c r="F233" s="81" t="s">
        <v>236</v>
      </c>
      <c r="G233" s="101">
        <v>19</v>
      </c>
    </row>
    <row r="234" spans="1:7" ht="60" customHeight="1">
      <c r="A234" s="12">
        <f>SUBTOTAL(3,$B$3:B234)</f>
        <v>232</v>
      </c>
      <c r="B234" s="85" t="s">
        <v>70</v>
      </c>
      <c r="C234" s="85" t="s">
        <v>71</v>
      </c>
      <c r="D234" s="85" t="s">
        <v>595</v>
      </c>
      <c r="E234" s="85" t="s">
        <v>596</v>
      </c>
      <c r="F234" s="85" t="s">
        <v>315</v>
      </c>
      <c r="G234" s="85">
        <v>19</v>
      </c>
    </row>
    <row r="235" spans="1:7" ht="60" customHeight="1">
      <c r="A235" s="12">
        <f>SUBTOTAL(3,$B$3:B235)</f>
        <v>233</v>
      </c>
      <c r="B235" s="82" t="s">
        <v>70</v>
      </c>
      <c r="C235" s="82" t="s">
        <v>73</v>
      </c>
      <c r="D235" s="82" t="s">
        <v>600</v>
      </c>
      <c r="E235" s="94" t="s">
        <v>282</v>
      </c>
      <c r="F235" s="94" t="s">
        <v>338</v>
      </c>
      <c r="G235" s="82">
        <v>18</v>
      </c>
    </row>
    <row r="236" spans="1:7" ht="60" customHeight="1">
      <c r="A236" s="71">
        <f>SUBTOTAL(3,$B$3:B236)</f>
        <v>234</v>
      </c>
      <c r="B236" s="82" t="s">
        <v>70</v>
      </c>
      <c r="C236" s="81" t="s">
        <v>76</v>
      </c>
      <c r="D236" s="81" t="s">
        <v>605</v>
      </c>
      <c r="E236" s="81" t="s">
        <v>420</v>
      </c>
      <c r="F236" s="81" t="s">
        <v>294</v>
      </c>
      <c r="G236" s="81">
        <v>18</v>
      </c>
    </row>
    <row r="237" spans="1:7" ht="60" customHeight="1">
      <c r="A237" s="71">
        <f>SUBTOTAL(3,$B$3:B237)</f>
        <v>235</v>
      </c>
      <c r="B237" s="85" t="s">
        <v>70</v>
      </c>
      <c r="C237" s="85" t="s">
        <v>73</v>
      </c>
      <c r="D237" s="111" t="s">
        <v>607</v>
      </c>
      <c r="E237" s="111" t="s">
        <v>330</v>
      </c>
      <c r="F237" s="111" t="s">
        <v>405</v>
      </c>
      <c r="G237" s="85">
        <v>18</v>
      </c>
    </row>
    <row r="238" spans="1:7" ht="60" customHeight="1">
      <c r="A238" s="71">
        <f>SUBTOTAL(3,$B$3:B238)</f>
        <v>236</v>
      </c>
      <c r="B238" s="85" t="s">
        <v>70</v>
      </c>
      <c r="C238" s="85" t="s">
        <v>76</v>
      </c>
      <c r="D238" s="85" t="s">
        <v>611</v>
      </c>
      <c r="E238" s="85" t="s">
        <v>562</v>
      </c>
      <c r="F238" s="85" t="s">
        <v>338</v>
      </c>
      <c r="G238" s="85">
        <v>18</v>
      </c>
    </row>
    <row r="239" spans="1:7" ht="60" customHeight="1">
      <c r="A239" s="71">
        <f>SUBTOTAL(3,$B$3:B239)</f>
        <v>237</v>
      </c>
      <c r="B239" s="83" t="s">
        <v>70</v>
      </c>
      <c r="C239" s="97" t="s">
        <v>76</v>
      </c>
      <c r="D239" s="97" t="s">
        <v>616</v>
      </c>
      <c r="E239" s="81" t="s">
        <v>460</v>
      </c>
      <c r="F239" s="81" t="s">
        <v>575</v>
      </c>
      <c r="G239" s="83">
        <v>18</v>
      </c>
    </row>
    <row r="240" spans="1:7" ht="60" customHeight="1">
      <c r="A240" s="12">
        <f>SUBTOTAL(3,$B$3:B240)</f>
        <v>238</v>
      </c>
      <c r="B240" s="82" t="s">
        <v>70</v>
      </c>
      <c r="C240" s="82" t="s">
        <v>73</v>
      </c>
      <c r="D240" s="82" t="s">
        <v>597</v>
      </c>
      <c r="E240" s="82" t="s">
        <v>330</v>
      </c>
      <c r="F240" s="82" t="s">
        <v>516</v>
      </c>
      <c r="G240" s="82">
        <v>17</v>
      </c>
    </row>
    <row r="241" spans="1:7" ht="60" customHeight="1">
      <c r="A241" s="12">
        <f>SUBTOTAL(3,$B$3:B241)</f>
        <v>239</v>
      </c>
      <c r="B241" s="85" t="s">
        <v>70</v>
      </c>
      <c r="C241" s="85" t="s">
        <v>77</v>
      </c>
      <c r="D241" s="85" t="s">
        <v>602</v>
      </c>
      <c r="E241" s="85" t="s">
        <v>242</v>
      </c>
      <c r="F241" s="85" t="s">
        <v>603</v>
      </c>
      <c r="G241" s="85">
        <v>17</v>
      </c>
    </row>
    <row r="242" spans="1:7" ht="60" customHeight="1">
      <c r="A242" s="12">
        <f>SUBTOTAL(3,$B$3:B242)</f>
        <v>240</v>
      </c>
      <c r="B242" s="109" t="s">
        <v>70</v>
      </c>
      <c r="C242" s="109" t="s">
        <v>77</v>
      </c>
      <c r="D242" s="109" t="s">
        <v>602</v>
      </c>
      <c r="E242" s="109" t="s">
        <v>266</v>
      </c>
      <c r="F242" s="109" t="s">
        <v>603</v>
      </c>
      <c r="G242" s="94">
        <v>17</v>
      </c>
    </row>
    <row r="243" spans="1:7" ht="60" customHeight="1">
      <c r="A243" s="71">
        <f>SUBTOTAL(3,$B$3:B243)</f>
        <v>241</v>
      </c>
      <c r="B243" s="85" t="s">
        <v>70</v>
      </c>
      <c r="C243" s="85" t="s">
        <v>76</v>
      </c>
      <c r="D243" s="85" t="s">
        <v>606</v>
      </c>
      <c r="E243" s="85" t="s">
        <v>287</v>
      </c>
      <c r="F243" s="85" t="s">
        <v>379</v>
      </c>
      <c r="G243" s="85">
        <v>17</v>
      </c>
    </row>
    <row r="244" spans="1:7" ht="60" customHeight="1">
      <c r="A244" s="12">
        <f>SUBTOTAL(3,$B$3:B244)</f>
        <v>242</v>
      </c>
      <c r="B244" s="85" t="s">
        <v>70</v>
      </c>
      <c r="C244" s="85" t="s">
        <v>76</v>
      </c>
      <c r="D244" s="85" t="s">
        <v>598</v>
      </c>
      <c r="E244" s="85" t="s">
        <v>248</v>
      </c>
      <c r="F244" s="85" t="s">
        <v>599</v>
      </c>
      <c r="G244" s="85">
        <v>16</v>
      </c>
    </row>
    <row r="245" spans="1:7" ht="60" customHeight="1">
      <c r="A245" s="12">
        <f>SUBTOTAL(3,$B$3:B245)</f>
        <v>243</v>
      </c>
      <c r="B245" s="85" t="s">
        <v>70</v>
      </c>
      <c r="C245" s="85" t="s">
        <v>73</v>
      </c>
      <c r="D245" s="85" t="s">
        <v>601</v>
      </c>
      <c r="E245" s="85" t="s">
        <v>467</v>
      </c>
      <c r="F245" s="85" t="s">
        <v>236</v>
      </c>
      <c r="G245" s="85">
        <v>16</v>
      </c>
    </row>
    <row r="246" spans="1:7" ht="60" customHeight="1">
      <c r="A246" s="12">
        <f>SUBTOTAL(3,$B$3:B246)</f>
        <v>244</v>
      </c>
      <c r="B246" s="85" t="s">
        <v>70</v>
      </c>
      <c r="C246" s="85" t="s">
        <v>73</v>
      </c>
      <c r="D246" s="85" t="s">
        <v>604</v>
      </c>
      <c r="E246" s="85" t="s">
        <v>511</v>
      </c>
      <c r="F246" s="85" t="s">
        <v>236</v>
      </c>
      <c r="G246" s="85">
        <v>16</v>
      </c>
    </row>
    <row r="247" spans="1:7" ht="60" customHeight="1">
      <c r="A247" s="71">
        <f>SUBTOTAL(3,$B$3:B247)</f>
        <v>245</v>
      </c>
      <c r="B247" s="82" t="s">
        <v>70</v>
      </c>
      <c r="C247" s="83" t="s">
        <v>78</v>
      </c>
      <c r="D247" s="83" t="s">
        <v>609</v>
      </c>
      <c r="E247" s="81" t="s">
        <v>454</v>
      </c>
      <c r="F247" s="81" t="s">
        <v>315</v>
      </c>
      <c r="G247" s="83">
        <v>13</v>
      </c>
    </row>
    <row r="248" spans="1:7" ht="60" customHeight="1">
      <c r="A248" s="71">
        <f>SUBTOTAL(3,$B$3:B248)</f>
        <v>246</v>
      </c>
      <c r="B248" s="85" t="s">
        <v>70</v>
      </c>
      <c r="C248" s="85" t="s">
        <v>73</v>
      </c>
      <c r="D248" s="85" t="s">
        <v>592</v>
      </c>
      <c r="E248" s="85" t="s">
        <v>414</v>
      </c>
      <c r="F248" s="85" t="s">
        <v>275</v>
      </c>
      <c r="G248" s="85">
        <v>12</v>
      </c>
    </row>
    <row r="249" spans="1:7" ht="60" customHeight="1">
      <c r="A249" s="71">
        <f>SUBTOTAL(3,$B$3:B249)</f>
        <v>247</v>
      </c>
      <c r="B249" s="101" t="s">
        <v>70</v>
      </c>
      <c r="C249" s="101" t="s">
        <v>73</v>
      </c>
      <c r="D249" s="101" t="s">
        <v>505</v>
      </c>
      <c r="E249" s="81" t="s">
        <v>414</v>
      </c>
      <c r="F249" s="81" t="s">
        <v>267</v>
      </c>
      <c r="G249" s="101">
        <v>11</v>
      </c>
    </row>
    <row r="250" spans="1:7" ht="60" customHeight="1">
      <c r="A250" s="71">
        <f>SUBTOTAL(3,$B$3:B250)</f>
        <v>248</v>
      </c>
      <c r="B250" s="85" t="s">
        <v>70</v>
      </c>
      <c r="C250" s="85" t="s">
        <v>74</v>
      </c>
      <c r="D250" s="85" t="s">
        <v>589</v>
      </c>
      <c r="E250" s="85" t="s">
        <v>340</v>
      </c>
      <c r="F250" s="85" t="s">
        <v>590</v>
      </c>
      <c r="G250" s="85">
        <v>11</v>
      </c>
    </row>
    <row r="251" spans="1:7" ht="60" customHeight="1">
      <c r="A251" s="71">
        <f>SUBTOTAL(3,$B$3:B251)</f>
        <v>249</v>
      </c>
      <c r="B251" s="101" t="s">
        <v>70</v>
      </c>
      <c r="C251" s="101" t="s">
        <v>75</v>
      </c>
      <c r="D251" s="101" t="s">
        <v>591</v>
      </c>
      <c r="E251" s="101" t="s">
        <v>282</v>
      </c>
      <c r="F251" s="101" t="s">
        <v>264</v>
      </c>
      <c r="G251" s="101">
        <v>11</v>
      </c>
    </row>
    <row r="252" spans="1:7" ht="60" customHeight="1">
      <c r="A252" s="71">
        <f>SUBTOTAL(3,$B$3:B252)</f>
        <v>250</v>
      </c>
      <c r="B252" s="85" t="s">
        <v>70</v>
      </c>
      <c r="C252" s="85" t="s">
        <v>73</v>
      </c>
      <c r="D252" s="85" t="s">
        <v>610</v>
      </c>
      <c r="E252" s="85" t="s">
        <v>302</v>
      </c>
      <c r="F252" s="85" t="s">
        <v>236</v>
      </c>
      <c r="G252" s="85">
        <v>10</v>
      </c>
    </row>
    <row r="253" spans="1:7" ht="60" customHeight="1">
      <c r="A253" s="71">
        <f>SUBTOTAL(3,$B$3:B253)</f>
        <v>251</v>
      </c>
      <c r="B253" s="85" t="s">
        <v>70</v>
      </c>
      <c r="C253" s="85" t="s">
        <v>73</v>
      </c>
      <c r="D253" s="85" t="s">
        <v>612</v>
      </c>
      <c r="E253" s="85" t="s">
        <v>245</v>
      </c>
      <c r="F253" s="85" t="s">
        <v>322</v>
      </c>
      <c r="G253" s="85">
        <v>10</v>
      </c>
    </row>
    <row r="254" spans="1:7" ht="60" customHeight="1">
      <c r="A254" s="71">
        <f>SUBTOTAL(3,$B$3:B254)</f>
        <v>252</v>
      </c>
      <c r="B254" s="85" t="s">
        <v>70</v>
      </c>
      <c r="C254" s="85" t="s">
        <v>73</v>
      </c>
      <c r="D254" s="85" t="s">
        <v>613</v>
      </c>
      <c r="E254" s="85" t="s">
        <v>614</v>
      </c>
      <c r="F254" s="85" t="s">
        <v>322</v>
      </c>
      <c r="G254" s="85">
        <v>10</v>
      </c>
    </row>
    <row r="255" spans="1:7" ht="60" customHeight="1">
      <c r="A255" s="71">
        <f>SUBTOTAL(3,$B$3:B255)</f>
        <v>253</v>
      </c>
      <c r="B255" s="81" t="s">
        <v>70</v>
      </c>
      <c r="C255" s="104" t="s">
        <v>79</v>
      </c>
      <c r="D255" s="104" t="s">
        <v>615</v>
      </c>
      <c r="E255" s="104" t="s">
        <v>342</v>
      </c>
      <c r="F255" s="104" t="s">
        <v>251</v>
      </c>
      <c r="G255" s="104">
        <v>9</v>
      </c>
    </row>
    <row r="256" spans="1:7" ht="60" customHeight="1">
      <c r="A256" s="12">
        <f>SUBTOTAL(3,$B$3:B256)</f>
        <v>254</v>
      </c>
      <c r="B256" s="110" t="s">
        <v>70</v>
      </c>
      <c r="C256" s="84" t="s">
        <v>76</v>
      </c>
      <c r="D256" s="84" t="s">
        <v>594</v>
      </c>
      <c r="E256" s="94" t="s">
        <v>248</v>
      </c>
      <c r="F256" s="94" t="s">
        <v>270</v>
      </c>
      <c r="G256" s="110">
        <v>8</v>
      </c>
    </row>
    <row r="257" spans="1:7" ht="60" customHeight="1">
      <c r="A257" s="12">
        <f>SUBTOTAL(3,$B$3:B257)</f>
        <v>255</v>
      </c>
      <c r="B257" s="110" t="s">
        <v>70</v>
      </c>
      <c r="C257" s="84" t="s">
        <v>76</v>
      </c>
      <c r="D257" s="84" t="s">
        <v>3984</v>
      </c>
      <c r="E257" s="94" t="s">
        <v>460</v>
      </c>
      <c r="F257" s="94" t="s">
        <v>246</v>
      </c>
      <c r="G257" s="110">
        <v>4</v>
      </c>
    </row>
    <row r="258" spans="1:7" ht="60" customHeight="1">
      <c r="A258" s="71">
        <f>SUBTOTAL(3,$B$3:B258)</f>
        <v>256</v>
      </c>
      <c r="B258" s="85" t="s">
        <v>70</v>
      </c>
      <c r="C258" s="85" t="s">
        <v>80</v>
      </c>
      <c r="D258" s="85" t="s">
        <v>617</v>
      </c>
      <c r="E258" s="85" t="s">
        <v>447</v>
      </c>
      <c r="F258" s="85" t="s">
        <v>348</v>
      </c>
      <c r="G258" s="85">
        <v>2</v>
      </c>
    </row>
    <row r="259" spans="1:7" ht="60" customHeight="1">
      <c r="A259" s="71">
        <f>SUBTOTAL(3,$B$3:B259)</f>
        <v>257</v>
      </c>
      <c r="B259" s="85" t="s">
        <v>81</v>
      </c>
      <c r="C259" s="85" t="s">
        <v>85</v>
      </c>
      <c r="D259" s="85" t="s">
        <v>624</v>
      </c>
      <c r="E259" s="85" t="s">
        <v>625</v>
      </c>
      <c r="F259" s="85" t="s">
        <v>319</v>
      </c>
      <c r="G259" s="85">
        <v>18</v>
      </c>
    </row>
    <row r="260" spans="1:7" ht="60" customHeight="1">
      <c r="A260" s="71">
        <f>SUBTOTAL(3,$B$3:B260)</f>
        <v>258</v>
      </c>
      <c r="B260" s="85" t="s">
        <v>81</v>
      </c>
      <c r="C260" s="85" t="s">
        <v>84</v>
      </c>
      <c r="D260" s="85" t="s">
        <v>621</v>
      </c>
      <c r="E260" s="85" t="s">
        <v>622</v>
      </c>
      <c r="F260" s="85" t="s">
        <v>623</v>
      </c>
      <c r="G260" s="85">
        <v>12</v>
      </c>
    </row>
    <row r="261" spans="1:7" ht="60" customHeight="1">
      <c r="A261" s="71">
        <f>SUBTOTAL(3,$B$3:B261)</f>
        <v>259</v>
      </c>
      <c r="B261" s="85" t="s">
        <v>81</v>
      </c>
      <c r="C261" s="85" t="s">
        <v>82</v>
      </c>
      <c r="D261" s="85" t="s">
        <v>618</v>
      </c>
      <c r="E261" s="85" t="s">
        <v>454</v>
      </c>
      <c r="F261" s="85" t="s">
        <v>619</v>
      </c>
      <c r="G261" s="85">
        <v>11</v>
      </c>
    </row>
    <row r="262" spans="1:7" ht="60" customHeight="1">
      <c r="A262" s="71">
        <f>SUBTOTAL(3,$B$3:B262)</f>
        <v>260</v>
      </c>
      <c r="B262" s="85" t="s">
        <v>81</v>
      </c>
      <c r="C262" s="85" t="s">
        <v>83</v>
      </c>
      <c r="D262" s="85" t="s">
        <v>620</v>
      </c>
      <c r="E262" s="85" t="s">
        <v>330</v>
      </c>
      <c r="F262" s="85" t="s">
        <v>331</v>
      </c>
      <c r="G262" s="85">
        <v>9</v>
      </c>
    </row>
    <row r="263" spans="1:7" ht="60" customHeight="1">
      <c r="A263" s="71">
        <f>SUBTOTAL(3,$B$3:B263)</f>
        <v>261</v>
      </c>
      <c r="B263" s="85" t="s">
        <v>81</v>
      </c>
      <c r="C263" s="85" t="s">
        <v>83</v>
      </c>
      <c r="D263" s="111" t="s">
        <v>4171</v>
      </c>
      <c r="E263" s="111" t="s">
        <v>404</v>
      </c>
      <c r="F263" s="111" t="s">
        <v>246</v>
      </c>
      <c r="G263" s="85">
        <v>9</v>
      </c>
    </row>
    <row r="264" spans="1:7" ht="60" customHeight="1">
      <c r="A264" s="71">
        <f>SUBTOTAL(3,$B$3:B264)</f>
        <v>262</v>
      </c>
      <c r="B264" s="82" t="s">
        <v>81</v>
      </c>
      <c r="C264" s="81" t="s">
        <v>83</v>
      </c>
      <c r="D264" s="81" t="s">
        <v>4172</v>
      </c>
      <c r="E264" s="81" t="s">
        <v>626</v>
      </c>
      <c r="F264" s="81" t="s">
        <v>236</v>
      </c>
      <c r="G264" s="81">
        <v>9</v>
      </c>
    </row>
    <row r="265" spans="1:7" ht="60" customHeight="1">
      <c r="A265" s="71">
        <f>SUBTOTAL(3,$B$3:B265)</f>
        <v>263</v>
      </c>
      <c r="B265" s="101" t="s">
        <v>86</v>
      </c>
      <c r="C265" s="101" t="s">
        <v>88</v>
      </c>
      <c r="D265" s="101" t="s">
        <v>628</v>
      </c>
      <c r="E265" s="81" t="s">
        <v>355</v>
      </c>
      <c r="F265" s="81" t="s">
        <v>322</v>
      </c>
      <c r="G265" s="101">
        <v>21</v>
      </c>
    </row>
    <row r="266" spans="1:7" ht="60" customHeight="1">
      <c r="A266" s="71">
        <f>SUBTOTAL(3,$B$3:B266)</f>
        <v>264</v>
      </c>
      <c r="B266" s="81" t="s">
        <v>86</v>
      </c>
      <c r="C266" s="104" t="s">
        <v>87</v>
      </c>
      <c r="D266" s="104" t="s">
        <v>627</v>
      </c>
      <c r="E266" s="104" t="s">
        <v>340</v>
      </c>
      <c r="F266" s="104" t="s">
        <v>345</v>
      </c>
      <c r="G266" s="104">
        <v>20</v>
      </c>
    </row>
    <row r="267" spans="1:7" ht="60" customHeight="1">
      <c r="A267" s="71">
        <f>SUBTOTAL(3,$B$3:B267)</f>
        <v>265</v>
      </c>
      <c r="B267" s="82" t="s">
        <v>86</v>
      </c>
      <c r="C267" s="83" t="s">
        <v>90</v>
      </c>
      <c r="D267" s="83" t="s">
        <v>635</v>
      </c>
      <c r="E267" s="81" t="s">
        <v>363</v>
      </c>
      <c r="F267" s="81" t="s">
        <v>322</v>
      </c>
      <c r="G267" s="83">
        <v>17</v>
      </c>
    </row>
    <row r="268" spans="1:7" ht="60" customHeight="1">
      <c r="A268" s="71">
        <f>SUBTOTAL(3,$B$3:B268)</f>
        <v>266</v>
      </c>
      <c r="B268" s="101" t="s">
        <v>86</v>
      </c>
      <c r="C268" s="101" t="s">
        <v>87</v>
      </c>
      <c r="D268" s="101" t="s">
        <v>637</v>
      </c>
      <c r="E268" s="81" t="s">
        <v>638</v>
      </c>
      <c r="F268" s="81" t="s">
        <v>377</v>
      </c>
      <c r="G268" s="101">
        <v>17</v>
      </c>
    </row>
    <row r="269" spans="1:7" ht="60" customHeight="1">
      <c r="A269" s="71">
        <f>SUBTOTAL(3,$B$3:B269)</f>
        <v>267</v>
      </c>
      <c r="B269" s="101" t="s">
        <v>86</v>
      </c>
      <c r="C269" s="101" t="s">
        <v>88</v>
      </c>
      <c r="D269" s="101" t="s">
        <v>639</v>
      </c>
      <c r="E269" s="81" t="s">
        <v>318</v>
      </c>
      <c r="F269" s="81" t="s">
        <v>246</v>
      </c>
      <c r="G269" s="101">
        <v>15</v>
      </c>
    </row>
    <row r="270" spans="1:7" ht="60" customHeight="1">
      <c r="A270" s="71">
        <f>SUBTOTAL(3,$B$3:B270)</f>
        <v>268</v>
      </c>
      <c r="B270" s="81" t="s">
        <v>86</v>
      </c>
      <c r="C270" s="81" t="s">
        <v>88</v>
      </c>
      <c r="D270" s="81" t="s">
        <v>629</v>
      </c>
      <c r="E270" s="81" t="s">
        <v>630</v>
      </c>
      <c r="F270" s="81" t="s">
        <v>368</v>
      </c>
      <c r="G270" s="81">
        <v>14</v>
      </c>
    </row>
    <row r="271" spans="1:7" ht="60" customHeight="1">
      <c r="A271" s="71">
        <f>SUBTOTAL(3,$B$3:B271)</f>
        <v>269</v>
      </c>
      <c r="B271" s="83" t="s">
        <v>86</v>
      </c>
      <c r="C271" s="97" t="s">
        <v>87</v>
      </c>
      <c r="D271" s="97" t="s">
        <v>632</v>
      </c>
      <c r="E271" s="81" t="s">
        <v>467</v>
      </c>
      <c r="F271" s="81" t="s">
        <v>350</v>
      </c>
      <c r="G271" s="83">
        <v>14</v>
      </c>
    </row>
    <row r="272" spans="1:7" ht="60" customHeight="1">
      <c r="A272" s="71">
        <f>SUBTOTAL(3,$B$3:B272)</f>
        <v>270</v>
      </c>
      <c r="B272" s="84" t="s">
        <v>86</v>
      </c>
      <c r="C272" s="84" t="s">
        <v>88</v>
      </c>
      <c r="D272" s="84" t="s">
        <v>636</v>
      </c>
      <c r="E272" s="84" t="s">
        <v>263</v>
      </c>
      <c r="F272" s="84" t="s">
        <v>599</v>
      </c>
      <c r="G272" s="114">
        <v>13</v>
      </c>
    </row>
    <row r="273" spans="1:7" ht="60" customHeight="1">
      <c r="A273" s="71">
        <f>SUBTOTAL(3,$B$3:B273)</f>
        <v>271</v>
      </c>
      <c r="B273" s="92" t="s">
        <v>86</v>
      </c>
      <c r="C273" s="92" t="s">
        <v>88</v>
      </c>
      <c r="D273" s="90" t="s">
        <v>633</v>
      </c>
      <c r="E273" s="90" t="s">
        <v>287</v>
      </c>
      <c r="F273" s="90" t="s">
        <v>634</v>
      </c>
      <c r="G273" s="91">
        <v>9</v>
      </c>
    </row>
    <row r="274" spans="1:7" ht="60" customHeight="1">
      <c r="A274" s="71">
        <f>SUBTOTAL(3,$B$3:B274)</f>
        <v>272</v>
      </c>
      <c r="B274" s="101" t="s">
        <v>86</v>
      </c>
      <c r="C274" s="101" t="s">
        <v>89</v>
      </c>
      <c r="D274" s="101" t="s">
        <v>631</v>
      </c>
      <c r="E274" s="81" t="s">
        <v>282</v>
      </c>
      <c r="F274" s="81" t="s">
        <v>350</v>
      </c>
      <c r="G274" s="101">
        <v>4</v>
      </c>
    </row>
    <row r="275" spans="1:7" ht="60" customHeight="1">
      <c r="A275" s="71">
        <f>SUBTOTAL(3,$B$3:B275)</f>
        <v>273</v>
      </c>
      <c r="B275" s="81" t="s">
        <v>91</v>
      </c>
      <c r="C275" s="81" t="s">
        <v>93</v>
      </c>
      <c r="D275" s="81" t="s">
        <v>642</v>
      </c>
      <c r="E275" s="81" t="s">
        <v>363</v>
      </c>
      <c r="F275" s="81" t="s">
        <v>356</v>
      </c>
      <c r="G275" s="81">
        <v>18</v>
      </c>
    </row>
    <row r="276" spans="1:7" ht="60" customHeight="1">
      <c r="A276" s="71">
        <f>SUBTOTAL(3,$B$3:B276)</f>
        <v>274</v>
      </c>
      <c r="B276" s="85" t="s">
        <v>91</v>
      </c>
      <c r="C276" s="85" t="s">
        <v>92</v>
      </c>
      <c r="D276" s="85" t="s">
        <v>649</v>
      </c>
      <c r="E276" s="85" t="s">
        <v>447</v>
      </c>
      <c r="F276" s="85" t="s">
        <v>364</v>
      </c>
      <c r="G276" s="85">
        <v>18</v>
      </c>
    </row>
    <row r="277" spans="1:7" ht="60" customHeight="1">
      <c r="A277" s="71">
        <f>SUBTOTAL(3,$B$3:B277)</f>
        <v>275</v>
      </c>
      <c r="B277" s="81" t="s">
        <v>91</v>
      </c>
      <c r="C277" s="81" t="s">
        <v>94</v>
      </c>
      <c r="D277" s="81" t="s">
        <v>644</v>
      </c>
      <c r="E277" s="81" t="s">
        <v>342</v>
      </c>
      <c r="F277" s="81" t="s">
        <v>405</v>
      </c>
      <c r="G277" s="81">
        <v>17</v>
      </c>
    </row>
    <row r="278" spans="1:7" ht="60" customHeight="1">
      <c r="A278" s="71">
        <f>SUBTOTAL(3,$B$3:B278)</f>
        <v>276</v>
      </c>
      <c r="B278" s="94" t="s">
        <v>91</v>
      </c>
      <c r="C278" s="94" t="s">
        <v>92</v>
      </c>
      <c r="D278" s="94" t="s">
        <v>641</v>
      </c>
      <c r="E278" s="94" t="s">
        <v>314</v>
      </c>
      <c r="F278" s="94" t="s">
        <v>388</v>
      </c>
      <c r="G278" s="81">
        <v>16</v>
      </c>
    </row>
    <row r="279" spans="1:7" ht="60" customHeight="1">
      <c r="A279" s="71">
        <f>SUBTOTAL(3,$B$3:B279)</f>
        <v>277</v>
      </c>
      <c r="B279" s="81" t="s">
        <v>91</v>
      </c>
      <c r="C279" s="81" t="s">
        <v>94</v>
      </c>
      <c r="D279" s="81" t="s">
        <v>643</v>
      </c>
      <c r="E279" s="81" t="s">
        <v>430</v>
      </c>
      <c r="F279" s="81" t="s">
        <v>322</v>
      </c>
      <c r="G279" s="81">
        <v>13</v>
      </c>
    </row>
    <row r="280" spans="1:7" ht="60" customHeight="1">
      <c r="A280" s="12">
        <f>SUBTOTAL(3,$B$3:B280)</f>
        <v>278</v>
      </c>
      <c r="B280" s="85" t="s">
        <v>91</v>
      </c>
      <c r="C280" s="85" t="s">
        <v>92</v>
      </c>
      <c r="D280" s="85" t="s">
        <v>650</v>
      </c>
      <c r="E280" s="85" t="s">
        <v>269</v>
      </c>
      <c r="F280" s="85" t="s">
        <v>370</v>
      </c>
      <c r="G280" s="85">
        <v>11</v>
      </c>
    </row>
    <row r="281" spans="1:7" ht="60" customHeight="1">
      <c r="A281" s="71">
        <f>SUBTOTAL(3,$B$3:B281)</f>
        <v>279</v>
      </c>
      <c r="B281" s="82" t="s">
        <v>91</v>
      </c>
      <c r="C281" s="81" t="s">
        <v>92</v>
      </c>
      <c r="D281" s="81" t="s">
        <v>640</v>
      </c>
      <c r="E281" s="81" t="s">
        <v>248</v>
      </c>
      <c r="F281" s="81" t="s">
        <v>267</v>
      </c>
      <c r="G281" s="81">
        <v>10</v>
      </c>
    </row>
    <row r="282" spans="1:7" ht="60" customHeight="1">
      <c r="A282" s="12">
        <f>SUBTOTAL(3,$B$3:B282)</f>
        <v>280</v>
      </c>
      <c r="B282" s="85" t="s">
        <v>91</v>
      </c>
      <c r="C282" s="85" t="s">
        <v>94</v>
      </c>
      <c r="D282" s="85" t="s">
        <v>449</v>
      </c>
      <c r="E282" s="85" t="s">
        <v>269</v>
      </c>
      <c r="F282" s="85" t="s">
        <v>267</v>
      </c>
      <c r="G282" s="85">
        <v>10</v>
      </c>
    </row>
    <row r="283" spans="1:7" ht="60" customHeight="1">
      <c r="A283" s="12">
        <f>SUBTOTAL(3,$B$3:B283)</f>
        <v>281</v>
      </c>
      <c r="B283" s="82" t="s">
        <v>91</v>
      </c>
      <c r="C283" s="110" t="s">
        <v>94</v>
      </c>
      <c r="D283" s="110" t="s">
        <v>646</v>
      </c>
      <c r="E283" s="94" t="s">
        <v>282</v>
      </c>
      <c r="F283" s="94" t="s">
        <v>264</v>
      </c>
      <c r="G283" s="110">
        <v>10</v>
      </c>
    </row>
    <row r="284" spans="1:7" ht="60" customHeight="1">
      <c r="A284" s="71">
        <f>SUBTOTAL(3,$B$3:B284)</f>
        <v>282</v>
      </c>
      <c r="B284" s="85" t="s">
        <v>91</v>
      </c>
      <c r="C284" s="85" t="s">
        <v>95</v>
      </c>
      <c r="D284" s="85" t="s">
        <v>651</v>
      </c>
      <c r="E284" s="85" t="s">
        <v>366</v>
      </c>
      <c r="F284" s="85" t="s">
        <v>358</v>
      </c>
      <c r="G284" s="85">
        <v>9</v>
      </c>
    </row>
    <row r="285" spans="1:7" ht="60" customHeight="1">
      <c r="A285" s="12">
        <f>SUBTOTAL(3,$B$3:B285)</f>
        <v>283</v>
      </c>
      <c r="B285" s="85" t="s">
        <v>91</v>
      </c>
      <c r="C285" s="85" t="s">
        <v>94</v>
      </c>
      <c r="D285" s="85" t="s">
        <v>645</v>
      </c>
      <c r="E285" s="85" t="s">
        <v>454</v>
      </c>
      <c r="F285" s="85" t="s">
        <v>368</v>
      </c>
      <c r="G285" s="85">
        <v>4</v>
      </c>
    </row>
    <row r="286" spans="1:7" ht="60" customHeight="1">
      <c r="A286" s="12">
        <f>SUBTOTAL(3,$B$3:B286)</f>
        <v>284</v>
      </c>
      <c r="B286" s="85" t="s">
        <v>91</v>
      </c>
      <c r="C286" s="85" t="s">
        <v>92</v>
      </c>
      <c r="D286" s="85" t="s">
        <v>647</v>
      </c>
      <c r="E286" s="85" t="s">
        <v>648</v>
      </c>
      <c r="F286" s="85" t="s">
        <v>400</v>
      </c>
      <c r="G286" s="85">
        <v>0</v>
      </c>
    </row>
    <row r="287" spans="1:7" ht="60" customHeight="1">
      <c r="A287" s="12">
        <f>SUBTOTAL(3,$B$3:B287)</f>
        <v>285</v>
      </c>
      <c r="B287" s="85" t="s">
        <v>96</v>
      </c>
      <c r="C287" s="85" t="s">
        <v>97</v>
      </c>
      <c r="D287" s="85" t="s">
        <v>652</v>
      </c>
      <c r="E287" s="85" t="s">
        <v>477</v>
      </c>
      <c r="F287" s="85" t="s">
        <v>275</v>
      </c>
      <c r="G287" s="85">
        <v>10</v>
      </c>
    </row>
    <row r="288" spans="1:7" ht="60" customHeight="1">
      <c r="A288" s="12">
        <f>SUBTOTAL(3,$B$3:B288)</f>
        <v>286</v>
      </c>
      <c r="B288" s="85" t="s">
        <v>96</v>
      </c>
      <c r="C288" s="85" t="s">
        <v>97</v>
      </c>
      <c r="D288" s="85" t="s">
        <v>653</v>
      </c>
      <c r="E288" s="85" t="s">
        <v>263</v>
      </c>
      <c r="F288" s="85" t="s">
        <v>409</v>
      </c>
      <c r="G288" s="85">
        <v>10</v>
      </c>
    </row>
    <row r="289" spans="1:7" ht="60" customHeight="1">
      <c r="A289" s="71">
        <f>SUBTOTAL(3,$B$3:B289)</f>
        <v>287</v>
      </c>
      <c r="B289" s="81" t="s">
        <v>99</v>
      </c>
      <c r="C289" s="81" t="s">
        <v>4075</v>
      </c>
      <c r="D289" s="81" t="s">
        <v>692</v>
      </c>
      <c r="E289" s="81" t="s">
        <v>355</v>
      </c>
      <c r="F289" s="81" t="s">
        <v>516</v>
      </c>
      <c r="G289" s="81">
        <v>17</v>
      </c>
    </row>
    <row r="290" spans="1:7" ht="60" customHeight="1">
      <c r="A290" s="71">
        <f>SUBTOTAL(3,$B$3:B290)</f>
        <v>288</v>
      </c>
      <c r="B290" s="85" t="s">
        <v>99</v>
      </c>
      <c r="C290" s="85" t="s">
        <v>4075</v>
      </c>
      <c r="D290" s="85" t="s">
        <v>688</v>
      </c>
      <c r="E290" s="85" t="s">
        <v>342</v>
      </c>
      <c r="F290" s="85" t="s">
        <v>315</v>
      </c>
      <c r="G290" s="85">
        <v>16</v>
      </c>
    </row>
    <row r="291" spans="1:7" ht="60" customHeight="1">
      <c r="A291" s="71">
        <f>SUBTOTAL(3,$B$3:B291)</f>
        <v>289</v>
      </c>
      <c r="B291" s="101" t="s">
        <v>99</v>
      </c>
      <c r="C291" s="101" t="s">
        <v>4075</v>
      </c>
      <c r="D291" s="101" t="s">
        <v>675</v>
      </c>
      <c r="E291" s="101" t="s">
        <v>648</v>
      </c>
      <c r="F291" s="101" t="s">
        <v>388</v>
      </c>
      <c r="G291" s="101">
        <v>15</v>
      </c>
    </row>
    <row r="292" spans="1:7" ht="60" customHeight="1">
      <c r="A292" s="71">
        <f>SUBTOTAL(3,$B$3:B292)</f>
        <v>290</v>
      </c>
      <c r="B292" s="81" t="s">
        <v>99</v>
      </c>
      <c r="C292" s="81" t="s">
        <v>4078</v>
      </c>
      <c r="D292" s="81" t="s">
        <v>690</v>
      </c>
      <c r="E292" s="81" t="s">
        <v>302</v>
      </c>
      <c r="F292" s="81" t="s">
        <v>275</v>
      </c>
      <c r="G292" s="81">
        <v>14</v>
      </c>
    </row>
    <row r="293" spans="1:7" ht="60" customHeight="1">
      <c r="A293" s="71">
        <f>SUBTOTAL(3,$B$3:B293)</f>
        <v>291</v>
      </c>
      <c r="B293" s="101" t="s">
        <v>99</v>
      </c>
      <c r="C293" s="83" t="s">
        <v>4075</v>
      </c>
      <c r="D293" s="101" t="s">
        <v>685</v>
      </c>
      <c r="E293" s="101" t="s">
        <v>355</v>
      </c>
      <c r="F293" s="101" t="s">
        <v>322</v>
      </c>
      <c r="G293" s="101">
        <v>13</v>
      </c>
    </row>
    <row r="294" spans="1:7" ht="60" customHeight="1">
      <c r="A294" s="71">
        <f>SUBTOTAL(3,$B$3:B294)</f>
        <v>292</v>
      </c>
      <c r="B294" s="85" t="s">
        <v>99</v>
      </c>
      <c r="C294" s="85" t="s">
        <v>4076</v>
      </c>
      <c r="D294" s="85" t="s">
        <v>676</v>
      </c>
      <c r="E294" s="85" t="s">
        <v>677</v>
      </c>
      <c r="F294" s="85" t="s">
        <v>599</v>
      </c>
      <c r="G294" s="85">
        <v>12</v>
      </c>
    </row>
    <row r="295" spans="1:7" ht="60" customHeight="1">
      <c r="A295" s="71">
        <f>SUBTOTAL(3,$B$3:B295)</f>
        <v>293</v>
      </c>
      <c r="B295" s="81" t="s">
        <v>99</v>
      </c>
      <c r="C295" s="81" t="s">
        <v>4076</v>
      </c>
      <c r="D295" s="81" t="s">
        <v>680</v>
      </c>
      <c r="E295" s="81" t="s">
        <v>681</v>
      </c>
      <c r="F295" s="81" t="s">
        <v>377</v>
      </c>
      <c r="G295" s="81">
        <v>12</v>
      </c>
    </row>
    <row r="296" spans="1:7" ht="60" customHeight="1">
      <c r="A296" s="71">
        <f>SUBTOTAL(3,$B$3:B296)</f>
        <v>294</v>
      </c>
      <c r="B296" s="84" t="s">
        <v>99</v>
      </c>
      <c r="C296" s="84" t="s">
        <v>4077</v>
      </c>
      <c r="D296" s="84" t="s">
        <v>689</v>
      </c>
      <c r="E296" s="84" t="s">
        <v>266</v>
      </c>
      <c r="F296" s="84" t="s">
        <v>236</v>
      </c>
      <c r="G296" s="114">
        <v>12</v>
      </c>
    </row>
    <row r="297" spans="1:7" ht="60" customHeight="1">
      <c r="A297" s="71">
        <f>SUBTOTAL(3,$B$3:B297)</f>
        <v>295</v>
      </c>
      <c r="B297" s="94" t="s">
        <v>99</v>
      </c>
      <c r="C297" s="81" t="s">
        <v>4075</v>
      </c>
      <c r="D297" s="81" t="s">
        <v>682</v>
      </c>
      <c r="E297" s="81" t="s">
        <v>749</v>
      </c>
      <c r="F297" s="81" t="s">
        <v>405</v>
      </c>
      <c r="G297" s="81">
        <v>10</v>
      </c>
    </row>
    <row r="298" spans="1:7" ht="60" customHeight="1">
      <c r="A298" s="71">
        <f>SUBTOTAL(3,$B$3:B298)</f>
        <v>296</v>
      </c>
      <c r="B298" s="81" t="s">
        <v>99</v>
      </c>
      <c r="C298" s="81" t="s">
        <v>4075</v>
      </c>
      <c r="D298" s="81" t="s">
        <v>679</v>
      </c>
      <c r="E298" s="81" t="s">
        <v>269</v>
      </c>
      <c r="F298" s="81" t="s">
        <v>243</v>
      </c>
      <c r="G298" s="81">
        <v>8</v>
      </c>
    </row>
    <row r="299" spans="1:7" ht="60" customHeight="1">
      <c r="A299" s="71">
        <f>SUBTOTAL(3,$B$3:B299)</f>
        <v>297</v>
      </c>
      <c r="B299" s="85" t="s">
        <v>99</v>
      </c>
      <c r="C299" s="85" t="s">
        <v>4075</v>
      </c>
      <c r="D299" s="85" t="s">
        <v>687</v>
      </c>
      <c r="E299" s="85" t="s">
        <v>487</v>
      </c>
      <c r="F299" s="85" t="s">
        <v>315</v>
      </c>
      <c r="G299" s="115">
        <v>7</v>
      </c>
    </row>
    <row r="300" spans="1:7" ht="60" customHeight="1">
      <c r="A300" s="71">
        <f>SUBTOTAL(3,$B$3:B300)</f>
        <v>298</v>
      </c>
      <c r="B300" s="99" t="s">
        <v>99</v>
      </c>
      <c r="C300" s="99" t="s">
        <v>4076</v>
      </c>
      <c r="D300" s="108" t="s">
        <v>4079</v>
      </c>
      <c r="E300" s="108" t="s">
        <v>374</v>
      </c>
      <c r="F300" s="108" t="s">
        <v>264</v>
      </c>
      <c r="G300" s="101">
        <v>7</v>
      </c>
    </row>
    <row r="301" spans="1:7" ht="60" customHeight="1">
      <c r="A301" s="71">
        <f>SUBTOTAL(3,$B$3:B301)</f>
        <v>299</v>
      </c>
      <c r="B301" s="85" t="s">
        <v>99</v>
      </c>
      <c r="C301" s="85" t="s">
        <v>4076</v>
      </c>
      <c r="D301" s="85" t="s">
        <v>683</v>
      </c>
      <c r="E301" s="85" t="s">
        <v>242</v>
      </c>
      <c r="F301" s="85" t="s">
        <v>684</v>
      </c>
      <c r="G301" s="85">
        <v>5</v>
      </c>
    </row>
    <row r="302" spans="1:7" ht="60" customHeight="1">
      <c r="A302" s="71">
        <f>SUBTOTAL(3,$B$3:B302)</f>
        <v>300</v>
      </c>
      <c r="B302" s="81" t="s">
        <v>99</v>
      </c>
      <c r="C302" s="81" t="s">
        <v>4075</v>
      </c>
      <c r="D302" s="81" t="s">
        <v>693</v>
      </c>
      <c r="E302" s="81" t="s">
        <v>456</v>
      </c>
      <c r="F302" s="81" t="s">
        <v>383</v>
      </c>
      <c r="G302" s="81">
        <v>5</v>
      </c>
    </row>
    <row r="303" spans="1:7" ht="60" customHeight="1">
      <c r="A303" s="71">
        <f>SUBTOTAL(3,$B$3:B303)</f>
        <v>301</v>
      </c>
      <c r="B303" s="99" t="s">
        <v>99</v>
      </c>
      <c r="C303" s="99" t="s">
        <v>4076</v>
      </c>
      <c r="D303" s="99" t="s">
        <v>678</v>
      </c>
      <c r="E303" s="99" t="s">
        <v>277</v>
      </c>
      <c r="F303" s="99" t="s">
        <v>267</v>
      </c>
      <c r="G303" s="104">
        <v>3</v>
      </c>
    </row>
    <row r="304" spans="1:7" ht="60" customHeight="1">
      <c r="A304" s="71">
        <f>SUBTOTAL(3,$B$3:B304)</f>
        <v>302</v>
      </c>
      <c r="B304" s="83" t="s">
        <v>99</v>
      </c>
      <c r="C304" s="97" t="s">
        <v>4076</v>
      </c>
      <c r="D304" s="97" t="s">
        <v>686</v>
      </c>
      <c r="E304" s="81" t="s">
        <v>263</v>
      </c>
      <c r="F304" s="81" t="s">
        <v>264</v>
      </c>
      <c r="G304" s="83">
        <v>3</v>
      </c>
    </row>
    <row r="305" spans="1:7" ht="60" customHeight="1">
      <c r="A305" s="71">
        <f>SUBTOTAL(3,$B$3:B305)</f>
        <v>303</v>
      </c>
      <c r="B305" s="102" t="s">
        <v>99</v>
      </c>
      <c r="C305" s="102" t="s">
        <v>4075</v>
      </c>
      <c r="D305" s="102" t="s">
        <v>691</v>
      </c>
      <c r="E305" s="102" t="s">
        <v>430</v>
      </c>
      <c r="F305" s="102" t="s">
        <v>383</v>
      </c>
      <c r="G305" s="81">
        <v>1</v>
      </c>
    </row>
    <row r="306" spans="1:7" ht="60" customHeight="1">
      <c r="A306" s="71">
        <f>SUBTOTAL(3,$B$3:B306)</f>
        <v>304</v>
      </c>
      <c r="B306" s="81" t="s">
        <v>100</v>
      </c>
      <c r="C306" s="81" t="s">
        <v>102</v>
      </c>
      <c r="D306" s="81" t="s">
        <v>695</v>
      </c>
      <c r="E306" s="81" t="s">
        <v>274</v>
      </c>
      <c r="F306" s="81" t="s">
        <v>514</v>
      </c>
      <c r="G306" s="81">
        <v>18</v>
      </c>
    </row>
    <row r="307" spans="1:7" ht="60" customHeight="1">
      <c r="A307" s="71">
        <f>SUBTOTAL(3,$B$3:B307)</f>
        <v>305</v>
      </c>
      <c r="B307" s="81" t="s">
        <v>100</v>
      </c>
      <c r="C307" s="81" t="s">
        <v>101</v>
      </c>
      <c r="D307" s="81" t="s">
        <v>698</v>
      </c>
      <c r="E307" s="81" t="s">
        <v>414</v>
      </c>
      <c r="F307" s="81" t="s">
        <v>264</v>
      </c>
      <c r="G307" s="81">
        <v>14</v>
      </c>
    </row>
    <row r="308" spans="1:7" ht="60" customHeight="1">
      <c r="A308" s="71">
        <f>SUBTOTAL(3,$B$3:B308)</f>
        <v>306</v>
      </c>
      <c r="B308" s="101" t="s">
        <v>100</v>
      </c>
      <c r="C308" s="101" t="s">
        <v>101</v>
      </c>
      <c r="D308" s="101" t="s">
        <v>700</v>
      </c>
      <c r="E308" s="81" t="s">
        <v>235</v>
      </c>
      <c r="F308" s="81" t="s">
        <v>338</v>
      </c>
      <c r="G308" s="101">
        <v>13</v>
      </c>
    </row>
    <row r="309" spans="1:7" ht="60" customHeight="1">
      <c r="A309" s="71">
        <f>SUBTOTAL(3,$B$3:B309)</f>
        <v>307</v>
      </c>
      <c r="B309" s="83" t="s">
        <v>100</v>
      </c>
      <c r="C309" s="97" t="s">
        <v>101</v>
      </c>
      <c r="D309" s="97" t="s">
        <v>702</v>
      </c>
      <c r="E309" s="81" t="s">
        <v>308</v>
      </c>
      <c r="F309" s="81" t="s">
        <v>350</v>
      </c>
      <c r="G309" s="83">
        <v>12</v>
      </c>
    </row>
    <row r="310" spans="1:7" ht="60" customHeight="1">
      <c r="A310" s="71">
        <f>SUBTOTAL(3,$B$3:B310)</f>
        <v>308</v>
      </c>
      <c r="B310" s="81" t="s">
        <v>100</v>
      </c>
      <c r="C310" s="81" t="s">
        <v>101</v>
      </c>
      <c r="D310" s="81" t="s">
        <v>697</v>
      </c>
      <c r="E310" s="81" t="s">
        <v>282</v>
      </c>
      <c r="F310" s="81" t="s">
        <v>345</v>
      </c>
      <c r="G310" s="81">
        <v>10</v>
      </c>
    </row>
    <row r="311" spans="1:7" ht="60" customHeight="1">
      <c r="A311" s="71">
        <f>SUBTOTAL(3,$B$3:B311)</f>
        <v>309</v>
      </c>
      <c r="B311" s="81" t="s">
        <v>100</v>
      </c>
      <c r="C311" s="81" t="s">
        <v>101</v>
      </c>
      <c r="D311" s="81" t="s">
        <v>699</v>
      </c>
      <c r="E311" s="81" t="s">
        <v>414</v>
      </c>
      <c r="F311" s="81" t="s">
        <v>409</v>
      </c>
      <c r="G311" s="81">
        <v>10</v>
      </c>
    </row>
    <row r="312" spans="1:7" ht="60" customHeight="1">
      <c r="A312" s="71">
        <f>SUBTOTAL(3,$B$3:B312)</f>
        <v>310</v>
      </c>
      <c r="B312" s="85" t="s">
        <v>100</v>
      </c>
      <c r="C312" s="85" t="s">
        <v>101</v>
      </c>
      <c r="D312" s="85" t="s">
        <v>701</v>
      </c>
      <c r="E312" s="85" t="s">
        <v>248</v>
      </c>
      <c r="F312" s="85" t="s">
        <v>300</v>
      </c>
      <c r="G312" s="85">
        <v>9</v>
      </c>
    </row>
    <row r="313" spans="1:7" ht="60" customHeight="1">
      <c r="A313" s="71">
        <f>SUBTOTAL(3,$B$3:B313)</f>
        <v>311</v>
      </c>
      <c r="B313" s="81" t="s">
        <v>100</v>
      </c>
      <c r="C313" s="81" t="s">
        <v>103</v>
      </c>
      <c r="D313" s="81" t="s">
        <v>313</v>
      </c>
      <c r="E313" s="81" t="s">
        <v>564</v>
      </c>
      <c r="F313" s="81" t="s">
        <v>400</v>
      </c>
      <c r="G313" s="81">
        <v>6</v>
      </c>
    </row>
    <row r="314" spans="1:7" ht="60" customHeight="1">
      <c r="A314" s="71">
        <f>SUBTOTAL(3,$B$3:B314)</f>
        <v>312</v>
      </c>
      <c r="B314" s="81" t="s">
        <v>100</v>
      </c>
      <c r="C314" s="81" t="s">
        <v>101</v>
      </c>
      <c r="D314" s="81" t="s">
        <v>694</v>
      </c>
      <c r="E314" s="81" t="s">
        <v>511</v>
      </c>
      <c r="F314" s="81" t="s">
        <v>409</v>
      </c>
      <c r="G314" s="81">
        <v>4</v>
      </c>
    </row>
    <row r="315" spans="1:7" ht="60" customHeight="1">
      <c r="A315" s="71">
        <f>SUBTOTAL(3,$B$3:B315)</f>
        <v>313</v>
      </c>
      <c r="B315" s="81" t="s">
        <v>100</v>
      </c>
      <c r="C315" s="81" t="s">
        <v>104</v>
      </c>
      <c r="D315" s="81" t="s">
        <v>696</v>
      </c>
      <c r="E315" s="81" t="s">
        <v>296</v>
      </c>
      <c r="F315" s="81" t="s">
        <v>243</v>
      </c>
      <c r="G315" s="81">
        <v>4</v>
      </c>
    </row>
    <row r="316" spans="1:7" ht="60" customHeight="1">
      <c r="A316" s="71">
        <f>SUBTOTAL(3,$B$3:B316)</f>
        <v>314</v>
      </c>
      <c r="B316" s="94" t="s">
        <v>100</v>
      </c>
      <c r="C316" s="81" t="s">
        <v>104</v>
      </c>
      <c r="D316" s="81" t="s">
        <v>703</v>
      </c>
      <c r="E316" s="81" t="s">
        <v>248</v>
      </c>
      <c r="F316" s="81" t="s">
        <v>350</v>
      </c>
      <c r="G316" s="81">
        <v>3</v>
      </c>
    </row>
    <row r="317" spans="1:7" ht="60" customHeight="1">
      <c r="A317" s="71">
        <f>SUBTOTAL(3,$B$3:B317)</f>
        <v>315</v>
      </c>
      <c r="B317" s="85" t="s">
        <v>105</v>
      </c>
      <c r="C317" s="85" t="s">
        <v>107</v>
      </c>
      <c r="D317" s="85" t="s">
        <v>706</v>
      </c>
      <c r="E317" s="85" t="s">
        <v>302</v>
      </c>
      <c r="F317" s="85" t="s">
        <v>294</v>
      </c>
      <c r="G317" s="85">
        <v>20</v>
      </c>
    </row>
    <row r="318" spans="1:7" ht="60" customHeight="1">
      <c r="A318" s="71">
        <f>SUBTOTAL(3,$B$3:B318)</f>
        <v>316</v>
      </c>
      <c r="B318" s="81" t="s">
        <v>105</v>
      </c>
      <c r="C318" s="81" t="s">
        <v>106</v>
      </c>
      <c r="D318" s="81" t="s">
        <v>704</v>
      </c>
      <c r="E318" s="81" t="s">
        <v>705</v>
      </c>
      <c r="F318" s="81" t="s">
        <v>294</v>
      </c>
      <c r="G318" s="81">
        <v>9</v>
      </c>
    </row>
    <row r="319" spans="1:7" ht="60" customHeight="1">
      <c r="A319" s="71">
        <f>SUBTOTAL(3,$B$3:B319)</f>
        <v>317</v>
      </c>
      <c r="B319" s="85" t="s">
        <v>108</v>
      </c>
      <c r="C319" s="85" t="s">
        <v>112</v>
      </c>
      <c r="D319" s="85" t="s">
        <v>716</v>
      </c>
      <c r="E319" s="85" t="s">
        <v>511</v>
      </c>
      <c r="F319" s="85" t="s">
        <v>294</v>
      </c>
      <c r="G319" s="85">
        <v>17</v>
      </c>
    </row>
    <row r="320" spans="1:7" ht="60" customHeight="1">
      <c r="A320" s="71">
        <f>SUBTOTAL(3,$B$3:B320)</f>
        <v>318</v>
      </c>
      <c r="B320" s="85" t="s">
        <v>108</v>
      </c>
      <c r="C320" s="85" t="s">
        <v>110</v>
      </c>
      <c r="D320" s="85" t="s">
        <v>723</v>
      </c>
      <c r="E320" s="85" t="s">
        <v>681</v>
      </c>
      <c r="F320" s="85" t="s">
        <v>514</v>
      </c>
      <c r="G320" s="85">
        <v>16</v>
      </c>
    </row>
    <row r="321" spans="1:7" ht="60" customHeight="1">
      <c r="A321" s="71">
        <f>SUBTOTAL(3,$B$3:B321)</f>
        <v>319</v>
      </c>
      <c r="B321" s="85" t="s">
        <v>108</v>
      </c>
      <c r="C321" s="85" t="s">
        <v>109</v>
      </c>
      <c r="D321" s="85" t="s">
        <v>708</v>
      </c>
      <c r="E321" s="85" t="s">
        <v>269</v>
      </c>
      <c r="F321" s="85" t="s">
        <v>709</v>
      </c>
      <c r="G321" s="85">
        <v>11</v>
      </c>
    </row>
    <row r="322" spans="1:7" ht="60" customHeight="1">
      <c r="A322" s="71">
        <f>SUBTOTAL(3,$B$3:B322)</f>
        <v>320</v>
      </c>
      <c r="B322" s="85" t="s">
        <v>108</v>
      </c>
      <c r="C322" s="85" t="s">
        <v>110</v>
      </c>
      <c r="D322" s="85" t="s">
        <v>722</v>
      </c>
      <c r="E322" s="85" t="s">
        <v>296</v>
      </c>
      <c r="F322" s="85" t="s">
        <v>309</v>
      </c>
      <c r="G322" s="85">
        <v>11</v>
      </c>
    </row>
    <row r="323" spans="1:7" ht="60" customHeight="1">
      <c r="A323" s="71">
        <f>SUBTOTAL(3,$B$3:B323)</f>
        <v>321</v>
      </c>
      <c r="B323" s="85" t="s">
        <v>108</v>
      </c>
      <c r="C323" s="85" t="s">
        <v>113</v>
      </c>
      <c r="D323" s="85" t="s">
        <v>718</v>
      </c>
      <c r="E323" s="85" t="s">
        <v>296</v>
      </c>
      <c r="F323" s="85" t="s">
        <v>303</v>
      </c>
      <c r="G323" s="85">
        <v>10</v>
      </c>
    </row>
    <row r="324" spans="1:7" ht="60" customHeight="1">
      <c r="A324" s="71">
        <f>SUBTOTAL(3,$B$3:B324)</f>
        <v>322</v>
      </c>
      <c r="B324" s="81" t="s">
        <v>108</v>
      </c>
      <c r="C324" s="81" t="s">
        <v>110</v>
      </c>
      <c r="D324" s="81" t="s">
        <v>710</v>
      </c>
      <c r="E324" s="81" t="s">
        <v>711</v>
      </c>
      <c r="F324" s="81" t="s">
        <v>255</v>
      </c>
      <c r="G324" s="81">
        <v>9</v>
      </c>
    </row>
    <row r="325" spans="1:7" ht="60" customHeight="1">
      <c r="A325" s="71">
        <f>SUBTOTAL(3,$B$3:B325)</f>
        <v>323</v>
      </c>
      <c r="B325" s="85" t="s">
        <v>108</v>
      </c>
      <c r="C325" s="85" t="s">
        <v>111</v>
      </c>
      <c r="D325" s="85" t="s">
        <v>717</v>
      </c>
      <c r="E325" s="85" t="s">
        <v>458</v>
      </c>
      <c r="F325" s="85" t="s">
        <v>409</v>
      </c>
      <c r="G325" s="85">
        <v>9</v>
      </c>
    </row>
    <row r="326" spans="1:7" ht="60" customHeight="1">
      <c r="A326" s="71">
        <f>SUBTOTAL(3,$B$3:B326)</f>
        <v>324</v>
      </c>
      <c r="B326" s="101" t="s">
        <v>108</v>
      </c>
      <c r="C326" s="101" t="s">
        <v>110</v>
      </c>
      <c r="D326" s="101" t="s">
        <v>719</v>
      </c>
      <c r="E326" s="81" t="s">
        <v>477</v>
      </c>
      <c r="F326" s="81" t="s">
        <v>294</v>
      </c>
      <c r="G326" s="101">
        <v>9</v>
      </c>
    </row>
    <row r="327" spans="1:7" ht="60" customHeight="1">
      <c r="A327" s="71">
        <f>SUBTOTAL(3,$B$3:B327)</f>
        <v>325</v>
      </c>
      <c r="B327" s="81" t="s">
        <v>108</v>
      </c>
      <c r="C327" s="81" t="s">
        <v>111</v>
      </c>
      <c r="D327" s="81" t="s">
        <v>712</v>
      </c>
      <c r="E327" s="81" t="s">
        <v>713</v>
      </c>
      <c r="F327" s="81" t="s">
        <v>547</v>
      </c>
      <c r="G327" s="81">
        <v>8</v>
      </c>
    </row>
    <row r="328" spans="1:7" ht="60" customHeight="1">
      <c r="A328" s="71">
        <f>SUBTOTAL(3,$B$3:B328)</f>
        <v>326</v>
      </c>
      <c r="B328" s="81" t="s">
        <v>108</v>
      </c>
      <c r="C328" s="81" t="s">
        <v>110</v>
      </c>
      <c r="D328" s="81" t="s">
        <v>714</v>
      </c>
      <c r="E328" s="81" t="s">
        <v>235</v>
      </c>
      <c r="F328" s="81" t="s">
        <v>264</v>
      </c>
      <c r="G328" s="81">
        <v>8</v>
      </c>
    </row>
    <row r="329" spans="1:7" ht="60" customHeight="1">
      <c r="A329" s="71">
        <f>SUBTOTAL(3,$B$3:B329)</f>
        <v>327</v>
      </c>
      <c r="B329" s="81" t="s">
        <v>108</v>
      </c>
      <c r="C329" s="81" t="s">
        <v>111</v>
      </c>
      <c r="D329" s="81" t="s">
        <v>660</v>
      </c>
      <c r="E329" s="81" t="s">
        <v>658</v>
      </c>
      <c r="F329" s="81" t="s">
        <v>267</v>
      </c>
      <c r="G329" s="81">
        <v>7</v>
      </c>
    </row>
    <row r="330" spans="1:7" ht="60" customHeight="1">
      <c r="A330" s="71">
        <f>SUBTOTAL(3,$B$3:B330)</f>
        <v>328</v>
      </c>
      <c r="B330" s="102" t="s">
        <v>108</v>
      </c>
      <c r="C330" s="102" t="s">
        <v>109</v>
      </c>
      <c r="D330" s="102" t="s">
        <v>707</v>
      </c>
      <c r="E330" s="102" t="s">
        <v>622</v>
      </c>
      <c r="F330" s="102" t="s">
        <v>264</v>
      </c>
      <c r="G330" s="81">
        <v>6</v>
      </c>
    </row>
    <row r="331" spans="1:7" ht="60" customHeight="1">
      <c r="A331" s="71">
        <f>SUBTOTAL(3,$B$3:B331)</f>
        <v>329</v>
      </c>
      <c r="B331" s="101" t="s">
        <v>108</v>
      </c>
      <c r="C331" s="101" t="s">
        <v>110</v>
      </c>
      <c r="D331" s="101" t="s">
        <v>715</v>
      </c>
      <c r="E331" s="81" t="s">
        <v>414</v>
      </c>
      <c r="F331" s="81" t="s">
        <v>236</v>
      </c>
      <c r="G331" s="101">
        <v>6</v>
      </c>
    </row>
    <row r="332" spans="1:7" ht="60" customHeight="1">
      <c r="A332" s="71">
        <f>SUBTOTAL(3,$B$3:B332)</f>
        <v>330</v>
      </c>
      <c r="B332" s="85" t="s">
        <v>108</v>
      </c>
      <c r="C332" s="85" t="s">
        <v>110</v>
      </c>
      <c r="D332" s="85" t="s">
        <v>724</v>
      </c>
      <c r="E332" s="85" t="s">
        <v>725</v>
      </c>
      <c r="F332" s="85" t="s">
        <v>236</v>
      </c>
      <c r="G332" s="85">
        <v>6</v>
      </c>
    </row>
    <row r="333" spans="1:7" ht="60" customHeight="1">
      <c r="A333" s="71">
        <f>SUBTOTAL(3,$B$3:B333)</f>
        <v>331</v>
      </c>
      <c r="B333" s="81" t="s">
        <v>108</v>
      </c>
      <c r="C333" s="104" t="s">
        <v>110</v>
      </c>
      <c r="D333" s="104" t="s">
        <v>721</v>
      </c>
      <c r="E333" s="104" t="s">
        <v>296</v>
      </c>
      <c r="F333" s="104" t="s">
        <v>345</v>
      </c>
      <c r="G333" s="96">
        <v>5</v>
      </c>
    </row>
    <row r="334" spans="1:7" ht="60" customHeight="1">
      <c r="A334" s="71">
        <f>SUBTOTAL(3,$B$3:B334)</f>
        <v>332</v>
      </c>
      <c r="B334" s="94" t="s">
        <v>108</v>
      </c>
      <c r="C334" s="94" t="s">
        <v>109</v>
      </c>
      <c r="D334" s="94" t="s">
        <v>720</v>
      </c>
      <c r="E334" s="81" t="s">
        <v>337</v>
      </c>
      <c r="F334" s="81" t="s">
        <v>377</v>
      </c>
      <c r="G334" s="81">
        <v>2</v>
      </c>
    </row>
    <row r="335" spans="1:7" ht="60" customHeight="1">
      <c r="A335" s="71">
        <f>SUBTOTAL(3,$B$3:B335)</f>
        <v>333</v>
      </c>
      <c r="B335" s="94" t="s">
        <v>114</v>
      </c>
      <c r="C335" s="94" t="s">
        <v>118</v>
      </c>
      <c r="D335" s="94" t="s">
        <v>4156</v>
      </c>
      <c r="E335" s="94" t="s">
        <v>858</v>
      </c>
      <c r="F335" s="94" t="s">
        <v>236</v>
      </c>
      <c r="G335" s="81">
        <v>18</v>
      </c>
    </row>
    <row r="336" spans="1:7" ht="60" customHeight="1">
      <c r="A336" s="71">
        <f>SUBTOTAL(3,$B$3:B336)</f>
        <v>334</v>
      </c>
      <c r="B336" s="82" t="s">
        <v>114</v>
      </c>
      <c r="C336" s="83" t="s">
        <v>120</v>
      </c>
      <c r="D336" s="83" t="s">
        <v>739</v>
      </c>
      <c r="E336" s="81" t="s">
        <v>314</v>
      </c>
      <c r="F336" s="81" t="s">
        <v>740</v>
      </c>
      <c r="G336" s="83">
        <v>18</v>
      </c>
    </row>
    <row r="337" spans="1:7" ht="60" customHeight="1">
      <c r="A337" s="71">
        <f>SUBTOTAL(3,$B$3:B337)</f>
        <v>335</v>
      </c>
      <c r="B337" s="99" t="s">
        <v>114</v>
      </c>
      <c r="C337" s="108" t="s">
        <v>123</v>
      </c>
      <c r="D337" s="108" t="s">
        <v>743</v>
      </c>
      <c r="E337" s="108" t="s">
        <v>564</v>
      </c>
      <c r="F337" s="108" t="s">
        <v>400</v>
      </c>
      <c r="G337" s="101">
        <v>18</v>
      </c>
    </row>
    <row r="338" spans="1:7" ht="60" customHeight="1">
      <c r="A338" s="71">
        <f>SUBTOTAL(3,$B$3:B338)</f>
        <v>336</v>
      </c>
      <c r="B338" s="81" t="s">
        <v>114</v>
      </c>
      <c r="C338" s="81" t="s">
        <v>125</v>
      </c>
      <c r="D338" s="81" t="s">
        <v>747</v>
      </c>
      <c r="E338" s="81" t="s">
        <v>430</v>
      </c>
      <c r="F338" s="81" t="s">
        <v>315</v>
      </c>
      <c r="G338" s="81">
        <v>18</v>
      </c>
    </row>
    <row r="339" spans="1:7" ht="60" customHeight="1">
      <c r="A339" s="71">
        <f>SUBTOTAL(3,$B$3:B339)</f>
        <v>337</v>
      </c>
      <c r="B339" s="83" t="s">
        <v>114</v>
      </c>
      <c r="C339" s="100" t="s">
        <v>129</v>
      </c>
      <c r="D339" s="100" t="s">
        <v>763</v>
      </c>
      <c r="E339" s="100" t="s">
        <v>460</v>
      </c>
      <c r="F339" s="100" t="s">
        <v>764</v>
      </c>
      <c r="G339" s="100">
        <v>18</v>
      </c>
    </row>
    <row r="340" spans="1:7" ht="60" customHeight="1">
      <c r="A340" s="71">
        <f>SUBTOTAL(3,$B$3:B340)</f>
        <v>338</v>
      </c>
      <c r="B340" s="96" t="s">
        <v>114</v>
      </c>
      <c r="C340" s="96" t="s">
        <v>118</v>
      </c>
      <c r="D340" s="96" t="s">
        <v>778</v>
      </c>
      <c r="E340" s="96" t="s">
        <v>390</v>
      </c>
      <c r="F340" s="96" t="s">
        <v>350</v>
      </c>
      <c r="G340" s="96">
        <v>18</v>
      </c>
    </row>
    <row r="341" spans="1:7" ht="60" customHeight="1">
      <c r="A341" s="71">
        <f>SUBTOTAL(3,$B$3:B341)</f>
        <v>339</v>
      </c>
      <c r="B341" s="102" t="s">
        <v>114</v>
      </c>
      <c r="C341" s="102" t="s">
        <v>118</v>
      </c>
      <c r="D341" s="102" t="s">
        <v>731</v>
      </c>
      <c r="E341" s="102" t="s">
        <v>732</v>
      </c>
      <c r="F341" s="102" t="s">
        <v>294</v>
      </c>
      <c r="G341" s="81">
        <v>17</v>
      </c>
    </row>
    <row r="342" spans="1:7" ht="60" customHeight="1">
      <c r="A342" s="71">
        <f>SUBTOTAL(3,$B$3:B342)</f>
        <v>340</v>
      </c>
      <c r="B342" s="85" t="s">
        <v>114</v>
      </c>
      <c r="C342" s="85" t="s">
        <v>117</v>
      </c>
      <c r="D342" s="85" t="s">
        <v>756</v>
      </c>
      <c r="E342" s="85" t="s">
        <v>355</v>
      </c>
      <c r="F342" s="85" t="s">
        <v>315</v>
      </c>
      <c r="G342" s="85">
        <v>17</v>
      </c>
    </row>
    <row r="343" spans="1:7" ht="60" customHeight="1">
      <c r="A343" s="71">
        <f>SUBTOTAL(3,$B$3:B343)</f>
        <v>341</v>
      </c>
      <c r="B343" s="81" t="s">
        <v>114</v>
      </c>
      <c r="C343" s="81" t="s">
        <v>128</v>
      </c>
      <c r="D343" s="81" t="s">
        <v>757</v>
      </c>
      <c r="E343" s="81" t="s">
        <v>579</v>
      </c>
      <c r="F343" s="81" t="s">
        <v>315</v>
      </c>
      <c r="G343" s="81">
        <v>16</v>
      </c>
    </row>
    <row r="344" spans="1:7" ht="60" customHeight="1">
      <c r="A344" s="71">
        <f>SUBTOTAL(3,$B$3:B344)</f>
        <v>342</v>
      </c>
      <c r="B344" s="116" t="s">
        <v>114</v>
      </c>
      <c r="C344" s="116" t="s">
        <v>115</v>
      </c>
      <c r="D344" s="116" t="s">
        <v>745</v>
      </c>
      <c r="E344" s="81" t="s">
        <v>318</v>
      </c>
      <c r="F344" s="81" t="s">
        <v>331</v>
      </c>
      <c r="G344" s="117">
        <v>15</v>
      </c>
    </row>
    <row r="345" spans="1:7" ht="60" customHeight="1">
      <c r="A345" s="71">
        <f>SUBTOTAL(3,$B$3:B345)</f>
        <v>343</v>
      </c>
      <c r="B345" s="94" t="s">
        <v>114</v>
      </c>
      <c r="C345" s="94" t="s">
        <v>117</v>
      </c>
      <c r="D345" s="94" t="s">
        <v>780</v>
      </c>
      <c r="E345" s="81" t="s">
        <v>557</v>
      </c>
      <c r="F345" s="81" t="s">
        <v>303</v>
      </c>
      <c r="G345" s="81">
        <v>15</v>
      </c>
    </row>
    <row r="346" spans="1:7" ht="60" customHeight="1">
      <c r="A346" s="71">
        <f>SUBTOTAL(3,$B$3:B346)</f>
        <v>344</v>
      </c>
      <c r="B346" s="81" t="s">
        <v>114</v>
      </c>
      <c r="C346" s="102" t="s">
        <v>115</v>
      </c>
      <c r="D346" s="102" t="s">
        <v>733</v>
      </c>
      <c r="E346" s="102" t="s">
        <v>308</v>
      </c>
      <c r="F346" s="102" t="s">
        <v>264</v>
      </c>
      <c r="G346" s="81">
        <v>14</v>
      </c>
    </row>
    <row r="347" spans="1:7" ht="60" customHeight="1">
      <c r="A347" s="71">
        <f>SUBTOTAL(3,$B$3:B347)</f>
        <v>345</v>
      </c>
      <c r="B347" s="94" t="s">
        <v>114</v>
      </c>
      <c r="C347" s="94" t="s">
        <v>116</v>
      </c>
      <c r="D347" s="94" t="s">
        <v>734</v>
      </c>
      <c r="E347" s="94" t="s">
        <v>477</v>
      </c>
      <c r="F347" s="94" t="s">
        <v>294</v>
      </c>
      <c r="G347" s="81">
        <v>13</v>
      </c>
    </row>
    <row r="348" spans="1:7" ht="60" customHeight="1">
      <c r="A348" s="71">
        <f>SUBTOTAL(3,$B$3:B348)</f>
        <v>346</v>
      </c>
      <c r="B348" s="85" t="s">
        <v>114</v>
      </c>
      <c r="C348" s="85" t="s">
        <v>127</v>
      </c>
      <c r="D348" s="85" t="s">
        <v>751</v>
      </c>
      <c r="E348" s="85" t="s">
        <v>752</v>
      </c>
      <c r="F348" s="85" t="s">
        <v>277</v>
      </c>
      <c r="G348" s="85">
        <v>13</v>
      </c>
    </row>
    <row r="349" spans="1:7" ht="60" customHeight="1">
      <c r="A349" s="71">
        <f>SUBTOTAL(3,$B$3:B349)</f>
        <v>347</v>
      </c>
      <c r="B349" s="85" t="s">
        <v>114</v>
      </c>
      <c r="C349" s="85" t="s">
        <v>125</v>
      </c>
      <c r="D349" s="85" t="s">
        <v>777</v>
      </c>
      <c r="E349" s="85" t="s">
        <v>318</v>
      </c>
      <c r="F349" s="85" t="s">
        <v>315</v>
      </c>
      <c r="G349" s="85">
        <v>13</v>
      </c>
    </row>
    <row r="350" spans="1:7" ht="60" customHeight="1">
      <c r="A350" s="71">
        <f>SUBTOTAL(3,$B$3:B350)</f>
        <v>348</v>
      </c>
      <c r="B350" s="94" t="s">
        <v>114</v>
      </c>
      <c r="C350" s="94" t="s">
        <v>117</v>
      </c>
      <c r="D350" s="94" t="s">
        <v>376</v>
      </c>
      <c r="E350" s="94" t="s">
        <v>414</v>
      </c>
      <c r="F350" s="94" t="s">
        <v>350</v>
      </c>
      <c r="G350" s="81">
        <v>12</v>
      </c>
    </row>
    <row r="351" spans="1:7" ht="60" customHeight="1">
      <c r="A351" s="71">
        <f>SUBTOTAL(3,$B$3:B351)</f>
        <v>349</v>
      </c>
      <c r="B351" s="81" t="s">
        <v>114</v>
      </c>
      <c r="C351" s="104" t="s">
        <v>118</v>
      </c>
      <c r="D351" s="104" t="s">
        <v>755</v>
      </c>
      <c r="E351" s="104" t="s">
        <v>330</v>
      </c>
      <c r="F351" s="104" t="s">
        <v>388</v>
      </c>
      <c r="G351" s="96">
        <v>12</v>
      </c>
    </row>
    <row r="352" spans="1:7" ht="60" customHeight="1">
      <c r="A352" s="71">
        <f>SUBTOTAL(3,$B$3:B352)</f>
        <v>350</v>
      </c>
      <c r="B352" s="85" t="s">
        <v>114</v>
      </c>
      <c r="C352" s="85" t="s">
        <v>118</v>
      </c>
      <c r="D352" s="85" t="s">
        <v>729</v>
      </c>
      <c r="E352" s="85" t="s">
        <v>296</v>
      </c>
      <c r="F352" s="85" t="s">
        <v>264</v>
      </c>
      <c r="G352" s="85">
        <v>11</v>
      </c>
    </row>
    <row r="353" spans="1:7" ht="60" customHeight="1">
      <c r="A353" s="71">
        <f>SUBTOTAL(3,$B$3:B353)</f>
        <v>351</v>
      </c>
      <c r="B353" s="81" t="s">
        <v>114</v>
      </c>
      <c r="C353" s="81" t="s">
        <v>116</v>
      </c>
      <c r="D353" s="81" t="s">
        <v>3959</v>
      </c>
      <c r="E353" s="81" t="s">
        <v>477</v>
      </c>
      <c r="F353" s="81" t="s">
        <v>236</v>
      </c>
      <c r="G353" s="81">
        <v>11</v>
      </c>
    </row>
    <row r="354" spans="1:7" ht="60" customHeight="1">
      <c r="A354" s="71">
        <f>SUBTOTAL(3,$B$3:B354)</f>
        <v>352</v>
      </c>
      <c r="B354" s="81" t="s">
        <v>114</v>
      </c>
      <c r="C354" s="81" t="s">
        <v>130</v>
      </c>
      <c r="D354" s="81" t="s">
        <v>768</v>
      </c>
      <c r="E354" s="81" t="s">
        <v>269</v>
      </c>
      <c r="F354" s="81" t="s">
        <v>270</v>
      </c>
      <c r="G354" s="81">
        <v>11</v>
      </c>
    </row>
    <row r="355" spans="1:7" ht="60" customHeight="1">
      <c r="A355" s="71">
        <f>SUBTOTAL(3,$B$3:B355)</f>
        <v>353</v>
      </c>
      <c r="B355" s="81" t="s">
        <v>114</v>
      </c>
      <c r="C355" s="81" t="s">
        <v>119</v>
      </c>
      <c r="D355" s="81" t="s">
        <v>736</v>
      </c>
      <c r="E355" s="81" t="s">
        <v>737</v>
      </c>
      <c r="F355" s="81" t="s">
        <v>350</v>
      </c>
      <c r="G355" s="81">
        <v>10</v>
      </c>
    </row>
    <row r="356" spans="1:7" ht="60" customHeight="1">
      <c r="A356" s="71">
        <f>SUBTOTAL(3,$B$3:B356)</f>
        <v>354</v>
      </c>
      <c r="B356" s="101" t="s">
        <v>114</v>
      </c>
      <c r="C356" s="83" t="s">
        <v>127</v>
      </c>
      <c r="D356" s="110" t="s">
        <v>758</v>
      </c>
      <c r="E356" s="110" t="s">
        <v>564</v>
      </c>
      <c r="F356" s="110" t="s">
        <v>759</v>
      </c>
      <c r="G356" s="101">
        <v>10</v>
      </c>
    </row>
    <row r="357" spans="1:7" ht="60" customHeight="1">
      <c r="A357" s="71">
        <f>SUBTOTAL(3,$B$3:B357)</f>
        <v>355</v>
      </c>
      <c r="B357" s="98" t="s">
        <v>114</v>
      </c>
      <c r="C357" s="98" t="s">
        <v>115</v>
      </c>
      <c r="D357" s="98" t="s">
        <v>775</v>
      </c>
      <c r="E357" s="98" t="s">
        <v>306</v>
      </c>
      <c r="F357" s="98" t="s">
        <v>236</v>
      </c>
      <c r="G357" s="98">
        <v>10</v>
      </c>
    </row>
    <row r="358" spans="1:7" ht="60" customHeight="1">
      <c r="A358" s="71">
        <f>SUBTOTAL(3,$B$3:B358)</f>
        <v>356</v>
      </c>
      <c r="B358" s="101" t="s">
        <v>114</v>
      </c>
      <c r="C358" s="101" t="s">
        <v>122</v>
      </c>
      <c r="D358" s="101" t="s">
        <v>742</v>
      </c>
      <c r="E358" s="81" t="s">
        <v>564</v>
      </c>
      <c r="F358" s="81" t="s">
        <v>439</v>
      </c>
      <c r="G358" s="101">
        <v>9</v>
      </c>
    </row>
    <row r="359" spans="1:7" ht="60" customHeight="1">
      <c r="A359" s="71">
        <f>SUBTOTAL(3,$B$3:B359)</f>
        <v>357</v>
      </c>
      <c r="B359" s="94" t="s">
        <v>114</v>
      </c>
      <c r="C359" s="94" t="s">
        <v>122</v>
      </c>
      <c r="D359" s="94" t="s">
        <v>779</v>
      </c>
      <c r="E359" s="94" t="s">
        <v>302</v>
      </c>
      <c r="F359" s="94" t="s">
        <v>377</v>
      </c>
      <c r="G359" s="81">
        <v>9</v>
      </c>
    </row>
    <row r="360" spans="1:7" ht="60" customHeight="1">
      <c r="A360" s="71">
        <f>SUBTOTAL(3,$B$3:B360)</f>
        <v>358</v>
      </c>
      <c r="B360" s="92" t="s">
        <v>114</v>
      </c>
      <c r="C360" s="92" t="s">
        <v>124</v>
      </c>
      <c r="D360" s="90" t="s">
        <v>744</v>
      </c>
      <c r="E360" s="90" t="s">
        <v>325</v>
      </c>
      <c r="F360" s="90" t="s">
        <v>300</v>
      </c>
      <c r="G360" s="91">
        <v>8</v>
      </c>
    </row>
    <row r="361" spans="1:7" ht="60" customHeight="1">
      <c r="A361" s="71">
        <f>SUBTOTAL(3,$B$3:B361)</f>
        <v>359</v>
      </c>
      <c r="B361" s="85" t="s">
        <v>114</v>
      </c>
      <c r="C361" s="85" t="s">
        <v>127</v>
      </c>
      <c r="D361" s="85" t="s">
        <v>760</v>
      </c>
      <c r="E361" s="85" t="s">
        <v>648</v>
      </c>
      <c r="F361" s="85" t="s">
        <v>388</v>
      </c>
      <c r="G361" s="85">
        <v>7</v>
      </c>
    </row>
    <row r="362" spans="1:7" ht="60" customHeight="1">
      <c r="A362" s="71">
        <f>SUBTOTAL(3,$B$3:B362)</f>
        <v>360</v>
      </c>
      <c r="B362" s="105" t="s">
        <v>114</v>
      </c>
      <c r="C362" s="105" t="s">
        <v>118</v>
      </c>
      <c r="D362" s="105" t="s">
        <v>776</v>
      </c>
      <c r="E362" s="105" t="s">
        <v>344</v>
      </c>
      <c r="F362" s="105" t="s">
        <v>395</v>
      </c>
      <c r="G362" s="82">
        <v>7</v>
      </c>
    </row>
    <row r="363" spans="1:7" ht="60" customHeight="1">
      <c r="A363" s="71">
        <f>SUBTOTAL(3,$B$3:B363)</f>
        <v>361</v>
      </c>
      <c r="B363" s="99" t="s">
        <v>114</v>
      </c>
      <c r="C363" s="108" t="s">
        <v>115</v>
      </c>
      <c r="D363" s="108" t="s">
        <v>726</v>
      </c>
      <c r="E363" s="108" t="s">
        <v>542</v>
      </c>
      <c r="F363" s="108" t="s">
        <v>488</v>
      </c>
      <c r="G363" s="101">
        <v>6</v>
      </c>
    </row>
    <row r="364" spans="1:7" ht="60" customHeight="1">
      <c r="A364" s="71">
        <f>SUBTOTAL(3,$B$3:B364)</f>
        <v>362</v>
      </c>
      <c r="B364" s="85" t="s">
        <v>114</v>
      </c>
      <c r="C364" s="85" t="s">
        <v>115</v>
      </c>
      <c r="D364" s="85" t="s">
        <v>728</v>
      </c>
      <c r="E364" s="85" t="s">
        <v>302</v>
      </c>
      <c r="F364" s="85" t="s">
        <v>375</v>
      </c>
      <c r="G364" s="85">
        <v>6</v>
      </c>
    </row>
    <row r="365" spans="1:7" ht="60" customHeight="1">
      <c r="A365" s="71">
        <f>SUBTOTAL(3,$B$3:B365)</f>
        <v>363</v>
      </c>
      <c r="B365" s="85" t="s">
        <v>114</v>
      </c>
      <c r="C365" s="85" t="s">
        <v>115</v>
      </c>
      <c r="D365" s="85" t="s">
        <v>769</v>
      </c>
      <c r="E365" s="85" t="s">
        <v>770</v>
      </c>
      <c r="F365" s="85" t="s">
        <v>388</v>
      </c>
      <c r="G365" s="85">
        <v>6</v>
      </c>
    </row>
    <row r="366" spans="1:7" ht="60" customHeight="1">
      <c r="A366" s="71">
        <f>SUBTOTAL(3,$B$3:B366)</f>
        <v>364</v>
      </c>
      <c r="B366" s="82" t="s">
        <v>114</v>
      </c>
      <c r="C366" s="83" t="s">
        <v>116</v>
      </c>
      <c r="D366" s="83" t="s">
        <v>727</v>
      </c>
      <c r="E366" s="81" t="s">
        <v>430</v>
      </c>
      <c r="F366" s="81" t="s">
        <v>388</v>
      </c>
      <c r="G366" s="83">
        <v>5</v>
      </c>
    </row>
    <row r="367" spans="1:7" ht="60" customHeight="1">
      <c r="A367" s="71">
        <f>SUBTOTAL(3,$B$3:B367)</f>
        <v>365</v>
      </c>
      <c r="B367" s="82" t="s">
        <v>114</v>
      </c>
      <c r="C367" s="83" t="s">
        <v>115</v>
      </c>
      <c r="D367" s="83" t="s">
        <v>735</v>
      </c>
      <c r="E367" s="81" t="s">
        <v>521</v>
      </c>
      <c r="F367" s="81" t="s">
        <v>300</v>
      </c>
      <c r="G367" s="83">
        <v>5</v>
      </c>
    </row>
    <row r="368" spans="1:7" ht="60" customHeight="1">
      <c r="A368" s="71">
        <f>SUBTOTAL(3,$B$3:B368)</f>
        <v>366</v>
      </c>
      <c r="B368" s="81" t="s">
        <v>114</v>
      </c>
      <c r="C368" s="81" t="s">
        <v>121</v>
      </c>
      <c r="D368" s="81" t="s">
        <v>741</v>
      </c>
      <c r="E368" s="81" t="s">
        <v>311</v>
      </c>
      <c r="F368" s="81" t="s">
        <v>294</v>
      </c>
      <c r="G368" s="81">
        <v>5</v>
      </c>
    </row>
    <row r="369" spans="1:7" ht="60" customHeight="1">
      <c r="A369" s="71">
        <f>SUBTOTAL(3,$B$3:B369)</f>
        <v>367</v>
      </c>
      <c r="B369" s="82" t="s">
        <v>114</v>
      </c>
      <c r="C369" s="83" t="s">
        <v>115</v>
      </c>
      <c r="D369" s="83" t="s">
        <v>761</v>
      </c>
      <c r="E369" s="81" t="s">
        <v>447</v>
      </c>
      <c r="F369" s="81" t="s">
        <v>322</v>
      </c>
      <c r="G369" s="83">
        <v>5</v>
      </c>
    </row>
    <row r="370" spans="1:7" ht="60" customHeight="1">
      <c r="A370" s="71">
        <f>SUBTOTAL(3,$B$3:B370)</f>
        <v>368</v>
      </c>
      <c r="B370" s="81" t="s">
        <v>114</v>
      </c>
      <c r="C370" s="81" t="s">
        <v>115</v>
      </c>
      <c r="D370" s="81" t="s">
        <v>765</v>
      </c>
      <c r="E370" s="81" t="s">
        <v>765</v>
      </c>
      <c r="F370" s="81" t="s">
        <v>806</v>
      </c>
      <c r="G370" s="81">
        <v>5</v>
      </c>
    </row>
    <row r="371" spans="1:7" ht="60" customHeight="1">
      <c r="A371" s="71">
        <f>SUBTOTAL(3,$B$3:B371)</f>
        <v>369</v>
      </c>
      <c r="B371" s="81" t="s">
        <v>114</v>
      </c>
      <c r="C371" s="81" t="s">
        <v>115</v>
      </c>
      <c r="D371" s="81" t="s">
        <v>767</v>
      </c>
      <c r="E371" s="81" t="s">
        <v>487</v>
      </c>
      <c r="F371" s="81" t="s">
        <v>488</v>
      </c>
      <c r="G371" s="81">
        <v>5</v>
      </c>
    </row>
    <row r="372" spans="1:7" ht="60" customHeight="1">
      <c r="A372" s="71">
        <f>SUBTOTAL(3,$B$3:B372)</f>
        <v>370</v>
      </c>
      <c r="B372" s="101" t="s">
        <v>114</v>
      </c>
      <c r="C372" s="101" t="s">
        <v>119</v>
      </c>
      <c r="D372" s="101" t="s">
        <v>762</v>
      </c>
      <c r="E372" s="81" t="s">
        <v>330</v>
      </c>
      <c r="F372" s="81" t="s">
        <v>319</v>
      </c>
      <c r="G372" s="101">
        <v>4</v>
      </c>
    </row>
    <row r="373" spans="1:7" ht="60" customHeight="1">
      <c r="A373" s="71">
        <f>SUBTOTAL(3,$B$3:B373)</f>
        <v>371</v>
      </c>
      <c r="B373" s="85" t="s">
        <v>114</v>
      </c>
      <c r="C373" s="85" t="s">
        <v>126</v>
      </c>
      <c r="D373" s="85" t="s">
        <v>748</v>
      </c>
      <c r="E373" s="85" t="s">
        <v>749</v>
      </c>
      <c r="F373" s="85" t="s">
        <v>750</v>
      </c>
      <c r="G373" s="85">
        <v>3</v>
      </c>
    </row>
    <row r="374" spans="1:7" ht="60" customHeight="1">
      <c r="A374" s="71">
        <f>SUBTOTAL(3,$B$3:B374)</f>
        <v>372</v>
      </c>
      <c r="B374" s="94" t="s">
        <v>114</v>
      </c>
      <c r="C374" s="94" t="s">
        <v>126</v>
      </c>
      <c r="D374" s="94" t="s">
        <v>753</v>
      </c>
      <c r="E374" s="81" t="s">
        <v>347</v>
      </c>
      <c r="F374" s="81" t="s">
        <v>754</v>
      </c>
      <c r="G374" s="81">
        <v>3</v>
      </c>
    </row>
    <row r="375" spans="1:7" ht="60" customHeight="1">
      <c r="A375" s="71">
        <f>SUBTOTAL(3,$B$3:B375)</f>
        <v>373</v>
      </c>
      <c r="B375" s="81" t="s">
        <v>114</v>
      </c>
      <c r="C375" s="81" t="s">
        <v>126</v>
      </c>
      <c r="D375" s="81" t="s">
        <v>766</v>
      </c>
      <c r="E375" s="81" t="s">
        <v>257</v>
      </c>
      <c r="F375" s="81" t="s">
        <v>504</v>
      </c>
      <c r="G375" s="81">
        <v>3</v>
      </c>
    </row>
    <row r="376" spans="1:7" ht="60" customHeight="1">
      <c r="A376" s="71">
        <f>SUBTOTAL(3,$B$3:B376)</f>
        <v>374</v>
      </c>
      <c r="B376" s="83" t="s">
        <v>114</v>
      </c>
      <c r="C376" s="100" t="s">
        <v>121</v>
      </c>
      <c r="D376" s="100" t="s">
        <v>771</v>
      </c>
      <c r="E376" s="100" t="s">
        <v>772</v>
      </c>
      <c r="F376" s="100" t="s">
        <v>773</v>
      </c>
      <c r="G376" s="100">
        <v>3</v>
      </c>
    </row>
    <row r="377" spans="1:7" ht="60" customHeight="1">
      <c r="A377" s="71">
        <f>SUBTOTAL(3,$B$3:B377)</f>
        <v>375</v>
      </c>
      <c r="B377" s="101" t="s">
        <v>114</v>
      </c>
      <c r="C377" s="101" t="s">
        <v>127</v>
      </c>
      <c r="D377" s="101" t="s">
        <v>774</v>
      </c>
      <c r="E377" s="101" t="s">
        <v>257</v>
      </c>
      <c r="F377" s="101" t="s">
        <v>409</v>
      </c>
      <c r="G377" s="101">
        <v>3</v>
      </c>
    </row>
    <row r="378" spans="1:7" ht="60" customHeight="1">
      <c r="A378" s="71">
        <f>SUBTOTAL(3,$B$3:B378)</f>
        <v>376</v>
      </c>
      <c r="B378" s="98" t="s">
        <v>114</v>
      </c>
      <c r="C378" s="98" t="s">
        <v>118</v>
      </c>
      <c r="D378" s="98" t="s">
        <v>730</v>
      </c>
      <c r="E378" s="98" t="s">
        <v>456</v>
      </c>
      <c r="F378" s="98" t="s">
        <v>322</v>
      </c>
      <c r="G378" s="98">
        <v>0</v>
      </c>
    </row>
    <row r="379" spans="1:7" ht="60" customHeight="1">
      <c r="A379" s="71">
        <f>SUBTOTAL(3,$B$3:B379)</f>
        <v>377</v>
      </c>
      <c r="B379" s="81" t="s">
        <v>114</v>
      </c>
      <c r="C379" s="81" t="s">
        <v>119</v>
      </c>
      <c r="D379" s="81" t="s">
        <v>746</v>
      </c>
      <c r="E379" s="81" t="s">
        <v>447</v>
      </c>
      <c r="F379" s="81" t="s">
        <v>322</v>
      </c>
      <c r="G379" s="81">
        <v>0</v>
      </c>
    </row>
    <row r="380" spans="1:7" ht="60" customHeight="1">
      <c r="A380" s="71">
        <f>SUBTOTAL(3,$B$3:B380)</f>
        <v>378</v>
      </c>
      <c r="B380" s="105" t="s">
        <v>131</v>
      </c>
      <c r="C380" s="105" t="s">
        <v>134</v>
      </c>
      <c r="D380" s="105" t="s">
        <v>783</v>
      </c>
      <c r="E380" s="105" t="s">
        <v>738</v>
      </c>
      <c r="F380" s="105" t="s">
        <v>255</v>
      </c>
      <c r="G380" s="82">
        <v>14</v>
      </c>
    </row>
    <row r="381" spans="1:7" ht="60" customHeight="1">
      <c r="A381" s="71">
        <f>SUBTOTAL(3,$B$3:B381)</f>
        <v>379</v>
      </c>
      <c r="B381" s="83" t="s">
        <v>131</v>
      </c>
      <c r="C381" s="100" t="s">
        <v>132</v>
      </c>
      <c r="D381" s="100" t="s">
        <v>787</v>
      </c>
      <c r="E381" s="100" t="s">
        <v>788</v>
      </c>
      <c r="F381" s="100" t="s">
        <v>315</v>
      </c>
      <c r="G381" s="100">
        <v>14</v>
      </c>
    </row>
    <row r="382" spans="1:7" ht="60" customHeight="1">
      <c r="A382" s="71">
        <f>SUBTOTAL(3,$B$3:B382)</f>
        <v>380</v>
      </c>
      <c r="B382" s="85" t="s">
        <v>131</v>
      </c>
      <c r="C382" s="85" t="s">
        <v>133</v>
      </c>
      <c r="D382" s="85" t="s">
        <v>782</v>
      </c>
      <c r="E382" s="85" t="s">
        <v>347</v>
      </c>
      <c r="F382" s="85" t="s">
        <v>322</v>
      </c>
      <c r="G382" s="85">
        <v>12</v>
      </c>
    </row>
    <row r="383" spans="1:7" ht="60" customHeight="1">
      <c r="A383" s="71">
        <f>SUBTOTAL(3,$B$3:B383)</f>
        <v>381</v>
      </c>
      <c r="B383" s="85" t="s">
        <v>131</v>
      </c>
      <c r="C383" s="85" t="s">
        <v>135</v>
      </c>
      <c r="D383" s="85" t="s">
        <v>784</v>
      </c>
      <c r="E383" s="85" t="s">
        <v>282</v>
      </c>
      <c r="F383" s="85" t="s">
        <v>294</v>
      </c>
      <c r="G383" s="85">
        <v>7</v>
      </c>
    </row>
    <row r="384" spans="1:7" ht="60" customHeight="1">
      <c r="A384" s="71">
        <f>SUBTOTAL(3,$B$3:B384)</f>
        <v>382</v>
      </c>
      <c r="B384" s="99" t="s">
        <v>131</v>
      </c>
      <c r="C384" s="108" t="s">
        <v>134</v>
      </c>
      <c r="D384" s="108" t="s">
        <v>785</v>
      </c>
      <c r="E384" s="108" t="s">
        <v>786</v>
      </c>
      <c r="F384" s="108" t="s">
        <v>331</v>
      </c>
      <c r="G384" s="101">
        <v>5</v>
      </c>
    </row>
    <row r="385" spans="1:7" ht="60" customHeight="1">
      <c r="A385" s="71">
        <f>SUBTOTAL(3,$B$3:B385)</f>
        <v>383</v>
      </c>
      <c r="B385" s="106" t="s">
        <v>131</v>
      </c>
      <c r="C385" s="107" t="s">
        <v>136</v>
      </c>
      <c r="D385" s="107" t="s">
        <v>4014</v>
      </c>
      <c r="E385" s="107" t="s">
        <v>467</v>
      </c>
      <c r="F385" s="107" t="s">
        <v>300</v>
      </c>
      <c r="G385" s="101">
        <v>5</v>
      </c>
    </row>
    <row r="386" spans="1:7" ht="60" customHeight="1">
      <c r="A386" s="71">
        <f>SUBTOTAL(3,$B$3:B386)</f>
        <v>384</v>
      </c>
      <c r="B386" s="81" t="s">
        <v>131</v>
      </c>
      <c r="C386" s="81" t="s">
        <v>132</v>
      </c>
      <c r="D386" s="81" t="s">
        <v>781</v>
      </c>
      <c r="E386" s="81" t="s">
        <v>648</v>
      </c>
      <c r="F386" s="81" t="s">
        <v>322</v>
      </c>
      <c r="G386" s="81">
        <v>2</v>
      </c>
    </row>
    <row r="387" spans="1:7" ht="60" customHeight="1">
      <c r="A387" s="71">
        <f>SUBTOTAL(3,$B$3:B387)</f>
        <v>385</v>
      </c>
      <c r="B387" s="92" t="s">
        <v>137</v>
      </c>
      <c r="C387" s="92" t="s">
        <v>138</v>
      </c>
      <c r="D387" s="90" t="s">
        <v>793</v>
      </c>
      <c r="E387" s="90" t="s">
        <v>658</v>
      </c>
      <c r="F387" s="90" t="s">
        <v>294</v>
      </c>
      <c r="G387" s="91">
        <v>19</v>
      </c>
    </row>
    <row r="388" spans="1:7" ht="60" customHeight="1">
      <c r="A388" s="71">
        <f>SUBTOTAL(3,$B$3:B388)</f>
        <v>386</v>
      </c>
      <c r="B388" s="85" t="s">
        <v>137</v>
      </c>
      <c r="C388" s="85" t="s">
        <v>139</v>
      </c>
      <c r="D388" s="85" t="s">
        <v>792</v>
      </c>
      <c r="E388" s="85" t="s">
        <v>277</v>
      </c>
      <c r="F388" s="85" t="s">
        <v>338</v>
      </c>
      <c r="G388" s="85">
        <v>18</v>
      </c>
    </row>
    <row r="389" spans="1:7" ht="60" customHeight="1">
      <c r="A389" s="71">
        <f>SUBTOTAL(3,$B$3:B389)</f>
        <v>387</v>
      </c>
      <c r="B389" s="81" t="s">
        <v>137</v>
      </c>
      <c r="C389" s="81" t="s">
        <v>139</v>
      </c>
      <c r="D389" s="81" t="s">
        <v>800</v>
      </c>
      <c r="E389" s="81" t="s">
        <v>248</v>
      </c>
      <c r="F389" s="81" t="s">
        <v>267</v>
      </c>
      <c r="G389" s="81">
        <v>18</v>
      </c>
    </row>
    <row r="390" spans="1:7" ht="60" customHeight="1">
      <c r="A390" s="71">
        <f>SUBTOTAL(3,$B$3:B390)</f>
        <v>388</v>
      </c>
      <c r="B390" s="101" t="s">
        <v>137</v>
      </c>
      <c r="C390" s="89" t="s">
        <v>138</v>
      </c>
      <c r="D390" s="89" t="s">
        <v>794</v>
      </c>
      <c r="E390" s="81" t="s">
        <v>749</v>
      </c>
      <c r="F390" s="81" t="s">
        <v>442</v>
      </c>
      <c r="G390" s="101">
        <v>17</v>
      </c>
    </row>
    <row r="391" spans="1:7" ht="60" customHeight="1">
      <c r="A391" s="71">
        <f>SUBTOTAL(3,$B$3:B391)</f>
        <v>389</v>
      </c>
      <c r="B391" s="81" t="s">
        <v>137</v>
      </c>
      <c r="C391" s="81" t="s">
        <v>138</v>
      </c>
      <c r="D391" s="81" t="s">
        <v>797</v>
      </c>
      <c r="E391" s="81" t="s">
        <v>467</v>
      </c>
      <c r="F391" s="81" t="s">
        <v>264</v>
      </c>
      <c r="G391" s="81">
        <v>17</v>
      </c>
    </row>
    <row r="392" spans="1:7" ht="60" customHeight="1">
      <c r="A392" s="71">
        <f>SUBTOTAL(3,$B$3:B392)</f>
        <v>390</v>
      </c>
      <c r="B392" s="81" t="s">
        <v>137</v>
      </c>
      <c r="C392" s="81" t="s">
        <v>139</v>
      </c>
      <c r="D392" s="81" t="s">
        <v>798</v>
      </c>
      <c r="E392" s="81" t="s">
        <v>414</v>
      </c>
      <c r="F392" s="81" t="s">
        <v>409</v>
      </c>
      <c r="G392" s="81">
        <v>17</v>
      </c>
    </row>
    <row r="393" spans="1:7" ht="60" customHeight="1">
      <c r="A393" s="71">
        <f>SUBTOTAL(3,$B$3:B393)</f>
        <v>391</v>
      </c>
      <c r="B393" s="81" t="s">
        <v>137</v>
      </c>
      <c r="C393" s="81" t="s">
        <v>139</v>
      </c>
      <c r="D393" s="81" t="s">
        <v>803</v>
      </c>
      <c r="E393" s="81" t="s">
        <v>447</v>
      </c>
      <c r="F393" s="81" t="s">
        <v>251</v>
      </c>
      <c r="G393" s="81">
        <v>17</v>
      </c>
    </row>
    <row r="394" spans="1:7" ht="60" customHeight="1">
      <c r="A394" s="71">
        <f>SUBTOTAL(3,$B$3:B394)</f>
        <v>392</v>
      </c>
      <c r="B394" s="81" t="s">
        <v>137</v>
      </c>
      <c r="C394" s="81" t="s">
        <v>139</v>
      </c>
      <c r="D394" s="81" t="s">
        <v>802</v>
      </c>
      <c r="E394" s="81" t="s">
        <v>347</v>
      </c>
      <c r="F394" s="81" t="s">
        <v>388</v>
      </c>
      <c r="G394" s="81">
        <v>14</v>
      </c>
    </row>
    <row r="395" spans="1:7" ht="60" customHeight="1">
      <c r="A395" s="71">
        <f>SUBTOTAL(3,$B$3:B395)</f>
        <v>393</v>
      </c>
      <c r="B395" s="105" t="s">
        <v>137</v>
      </c>
      <c r="C395" s="105" t="s">
        <v>138</v>
      </c>
      <c r="D395" s="105" t="s">
        <v>789</v>
      </c>
      <c r="E395" s="105" t="s">
        <v>790</v>
      </c>
      <c r="F395" s="105" t="s">
        <v>246</v>
      </c>
      <c r="G395" s="82">
        <v>11</v>
      </c>
    </row>
    <row r="396" spans="1:7" ht="60" customHeight="1">
      <c r="A396" s="71">
        <f>SUBTOTAL(3,$B$3:B396)</f>
        <v>394</v>
      </c>
      <c r="B396" s="81" t="s">
        <v>137</v>
      </c>
      <c r="C396" s="81" t="s">
        <v>138</v>
      </c>
      <c r="D396" s="81" t="s">
        <v>796</v>
      </c>
      <c r="E396" s="81" t="s">
        <v>330</v>
      </c>
      <c r="F396" s="81" t="s">
        <v>488</v>
      </c>
      <c r="G396" s="81">
        <v>11</v>
      </c>
    </row>
    <row r="397" spans="1:7" ht="60" customHeight="1">
      <c r="A397" s="71">
        <f>SUBTOTAL(3,$B$3:B397)</f>
        <v>395</v>
      </c>
      <c r="B397" s="81" t="s">
        <v>137</v>
      </c>
      <c r="C397" s="81" t="s">
        <v>138</v>
      </c>
      <c r="D397" s="81" t="s">
        <v>801</v>
      </c>
      <c r="E397" s="81" t="s">
        <v>447</v>
      </c>
      <c r="F397" s="81" t="s">
        <v>400</v>
      </c>
      <c r="G397" s="81">
        <v>11</v>
      </c>
    </row>
    <row r="398" spans="1:7" ht="60" customHeight="1">
      <c r="A398" s="71">
        <f>SUBTOTAL(3,$B$3:B398)</f>
        <v>396</v>
      </c>
      <c r="B398" s="81" t="s">
        <v>137</v>
      </c>
      <c r="C398" s="81" t="s">
        <v>138</v>
      </c>
      <c r="D398" s="81" t="s">
        <v>804</v>
      </c>
      <c r="E398" s="81" t="s">
        <v>311</v>
      </c>
      <c r="F398" s="81" t="s">
        <v>236</v>
      </c>
      <c r="G398" s="81">
        <v>11</v>
      </c>
    </row>
    <row r="399" spans="1:7" ht="60" customHeight="1">
      <c r="A399" s="71">
        <f>SUBTOTAL(3,$B$3:B399)</f>
        <v>397</v>
      </c>
      <c r="B399" s="81" t="s">
        <v>137</v>
      </c>
      <c r="C399" s="81" t="s">
        <v>138</v>
      </c>
      <c r="D399" s="81" t="s">
        <v>795</v>
      </c>
      <c r="E399" s="81" t="s">
        <v>282</v>
      </c>
      <c r="F399" s="81" t="s">
        <v>309</v>
      </c>
      <c r="G399" s="81">
        <v>7</v>
      </c>
    </row>
    <row r="400" spans="1:7" ht="60" customHeight="1">
      <c r="A400" s="71">
        <f>SUBTOTAL(3,$B$3:B400)</f>
        <v>398</v>
      </c>
      <c r="B400" s="81" t="s">
        <v>137</v>
      </c>
      <c r="C400" s="81" t="s">
        <v>138</v>
      </c>
      <c r="D400" s="81" t="s">
        <v>799</v>
      </c>
      <c r="E400" s="81" t="s">
        <v>648</v>
      </c>
      <c r="F400" s="81" t="s">
        <v>516</v>
      </c>
      <c r="G400" s="81">
        <v>7</v>
      </c>
    </row>
    <row r="401" spans="1:7" ht="60" customHeight="1">
      <c r="A401" s="71">
        <f>SUBTOTAL(3,$B$3:B401)</f>
        <v>399</v>
      </c>
      <c r="B401" s="83" t="s">
        <v>137</v>
      </c>
      <c r="C401" s="100" t="s">
        <v>138</v>
      </c>
      <c r="D401" s="100" t="s">
        <v>791</v>
      </c>
      <c r="E401" s="100" t="s">
        <v>557</v>
      </c>
      <c r="F401" s="100" t="s">
        <v>267</v>
      </c>
      <c r="G401" s="100">
        <v>0</v>
      </c>
    </row>
    <row r="402" spans="1:7" ht="60" customHeight="1">
      <c r="A402" s="71">
        <f>SUBTOTAL(3,$B$3:B402)</f>
        <v>400</v>
      </c>
      <c r="B402" s="109" t="s">
        <v>140</v>
      </c>
      <c r="C402" s="109" t="s">
        <v>143</v>
      </c>
      <c r="D402" s="109" t="s">
        <v>832</v>
      </c>
      <c r="E402" s="81" t="s">
        <v>511</v>
      </c>
      <c r="F402" s="81" t="s">
        <v>409</v>
      </c>
      <c r="G402" s="102">
        <v>20</v>
      </c>
    </row>
    <row r="403" spans="1:7" ht="60" customHeight="1">
      <c r="A403" s="71">
        <f>SUBTOTAL(3,$B$3:B403)</f>
        <v>401</v>
      </c>
      <c r="B403" s="81" t="s">
        <v>140</v>
      </c>
      <c r="C403" s="104" t="s">
        <v>143</v>
      </c>
      <c r="D403" s="104" t="s">
        <v>823</v>
      </c>
      <c r="E403" s="104" t="s">
        <v>242</v>
      </c>
      <c r="F403" s="104" t="s">
        <v>236</v>
      </c>
      <c r="G403" s="96">
        <v>19</v>
      </c>
    </row>
    <row r="404" spans="1:7" ht="60" customHeight="1">
      <c r="A404" s="71">
        <f>SUBTOTAL(3,$B$3:B404)</f>
        <v>402</v>
      </c>
      <c r="B404" s="85" t="s">
        <v>140</v>
      </c>
      <c r="C404" s="85" t="s">
        <v>147</v>
      </c>
      <c r="D404" s="85" t="s">
        <v>831</v>
      </c>
      <c r="E404" s="85" t="s">
        <v>420</v>
      </c>
      <c r="F404" s="85" t="s">
        <v>236</v>
      </c>
      <c r="G404" s="85">
        <v>19</v>
      </c>
    </row>
    <row r="405" spans="1:7" ht="60" customHeight="1">
      <c r="A405" s="71">
        <f>SUBTOTAL(3,$B$3:B405)</f>
        <v>403</v>
      </c>
      <c r="B405" s="81" t="s">
        <v>140</v>
      </c>
      <c r="C405" s="81" t="s">
        <v>143</v>
      </c>
      <c r="D405" s="81" t="s">
        <v>809</v>
      </c>
      <c r="E405" s="81" t="s">
        <v>269</v>
      </c>
      <c r="F405" s="81" t="s">
        <v>309</v>
      </c>
      <c r="G405" s="81">
        <v>18</v>
      </c>
    </row>
    <row r="406" spans="1:7" ht="60" customHeight="1">
      <c r="A406" s="71">
        <f>SUBTOTAL(3,$B$3:B406)</f>
        <v>404</v>
      </c>
      <c r="B406" s="81" t="s">
        <v>140</v>
      </c>
      <c r="C406" s="81" t="s">
        <v>144</v>
      </c>
      <c r="D406" s="81" t="s">
        <v>811</v>
      </c>
      <c r="E406" s="81" t="s">
        <v>269</v>
      </c>
      <c r="F406" s="81" t="s">
        <v>294</v>
      </c>
      <c r="G406" s="81">
        <v>17</v>
      </c>
    </row>
    <row r="407" spans="1:7" ht="60" customHeight="1">
      <c r="A407" s="71">
        <f>SUBTOTAL(3,$B$3:B407)</f>
        <v>405</v>
      </c>
      <c r="B407" s="99" t="s">
        <v>140</v>
      </c>
      <c r="C407" s="108" t="s">
        <v>150</v>
      </c>
      <c r="D407" s="108" t="s">
        <v>827</v>
      </c>
      <c r="E407" s="108" t="s">
        <v>363</v>
      </c>
      <c r="F407" s="108" t="s">
        <v>246</v>
      </c>
      <c r="G407" s="101">
        <v>17</v>
      </c>
    </row>
    <row r="408" spans="1:7" ht="60" customHeight="1">
      <c r="A408" s="71">
        <f>SUBTOTAL(3,$B$3:B408)</f>
        <v>406</v>
      </c>
      <c r="B408" s="109" t="s">
        <v>140</v>
      </c>
      <c r="C408" s="109" t="s">
        <v>4090</v>
      </c>
      <c r="D408" s="109" t="s">
        <v>819</v>
      </c>
      <c r="E408" s="81" t="s">
        <v>296</v>
      </c>
      <c r="F408" s="81" t="s">
        <v>264</v>
      </c>
      <c r="G408" s="102">
        <v>16</v>
      </c>
    </row>
    <row r="409" spans="1:7" ht="60" customHeight="1">
      <c r="A409" s="71">
        <f>SUBTOTAL(3,$B$3:B409)</f>
        <v>407</v>
      </c>
      <c r="B409" s="85" t="s">
        <v>140</v>
      </c>
      <c r="C409" s="85" t="s">
        <v>149</v>
      </c>
      <c r="D409" s="85" t="s">
        <v>2045</v>
      </c>
      <c r="E409" s="85" t="s">
        <v>390</v>
      </c>
      <c r="F409" s="85" t="s">
        <v>303</v>
      </c>
      <c r="G409" s="85">
        <v>16</v>
      </c>
    </row>
    <row r="410" spans="1:7" ht="60" customHeight="1">
      <c r="A410" s="71">
        <f>SUBTOTAL(3,$B$3:B410)</f>
        <v>408</v>
      </c>
      <c r="B410" s="81" t="s">
        <v>140</v>
      </c>
      <c r="C410" s="81" t="s">
        <v>151</v>
      </c>
      <c r="D410" s="81" t="s">
        <v>833</v>
      </c>
      <c r="E410" s="81" t="s">
        <v>458</v>
      </c>
      <c r="F410" s="81" t="s">
        <v>350</v>
      </c>
      <c r="G410" s="81">
        <v>14</v>
      </c>
    </row>
    <row r="411" spans="1:7" ht="60" customHeight="1">
      <c r="A411" s="71">
        <f>SUBTOTAL(3,$B$3:B411)</f>
        <v>409</v>
      </c>
      <c r="B411" s="81" t="s">
        <v>140</v>
      </c>
      <c r="C411" s="81" t="s">
        <v>142</v>
      </c>
      <c r="D411" s="81" t="s">
        <v>812</v>
      </c>
      <c r="E411" s="81" t="s">
        <v>282</v>
      </c>
      <c r="F411" s="81" t="s">
        <v>300</v>
      </c>
      <c r="G411" s="81">
        <v>12</v>
      </c>
    </row>
    <row r="412" spans="1:7" ht="60" customHeight="1">
      <c r="A412" s="71">
        <f>SUBTOTAL(3,$B$3:B412)</f>
        <v>410</v>
      </c>
      <c r="B412" s="85" t="s">
        <v>140</v>
      </c>
      <c r="C412" s="85" t="s">
        <v>142</v>
      </c>
      <c r="D412" s="85" t="s">
        <v>828</v>
      </c>
      <c r="E412" s="85" t="s">
        <v>248</v>
      </c>
      <c r="F412" s="85" t="s">
        <v>829</v>
      </c>
      <c r="G412" s="85">
        <v>11</v>
      </c>
    </row>
    <row r="413" spans="1:7" ht="60" customHeight="1">
      <c r="A413" s="71">
        <f>SUBTOTAL(3,$B$3:B413)</f>
        <v>411</v>
      </c>
      <c r="B413" s="81" t="s">
        <v>140</v>
      </c>
      <c r="C413" s="81" t="s">
        <v>146</v>
      </c>
      <c r="D413" s="81" t="s">
        <v>816</v>
      </c>
      <c r="E413" s="81" t="s">
        <v>274</v>
      </c>
      <c r="F413" s="81" t="s">
        <v>275</v>
      </c>
      <c r="G413" s="81">
        <v>10</v>
      </c>
    </row>
    <row r="414" spans="1:7" ht="60" customHeight="1">
      <c r="A414" s="71">
        <f>SUBTOTAL(3,$B$3:B414)</f>
        <v>412</v>
      </c>
      <c r="B414" s="81" t="s">
        <v>140</v>
      </c>
      <c r="C414" s="81" t="s">
        <v>4090</v>
      </c>
      <c r="D414" s="81" t="s">
        <v>835</v>
      </c>
      <c r="E414" s="81" t="s">
        <v>325</v>
      </c>
      <c r="F414" s="81" t="s">
        <v>377</v>
      </c>
      <c r="G414" s="81">
        <v>10</v>
      </c>
    </row>
    <row r="415" spans="1:7" ht="60" customHeight="1">
      <c r="A415" s="71">
        <f>SUBTOTAL(3,$B$3:B415)</f>
        <v>413</v>
      </c>
      <c r="B415" s="81" t="s">
        <v>140</v>
      </c>
      <c r="C415" s="81" t="s">
        <v>141</v>
      </c>
      <c r="D415" s="81" t="s">
        <v>805</v>
      </c>
      <c r="E415" s="81" t="s">
        <v>266</v>
      </c>
      <c r="F415" s="81" t="s">
        <v>806</v>
      </c>
      <c r="G415" s="81">
        <v>9</v>
      </c>
    </row>
    <row r="416" spans="1:7" ht="60" customHeight="1">
      <c r="A416" s="71">
        <f>SUBTOTAL(3,$B$3:B416)</f>
        <v>414</v>
      </c>
      <c r="B416" s="83" t="s">
        <v>140</v>
      </c>
      <c r="C416" s="97" t="s">
        <v>147</v>
      </c>
      <c r="D416" s="83" t="s">
        <v>822</v>
      </c>
      <c r="E416" s="81" t="s">
        <v>302</v>
      </c>
      <c r="F416" s="81" t="s">
        <v>236</v>
      </c>
      <c r="G416" s="83">
        <v>9</v>
      </c>
    </row>
    <row r="417" spans="1:7" ht="60" customHeight="1">
      <c r="A417" s="71">
        <f>SUBTOTAL(3,$B$3:B417)</f>
        <v>415</v>
      </c>
      <c r="B417" s="81" t="s">
        <v>140</v>
      </c>
      <c r="C417" s="81" t="s">
        <v>142</v>
      </c>
      <c r="D417" s="81" t="s">
        <v>810</v>
      </c>
      <c r="E417" s="81" t="s">
        <v>344</v>
      </c>
      <c r="F417" s="81" t="s">
        <v>599</v>
      </c>
      <c r="G417" s="81">
        <v>8</v>
      </c>
    </row>
    <row r="418" spans="1:7" ht="60" customHeight="1">
      <c r="A418" s="71">
        <f>SUBTOTAL(3,$B$3:B418)</f>
        <v>416</v>
      </c>
      <c r="B418" s="81" t="s">
        <v>140</v>
      </c>
      <c r="C418" s="81" t="s">
        <v>145</v>
      </c>
      <c r="D418" s="81" t="s">
        <v>813</v>
      </c>
      <c r="E418" s="81" t="s">
        <v>814</v>
      </c>
      <c r="F418" s="81" t="s">
        <v>815</v>
      </c>
      <c r="G418" s="81">
        <v>8</v>
      </c>
    </row>
    <row r="419" spans="1:7" ht="60" customHeight="1">
      <c r="A419" s="71">
        <f>SUBTOTAL(3,$B$3:B419)</f>
        <v>417</v>
      </c>
      <c r="B419" s="81" t="s">
        <v>140</v>
      </c>
      <c r="C419" s="81" t="s">
        <v>144</v>
      </c>
      <c r="D419" s="81" t="s">
        <v>817</v>
      </c>
      <c r="E419" s="81" t="s">
        <v>658</v>
      </c>
      <c r="F419" s="81" t="s">
        <v>599</v>
      </c>
      <c r="G419" s="81">
        <v>7</v>
      </c>
    </row>
    <row r="420" spans="1:7" ht="60" customHeight="1">
      <c r="A420" s="71">
        <f>SUBTOTAL(3,$B$3:B420)</f>
        <v>418</v>
      </c>
      <c r="B420" s="85" t="s">
        <v>140</v>
      </c>
      <c r="C420" s="85" t="s">
        <v>143</v>
      </c>
      <c r="D420" s="85" t="s">
        <v>820</v>
      </c>
      <c r="E420" s="85" t="s">
        <v>821</v>
      </c>
      <c r="F420" s="85" t="s">
        <v>243</v>
      </c>
      <c r="G420" s="85">
        <v>7</v>
      </c>
    </row>
    <row r="421" spans="1:7" ht="60" customHeight="1">
      <c r="A421" s="71">
        <f>SUBTOTAL(3,$B$3:B421)</f>
        <v>419</v>
      </c>
      <c r="B421" s="101" t="s">
        <v>140</v>
      </c>
      <c r="C421" s="101" t="s">
        <v>141</v>
      </c>
      <c r="D421" s="101" t="s">
        <v>830</v>
      </c>
      <c r="E421" s="101" t="s">
        <v>235</v>
      </c>
      <c r="F421" s="101" t="s">
        <v>267</v>
      </c>
      <c r="G421" s="101">
        <v>7</v>
      </c>
    </row>
    <row r="422" spans="1:7" ht="60" customHeight="1">
      <c r="A422" s="71">
        <f>SUBTOTAL(3,$B$3:B422)</f>
        <v>420</v>
      </c>
      <c r="B422" s="81" t="s">
        <v>140</v>
      </c>
      <c r="C422" s="81" t="s">
        <v>142</v>
      </c>
      <c r="D422" s="81" t="s">
        <v>807</v>
      </c>
      <c r="E422" s="81" t="s">
        <v>257</v>
      </c>
      <c r="F422" s="81" t="s">
        <v>236</v>
      </c>
      <c r="G422" s="81">
        <v>6</v>
      </c>
    </row>
    <row r="423" spans="1:7" ht="60" customHeight="1">
      <c r="A423" s="71">
        <f>SUBTOTAL(3,$B$3:B423)</f>
        <v>421</v>
      </c>
      <c r="B423" s="81" t="s">
        <v>140</v>
      </c>
      <c r="C423" s="81" t="s">
        <v>142</v>
      </c>
      <c r="D423" s="81" t="s">
        <v>808</v>
      </c>
      <c r="E423" s="81" t="s">
        <v>584</v>
      </c>
      <c r="F423" s="81" t="s">
        <v>350</v>
      </c>
      <c r="G423" s="81">
        <v>6</v>
      </c>
    </row>
    <row r="424" spans="1:7" ht="60" customHeight="1">
      <c r="A424" s="71">
        <f>SUBTOTAL(3,$B$3:B424)</f>
        <v>422</v>
      </c>
      <c r="B424" s="81" t="s">
        <v>140</v>
      </c>
      <c r="C424" s="81" t="s">
        <v>146</v>
      </c>
      <c r="D424" s="81" t="s">
        <v>818</v>
      </c>
      <c r="E424" s="81" t="s">
        <v>467</v>
      </c>
      <c r="F424" s="81" t="s">
        <v>350</v>
      </c>
      <c r="G424" s="81">
        <v>6</v>
      </c>
    </row>
    <row r="425" spans="1:7" ht="60" customHeight="1">
      <c r="A425" s="71">
        <f>SUBTOTAL(3,$B$3:B425)</f>
        <v>423</v>
      </c>
      <c r="B425" s="85" t="s">
        <v>140</v>
      </c>
      <c r="C425" s="85" t="s">
        <v>4089</v>
      </c>
      <c r="D425" s="85" t="s">
        <v>1053</v>
      </c>
      <c r="E425" s="85" t="s">
        <v>1054</v>
      </c>
      <c r="F425" s="85" t="s">
        <v>294</v>
      </c>
      <c r="G425" s="85">
        <v>6</v>
      </c>
    </row>
    <row r="426" spans="1:7" ht="60" customHeight="1">
      <c r="A426" s="71">
        <f>SUBTOTAL(3,$B$3:B426)</f>
        <v>424</v>
      </c>
      <c r="B426" s="85" t="s">
        <v>140</v>
      </c>
      <c r="C426" s="85" t="s">
        <v>4089</v>
      </c>
      <c r="D426" s="85" t="s">
        <v>453</v>
      </c>
      <c r="E426" s="85" t="s">
        <v>661</v>
      </c>
      <c r="F426" s="85" t="s">
        <v>377</v>
      </c>
      <c r="G426" s="85">
        <v>6</v>
      </c>
    </row>
    <row r="427" spans="1:7" ht="60" customHeight="1">
      <c r="A427" s="71">
        <f>SUBTOTAL(3,$B$3:B427)</f>
        <v>425</v>
      </c>
      <c r="B427" s="85" t="s">
        <v>140</v>
      </c>
      <c r="C427" s="85" t="s">
        <v>148</v>
      </c>
      <c r="D427" s="111" t="s">
        <v>825</v>
      </c>
      <c r="E427" s="111" t="s">
        <v>826</v>
      </c>
      <c r="F427" s="111" t="s">
        <v>338</v>
      </c>
      <c r="G427" s="85">
        <v>5</v>
      </c>
    </row>
    <row r="428" spans="1:7" ht="60" customHeight="1">
      <c r="A428" s="71">
        <f>SUBTOTAL(3,$B$3:B428)</f>
        <v>426</v>
      </c>
      <c r="B428" s="92" t="s">
        <v>140</v>
      </c>
      <c r="C428" s="92" t="s">
        <v>142</v>
      </c>
      <c r="D428" s="94" t="s">
        <v>834</v>
      </c>
      <c r="E428" s="94" t="s">
        <v>277</v>
      </c>
      <c r="F428" s="94" t="s">
        <v>303</v>
      </c>
      <c r="G428" s="91">
        <v>5</v>
      </c>
    </row>
    <row r="429" spans="1:7" ht="60" customHeight="1">
      <c r="A429" s="71">
        <f>SUBTOTAL(3,$B$3:B429)</f>
        <v>427</v>
      </c>
      <c r="B429" s="85" t="s">
        <v>140</v>
      </c>
      <c r="C429" s="85" t="s">
        <v>142</v>
      </c>
      <c r="D429" s="85" t="s">
        <v>836</v>
      </c>
      <c r="E429" s="85" t="s">
        <v>314</v>
      </c>
      <c r="F429" s="85" t="s">
        <v>251</v>
      </c>
      <c r="G429" s="85">
        <v>5</v>
      </c>
    </row>
    <row r="430" spans="1:7" ht="60" customHeight="1">
      <c r="A430" s="71">
        <f>SUBTOTAL(3,$B$3:B430)</f>
        <v>428</v>
      </c>
      <c r="B430" s="101" t="s">
        <v>140</v>
      </c>
      <c r="C430" s="101" t="s">
        <v>145</v>
      </c>
      <c r="D430" s="101" t="s">
        <v>824</v>
      </c>
      <c r="E430" s="81" t="s">
        <v>508</v>
      </c>
      <c r="F430" s="81" t="s">
        <v>322</v>
      </c>
      <c r="G430" s="101">
        <v>2</v>
      </c>
    </row>
    <row r="431" spans="1:7" ht="60" customHeight="1">
      <c r="A431" s="71">
        <f>SUBTOTAL(3,$B$3:B431)</f>
        <v>429</v>
      </c>
      <c r="B431" s="81" t="s">
        <v>152</v>
      </c>
      <c r="C431" s="81" t="s">
        <v>155</v>
      </c>
      <c r="D431" s="81" t="s">
        <v>842</v>
      </c>
      <c r="E431" s="81" t="s">
        <v>725</v>
      </c>
      <c r="F431" s="81" t="s">
        <v>379</v>
      </c>
      <c r="G431" s="81">
        <v>20</v>
      </c>
    </row>
    <row r="432" spans="1:7" ht="60" customHeight="1">
      <c r="A432" s="71">
        <f>SUBTOTAL(3,$B$3:B432)</f>
        <v>430</v>
      </c>
      <c r="B432" s="81" t="s">
        <v>152</v>
      </c>
      <c r="C432" s="81" t="s">
        <v>155</v>
      </c>
      <c r="D432" s="81" t="s">
        <v>844</v>
      </c>
      <c r="E432" s="81" t="s">
        <v>414</v>
      </c>
      <c r="F432" s="81" t="s">
        <v>806</v>
      </c>
      <c r="G432" s="81">
        <v>18</v>
      </c>
    </row>
    <row r="433" spans="1:7" ht="60" customHeight="1">
      <c r="A433" s="71">
        <f>SUBTOTAL(3,$B$3:B433)</f>
        <v>431</v>
      </c>
      <c r="B433" s="105" t="s">
        <v>152</v>
      </c>
      <c r="C433" s="105" t="s">
        <v>153</v>
      </c>
      <c r="D433" s="105" t="s">
        <v>845</v>
      </c>
      <c r="E433" s="105" t="s">
        <v>630</v>
      </c>
      <c r="F433" s="105" t="s">
        <v>400</v>
      </c>
      <c r="G433" s="82">
        <v>17</v>
      </c>
    </row>
    <row r="434" spans="1:7" ht="60" customHeight="1">
      <c r="A434" s="71">
        <f>SUBTOTAL(3,$B$3:B434)</f>
        <v>432</v>
      </c>
      <c r="B434" s="85" t="s">
        <v>152</v>
      </c>
      <c r="C434" s="85" t="s">
        <v>155</v>
      </c>
      <c r="D434" s="85" t="s">
        <v>847</v>
      </c>
      <c r="E434" s="85" t="s">
        <v>266</v>
      </c>
      <c r="F434" s="85" t="s">
        <v>255</v>
      </c>
      <c r="G434" s="85">
        <v>13</v>
      </c>
    </row>
    <row r="435" spans="1:7" ht="60" customHeight="1">
      <c r="A435" s="71">
        <f>SUBTOTAL(3,$B$3:B435)</f>
        <v>433</v>
      </c>
      <c r="B435" s="92" t="s">
        <v>152</v>
      </c>
      <c r="C435" s="92" t="s">
        <v>154</v>
      </c>
      <c r="D435" s="90" t="s">
        <v>848</v>
      </c>
      <c r="E435" s="90" t="s">
        <v>849</v>
      </c>
      <c r="F435" s="90" t="s">
        <v>488</v>
      </c>
      <c r="G435" s="91">
        <v>11</v>
      </c>
    </row>
    <row r="436" spans="1:7" ht="60" customHeight="1">
      <c r="A436" s="71">
        <f>SUBTOTAL(3,$B$3:B436)</f>
        <v>434</v>
      </c>
      <c r="B436" s="99" t="s">
        <v>152</v>
      </c>
      <c r="C436" s="108" t="s">
        <v>154</v>
      </c>
      <c r="D436" s="108" t="s">
        <v>472</v>
      </c>
      <c r="E436" s="108" t="s">
        <v>257</v>
      </c>
      <c r="F436" s="108" t="s">
        <v>236</v>
      </c>
      <c r="G436" s="101">
        <v>11</v>
      </c>
    </row>
    <row r="437" spans="1:7" ht="60" customHeight="1">
      <c r="A437" s="71">
        <f>SUBTOTAL(3,$B$3:B437)</f>
        <v>435</v>
      </c>
      <c r="B437" s="83" t="s">
        <v>152</v>
      </c>
      <c r="C437" s="100" t="s">
        <v>155</v>
      </c>
      <c r="D437" s="100" t="s">
        <v>850</v>
      </c>
      <c r="E437" s="100" t="s">
        <v>282</v>
      </c>
      <c r="F437" s="100" t="s">
        <v>243</v>
      </c>
      <c r="G437" s="100">
        <v>11</v>
      </c>
    </row>
    <row r="438" spans="1:7" ht="60" customHeight="1">
      <c r="A438" s="71">
        <f>SUBTOTAL(3,$B$3:B438)</f>
        <v>436</v>
      </c>
      <c r="B438" s="81" t="s">
        <v>152</v>
      </c>
      <c r="C438" s="81" t="s">
        <v>155</v>
      </c>
      <c r="D438" s="81" t="s">
        <v>4038</v>
      </c>
      <c r="E438" s="81" t="s">
        <v>284</v>
      </c>
      <c r="F438" s="81" t="s">
        <v>377</v>
      </c>
      <c r="G438" s="81">
        <v>10</v>
      </c>
    </row>
    <row r="439" spans="1:7" ht="60" customHeight="1">
      <c r="A439" s="71">
        <f>SUBTOTAL(3,$B$3:B439)</f>
        <v>437</v>
      </c>
      <c r="B439" s="105" t="s">
        <v>152</v>
      </c>
      <c r="C439" s="105" t="s">
        <v>153</v>
      </c>
      <c r="D439" s="105" t="s">
        <v>4037</v>
      </c>
      <c r="E439" s="105" t="s">
        <v>487</v>
      </c>
      <c r="F439" s="105" t="s">
        <v>400</v>
      </c>
      <c r="G439" s="82">
        <v>9</v>
      </c>
    </row>
    <row r="440" spans="1:7" ht="60" customHeight="1">
      <c r="A440" s="71">
        <f>SUBTOTAL(3,$B$3:B440)</f>
        <v>438</v>
      </c>
      <c r="B440" s="81" t="s">
        <v>152</v>
      </c>
      <c r="C440" s="81" t="s">
        <v>154</v>
      </c>
      <c r="D440" s="81" t="s">
        <v>837</v>
      </c>
      <c r="E440" s="81" t="s">
        <v>838</v>
      </c>
      <c r="F440" s="81" t="s">
        <v>839</v>
      </c>
      <c r="G440" s="81">
        <v>9</v>
      </c>
    </row>
    <row r="441" spans="1:7" ht="60" customHeight="1">
      <c r="A441" s="71">
        <f>SUBTOTAL(3,$B$3:B441)</f>
        <v>439</v>
      </c>
      <c r="B441" s="81" t="s">
        <v>152</v>
      </c>
      <c r="C441" s="81" t="s">
        <v>155</v>
      </c>
      <c r="D441" s="81" t="s">
        <v>841</v>
      </c>
      <c r="E441" s="81" t="s">
        <v>884</v>
      </c>
      <c r="F441" s="81" t="s">
        <v>315</v>
      </c>
      <c r="G441" s="81">
        <v>9</v>
      </c>
    </row>
    <row r="442" spans="1:7" ht="60" customHeight="1">
      <c r="A442" s="71">
        <f>SUBTOTAL(3,$B$3:B442)</f>
        <v>440</v>
      </c>
      <c r="B442" s="101" t="s">
        <v>152</v>
      </c>
      <c r="C442" s="101" t="s">
        <v>155</v>
      </c>
      <c r="D442" s="101" t="s">
        <v>846</v>
      </c>
      <c r="E442" s="81" t="s">
        <v>458</v>
      </c>
      <c r="F442" s="81" t="s">
        <v>294</v>
      </c>
      <c r="G442" s="101">
        <v>8</v>
      </c>
    </row>
    <row r="443" spans="1:7" ht="60" customHeight="1">
      <c r="A443" s="71">
        <f>SUBTOTAL(3,$B$3:B443)</f>
        <v>441</v>
      </c>
      <c r="B443" s="85" t="s">
        <v>152</v>
      </c>
      <c r="C443" s="85" t="s">
        <v>153</v>
      </c>
      <c r="D443" s="85" t="s">
        <v>840</v>
      </c>
      <c r="E443" s="85" t="s">
        <v>390</v>
      </c>
      <c r="F443" s="85" t="s">
        <v>236</v>
      </c>
      <c r="G443" s="85">
        <v>4</v>
      </c>
    </row>
    <row r="444" spans="1:7" ht="60" customHeight="1">
      <c r="A444" s="71">
        <f>SUBTOTAL(3,$B$3:B444)</f>
        <v>442</v>
      </c>
      <c r="B444" s="81" t="s">
        <v>156</v>
      </c>
      <c r="C444" s="81" t="s">
        <v>160</v>
      </c>
      <c r="D444" s="81" t="s">
        <v>855</v>
      </c>
      <c r="E444" s="81" t="s">
        <v>330</v>
      </c>
      <c r="F444" s="81" t="s">
        <v>331</v>
      </c>
      <c r="G444" s="81">
        <v>19</v>
      </c>
    </row>
    <row r="445" spans="1:7" ht="60" customHeight="1">
      <c r="A445" s="71">
        <f>SUBTOTAL(3,$B$3:B445)</f>
        <v>443</v>
      </c>
      <c r="B445" s="81" t="s">
        <v>156</v>
      </c>
      <c r="C445" s="81" t="s">
        <v>157</v>
      </c>
      <c r="D445" s="81" t="s">
        <v>851</v>
      </c>
      <c r="E445" s="81" t="s">
        <v>661</v>
      </c>
      <c r="F445" s="81" t="s">
        <v>350</v>
      </c>
      <c r="G445" s="81">
        <v>16</v>
      </c>
    </row>
    <row r="446" spans="1:7" ht="60" customHeight="1">
      <c r="A446" s="71">
        <f>SUBTOTAL(3,$B$3:B446)</f>
        <v>444</v>
      </c>
      <c r="B446" s="102" t="s">
        <v>156</v>
      </c>
      <c r="C446" s="102" t="s">
        <v>157</v>
      </c>
      <c r="D446" s="102" t="s">
        <v>862</v>
      </c>
      <c r="E446" s="102" t="s">
        <v>863</v>
      </c>
      <c r="F446" s="102" t="s">
        <v>338</v>
      </c>
      <c r="G446" s="81">
        <v>15</v>
      </c>
    </row>
    <row r="447" spans="1:7" ht="60" customHeight="1">
      <c r="A447" s="71">
        <f>SUBTOTAL(3,$B$3:B447)</f>
        <v>445</v>
      </c>
      <c r="B447" s="81" t="s">
        <v>156</v>
      </c>
      <c r="C447" s="81" t="s">
        <v>159</v>
      </c>
      <c r="D447" s="81" t="s">
        <v>856</v>
      </c>
      <c r="E447" s="81" t="s">
        <v>511</v>
      </c>
      <c r="F447" s="81" t="s">
        <v>243</v>
      </c>
      <c r="G447" s="81">
        <v>14</v>
      </c>
    </row>
    <row r="448" spans="1:7" ht="60" customHeight="1">
      <c r="A448" s="71">
        <f>SUBTOTAL(3,$B$3:B448)</f>
        <v>446</v>
      </c>
      <c r="B448" s="81" t="s">
        <v>156</v>
      </c>
      <c r="C448" s="81" t="s">
        <v>159</v>
      </c>
      <c r="D448" s="81" t="s">
        <v>4041</v>
      </c>
      <c r="E448" s="81" t="s">
        <v>282</v>
      </c>
      <c r="F448" s="81" t="s">
        <v>236</v>
      </c>
      <c r="G448" s="81">
        <v>13</v>
      </c>
    </row>
    <row r="449" spans="1:7" ht="60" customHeight="1">
      <c r="A449" s="71">
        <f>SUBTOTAL(3,$B$3:B449)</f>
        <v>447</v>
      </c>
      <c r="B449" s="81" t="s">
        <v>156</v>
      </c>
      <c r="C449" s="81" t="s">
        <v>160</v>
      </c>
      <c r="D449" s="81" t="s">
        <v>854</v>
      </c>
      <c r="E449" s="81" t="s">
        <v>469</v>
      </c>
      <c r="F449" s="81" t="s">
        <v>331</v>
      </c>
      <c r="G449" s="81">
        <v>12</v>
      </c>
    </row>
    <row r="450" spans="1:7" ht="60" customHeight="1">
      <c r="A450" s="71">
        <f>SUBTOTAL(3,$B$3:B450)</f>
        <v>448</v>
      </c>
      <c r="B450" s="81" t="s">
        <v>156</v>
      </c>
      <c r="C450" s="81" t="s">
        <v>159</v>
      </c>
      <c r="D450" s="81" t="s">
        <v>857</v>
      </c>
      <c r="E450" s="81" t="s">
        <v>858</v>
      </c>
      <c r="F450" s="81" t="s">
        <v>275</v>
      </c>
      <c r="G450" s="81">
        <v>9</v>
      </c>
    </row>
    <row r="451" spans="1:7" ht="60" customHeight="1">
      <c r="A451" s="71">
        <f>SUBTOTAL(3,$B$3:B451)</f>
        <v>449</v>
      </c>
      <c r="B451" s="81" t="s">
        <v>156</v>
      </c>
      <c r="C451" s="81" t="s">
        <v>158</v>
      </c>
      <c r="D451" s="81" t="s">
        <v>852</v>
      </c>
      <c r="E451" s="81" t="s">
        <v>487</v>
      </c>
      <c r="F451" s="81" t="s">
        <v>246</v>
      </c>
      <c r="G451" s="81">
        <v>8</v>
      </c>
    </row>
    <row r="452" spans="1:7" ht="60" customHeight="1">
      <c r="A452" s="71">
        <f>SUBTOTAL(3,$B$3:B452)</f>
        <v>450</v>
      </c>
      <c r="B452" s="85" t="s">
        <v>156</v>
      </c>
      <c r="C452" s="85" t="s">
        <v>161</v>
      </c>
      <c r="D452" s="85" t="s">
        <v>866</v>
      </c>
      <c r="E452" s="85" t="s">
        <v>508</v>
      </c>
      <c r="F452" s="85" t="s">
        <v>764</v>
      </c>
      <c r="G452" s="85">
        <v>7</v>
      </c>
    </row>
    <row r="453" spans="1:7" ht="60" customHeight="1">
      <c r="A453" s="71">
        <f>SUBTOTAL(3,$B$3:B453)</f>
        <v>451</v>
      </c>
      <c r="B453" s="81" t="s">
        <v>156</v>
      </c>
      <c r="C453" s="81" t="s">
        <v>158</v>
      </c>
      <c r="D453" s="81" t="s">
        <v>860</v>
      </c>
      <c r="E453" s="81" t="s">
        <v>337</v>
      </c>
      <c r="F453" s="81" t="s">
        <v>599</v>
      </c>
      <c r="G453" s="81">
        <v>6</v>
      </c>
    </row>
    <row r="454" spans="1:7" ht="60" customHeight="1">
      <c r="A454" s="71">
        <f>SUBTOTAL(3,$B$3:B454)</f>
        <v>452</v>
      </c>
      <c r="B454" s="81" t="s">
        <v>156</v>
      </c>
      <c r="C454" s="81" t="s">
        <v>158</v>
      </c>
      <c r="D454" s="81" t="s">
        <v>861</v>
      </c>
      <c r="E454" s="81" t="s">
        <v>838</v>
      </c>
      <c r="F454" s="81" t="s">
        <v>246</v>
      </c>
      <c r="G454" s="81">
        <v>6</v>
      </c>
    </row>
    <row r="455" spans="1:7" ht="60" customHeight="1">
      <c r="A455" s="71">
        <f>SUBTOTAL(3,$B$3:B455)</f>
        <v>453</v>
      </c>
      <c r="B455" s="81" t="s">
        <v>156</v>
      </c>
      <c r="C455" s="81" t="s">
        <v>158</v>
      </c>
      <c r="D455" s="81" t="s">
        <v>859</v>
      </c>
      <c r="E455" s="81" t="s">
        <v>564</v>
      </c>
      <c r="F455" s="81" t="s">
        <v>322</v>
      </c>
      <c r="G455" s="81">
        <v>4</v>
      </c>
    </row>
    <row r="456" spans="1:7" ht="60" customHeight="1">
      <c r="A456" s="71">
        <f>SUBTOTAL(3,$B$3:B456)</f>
        <v>454</v>
      </c>
      <c r="B456" s="85" t="s">
        <v>156</v>
      </c>
      <c r="C456" s="85" t="s">
        <v>158</v>
      </c>
      <c r="D456" s="111" t="s">
        <v>864</v>
      </c>
      <c r="E456" s="111" t="s">
        <v>630</v>
      </c>
      <c r="F456" s="111" t="s">
        <v>865</v>
      </c>
      <c r="G456" s="85">
        <v>3</v>
      </c>
    </row>
    <row r="457" spans="1:7" ht="60" customHeight="1">
      <c r="A457" s="71">
        <f>SUBTOTAL(3,$B$3:B457)</f>
        <v>455</v>
      </c>
      <c r="B457" s="81" t="s">
        <v>162</v>
      </c>
      <c r="C457" s="81" t="s">
        <v>163</v>
      </c>
      <c r="D457" s="81" t="s">
        <v>870</v>
      </c>
      <c r="E457" s="81" t="s">
        <v>390</v>
      </c>
      <c r="F457" s="81" t="s">
        <v>243</v>
      </c>
      <c r="G457" s="81">
        <v>11</v>
      </c>
    </row>
    <row r="458" spans="1:7" ht="60" customHeight="1">
      <c r="A458" s="71">
        <f>SUBTOTAL(3,$B$3:B458)</f>
        <v>456</v>
      </c>
      <c r="B458" s="81" t="s">
        <v>162</v>
      </c>
      <c r="C458" s="81" t="s">
        <v>163</v>
      </c>
      <c r="D458" s="81" t="s">
        <v>868</v>
      </c>
      <c r="E458" s="81" t="s">
        <v>869</v>
      </c>
      <c r="F458" s="81" t="s">
        <v>264</v>
      </c>
      <c r="G458" s="81">
        <v>9</v>
      </c>
    </row>
    <row r="459" spans="1:7" ht="60" customHeight="1">
      <c r="A459" s="71">
        <f>SUBTOTAL(3,$B$3:B459)</f>
        <v>457</v>
      </c>
      <c r="B459" s="81" t="s">
        <v>162</v>
      </c>
      <c r="C459" s="81" t="s">
        <v>163</v>
      </c>
      <c r="D459" s="81" t="s">
        <v>867</v>
      </c>
      <c r="E459" s="81" t="s">
        <v>511</v>
      </c>
      <c r="F459" s="81" t="s">
        <v>236</v>
      </c>
      <c r="G459" s="81">
        <v>8</v>
      </c>
    </row>
    <row r="460" spans="1:7" ht="60" customHeight="1">
      <c r="A460" s="71">
        <f>SUBTOTAL(3,$B$3:B460)</f>
        <v>458</v>
      </c>
      <c r="B460" s="81" t="s">
        <v>162</v>
      </c>
      <c r="C460" s="81" t="s">
        <v>163</v>
      </c>
      <c r="D460" s="81" t="s">
        <v>871</v>
      </c>
      <c r="E460" s="81" t="s">
        <v>436</v>
      </c>
      <c r="F460" s="81" t="s">
        <v>368</v>
      </c>
      <c r="G460" s="81">
        <v>6</v>
      </c>
    </row>
    <row r="461" spans="1:7" ht="60" customHeight="1">
      <c r="A461" s="71">
        <f>SUBTOTAL(3,$B$3:B461)</f>
        <v>459</v>
      </c>
      <c r="B461" s="81" t="s">
        <v>164</v>
      </c>
      <c r="C461" s="81" t="s">
        <v>166</v>
      </c>
      <c r="D461" s="81" t="s">
        <v>879</v>
      </c>
      <c r="E461" s="81" t="s">
        <v>248</v>
      </c>
      <c r="F461" s="81" t="s">
        <v>350</v>
      </c>
      <c r="G461" s="81">
        <v>21</v>
      </c>
    </row>
    <row r="462" spans="1:7" ht="60" customHeight="1">
      <c r="A462" s="71">
        <f>SUBTOTAL(3,$B$3:B462)</f>
        <v>460</v>
      </c>
      <c r="B462" s="81" t="s">
        <v>164</v>
      </c>
      <c r="C462" s="81" t="s">
        <v>168</v>
      </c>
      <c r="D462" s="81" t="s">
        <v>733</v>
      </c>
      <c r="E462" s="81" t="s">
        <v>282</v>
      </c>
      <c r="F462" s="81" t="s">
        <v>294</v>
      </c>
      <c r="G462" s="81">
        <v>18</v>
      </c>
    </row>
    <row r="463" spans="1:7" ht="60" customHeight="1">
      <c r="A463" s="71">
        <f>SUBTOTAL(3,$B$3:B463)</f>
        <v>461</v>
      </c>
      <c r="B463" s="81" t="s">
        <v>164</v>
      </c>
      <c r="C463" s="81" t="s">
        <v>166</v>
      </c>
      <c r="D463" s="81" t="s">
        <v>874</v>
      </c>
      <c r="E463" s="81" t="s">
        <v>284</v>
      </c>
      <c r="F463" s="81" t="s">
        <v>294</v>
      </c>
      <c r="G463" s="81">
        <v>16</v>
      </c>
    </row>
    <row r="464" spans="1:7" ht="60" customHeight="1">
      <c r="A464" s="71">
        <f>SUBTOTAL(3,$B$3:B464)</f>
        <v>462</v>
      </c>
      <c r="B464" s="81" t="s">
        <v>164</v>
      </c>
      <c r="C464" s="81" t="s">
        <v>167</v>
      </c>
      <c r="D464" s="81" t="s">
        <v>878</v>
      </c>
      <c r="E464" s="81" t="s">
        <v>564</v>
      </c>
      <c r="F464" s="81" t="s">
        <v>439</v>
      </c>
      <c r="G464" s="81">
        <v>15</v>
      </c>
    </row>
    <row r="465" spans="1:7" ht="60" customHeight="1">
      <c r="A465" s="71">
        <f>SUBTOTAL(3,$B$3:B465)</f>
        <v>463</v>
      </c>
      <c r="B465" s="81" t="s">
        <v>164</v>
      </c>
      <c r="C465" s="81" t="s">
        <v>167</v>
      </c>
      <c r="D465" s="81" t="s">
        <v>875</v>
      </c>
      <c r="E465" s="81" t="s">
        <v>328</v>
      </c>
      <c r="F465" s="81" t="s">
        <v>348</v>
      </c>
      <c r="G465" s="81">
        <v>10</v>
      </c>
    </row>
    <row r="466" spans="1:7" ht="60" customHeight="1">
      <c r="A466" s="71">
        <f>SUBTOTAL(3,$B$3:B466)</f>
        <v>464</v>
      </c>
      <c r="B466" s="81" t="s">
        <v>164</v>
      </c>
      <c r="C466" s="81" t="s">
        <v>165</v>
      </c>
      <c r="D466" s="81" t="s">
        <v>876</v>
      </c>
      <c r="E466" s="81" t="s">
        <v>314</v>
      </c>
      <c r="F466" s="81" t="s">
        <v>358</v>
      </c>
      <c r="G466" s="81">
        <v>8</v>
      </c>
    </row>
    <row r="467" spans="1:7" ht="60" customHeight="1">
      <c r="A467" s="71">
        <f>SUBTOTAL(3,$B$3:B467)</f>
        <v>465</v>
      </c>
      <c r="B467" s="81" t="s">
        <v>164</v>
      </c>
      <c r="C467" s="81" t="s">
        <v>165</v>
      </c>
      <c r="D467" s="81" t="s">
        <v>872</v>
      </c>
      <c r="E467" s="81" t="s">
        <v>873</v>
      </c>
      <c r="F467" s="81" t="s">
        <v>843</v>
      </c>
      <c r="G467" s="81">
        <v>7</v>
      </c>
    </row>
    <row r="468" spans="1:7" ht="60" customHeight="1">
      <c r="A468" s="71">
        <f>SUBTOTAL(3,$B$3:B468)</f>
        <v>466</v>
      </c>
      <c r="B468" s="81" t="s">
        <v>164</v>
      </c>
      <c r="C468" s="81" t="s">
        <v>167</v>
      </c>
      <c r="D468" s="81" t="s">
        <v>4177</v>
      </c>
      <c r="E468" s="81" t="s">
        <v>242</v>
      </c>
      <c r="F468" s="81" t="s">
        <v>309</v>
      </c>
      <c r="G468" s="81">
        <v>6</v>
      </c>
    </row>
    <row r="469" spans="1:7" ht="60" customHeight="1">
      <c r="A469" s="71">
        <f>SUBTOTAL(3,$B$3:B469)</f>
        <v>467</v>
      </c>
      <c r="B469" s="99" t="s">
        <v>164</v>
      </c>
      <c r="C469" s="108" t="s">
        <v>165</v>
      </c>
      <c r="D469" s="108" t="s">
        <v>811</v>
      </c>
      <c r="E469" s="108" t="s">
        <v>308</v>
      </c>
      <c r="F469" s="108" t="s">
        <v>659</v>
      </c>
      <c r="G469" s="104">
        <v>5</v>
      </c>
    </row>
    <row r="470" spans="1:7" ht="60" customHeight="1">
      <c r="A470" s="71">
        <f>SUBTOTAL(3,$B$3:B470)</f>
        <v>468</v>
      </c>
      <c r="B470" s="96" t="s">
        <v>164</v>
      </c>
      <c r="C470" s="96" t="s">
        <v>166</v>
      </c>
      <c r="D470" s="96" t="s">
        <v>867</v>
      </c>
      <c r="E470" s="96" t="s">
        <v>296</v>
      </c>
      <c r="F470" s="96" t="s">
        <v>236</v>
      </c>
      <c r="G470" s="96">
        <v>4</v>
      </c>
    </row>
    <row r="471" spans="1:7" ht="60" customHeight="1">
      <c r="A471" s="71">
        <f>SUBTOTAL(3,$B$3:B471)</f>
        <v>469</v>
      </c>
      <c r="B471" s="94" t="s">
        <v>164</v>
      </c>
      <c r="C471" s="94" t="s">
        <v>169</v>
      </c>
      <c r="D471" s="94" t="s">
        <v>877</v>
      </c>
      <c r="E471" s="81" t="s">
        <v>648</v>
      </c>
      <c r="F471" s="81" t="s">
        <v>348</v>
      </c>
      <c r="G471" s="81">
        <v>3</v>
      </c>
    </row>
    <row r="472" spans="1:7" ht="60" customHeight="1">
      <c r="A472" s="71">
        <f>SUBTOTAL(3,$B$3:B472)</f>
        <v>470</v>
      </c>
      <c r="B472" s="81" t="s">
        <v>170</v>
      </c>
      <c r="C472" s="81" t="s">
        <v>174</v>
      </c>
      <c r="D472" s="81" t="s">
        <v>885</v>
      </c>
      <c r="E472" s="81" t="s">
        <v>454</v>
      </c>
      <c r="F472" s="81" t="s">
        <v>331</v>
      </c>
      <c r="G472" s="81">
        <v>20</v>
      </c>
    </row>
    <row r="473" spans="1:7" ht="60" customHeight="1">
      <c r="A473" s="71">
        <f>SUBTOTAL(3,$B$3:B473)</f>
        <v>471</v>
      </c>
      <c r="B473" s="81" t="s">
        <v>170</v>
      </c>
      <c r="C473" s="81" t="s">
        <v>173</v>
      </c>
      <c r="D473" s="81" t="s">
        <v>882</v>
      </c>
      <c r="E473" s="81" t="s">
        <v>311</v>
      </c>
      <c r="F473" s="81" t="s">
        <v>264</v>
      </c>
      <c r="G473" s="81">
        <v>18</v>
      </c>
    </row>
    <row r="474" spans="1:7" ht="60" customHeight="1">
      <c r="A474" s="71">
        <f>SUBTOTAL(3,$B$3:B474)</f>
        <v>472</v>
      </c>
      <c r="B474" s="105" t="s">
        <v>170</v>
      </c>
      <c r="C474" s="105" t="s">
        <v>175</v>
      </c>
      <c r="D474" s="105" t="s">
        <v>886</v>
      </c>
      <c r="E474" s="105" t="s">
        <v>511</v>
      </c>
      <c r="F474" s="105" t="s">
        <v>634</v>
      </c>
      <c r="G474" s="82">
        <v>18</v>
      </c>
    </row>
    <row r="475" spans="1:7" ht="60" customHeight="1">
      <c r="A475" s="71">
        <f>SUBTOTAL(3,$B$3:B475)</f>
        <v>473</v>
      </c>
      <c r="B475" s="102" t="s">
        <v>170</v>
      </c>
      <c r="C475" s="102" t="s">
        <v>175</v>
      </c>
      <c r="D475" s="102" t="s">
        <v>860</v>
      </c>
      <c r="E475" s="102" t="s">
        <v>266</v>
      </c>
      <c r="F475" s="102" t="s">
        <v>267</v>
      </c>
      <c r="G475" s="81">
        <v>18</v>
      </c>
    </row>
    <row r="476" spans="1:7" ht="60" customHeight="1">
      <c r="A476" s="71">
        <f>SUBTOTAL(3,$B$3:B476)</f>
        <v>474</v>
      </c>
      <c r="B476" s="81" t="s">
        <v>170</v>
      </c>
      <c r="C476" s="81" t="s">
        <v>171</v>
      </c>
      <c r="D476" s="81" t="s">
        <v>887</v>
      </c>
      <c r="E476" s="81" t="s">
        <v>447</v>
      </c>
      <c r="F476" s="81" t="s">
        <v>358</v>
      </c>
      <c r="G476" s="81">
        <v>14</v>
      </c>
    </row>
    <row r="477" spans="1:7" ht="60" customHeight="1">
      <c r="A477" s="71">
        <f>SUBTOTAL(3,$B$3:B477)</f>
        <v>475</v>
      </c>
      <c r="B477" s="81" t="s">
        <v>170</v>
      </c>
      <c r="C477" s="81" t="s">
        <v>171</v>
      </c>
      <c r="D477" s="81" t="s">
        <v>883</v>
      </c>
      <c r="E477" s="81" t="s">
        <v>883</v>
      </c>
      <c r="F477" s="81" t="s">
        <v>884</v>
      </c>
      <c r="G477" s="81">
        <v>13</v>
      </c>
    </row>
    <row r="478" spans="1:7" ht="60" customHeight="1">
      <c r="A478" s="71">
        <f>SUBTOTAL(3,$B$3:B478)</f>
        <v>476</v>
      </c>
      <c r="B478" s="83" t="s">
        <v>170</v>
      </c>
      <c r="C478" s="100" t="s">
        <v>172</v>
      </c>
      <c r="D478" s="100" t="s">
        <v>890</v>
      </c>
      <c r="E478" s="100" t="s">
        <v>658</v>
      </c>
      <c r="F478" s="100" t="s">
        <v>345</v>
      </c>
      <c r="G478" s="100">
        <v>13</v>
      </c>
    </row>
    <row r="479" spans="1:7" ht="60" customHeight="1">
      <c r="A479" s="71">
        <f>SUBTOTAL(3,$B$3:B479)</f>
        <v>477</v>
      </c>
      <c r="B479" s="101" t="s">
        <v>170</v>
      </c>
      <c r="C479" s="101" t="s">
        <v>172</v>
      </c>
      <c r="D479" s="101" t="s">
        <v>881</v>
      </c>
      <c r="E479" s="101" t="s">
        <v>337</v>
      </c>
      <c r="F479" s="101" t="s">
        <v>669</v>
      </c>
      <c r="G479" s="101">
        <v>9</v>
      </c>
    </row>
    <row r="480" spans="1:7" ht="60" customHeight="1">
      <c r="A480" s="71">
        <f>SUBTOTAL(3,$B$3:B480)</f>
        <v>478</v>
      </c>
      <c r="B480" s="81" t="s">
        <v>170</v>
      </c>
      <c r="C480" s="104" t="s">
        <v>171</v>
      </c>
      <c r="D480" s="104" t="s">
        <v>880</v>
      </c>
      <c r="E480" s="104" t="s">
        <v>242</v>
      </c>
      <c r="F480" s="104" t="s">
        <v>294</v>
      </c>
      <c r="G480" s="96">
        <v>4</v>
      </c>
    </row>
    <row r="481" spans="1:7" ht="60" customHeight="1">
      <c r="A481" s="71">
        <f>SUBTOTAL(3,$B$3:B481)</f>
        <v>479</v>
      </c>
      <c r="B481" s="81" t="s">
        <v>170</v>
      </c>
      <c r="C481" s="81" t="s">
        <v>171</v>
      </c>
      <c r="D481" s="81" t="s">
        <v>888</v>
      </c>
      <c r="E481" s="81" t="s">
        <v>260</v>
      </c>
      <c r="F481" s="81" t="s">
        <v>889</v>
      </c>
      <c r="G481" s="81">
        <v>1</v>
      </c>
    </row>
    <row r="482" spans="1:7" ht="60" customHeight="1">
      <c r="A482" s="71">
        <f>SUBTOTAL(3,$B$3:B482)</f>
        <v>480</v>
      </c>
      <c r="B482" s="81" t="s">
        <v>170</v>
      </c>
      <c r="C482" s="81" t="s">
        <v>173</v>
      </c>
      <c r="D482" s="81" t="s">
        <v>891</v>
      </c>
      <c r="E482" s="81" t="s">
        <v>363</v>
      </c>
      <c r="F482" s="81" t="s">
        <v>348</v>
      </c>
      <c r="G482" s="81">
        <v>0</v>
      </c>
    </row>
    <row r="483" spans="1:7" ht="60" customHeight="1">
      <c r="A483" s="71">
        <f>SUBTOTAL(3,$B$3:B483)</f>
        <v>481</v>
      </c>
      <c r="B483" s="81" t="s">
        <v>176</v>
      </c>
      <c r="C483" s="81" t="s">
        <v>178</v>
      </c>
      <c r="D483" s="81" t="s">
        <v>902</v>
      </c>
      <c r="E483" s="81" t="s">
        <v>564</v>
      </c>
      <c r="F483" s="81" t="s">
        <v>315</v>
      </c>
      <c r="G483" s="81">
        <v>20</v>
      </c>
    </row>
    <row r="484" spans="1:7" ht="60" customHeight="1">
      <c r="A484" s="71">
        <f>SUBTOTAL(3,$B$3:B484)</f>
        <v>482</v>
      </c>
      <c r="B484" s="81" t="s">
        <v>176</v>
      </c>
      <c r="C484" s="81" t="s">
        <v>177</v>
      </c>
      <c r="D484" s="81" t="s">
        <v>894</v>
      </c>
      <c r="E484" s="81" t="s">
        <v>895</v>
      </c>
      <c r="F484" s="81" t="s">
        <v>377</v>
      </c>
      <c r="G484" s="81">
        <v>18</v>
      </c>
    </row>
    <row r="485" spans="1:7" ht="60" customHeight="1">
      <c r="A485" s="71">
        <f>SUBTOTAL(3,$B$3:B485)</f>
        <v>483</v>
      </c>
      <c r="B485" s="81" t="s">
        <v>176</v>
      </c>
      <c r="C485" s="81" t="s">
        <v>177</v>
      </c>
      <c r="D485" s="81" t="s">
        <v>892</v>
      </c>
      <c r="E485" s="81" t="s">
        <v>318</v>
      </c>
      <c r="F485" s="81" t="s">
        <v>315</v>
      </c>
      <c r="G485" s="81">
        <v>17</v>
      </c>
    </row>
    <row r="486" spans="1:7" ht="60" customHeight="1">
      <c r="A486" s="71">
        <f>SUBTOTAL(3,$B$3:B486)</f>
        <v>484</v>
      </c>
      <c r="B486" s="81" t="s">
        <v>176</v>
      </c>
      <c r="C486" s="81" t="s">
        <v>177</v>
      </c>
      <c r="D486" s="81" t="s">
        <v>841</v>
      </c>
      <c r="E486" s="81" t="s">
        <v>314</v>
      </c>
      <c r="F486" s="81" t="s">
        <v>331</v>
      </c>
      <c r="G486" s="81">
        <v>17</v>
      </c>
    </row>
    <row r="487" spans="1:7" ht="60" customHeight="1">
      <c r="A487" s="71">
        <f>SUBTOTAL(3,$B$3:B487)</f>
        <v>485</v>
      </c>
      <c r="B487" s="81" t="s">
        <v>176</v>
      </c>
      <c r="C487" s="81" t="s">
        <v>178</v>
      </c>
      <c r="D487" s="81" t="s">
        <v>896</v>
      </c>
      <c r="E487" s="81" t="s">
        <v>897</v>
      </c>
      <c r="F487" s="81" t="s">
        <v>898</v>
      </c>
      <c r="G487" s="81">
        <v>16</v>
      </c>
    </row>
    <row r="488" spans="1:7" ht="60" customHeight="1">
      <c r="A488" s="71">
        <f>SUBTOTAL(3,$B$3:B488)</f>
        <v>486</v>
      </c>
      <c r="B488" s="81" t="s">
        <v>176</v>
      </c>
      <c r="C488" s="81" t="s">
        <v>178</v>
      </c>
      <c r="D488" s="81" t="s">
        <v>899</v>
      </c>
      <c r="E488" s="81" t="s">
        <v>900</v>
      </c>
      <c r="F488" s="81" t="s">
        <v>623</v>
      </c>
      <c r="G488" s="81">
        <v>16</v>
      </c>
    </row>
    <row r="489" spans="1:7" ht="60" customHeight="1">
      <c r="A489" s="71">
        <f>SUBTOTAL(3,$B$3:B489)</f>
        <v>487</v>
      </c>
      <c r="B489" s="81" t="s">
        <v>176</v>
      </c>
      <c r="C489" s="81" t="s">
        <v>178</v>
      </c>
      <c r="D489" s="81" t="s">
        <v>329</v>
      </c>
      <c r="E489" s="81" t="s">
        <v>404</v>
      </c>
      <c r="F489" s="81" t="s">
        <v>315</v>
      </c>
      <c r="G489" s="81">
        <v>15</v>
      </c>
    </row>
    <row r="490" spans="1:7" ht="60" customHeight="1">
      <c r="A490" s="71">
        <f>SUBTOTAL(3,$B$3:B490)</f>
        <v>488</v>
      </c>
      <c r="B490" s="81" t="s">
        <v>176</v>
      </c>
      <c r="C490" s="81" t="s">
        <v>178</v>
      </c>
      <c r="D490" s="81" t="s">
        <v>901</v>
      </c>
      <c r="E490" s="81" t="s">
        <v>705</v>
      </c>
      <c r="F490" s="81" t="s">
        <v>270</v>
      </c>
      <c r="G490" s="81">
        <v>15</v>
      </c>
    </row>
    <row r="491" spans="1:7" ht="60" customHeight="1">
      <c r="A491" s="71">
        <f>SUBTOTAL(3,$B$3:B491)</f>
        <v>489</v>
      </c>
      <c r="B491" s="82" t="s">
        <v>176</v>
      </c>
      <c r="C491" s="83" t="s">
        <v>177</v>
      </c>
      <c r="D491" s="83" t="s">
        <v>893</v>
      </c>
      <c r="E491" s="81" t="s">
        <v>355</v>
      </c>
      <c r="F491" s="81" t="s">
        <v>422</v>
      </c>
      <c r="G491" s="83">
        <v>13</v>
      </c>
    </row>
    <row r="492" spans="1:7" ht="60" customHeight="1">
      <c r="A492" s="71">
        <f>SUBTOTAL(3,$B$3:B492)</f>
        <v>490</v>
      </c>
      <c r="B492" s="81" t="s">
        <v>179</v>
      </c>
      <c r="C492" s="81" t="s">
        <v>186</v>
      </c>
      <c r="D492" s="81" t="s">
        <v>804</v>
      </c>
      <c r="E492" s="81" t="s">
        <v>557</v>
      </c>
      <c r="F492" s="81" t="s">
        <v>236</v>
      </c>
      <c r="G492" s="81">
        <v>10</v>
      </c>
    </row>
    <row r="493" spans="1:7" ht="60" customHeight="1">
      <c r="A493" s="71">
        <f>SUBTOTAL(3,$B$3:B493)</f>
        <v>491</v>
      </c>
      <c r="B493" s="92" t="s">
        <v>179</v>
      </c>
      <c r="C493" s="92" t="s">
        <v>183</v>
      </c>
      <c r="D493" s="90" t="s">
        <v>909</v>
      </c>
      <c r="E493" s="90" t="s">
        <v>344</v>
      </c>
      <c r="F493" s="90" t="s">
        <v>910</v>
      </c>
      <c r="G493" s="91">
        <v>9</v>
      </c>
    </row>
    <row r="494" spans="1:7" ht="60" customHeight="1">
      <c r="A494" s="71">
        <f>SUBTOTAL(3,$B$3:B494)</f>
        <v>492</v>
      </c>
      <c r="B494" s="81" t="s">
        <v>179</v>
      </c>
      <c r="C494" s="81" t="s">
        <v>183</v>
      </c>
      <c r="D494" s="81" t="s">
        <v>914</v>
      </c>
      <c r="E494" s="81" t="s">
        <v>314</v>
      </c>
      <c r="F494" s="81" t="s">
        <v>322</v>
      </c>
      <c r="G494" s="81">
        <v>9</v>
      </c>
    </row>
    <row r="495" spans="1:7" ht="60" customHeight="1">
      <c r="A495" s="71">
        <f>SUBTOTAL(3,$B$3:B495)</f>
        <v>493</v>
      </c>
      <c r="B495" s="92" t="s">
        <v>179</v>
      </c>
      <c r="C495" s="92" t="s">
        <v>185</v>
      </c>
      <c r="D495" s="90" t="s">
        <v>915</v>
      </c>
      <c r="E495" s="90" t="s">
        <v>681</v>
      </c>
      <c r="F495" s="90" t="s">
        <v>255</v>
      </c>
      <c r="G495" s="91">
        <v>9</v>
      </c>
    </row>
    <row r="496" spans="1:7" ht="60" customHeight="1">
      <c r="A496" s="71">
        <f>SUBTOTAL(3,$B$3:B496)</f>
        <v>494</v>
      </c>
      <c r="B496" s="81" t="s">
        <v>179</v>
      </c>
      <c r="C496" s="81" t="s">
        <v>183</v>
      </c>
      <c r="D496" s="81" t="s">
        <v>329</v>
      </c>
      <c r="E496" s="81" t="s">
        <v>460</v>
      </c>
      <c r="F496" s="81" t="s">
        <v>322</v>
      </c>
      <c r="G496" s="81">
        <v>9</v>
      </c>
    </row>
    <row r="497" spans="1:7" ht="60" customHeight="1">
      <c r="A497" s="71">
        <f>SUBTOTAL(3,$B$3:B497)</f>
        <v>495</v>
      </c>
      <c r="B497" s="81" t="s">
        <v>179</v>
      </c>
      <c r="C497" s="81" t="s">
        <v>180</v>
      </c>
      <c r="D497" s="81" t="s">
        <v>903</v>
      </c>
      <c r="E497" s="81" t="s">
        <v>904</v>
      </c>
      <c r="F497" s="81" t="s">
        <v>905</v>
      </c>
      <c r="G497" s="81">
        <v>8</v>
      </c>
    </row>
    <row r="498" spans="1:7" ht="60" customHeight="1">
      <c r="A498" s="71">
        <f>SUBTOTAL(3,$B$3:B498)</f>
        <v>496</v>
      </c>
      <c r="B498" s="101" t="s">
        <v>179</v>
      </c>
      <c r="C498" s="101" t="s">
        <v>182</v>
      </c>
      <c r="D498" s="101" t="s">
        <v>907</v>
      </c>
      <c r="E498" s="101" t="s">
        <v>908</v>
      </c>
      <c r="F498" s="101" t="s">
        <v>275</v>
      </c>
      <c r="G498" s="101">
        <v>8</v>
      </c>
    </row>
    <row r="499" spans="1:7" ht="60" customHeight="1">
      <c r="A499" s="71">
        <f>SUBTOTAL(3,$B$3:B499)</f>
        <v>497</v>
      </c>
      <c r="B499" s="94" t="s">
        <v>179</v>
      </c>
      <c r="C499" s="94" t="s">
        <v>181</v>
      </c>
      <c r="D499" s="94" t="s">
        <v>906</v>
      </c>
      <c r="E499" s="94" t="s">
        <v>681</v>
      </c>
      <c r="F499" s="94" t="s">
        <v>309</v>
      </c>
      <c r="G499" s="81">
        <v>6</v>
      </c>
    </row>
    <row r="500" spans="1:7" ht="60" customHeight="1">
      <c r="A500" s="71">
        <f>SUBTOTAL(3,$B$3:B500)</f>
        <v>498</v>
      </c>
      <c r="B500" s="105" t="s">
        <v>179</v>
      </c>
      <c r="C500" s="105" t="s">
        <v>184</v>
      </c>
      <c r="D500" s="105" t="s">
        <v>911</v>
      </c>
      <c r="E500" s="105" t="s">
        <v>302</v>
      </c>
      <c r="F500" s="105" t="s">
        <v>236</v>
      </c>
      <c r="G500" s="82">
        <v>6</v>
      </c>
    </row>
    <row r="501" spans="1:7" ht="60" customHeight="1">
      <c r="A501" s="71">
        <f>SUBTOTAL(3,$B$3:B501)</f>
        <v>499</v>
      </c>
      <c r="B501" s="81" t="s">
        <v>179</v>
      </c>
      <c r="C501" s="81" t="s">
        <v>180</v>
      </c>
      <c r="D501" s="81" t="s">
        <v>917</v>
      </c>
      <c r="E501" s="81" t="s">
        <v>625</v>
      </c>
      <c r="F501" s="81" t="s">
        <v>356</v>
      </c>
      <c r="G501" s="81">
        <v>6</v>
      </c>
    </row>
    <row r="502" spans="1:7" ht="60" customHeight="1">
      <c r="A502" s="71">
        <f>SUBTOTAL(3,$B$3:B502)</f>
        <v>500</v>
      </c>
      <c r="B502" s="81" t="s">
        <v>179</v>
      </c>
      <c r="C502" s="81" t="s">
        <v>184</v>
      </c>
      <c r="D502" s="81" t="s">
        <v>918</v>
      </c>
      <c r="E502" s="81" t="s">
        <v>477</v>
      </c>
      <c r="F502" s="81" t="s">
        <v>350</v>
      </c>
      <c r="G502" s="81">
        <v>6</v>
      </c>
    </row>
    <row r="503" spans="1:7" ht="60" customHeight="1">
      <c r="A503" s="71">
        <f>SUBTOTAL(3,$B$3:B503)</f>
        <v>501</v>
      </c>
      <c r="B503" s="81" t="s">
        <v>179</v>
      </c>
      <c r="C503" s="81" t="s">
        <v>184</v>
      </c>
      <c r="D503" s="81" t="s">
        <v>912</v>
      </c>
      <c r="E503" s="81" t="s">
        <v>467</v>
      </c>
      <c r="F503" s="81" t="s">
        <v>913</v>
      </c>
      <c r="G503" s="81">
        <v>5</v>
      </c>
    </row>
    <row r="504" spans="1:7" ht="60" customHeight="1">
      <c r="A504" s="71">
        <f>SUBTOTAL(3,$B$3:B504)</f>
        <v>502</v>
      </c>
      <c r="B504" s="118" t="s">
        <v>179</v>
      </c>
      <c r="C504" s="118" t="s">
        <v>180</v>
      </c>
      <c r="D504" s="118" t="s">
        <v>916</v>
      </c>
      <c r="E504" s="81" t="s">
        <v>308</v>
      </c>
      <c r="F504" s="81" t="s">
        <v>312</v>
      </c>
      <c r="G504" s="118">
        <v>4</v>
      </c>
    </row>
    <row r="505" spans="1:7" ht="60" customHeight="1">
      <c r="A505" s="71">
        <f>SUBTOTAL(3,$B$3:B505)</f>
        <v>503</v>
      </c>
      <c r="B505" s="81" t="s">
        <v>187</v>
      </c>
      <c r="C505" s="81" t="s">
        <v>189</v>
      </c>
      <c r="D505" s="81" t="s">
        <v>922</v>
      </c>
      <c r="E505" s="81" t="s">
        <v>374</v>
      </c>
      <c r="F505" s="81" t="s">
        <v>236</v>
      </c>
      <c r="G505" s="81">
        <v>20</v>
      </c>
    </row>
    <row r="506" spans="1:7" ht="60" customHeight="1">
      <c r="A506" s="71">
        <f>SUBTOTAL(3,$B$3:B506)</f>
        <v>504</v>
      </c>
      <c r="B506" s="81" t="s">
        <v>187</v>
      </c>
      <c r="C506" s="81" t="s">
        <v>189</v>
      </c>
      <c r="D506" s="81" t="s">
        <v>929</v>
      </c>
      <c r="E506" s="81" t="s">
        <v>257</v>
      </c>
      <c r="F506" s="81" t="s">
        <v>236</v>
      </c>
      <c r="G506" s="81">
        <v>18</v>
      </c>
    </row>
    <row r="507" spans="1:7" ht="60" customHeight="1">
      <c r="A507" s="71">
        <f>SUBTOTAL(3,$B$3:B507)</f>
        <v>505</v>
      </c>
      <c r="B507" s="106" t="s">
        <v>187</v>
      </c>
      <c r="C507" s="107" t="s">
        <v>189</v>
      </c>
      <c r="D507" s="107" t="s">
        <v>919</v>
      </c>
      <c r="E507" s="107" t="s">
        <v>311</v>
      </c>
      <c r="F507" s="107" t="s">
        <v>303</v>
      </c>
      <c r="G507" s="101">
        <v>17</v>
      </c>
    </row>
    <row r="508" spans="1:7" ht="60" customHeight="1">
      <c r="A508" s="71">
        <f>SUBTOTAL(3,$B$3:B508)</f>
        <v>506</v>
      </c>
      <c r="B508" s="81" t="s">
        <v>187</v>
      </c>
      <c r="C508" s="81" t="s">
        <v>190</v>
      </c>
      <c r="D508" s="81" t="s">
        <v>926</v>
      </c>
      <c r="E508" s="81" t="s">
        <v>927</v>
      </c>
      <c r="F508" s="81" t="s">
        <v>395</v>
      </c>
      <c r="G508" s="81">
        <v>17</v>
      </c>
    </row>
    <row r="509" spans="1:7" ht="60" customHeight="1">
      <c r="A509" s="71">
        <f>SUBTOTAL(3,$B$3:B509)</f>
        <v>507</v>
      </c>
      <c r="B509" s="81" t="s">
        <v>187</v>
      </c>
      <c r="C509" s="81" t="s">
        <v>190</v>
      </c>
      <c r="D509" s="81" t="s">
        <v>931</v>
      </c>
      <c r="E509" s="81" t="s">
        <v>302</v>
      </c>
      <c r="F509" s="81" t="s">
        <v>236</v>
      </c>
      <c r="G509" s="81">
        <v>17</v>
      </c>
    </row>
    <row r="510" spans="1:7" ht="60" customHeight="1">
      <c r="A510" s="71">
        <f>SUBTOTAL(3,$B$3:B510)</f>
        <v>508</v>
      </c>
      <c r="B510" s="85" t="s">
        <v>187</v>
      </c>
      <c r="C510" s="85" t="s">
        <v>190</v>
      </c>
      <c r="D510" s="85" t="s">
        <v>932</v>
      </c>
      <c r="E510" s="85" t="s">
        <v>511</v>
      </c>
      <c r="F510" s="85" t="s">
        <v>267</v>
      </c>
      <c r="G510" s="85">
        <v>15</v>
      </c>
    </row>
    <row r="511" spans="1:7" ht="60" customHeight="1">
      <c r="A511" s="71">
        <f>SUBTOTAL(3,$B$3:B511)</f>
        <v>509</v>
      </c>
      <c r="B511" s="81" t="s">
        <v>187</v>
      </c>
      <c r="C511" s="81" t="s">
        <v>190</v>
      </c>
      <c r="D511" s="81" t="s">
        <v>4112</v>
      </c>
      <c r="E511" s="81" t="s">
        <v>1153</v>
      </c>
      <c r="F511" s="81" t="s">
        <v>348</v>
      </c>
      <c r="G511" s="81">
        <v>14</v>
      </c>
    </row>
    <row r="512" spans="1:7" ht="60" customHeight="1">
      <c r="A512" s="71">
        <f>SUBTOTAL(3,$B$3:B512)</f>
        <v>510</v>
      </c>
      <c r="B512" s="81" t="s">
        <v>187</v>
      </c>
      <c r="C512" s="104" t="s">
        <v>191</v>
      </c>
      <c r="D512" s="104" t="s">
        <v>934</v>
      </c>
      <c r="E512" s="104" t="s">
        <v>318</v>
      </c>
      <c r="F512" s="104" t="s">
        <v>315</v>
      </c>
      <c r="G512" s="96">
        <v>14</v>
      </c>
    </row>
    <row r="513" spans="1:7" ht="60" customHeight="1">
      <c r="A513" s="71">
        <f>SUBTOTAL(3,$B$3:B513)</f>
        <v>511</v>
      </c>
      <c r="B513" s="81" t="s">
        <v>187</v>
      </c>
      <c r="C513" s="81" t="s">
        <v>188</v>
      </c>
      <c r="D513" s="81" t="s">
        <v>3379</v>
      </c>
      <c r="E513" s="81" t="s">
        <v>328</v>
      </c>
      <c r="F513" s="81" t="s">
        <v>322</v>
      </c>
      <c r="G513" s="81">
        <v>13</v>
      </c>
    </row>
    <row r="514" spans="1:7" ht="60" customHeight="1">
      <c r="A514" s="71">
        <f>SUBTOTAL(3,$B$3:B514)</f>
        <v>512</v>
      </c>
      <c r="B514" s="81" t="s">
        <v>187</v>
      </c>
      <c r="C514" s="81" t="s">
        <v>189</v>
      </c>
      <c r="D514" s="81" t="s">
        <v>933</v>
      </c>
      <c r="E514" s="81" t="s">
        <v>266</v>
      </c>
      <c r="F514" s="81" t="s">
        <v>377</v>
      </c>
      <c r="G514" s="81">
        <v>10</v>
      </c>
    </row>
    <row r="515" spans="1:7" ht="60" customHeight="1">
      <c r="A515" s="71">
        <f>SUBTOTAL(3,$B$3:B515)</f>
        <v>513</v>
      </c>
      <c r="B515" s="99" t="s">
        <v>187</v>
      </c>
      <c r="C515" s="99" t="s">
        <v>189</v>
      </c>
      <c r="D515" s="108" t="s">
        <v>920</v>
      </c>
      <c r="E515" s="108" t="s">
        <v>335</v>
      </c>
      <c r="F515" s="108" t="s">
        <v>921</v>
      </c>
      <c r="G515" s="101">
        <v>9</v>
      </c>
    </row>
    <row r="516" spans="1:7" ht="60" customHeight="1">
      <c r="A516" s="71">
        <f>SUBTOTAL(3,$B$3:B516)</f>
        <v>514</v>
      </c>
      <c r="B516" s="81" t="s">
        <v>187</v>
      </c>
      <c r="C516" s="81" t="s">
        <v>188</v>
      </c>
      <c r="D516" s="81" t="s">
        <v>928</v>
      </c>
      <c r="E516" s="81" t="s">
        <v>330</v>
      </c>
      <c r="F516" s="81" t="s">
        <v>315</v>
      </c>
      <c r="G516" s="81">
        <v>8</v>
      </c>
    </row>
    <row r="517" spans="1:7" ht="60" customHeight="1">
      <c r="A517" s="71">
        <f>SUBTOTAL(3,$B$3:B517)</f>
        <v>515</v>
      </c>
      <c r="B517" s="81" t="s">
        <v>187</v>
      </c>
      <c r="C517" s="81" t="s">
        <v>190</v>
      </c>
      <c r="D517" s="81" t="s">
        <v>4115</v>
      </c>
      <c r="E517" s="81" t="s">
        <v>661</v>
      </c>
      <c r="F517" s="81" t="s">
        <v>1795</v>
      </c>
      <c r="G517" s="81">
        <v>7</v>
      </c>
    </row>
    <row r="518" spans="1:7" ht="60" customHeight="1">
      <c r="A518" s="71">
        <f>SUBTOTAL(3,$B$3:B518)</f>
        <v>516</v>
      </c>
      <c r="B518" s="81" t="s">
        <v>187</v>
      </c>
      <c r="C518" s="81" t="s">
        <v>191</v>
      </c>
      <c r="D518" s="81" t="s">
        <v>923</v>
      </c>
      <c r="E518" s="81" t="s">
        <v>447</v>
      </c>
      <c r="F518" s="81" t="s">
        <v>348</v>
      </c>
      <c r="G518" s="81">
        <v>6</v>
      </c>
    </row>
    <row r="519" spans="1:7" ht="60" customHeight="1">
      <c r="A519" s="71">
        <f>SUBTOTAL(3,$B$3:B519)</f>
        <v>517</v>
      </c>
      <c r="B519" s="81" t="s">
        <v>187</v>
      </c>
      <c r="C519" s="81" t="s">
        <v>188</v>
      </c>
      <c r="D519" s="81" t="s">
        <v>4113</v>
      </c>
      <c r="E519" s="81" t="s">
        <v>487</v>
      </c>
      <c r="F519" s="81" t="s">
        <v>322</v>
      </c>
      <c r="G519" s="81">
        <v>6</v>
      </c>
    </row>
    <row r="520" spans="1:7" ht="60" customHeight="1">
      <c r="A520" s="71">
        <f>SUBTOTAL(3,$B$3:B520)</f>
        <v>518</v>
      </c>
      <c r="B520" s="81" t="s">
        <v>187</v>
      </c>
      <c r="C520" s="81" t="s">
        <v>188</v>
      </c>
      <c r="D520" s="81" t="s">
        <v>4111</v>
      </c>
      <c r="E520" s="81" t="s">
        <v>424</v>
      </c>
      <c r="F520" s="81" t="s">
        <v>251</v>
      </c>
      <c r="G520" s="81">
        <v>5</v>
      </c>
    </row>
    <row r="521" spans="1:7" ht="60" customHeight="1">
      <c r="A521" s="71">
        <f>SUBTOTAL(3,$B$3:B521)</f>
        <v>519</v>
      </c>
      <c r="B521" s="96" t="s">
        <v>187</v>
      </c>
      <c r="C521" s="96" t="s">
        <v>188</v>
      </c>
      <c r="D521" s="96" t="s">
        <v>930</v>
      </c>
      <c r="E521" s="96" t="s">
        <v>263</v>
      </c>
      <c r="F521" s="96" t="s">
        <v>623</v>
      </c>
      <c r="G521" s="96">
        <v>5</v>
      </c>
    </row>
    <row r="522" spans="1:7" ht="60" customHeight="1">
      <c r="A522" s="71">
        <f>SUBTOTAL(3,$B$3:B522)</f>
        <v>520</v>
      </c>
      <c r="B522" s="81" t="s">
        <v>187</v>
      </c>
      <c r="C522" s="81" t="s">
        <v>190</v>
      </c>
      <c r="D522" s="81" t="s">
        <v>4114</v>
      </c>
      <c r="E522" s="81" t="s">
        <v>456</v>
      </c>
      <c r="F522" s="81" t="s">
        <v>356</v>
      </c>
      <c r="G522" s="81">
        <v>4</v>
      </c>
    </row>
    <row r="523" spans="1:7" ht="60" customHeight="1">
      <c r="A523" s="71">
        <f>SUBTOTAL(3,$B$3:B523)</f>
        <v>521</v>
      </c>
      <c r="B523" s="81" t="s">
        <v>187</v>
      </c>
      <c r="C523" s="81" t="s">
        <v>191</v>
      </c>
      <c r="D523" s="81" t="s">
        <v>924</v>
      </c>
      <c r="E523" s="81" t="s">
        <v>399</v>
      </c>
      <c r="F523" s="81" t="s">
        <v>331</v>
      </c>
      <c r="G523" s="81">
        <v>3</v>
      </c>
    </row>
    <row r="524" spans="1:7" ht="60" customHeight="1">
      <c r="A524" s="71">
        <f>SUBTOTAL(3,$B$3:B524)</f>
        <v>522</v>
      </c>
      <c r="B524" s="81" t="s">
        <v>192</v>
      </c>
      <c r="C524" s="81" t="s">
        <v>195</v>
      </c>
      <c r="D524" s="81" t="s">
        <v>942</v>
      </c>
      <c r="E524" s="81" t="s">
        <v>296</v>
      </c>
      <c r="F524" s="81" t="s">
        <v>264</v>
      </c>
      <c r="G524" s="81">
        <v>16</v>
      </c>
    </row>
    <row r="525" spans="1:7" ht="60" customHeight="1">
      <c r="A525" s="71">
        <f>SUBTOTAL(3,$B$3:B525)</f>
        <v>523</v>
      </c>
      <c r="B525" s="101" t="s">
        <v>192</v>
      </c>
      <c r="C525" s="83" t="s">
        <v>195</v>
      </c>
      <c r="D525" s="101" t="s">
        <v>938</v>
      </c>
      <c r="E525" s="101" t="s">
        <v>330</v>
      </c>
      <c r="F525" s="101" t="s">
        <v>322</v>
      </c>
      <c r="G525" s="101">
        <v>14</v>
      </c>
    </row>
    <row r="526" spans="1:7" ht="60" customHeight="1">
      <c r="A526" s="71">
        <f>SUBTOTAL(3,$B$3:B526)</f>
        <v>524</v>
      </c>
      <c r="B526" s="101" t="s">
        <v>192</v>
      </c>
      <c r="C526" s="101" t="s">
        <v>195</v>
      </c>
      <c r="D526" s="101" t="s">
        <v>944</v>
      </c>
      <c r="E526" s="81" t="s">
        <v>838</v>
      </c>
      <c r="F526" s="81" t="s">
        <v>945</v>
      </c>
      <c r="G526" s="101">
        <v>14</v>
      </c>
    </row>
    <row r="527" spans="1:7" ht="60" customHeight="1">
      <c r="A527" s="71">
        <f>SUBTOTAL(3,$B$3:B527)</f>
        <v>525</v>
      </c>
      <c r="B527" s="81" t="s">
        <v>192</v>
      </c>
      <c r="C527" s="81" t="s">
        <v>193</v>
      </c>
      <c r="D527" s="81" t="s">
        <v>943</v>
      </c>
      <c r="E527" s="81" t="s">
        <v>814</v>
      </c>
      <c r="F527" s="81" t="s">
        <v>815</v>
      </c>
      <c r="G527" s="81">
        <v>12</v>
      </c>
    </row>
    <row r="528" spans="1:7" ht="60" customHeight="1">
      <c r="A528" s="71">
        <f>SUBTOTAL(3,$B$3:B528)</f>
        <v>526</v>
      </c>
      <c r="B528" s="81" t="s">
        <v>192</v>
      </c>
      <c r="C528" s="81" t="s">
        <v>194</v>
      </c>
      <c r="D528" s="81" t="s">
        <v>936</v>
      </c>
      <c r="E528" s="81" t="s">
        <v>937</v>
      </c>
      <c r="F528" s="81" t="s">
        <v>599</v>
      </c>
      <c r="G528" s="81">
        <v>11</v>
      </c>
    </row>
    <row r="529" spans="1:7" ht="60" customHeight="1">
      <c r="A529" s="71">
        <f>SUBTOTAL(3,$B$3:B529)</f>
        <v>527</v>
      </c>
      <c r="B529" s="105" t="s">
        <v>192</v>
      </c>
      <c r="C529" s="105" t="s">
        <v>197</v>
      </c>
      <c r="D529" s="105" t="s">
        <v>4057</v>
      </c>
      <c r="E529" s="105" t="s">
        <v>414</v>
      </c>
      <c r="F529" s="105" t="s">
        <v>300</v>
      </c>
      <c r="G529" s="82">
        <v>8</v>
      </c>
    </row>
    <row r="530" spans="1:7" ht="60" customHeight="1">
      <c r="A530" s="71">
        <f>SUBTOTAL(3,$B$3:B530)</f>
        <v>528</v>
      </c>
      <c r="B530" s="101" t="s">
        <v>192</v>
      </c>
      <c r="C530" s="101" t="s">
        <v>194</v>
      </c>
      <c r="D530" s="82" t="s">
        <v>4056</v>
      </c>
      <c r="E530" s="81" t="s">
        <v>1242</v>
      </c>
      <c r="F530" s="81" t="s">
        <v>350</v>
      </c>
      <c r="G530" s="101">
        <v>7</v>
      </c>
    </row>
    <row r="531" spans="1:7" ht="60" customHeight="1">
      <c r="A531" s="71">
        <f>SUBTOTAL(3,$B$3:B531)</f>
        <v>529</v>
      </c>
      <c r="B531" s="81" t="s">
        <v>192</v>
      </c>
      <c r="C531" s="81" t="s">
        <v>197</v>
      </c>
      <c r="D531" s="81" t="s">
        <v>946</v>
      </c>
      <c r="E531" s="81" t="s">
        <v>352</v>
      </c>
      <c r="F531" s="81" t="s">
        <v>547</v>
      </c>
      <c r="G531" s="81">
        <v>7</v>
      </c>
    </row>
    <row r="532" spans="1:7" ht="60" customHeight="1">
      <c r="A532" s="71">
        <f>SUBTOTAL(3,$B$3:B532)</f>
        <v>530</v>
      </c>
      <c r="B532" s="101" t="s">
        <v>192</v>
      </c>
      <c r="C532" s="101" t="s">
        <v>194</v>
      </c>
      <c r="D532" s="101" t="s">
        <v>941</v>
      </c>
      <c r="E532" s="81" t="s">
        <v>725</v>
      </c>
      <c r="F532" s="81" t="s">
        <v>243</v>
      </c>
      <c r="G532" s="101">
        <v>5</v>
      </c>
    </row>
    <row r="533" spans="1:7" ht="60" customHeight="1">
      <c r="A533" s="71">
        <f>SUBTOTAL(3,$B$3:B533)</f>
        <v>531</v>
      </c>
      <c r="B533" s="83" t="s">
        <v>192</v>
      </c>
      <c r="C533" s="100" t="s">
        <v>193</v>
      </c>
      <c r="D533" s="100" t="s">
        <v>940</v>
      </c>
      <c r="E533" s="100" t="s">
        <v>340</v>
      </c>
      <c r="F533" s="100" t="s">
        <v>264</v>
      </c>
      <c r="G533" s="100">
        <v>4</v>
      </c>
    </row>
    <row r="534" spans="1:7" ht="60" customHeight="1">
      <c r="A534" s="71">
        <f>SUBTOTAL(3,$B$3:B534)</f>
        <v>532</v>
      </c>
      <c r="B534" s="81" t="s">
        <v>192</v>
      </c>
      <c r="C534" s="81" t="s">
        <v>196</v>
      </c>
      <c r="D534" s="81" t="s">
        <v>417</v>
      </c>
      <c r="E534" s="81" t="s">
        <v>494</v>
      </c>
      <c r="F534" s="81" t="s">
        <v>264</v>
      </c>
      <c r="G534" s="81">
        <v>4</v>
      </c>
    </row>
    <row r="535" spans="1:7" ht="60" customHeight="1">
      <c r="A535" s="71">
        <f>SUBTOTAL(3,$B$3:B535)</f>
        <v>533</v>
      </c>
      <c r="B535" s="81" t="s">
        <v>192</v>
      </c>
      <c r="C535" s="81" t="s">
        <v>193</v>
      </c>
      <c r="D535" s="81" t="s">
        <v>935</v>
      </c>
      <c r="E535" s="81" t="s">
        <v>269</v>
      </c>
      <c r="F535" s="81" t="s">
        <v>243</v>
      </c>
      <c r="G535" s="81">
        <v>2</v>
      </c>
    </row>
    <row r="536" spans="1:7" ht="60" customHeight="1">
      <c r="A536" s="71">
        <f>SUBTOTAL(3,$B$3:B536)</f>
        <v>534</v>
      </c>
      <c r="B536" s="99" t="s">
        <v>198</v>
      </c>
      <c r="C536" s="99" t="s">
        <v>199</v>
      </c>
      <c r="D536" s="99" t="s">
        <v>969</v>
      </c>
      <c r="E536" s="99" t="s">
        <v>557</v>
      </c>
      <c r="F536" s="99" t="s">
        <v>395</v>
      </c>
      <c r="G536" s="104">
        <v>21</v>
      </c>
    </row>
    <row r="537" spans="1:7" ht="60" customHeight="1">
      <c r="A537" s="71">
        <f>SUBTOTAL(3,$B$3:B537)</f>
        <v>535</v>
      </c>
      <c r="B537" s="81" t="s">
        <v>198</v>
      </c>
      <c r="C537" s="81" t="s">
        <v>204</v>
      </c>
      <c r="D537" s="81" t="s">
        <v>960</v>
      </c>
      <c r="E537" s="81" t="s">
        <v>414</v>
      </c>
      <c r="F537" s="81" t="s">
        <v>303</v>
      </c>
      <c r="G537" s="81">
        <v>20</v>
      </c>
    </row>
    <row r="538" spans="1:7" ht="60" customHeight="1">
      <c r="A538" s="71">
        <f>SUBTOTAL(3,$B$3:B538)</f>
        <v>536</v>
      </c>
      <c r="B538" s="81" t="s">
        <v>198</v>
      </c>
      <c r="C538" s="81" t="s">
        <v>207</v>
      </c>
      <c r="D538" s="81" t="s">
        <v>860</v>
      </c>
      <c r="E538" s="81" t="s">
        <v>477</v>
      </c>
      <c r="F538" s="81" t="s">
        <v>264</v>
      </c>
      <c r="G538" s="81">
        <v>20</v>
      </c>
    </row>
    <row r="539" spans="1:7" ht="60" customHeight="1">
      <c r="A539" s="71">
        <f>SUBTOTAL(3,$B$3:B539)</f>
        <v>537</v>
      </c>
      <c r="B539" s="92" t="s">
        <v>198</v>
      </c>
      <c r="C539" s="92" t="s">
        <v>203</v>
      </c>
      <c r="D539" s="94" t="s">
        <v>953</v>
      </c>
      <c r="E539" s="94" t="s">
        <v>511</v>
      </c>
      <c r="F539" s="94" t="s">
        <v>294</v>
      </c>
      <c r="G539" s="91">
        <v>19</v>
      </c>
    </row>
    <row r="540" spans="1:7" ht="60" customHeight="1">
      <c r="A540" s="71">
        <f>SUBTOTAL(3,$B$3:B540)</f>
        <v>538</v>
      </c>
      <c r="B540" s="82" t="s">
        <v>198</v>
      </c>
      <c r="C540" s="83" t="s">
        <v>206</v>
      </c>
      <c r="D540" s="83" t="s">
        <v>964</v>
      </c>
      <c r="E540" s="81" t="s">
        <v>477</v>
      </c>
      <c r="F540" s="81" t="s">
        <v>255</v>
      </c>
      <c r="G540" s="83">
        <v>19</v>
      </c>
    </row>
    <row r="541" spans="1:7" ht="60" customHeight="1">
      <c r="A541" s="71">
        <f>SUBTOTAL(3,$B$3:B541)</f>
        <v>539</v>
      </c>
      <c r="B541" s="85" t="s">
        <v>198</v>
      </c>
      <c r="C541" s="85" t="s">
        <v>207</v>
      </c>
      <c r="D541" s="85" t="s">
        <v>967</v>
      </c>
      <c r="E541" s="85" t="s">
        <v>937</v>
      </c>
      <c r="F541" s="85" t="s">
        <v>294</v>
      </c>
      <c r="G541" s="85">
        <v>19</v>
      </c>
    </row>
    <row r="542" spans="1:7" ht="60" customHeight="1">
      <c r="A542" s="71">
        <f>SUBTOTAL(3,$B$3:B542)</f>
        <v>540</v>
      </c>
      <c r="B542" s="81" t="s">
        <v>198</v>
      </c>
      <c r="C542" s="81" t="s">
        <v>199</v>
      </c>
      <c r="D542" s="81" t="s">
        <v>971</v>
      </c>
      <c r="E542" s="81" t="s">
        <v>311</v>
      </c>
      <c r="F542" s="81" t="s">
        <v>264</v>
      </c>
      <c r="G542" s="81">
        <v>19</v>
      </c>
    </row>
    <row r="543" spans="1:7" ht="60" customHeight="1">
      <c r="A543" s="71">
        <f>SUBTOTAL(3,$B$3:B543)</f>
        <v>541</v>
      </c>
      <c r="B543" s="81" t="s">
        <v>198</v>
      </c>
      <c r="C543" s="81" t="s">
        <v>207</v>
      </c>
      <c r="D543" s="81" t="s">
        <v>972</v>
      </c>
      <c r="E543" s="81" t="s">
        <v>320</v>
      </c>
      <c r="F543" s="81" t="s">
        <v>236</v>
      </c>
      <c r="G543" s="81">
        <v>19</v>
      </c>
    </row>
    <row r="544" spans="1:7" ht="60" customHeight="1">
      <c r="A544" s="71">
        <f>SUBTOTAL(3,$B$3:B544)</f>
        <v>542</v>
      </c>
      <c r="B544" s="101" t="s">
        <v>198</v>
      </c>
      <c r="C544" s="101" t="s">
        <v>203</v>
      </c>
      <c r="D544" s="101" t="s">
        <v>954</v>
      </c>
      <c r="E544" s="81" t="s">
        <v>325</v>
      </c>
      <c r="F544" s="81" t="s">
        <v>303</v>
      </c>
      <c r="G544" s="101">
        <v>18</v>
      </c>
    </row>
    <row r="545" spans="1:7" ht="60" customHeight="1">
      <c r="A545" s="71">
        <f>SUBTOTAL(3,$B$3:B545)</f>
        <v>543</v>
      </c>
      <c r="B545" s="81" t="s">
        <v>198</v>
      </c>
      <c r="C545" s="81" t="s">
        <v>204</v>
      </c>
      <c r="D545" s="81" t="s">
        <v>965</v>
      </c>
      <c r="E545" s="81" t="s">
        <v>966</v>
      </c>
      <c r="F545" s="81" t="s">
        <v>309</v>
      </c>
      <c r="G545" s="81">
        <v>18</v>
      </c>
    </row>
    <row r="546" spans="1:7" ht="60" customHeight="1">
      <c r="A546" s="71">
        <f>SUBTOTAL(3,$B$3:B546)</f>
        <v>544</v>
      </c>
      <c r="B546" s="81" t="s">
        <v>198</v>
      </c>
      <c r="C546" s="81" t="s">
        <v>199</v>
      </c>
      <c r="D546" s="81" t="s">
        <v>948</v>
      </c>
      <c r="E546" s="81" t="s">
        <v>557</v>
      </c>
      <c r="F546" s="81" t="s">
        <v>514</v>
      </c>
      <c r="G546" s="81">
        <v>17</v>
      </c>
    </row>
    <row r="547" spans="1:7" ht="60" customHeight="1">
      <c r="A547" s="71">
        <f>SUBTOTAL(3,$B$3:B547)</f>
        <v>545</v>
      </c>
      <c r="B547" s="94" t="s">
        <v>198</v>
      </c>
      <c r="C547" s="94" t="s">
        <v>203</v>
      </c>
      <c r="D547" s="94" t="s">
        <v>812</v>
      </c>
      <c r="E547" s="94" t="s">
        <v>511</v>
      </c>
      <c r="F547" s="94" t="s">
        <v>294</v>
      </c>
      <c r="G547" s="81">
        <v>17</v>
      </c>
    </row>
    <row r="548" spans="1:7" ht="60" customHeight="1">
      <c r="A548" s="71">
        <f>SUBTOTAL(3,$B$3:B548)</f>
        <v>546</v>
      </c>
      <c r="B548" s="81" t="s">
        <v>198</v>
      </c>
      <c r="C548" s="81" t="s">
        <v>200</v>
      </c>
      <c r="D548" s="81" t="s">
        <v>958</v>
      </c>
      <c r="E548" s="81" t="s">
        <v>414</v>
      </c>
      <c r="F548" s="81" t="s">
        <v>338</v>
      </c>
      <c r="G548" s="81">
        <v>17</v>
      </c>
    </row>
    <row r="549" spans="1:7" ht="60" customHeight="1">
      <c r="A549" s="71">
        <f>SUBTOTAL(3,$B$3:B549)</f>
        <v>547</v>
      </c>
      <c r="B549" s="81" t="s">
        <v>198</v>
      </c>
      <c r="C549" s="81" t="s">
        <v>204</v>
      </c>
      <c r="D549" s="81" t="s">
        <v>959</v>
      </c>
      <c r="E549" s="81" t="s">
        <v>263</v>
      </c>
      <c r="F549" s="81" t="s">
        <v>350</v>
      </c>
      <c r="G549" s="81">
        <v>17</v>
      </c>
    </row>
    <row r="550" spans="1:7" ht="60" customHeight="1">
      <c r="A550" s="71">
        <f>SUBTOTAL(3,$B$3:B550)</f>
        <v>548</v>
      </c>
      <c r="B550" s="81" t="s">
        <v>198</v>
      </c>
      <c r="C550" s="81" t="s">
        <v>203</v>
      </c>
      <c r="D550" s="81" t="s">
        <v>976</v>
      </c>
      <c r="E550" s="81" t="s">
        <v>374</v>
      </c>
      <c r="F550" s="81" t="s">
        <v>267</v>
      </c>
      <c r="G550" s="81">
        <v>17</v>
      </c>
    </row>
    <row r="551" spans="1:7" ht="60" customHeight="1">
      <c r="A551" s="71">
        <f>SUBTOTAL(3,$B$3:B551)</f>
        <v>549</v>
      </c>
      <c r="B551" s="81" t="s">
        <v>198</v>
      </c>
      <c r="C551" s="81" t="s">
        <v>203</v>
      </c>
      <c r="D551" s="81" t="s">
        <v>766</v>
      </c>
      <c r="E551" s="81" t="s">
        <v>511</v>
      </c>
      <c r="F551" s="81" t="s">
        <v>236</v>
      </c>
      <c r="G551" s="81">
        <v>17</v>
      </c>
    </row>
    <row r="552" spans="1:7" ht="60" customHeight="1">
      <c r="A552" s="71">
        <f>SUBTOTAL(3,$B$3:B552)</f>
        <v>550</v>
      </c>
      <c r="B552" s="81" t="s">
        <v>198</v>
      </c>
      <c r="C552" s="81" t="s">
        <v>200</v>
      </c>
      <c r="D552" s="81" t="s">
        <v>979</v>
      </c>
      <c r="E552" s="81" t="s">
        <v>257</v>
      </c>
      <c r="F552" s="81" t="s">
        <v>236</v>
      </c>
      <c r="G552" s="81">
        <v>17</v>
      </c>
    </row>
    <row r="553" spans="1:7" ht="60" customHeight="1">
      <c r="A553" s="71">
        <f>SUBTOTAL(3,$B$3:B553)</f>
        <v>551</v>
      </c>
      <c r="B553" s="81" t="s">
        <v>198</v>
      </c>
      <c r="C553" s="81" t="s">
        <v>204</v>
      </c>
      <c r="D553" s="81" t="s">
        <v>980</v>
      </c>
      <c r="E553" s="81" t="s">
        <v>269</v>
      </c>
      <c r="F553" s="81" t="s">
        <v>350</v>
      </c>
      <c r="G553" s="81">
        <v>17</v>
      </c>
    </row>
    <row r="554" spans="1:7" ht="60" customHeight="1">
      <c r="A554" s="71">
        <f>SUBTOTAL(3,$B$3:B554)</f>
        <v>552</v>
      </c>
      <c r="B554" s="81" t="s">
        <v>198</v>
      </c>
      <c r="C554" s="81" t="s">
        <v>199</v>
      </c>
      <c r="D554" s="81" t="s">
        <v>983</v>
      </c>
      <c r="E554" s="81" t="s">
        <v>387</v>
      </c>
      <c r="F554" s="81" t="s">
        <v>984</v>
      </c>
      <c r="G554" s="81">
        <v>16</v>
      </c>
    </row>
    <row r="555" spans="1:7" ht="60" customHeight="1">
      <c r="A555" s="71">
        <f>SUBTOTAL(3,$B$3:B555)</f>
        <v>553</v>
      </c>
      <c r="B555" s="81" t="s">
        <v>198</v>
      </c>
      <c r="C555" s="81" t="s">
        <v>203</v>
      </c>
      <c r="D555" s="81" t="s">
        <v>951</v>
      </c>
      <c r="E555" s="81" t="s">
        <v>511</v>
      </c>
      <c r="F555" s="81" t="s">
        <v>338</v>
      </c>
      <c r="G555" s="81">
        <v>15</v>
      </c>
    </row>
    <row r="556" spans="1:7" ht="60" customHeight="1">
      <c r="A556" s="71">
        <f>SUBTOTAL(3,$B$3:B556)</f>
        <v>554</v>
      </c>
      <c r="B556" s="81" t="s">
        <v>198</v>
      </c>
      <c r="C556" s="81" t="s">
        <v>199</v>
      </c>
      <c r="D556" s="81" t="s">
        <v>977</v>
      </c>
      <c r="E556" s="81" t="s">
        <v>487</v>
      </c>
      <c r="F556" s="81" t="s">
        <v>575</v>
      </c>
      <c r="G556" s="81">
        <v>15</v>
      </c>
    </row>
    <row r="557" spans="1:7" ht="60" customHeight="1">
      <c r="A557" s="71">
        <f>SUBTOTAL(3,$B$3:B557)</f>
        <v>555</v>
      </c>
      <c r="B557" s="81" t="s">
        <v>198</v>
      </c>
      <c r="C557" s="81" t="s">
        <v>200</v>
      </c>
      <c r="D557" s="81" t="s">
        <v>970</v>
      </c>
      <c r="E557" s="81" t="s">
        <v>638</v>
      </c>
      <c r="F557" s="81" t="s">
        <v>547</v>
      </c>
      <c r="G557" s="81">
        <v>14</v>
      </c>
    </row>
    <row r="558" spans="1:7" ht="60" customHeight="1">
      <c r="A558" s="71">
        <f>SUBTOTAL(3,$B$3:B558)</f>
        <v>556</v>
      </c>
      <c r="B558" s="83" t="s">
        <v>198</v>
      </c>
      <c r="C558" s="97" t="s">
        <v>202</v>
      </c>
      <c r="D558" s="97" t="s">
        <v>955</v>
      </c>
      <c r="E558" s="81" t="s">
        <v>296</v>
      </c>
      <c r="F558" s="81" t="s">
        <v>956</v>
      </c>
      <c r="G558" s="83">
        <v>13</v>
      </c>
    </row>
    <row r="559" spans="1:7" ht="60" customHeight="1">
      <c r="A559" s="71">
        <f>SUBTOTAL(3,$B$3:B559)</f>
        <v>557</v>
      </c>
      <c r="B559" s="92" t="s">
        <v>198</v>
      </c>
      <c r="C559" s="92" t="s">
        <v>199</v>
      </c>
      <c r="D559" s="90" t="s">
        <v>974</v>
      </c>
      <c r="E559" s="90" t="s">
        <v>414</v>
      </c>
      <c r="F559" s="90" t="s">
        <v>409</v>
      </c>
      <c r="G559" s="91">
        <v>13</v>
      </c>
    </row>
    <row r="560" spans="1:7" ht="60" customHeight="1">
      <c r="A560" s="71">
        <f>SUBTOTAL(3,$B$3:B560)</f>
        <v>558</v>
      </c>
      <c r="B560" s="85" t="s">
        <v>198</v>
      </c>
      <c r="C560" s="85" t="s">
        <v>199</v>
      </c>
      <c r="D560" s="85" t="s">
        <v>957</v>
      </c>
      <c r="E560" s="85" t="s">
        <v>477</v>
      </c>
      <c r="F560" s="85" t="s">
        <v>659</v>
      </c>
      <c r="G560" s="85">
        <v>12</v>
      </c>
    </row>
    <row r="561" spans="1:7" ht="60" customHeight="1">
      <c r="A561" s="71">
        <f>SUBTOTAL(3,$B$3:B561)</f>
        <v>559</v>
      </c>
      <c r="B561" s="81" t="s">
        <v>198</v>
      </c>
      <c r="C561" s="81" t="s">
        <v>205</v>
      </c>
      <c r="D561" s="81" t="s">
        <v>961</v>
      </c>
      <c r="E561" s="81" t="s">
        <v>302</v>
      </c>
      <c r="F561" s="81" t="s">
        <v>267</v>
      </c>
      <c r="G561" s="81">
        <v>12</v>
      </c>
    </row>
    <row r="562" spans="1:7" ht="60" customHeight="1">
      <c r="A562" s="71">
        <f>SUBTOTAL(3,$B$3:B562)</f>
        <v>560</v>
      </c>
      <c r="B562" s="81" t="s">
        <v>198</v>
      </c>
      <c r="C562" s="81" t="s">
        <v>199</v>
      </c>
      <c r="D562" s="81" t="s">
        <v>981</v>
      </c>
      <c r="E562" s="81" t="s">
        <v>658</v>
      </c>
      <c r="F562" s="81" t="s">
        <v>264</v>
      </c>
      <c r="G562" s="81">
        <v>12</v>
      </c>
    </row>
    <row r="563" spans="1:7" ht="60" customHeight="1">
      <c r="A563" s="71">
        <f>SUBTOTAL(3,$B$3:B563)</f>
        <v>561</v>
      </c>
      <c r="B563" s="81" t="s">
        <v>198</v>
      </c>
      <c r="C563" s="81" t="s">
        <v>200</v>
      </c>
      <c r="D563" s="81" t="s">
        <v>906</v>
      </c>
      <c r="E563" s="81" t="s">
        <v>557</v>
      </c>
      <c r="F563" s="81" t="s">
        <v>345</v>
      </c>
      <c r="G563" s="81">
        <v>11</v>
      </c>
    </row>
    <row r="564" spans="1:7" ht="60" customHeight="1">
      <c r="A564" s="71">
        <f>SUBTOTAL(3,$B$3:B564)</f>
        <v>562</v>
      </c>
      <c r="B564" s="81" t="s">
        <v>198</v>
      </c>
      <c r="C564" s="81" t="s">
        <v>201</v>
      </c>
      <c r="D564" s="81" t="s">
        <v>949</v>
      </c>
      <c r="E564" s="81" t="s">
        <v>330</v>
      </c>
      <c r="F564" s="81" t="s">
        <v>246</v>
      </c>
      <c r="G564" s="81">
        <v>11</v>
      </c>
    </row>
    <row r="565" spans="1:7" ht="60" customHeight="1">
      <c r="A565" s="71">
        <f>SUBTOTAL(3,$B$3:B565)</f>
        <v>563</v>
      </c>
      <c r="B565" s="81" t="s">
        <v>198</v>
      </c>
      <c r="C565" s="81" t="s">
        <v>204</v>
      </c>
      <c r="D565" s="81" t="s">
        <v>407</v>
      </c>
      <c r="E565" s="81" t="s">
        <v>420</v>
      </c>
      <c r="F565" s="81" t="s">
        <v>350</v>
      </c>
      <c r="G565" s="81">
        <v>11</v>
      </c>
    </row>
    <row r="566" spans="1:7" ht="60" customHeight="1">
      <c r="A566" s="71">
        <f>SUBTOTAL(3,$B$3:B566)</f>
        <v>564</v>
      </c>
      <c r="B566" s="81" t="s">
        <v>198</v>
      </c>
      <c r="C566" s="81" t="s">
        <v>199</v>
      </c>
      <c r="D566" s="81" t="s">
        <v>985</v>
      </c>
      <c r="E566" s="81" t="s">
        <v>363</v>
      </c>
      <c r="F566" s="81" t="s">
        <v>315</v>
      </c>
      <c r="G566" s="81">
        <v>11</v>
      </c>
    </row>
    <row r="567" spans="1:7" ht="60" customHeight="1">
      <c r="A567" s="71">
        <f>SUBTOTAL(3,$B$3:B567)</f>
        <v>565</v>
      </c>
      <c r="B567" s="85" t="s">
        <v>198</v>
      </c>
      <c r="C567" s="85" t="s">
        <v>200</v>
      </c>
      <c r="D567" s="85" t="s">
        <v>968</v>
      </c>
      <c r="E567" s="85" t="s">
        <v>277</v>
      </c>
      <c r="F567" s="85" t="s">
        <v>243</v>
      </c>
      <c r="G567" s="85">
        <v>10</v>
      </c>
    </row>
    <row r="568" spans="1:7" ht="60" customHeight="1">
      <c r="A568" s="71">
        <f>SUBTOTAL(3,$B$3:B568)</f>
        <v>566</v>
      </c>
      <c r="B568" s="81" t="s">
        <v>198</v>
      </c>
      <c r="C568" s="81" t="s">
        <v>200</v>
      </c>
      <c r="D568" s="81" t="s">
        <v>973</v>
      </c>
      <c r="E568" s="81" t="s">
        <v>344</v>
      </c>
      <c r="F568" s="81" t="s">
        <v>267</v>
      </c>
      <c r="G568" s="81">
        <v>10</v>
      </c>
    </row>
    <row r="569" spans="1:7" ht="60" customHeight="1">
      <c r="A569" s="71">
        <f>SUBTOTAL(3,$B$3:B569)</f>
        <v>567</v>
      </c>
      <c r="B569" s="81" t="s">
        <v>198</v>
      </c>
      <c r="C569" s="81" t="s">
        <v>199</v>
      </c>
      <c r="D569" s="81" t="s">
        <v>461</v>
      </c>
      <c r="E569" s="81" t="s">
        <v>314</v>
      </c>
      <c r="F569" s="81" t="s">
        <v>388</v>
      </c>
      <c r="G569" s="81">
        <v>10</v>
      </c>
    </row>
    <row r="570" spans="1:7" ht="60" customHeight="1">
      <c r="A570" s="71">
        <f>SUBTOTAL(3,$B$3:B570)</f>
        <v>568</v>
      </c>
      <c r="B570" s="81" t="s">
        <v>198</v>
      </c>
      <c r="C570" s="81" t="s">
        <v>203</v>
      </c>
      <c r="D570" s="81" t="s">
        <v>982</v>
      </c>
      <c r="E570" s="81" t="s">
        <v>257</v>
      </c>
      <c r="F570" s="81" t="s">
        <v>303</v>
      </c>
      <c r="G570" s="81">
        <v>10</v>
      </c>
    </row>
    <row r="571" spans="1:7" ht="60" customHeight="1">
      <c r="A571" s="71">
        <f>SUBTOTAL(3,$B$3:B571)</f>
        <v>569</v>
      </c>
      <c r="B571" s="81" t="s">
        <v>198</v>
      </c>
      <c r="C571" s="81" t="s">
        <v>202</v>
      </c>
      <c r="D571" s="81" t="s">
        <v>950</v>
      </c>
      <c r="E571" s="81" t="s">
        <v>648</v>
      </c>
      <c r="F571" s="81" t="s">
        <v>356</v>
      </c>
      <c r="G571" s="81">
        <v>9</v>
      </c>
    </row>
    <row r="572" spans="1:7" ht="60" customHeight="1">
      <c r="A572" s="71">
        <f>SUBTOTAL(3,$B$3:B572)</f>
        <v>570</v>
      </c>
      <c r="B572" s="116" t="s">
        <v>198</v>
      </c>
      <c r="C572" s="116" t="s">
        <v>199</v>
      </c>
      <c r="D572" s="116" t="s">
        <v>975</v>
      </c>
      <c r="E572" s="81" t="s">
        <v>242</v>
      </c>
      <c r="F572" s="81" t="s">
        <v>350</v>
      </c>
      <c r="G572" s="117">
        <v>9</v>
      </c>
    </row>
    <row r="573" spans="1:7" ht="60" customHeight="1">
      <c r="A573" s="71">
        <f>SUBTOTAL(3,$B$3:B573)</f>
        <v>571</v>
      </c>
      <c r="B573" s="81" t="s">
        <v>198</v>
      </c>
      <c r="C573" s="81" t="s">
        <v>199</v>
      </c>
      <c r="D573" s="81" t="s">
        <v>947</v>
      </c>
      <c r="E573" s="81" t="s">
        <v>257</v>
      </c>
      <c r="F573" s="81" t="s">
        <v>338</v>
      </c>
      <c r="G573" s="81">
        <v>8</v>
      </c>
    </row>
    <row r="574" spans="1:7" ht="60" customHeight="1">
      <c r="A574" s="71">
        <f>SUBTOTAL(3,$B$3:B574)</f>
        <v>572</v>
      </c>
      <c r="B574" s="99" t="s">
        <v>198</v>
      </c>
      <c r="C574" s="108" t="s">
        <v>199</v>
      </c>
      <c r="D574" s="108" t="s">
        <v>963</v>
      </c>
      <c r="E574" s="108" t="s">
        <v>648</v>
      </c>
      <c r="F574" s="108" t="s">
        <v>400</v>
      </c>
      <c r="G574" s="101">
        <v>8</v>
      </c>
    </row>
    <row r="575" spans="1:7" ht="60" customHeight="1">
      <c r="A575" s="71">
        <f>SUBTOTAL(3,$B$3:B575)</f>
        <v>573</v>
      </c>
      <c r="B575" s="81" t="s">
        <v>198</v>
      </c>
      <c r="C575" s="81" t="s">
        <v>199</v>
      </c>
      <c r="D575" s="81" t="s">
        <v>962</v>
      </c>
      <c r="E575" s="81" t="s">
        <v>235</v>
      </c>
      <c r="F575" s="81" t="s">
        <v>303</v>
      </c>
      <c r="G575" s="81">
        <v>7</v>
      </c>
    </row>
    <row r="576" spans="1:7" ht="60" customHeight="1">
      <c r="A576" s="71">
        <f>SUBTOTAL(3,$B$3:B576)</f>
        <v>574</v>
      </c>
      <c r="B576" s="81" t="s">
        <v>198</v>
      </c>
      <c r="C576" s="81" t="s">
        <v>201</v>
      </c>
      <c r="D576" s="81" t="s">
        <v>949</v>
      </c>
      <c r="E576" s="81" t="s">
        <v>330</v>
      </c>
      <c r="F576" s="81" t="s">
        <v>246</v>
      </c>
      <c r="G576" s="81">
        <v>1</v>
      </c>
    </row>
    <row r="577" spans="1:7" ht="60" customHeight="1">
      <c r="A577" s="71">
        <f>SUBTOTAL(3,$B$3:B577)</f>
        <v>575</v>
      </c>
      <c r="B577" s="85" t="s">
        <v>198</v>
      </c>
      <c r="C577" s="85" t="s">
        <v>204</v>
      </c>
      <c r="D577" s="85" t="s">
        <v>952</v>
      </c>
      <c r="E577" s="85" t="s">
        <v>242</v>
      </c>
      <c r="F577" s="85" t="s">
        <v>236</v>
      </c>
      <c r="G577" s="85">
        <v>0</v>
      </c>
    </row>
    <row r="578" spans="1:7" ht="60" customHeight="1">
      <c r="A578" s="71">
        <f>SUBTOTAL(3,$B$3:B578)</f>
        <v>576</v>
      </c>
      <c r="B578" s="81" t="s">
        <v>198</v>
      </c>
      <c r="C578" s="81" t="s">
        <v>199</v>
      </c>
      <c r="D578" s="81" t="s">
        <v>978</v>
      </c>
      <c r="E578" s="81" t="s">
        <v>374</v>
      </c>
      <c r="F578" s="81" t="s">
        <v>236</v>
      </c>
      <c r="G578" s="81">
        <v>0</v>
      </c>
    </row>
    <row r="579" spans="1:7" ht="60" customHeight="1">
      <c r="A579" s="71">
        <f>SUBTOTAL(3,$B$3:B579)</f>
        <v>577</v>
      </c>
      <c r="B579" s="81" t="s">
        <v>208</v>
      </c>
      <c r="C579" s="81" t="s">
        <v>212</v>
      </c>
      <c r="D579" s="81" t="s">
        <v>998</v>
      </c>
      <c r="E579" s="81" t="s">
        <v>342</v>
      </c>
      <c r="F579" s="81" t="s">
        <v>315</v>
      </c>
      <c r="G579" s="81">
        <v>19</v>
      </c>
    </row>
    <row r="580" spans="1:7" ht="60" customHeight="1">
      <c r="A580" s="71">
        <f>SUBTOTAL(3,$B$3:B580)</f>
        <v>578</v>
      </c>
      <c r="B580" s="81" t="s">
        <v>208</v>
      </c>
      <c r="C580" s="81" t="s">
        <v>210</v>
      </c>
      <c r="D580" s="81" t="s">
        <v>988</v>
      </c>
      <c r="E580" s="81" t="s">
        <v>770</v>
      </c>
      <c r="F580" s="81" t="s">
        <v>388</v>
      </c>
      <c r="G580" s="81">
        <v>18</v>
      </c>
    </row>
    <row r="581" spans="1:7" ht="60" customHeight="1">
      <c r="A581" s="71">
        <f>SUBTOTAL(3,$B$3:B581)</f>
        <v>579</v>
      </c>
      <c r="B581" s="81" t="s">
        <v>208</v>
      </c>
      <c r="C581" s="81" t="s">
        <v>209</v>
      </c>
      <c r="D581" s="81" t="s">
        <v>999</v>
      </c>
      <c r="E581" s="81" t="s">
        <v>245</v>
      </c>
      <c r="F581" s="81" t="s">
        <v>422</v>
      </c>
      <c r="G581" s="81">
        <v>18</v>
      </c>
    </row>
    <row r="582" spans="1:7" ht="60" customHeight="1">
      <c r="A582" s="71">
        <f>SUBTOTAL(3,$B$3:B582)</f>
        <v>580</v>
      </c>
      <c r="B582" s="81" t="s">
        <v>208</v>
      </c>
      <c r="C582" s="81" t="s">
        <v>209</v>
      </c>
      <c r="D582" s="81" t="s">
        <v>994</v>
      </c>
      <c r="E582" s="81" t="s">
        <v>790</v>
      </c>
      <c r="F582" s="81" t="s">
        <v>575</v>
      </c>
      <c r="G582" s="81">
        <v>14</v>
      </c>
    </row>
    <row r="583" spans="1:7" ht="60" customHeight="1">
      <c r="A583" s="71">
        <f>SUBTOTAL(3,$B$3:B583)</f>
        <v>581</v>
      </c>
      <c r="B583" s="81" t="s">
        <v>208</v>
      </c>
      <c r="C583" s="81" t="s">
        <v>209</v>
      </c>
      <c r="D583" s="81" t="s">
        <v>986</v>
      </c>
      <c r="E583" s="81" t="s">
        <v>625</v>
      </c>
      <c r="F583" s="81" t="s">
        <v>358</v>
      </c>
      <c r="G583" s="81">
        <v>11</v>
      </c>
    </row>
    <row r="584" spans="1:7" ht="60" customHeight="1">
      <c r="A584" s="71">
        <f>SUBTOTAL(3,$B$3:B584)</f>
        <v>582</v>
      </c>
      <c r="B584" s="81" t="s">
        <v>208</v>
      </c>
      <c r="C584" s="81" t="s">
        <v>209</v>
      </c>
      <c r="D584" s="81" t="s">
        <v>995</v>
      </c>
      <c r="E584" s="81" t="s">
        <v>996</v>
      </c>
      <c r="F584" s="81" t="s">
        <v>264</v>
      </c>
      <c r="G584" s="81">
        <v>11</v>
      </c>
    </row>
    <row r="585" spans="1:7" ht="60" customHeight="1">
      <c r="A585" s="71">
        <f>SUBTOTAL(3,$B$3:B585)</f>
        <v>583</v>
      </c>
      <c r="B585" s="81" t="s">
        <v>208</v>
      </c>
      <c r="C585" s="81" t="s">
        <v>210</v>
      </c>
      <c r="D585" s="81" t="s">
        <v>992</v>
      </c>
      <c r="E585" s="81" t="s">
        <v>993</v>
      </c>
      <c r="F585" s="81" t="s">
        <v>267</v>
      </c>
      <c r="G585" s="81">
        <v>10</v>
      </c>
    </row>
    <row r="586" spans="1:7" ht="60" customHeight="1">
      <c r="A586" s="71">
        <f>SUBTOTAL(3,$B$3:B586)</f>
        <v>584</v>
      </c>
      <c r="B586" s="81" t="s">
        <v>208</v>
      </c>
      <c r="C586" s="81" t="s">
        <v>211</v>
      </c>
      <c r="D586" s="81" t="s">
        <v>997</v>
      </c>
      <c r="E586" s="81" t="s">
        <v>282</v>
      </c>
      <c r="F586" s="81" t="s">
        <v>298</v>
      </c>
      <c r="G586" s="81">
        <v>9</v>
      </c>
    </row>
    <row r="587" spans="1:7" ht="60" customHeight="1">
      <c r="A587" s="71">
        <f>SUBTOTAL(3,$B$3:B587)</f>
        <v>585</v>
      </c>
      <c r="B587" s="81" t="s">
        <v>208</v>
      </c>
      <c r="C587" s="81" t="s">
        <v>209</v>
      </c>
      <c r="D587" s="81" t="s">
        <v>989</v>
      </c>
      <c r="E587" s="81" t="s">
        <v>990</v>
      </c>
      <c r="F587" s="81" t="s">
        <v>991</v>
      </c>
      <c r="G587" s="81">
        <v>7</v>
      </c>
    </row>
    <row r="588" spans="1:7" ht="60" customHeight="1">
      <c r="A588" s="71">
        <f>SUBTOTAL(3,$B$3:B588)</f>
        <v>586</v>
      </c>
      <c r="B588" s="81" t="s">
        <v>208</v>
      </c>
      <c r="C588" s="81" t="s">
        <v>209</v>
      </c>
      <c r="D588" s="81" t="s">
        <v>987</v>
      </c>
      <c r="E588" s="81" t="s">
        <v>648</v>
      </c>
      <c r="F588" s="81" t="s">
        <v>315</v>
      </c>
      <c r="G588" s="81">
        <v>5</v>
      </c>
    </row>
    <row r="589" spans="1:7" ht="60" customHeight="1">
      <c r="A589" s="71">
        <f>SUBTOTAL(3,$B$3:B589)</f>
        <v>587</v>
      </c>
      <c r="B589" s="81" t="s">
        <v>213</v>
      </c>
      <c r="C589" s="81" t="s">
        <v>215</v>
      </c>
      <c r="D589" s="81" t="s">
        <v>1009</v>
      </c>
      <c r="E589" s="81" t="s">
        <v>235</v>
      </c>
      <c r="F589" s="81" t="s">
        <v>236</v>
      </c>
      <c r="G589" s="81">
        <v>19</v>
      </c>
    </row>
    <row r="590" spans="1:7" ht="60" customHeight="1">
      <c r="A590" s="71">
        <f>SUBTOTAL(3,$B$3:B590)</f>
        <v>588</v>
      </c>
      <c r="B590" s="81" t="s">
        <v>213</v>
      </c>
      <c r="C590" s="81" t="s">
        <v>215</v>
      </c>
      <c r="D590" s="81" t="s">
        <v>1002</v>
      </c>
      <c r="E590" s="81" t="s">
        <v>296</v>
      </c>
      <c r="F590" s="81" t="s">
        <v>1003</v>
      </c>
      <c r="G590" s="81">
        <v>18</v>
      </c>
    </row>
    <row r="591" spans="1:7" ht="60" customHeight="1">
      <c r="A591" s="71">
        <f>SUBTOTAL(3,$B$3:B591)</f>
        <v>589</v>
      </c>
      <c r="B591" s="81" t="s">
        <v>213</v>
      </c>
      <c r="C591" s="81" t="s">
        <v>215</v>
      </c>
      <c r="D591" s="81" t="s">
        <v>1016</v>
      </c>
      <c r="E591" s="81" t="s">
        <v>630</v>
      </c>
      <c r="F591" s="81" t="s">
        <v>322</v>
      </c>
      <c r="G591" s="81">
        <v>17</v>
      </c>
    </row>
    <row r="592" spans="1:7" ht="60" customHeight="1">
      <c r="A592" s="71">
        <f>SUBTOTAL(3,$B$3:B592)</f>
        <v>590</v>
      </c>
      <c r="B592" s="81" t="s">
        <v>213</v>
      </c>
      <c r="C592" s="81" t="s">
        <v>215</v>
      </c>
      <c r="D592" s="81" t="s">
        <v>1004</v>
      </c>
      <c r="E592" s="81" t="s">
        <v>454</v>
      </c>
      <c r="F592" s="81" t="s">
        <v>322</v>
      </c>
      <c r="G592" s="81">
        <v>16</v>
      </c>
    </row>
    <row r="593" spans="1:7" ht="60" customHeight="1">
      <c r="A593" s="71">
        <f>SUBTOTAL(3,$B$3:B593)</f>
        <v>591</v>
      </c>
      <c r="B593" s="81" t="s">
        <v>213</v>
      </c>
      <c r="C593" s="81" t="s">
        <v>215</v>
      </c>
      <c r="D593" s="81" t="s">
        <v>1008</v>
      </c>
      <c r="E593" s="81" t="s">
        <v>296</v>
      </c>
      <c r="F593" s="81" t="s">
        <v>345</v>
      </c>
      <c r="G593" s="81">
        <v>16</v>
      </c>
    </row>
    <row r="594" spans="1:7" ht="60" customHeight="1">
      <c r="A594" s="71">
        <f>SUBTOTAL(3,$B$3:B594)</f>
        <v>592</v>
      </c>
      <c r="B594" s="81" t="s">
        <v>213</v>
      </c>
      <c r="C594" s="81" t="s">
        <v>215</v>
      </c>
      <c r="D594" s="81" t="s">
        <v>1013</v>
      </c>
      <c r="E594" s="81" t="s">
        <v>487</v>
      </c>
      <c r="F594" s="81" t="s">
        <v>348</v>
      </c>
      <c r="G594" s="81">
        <v>16</v>
      </c>
    </row>
    <row r="595" spans="1:7" ht="60" customHeight="1">
      <c r="A595" s="71">
        <f>SUBTOTAL(3,$B$3:B595)</f>
        <v>593</v>
      </c>
      <c r="B595" s="81" t="s">
        <v>213</v>
      </c>
      <c r="C595" s="81" t="s">
        <v>216</v>
      </c>
      <c r="D595" s="81" t="s">
        <v>1005</v>
      </c>
      <c r="E595" s="81" t="s">
        <v>257</v>
      </c>
      <c r="F595" s="81" t="s">
        <v>264</v>
      </c>
      <c r="G595" s="81">
        <v>14</v>
      </c>
    </row>
    <row r="596" spans="1:7" ht="60" customHeight="1">
      <c r="A596" s="71">
        <f>SUBTOTAL(3,$B$3:B596)</f>
        <v>594</v>
      </c>
      <c r="B596" s="81" t="s">
        <v>213</v>
      </c>
      <c r="C596" s="81" t="s">
        <v>216</v>
      </c>
      <c r="D596" s="81" t="s">
        <v>1012</v>
      </c>
      <c r="E596" s="81" t="s">
        <v>269</v>
      </c>
      <c r="F596" s="81" t="s">
        <v>294</v>
      </c>
      <c r="G596" s="81">
        <v>14</v>
      </c>
    </row>
    <row r="597" spans="1:7" ht="60" customHeight="1">
      <c r="A597" s="71">
        <f>SUBTOTAL(3,$B$3:B597)</f>
        <v>595</v>
      </c>
      <c r="B597" s="81" t="s">
        <v>213</v>
      </c>
      <c r="C597" s="81" t="s">
        <v>216</v>
      </c>
      <c r="D597" s="81" t="s">
        <v>1020</v>
      </c>
      <c r="E597" s="81" t="s">
        <v>269</v>
      </c>
      <c r="F597" s="81" t="s">
        <v>345</v>
      </c>
      <c r="G597" s="81">
        <v>14</v>
      </c>
    </row>
    <row r="598" spans="1:7" ht="60" customHeight="1">
      <c r="A598" s="71">
        <f>SUBTOTAL(3,$B$3:B598)</f>
        <v>596</v>
      </c>
      <c r="B598" s="81" t="s">
        <v>213</v>
      </c>
      <c r="C598" s="81" t="s">
        <v>216</v>
      </c>
      <c r="D598" s="81" t="s">
        <v>1011</v>
      </c>
      <c r="E598" s="81" t="s">
        <v>414</v>
      </c>
      <c r="F598" s="81" t="s">
        <v>379</v>
      </c>
      <c r="G598" s="81">
        <v>13</v>
      </c>
    </row>
    <row r="599" spans="1:7" ht="60" customHeight="1">
      <c r="A599" s="71">
        <f>SUBTOTAL(3,$B$3:B599)</f>
        <v>597</v>
      </c>
      <c r="B599" s="81" t="s">
        <v>213</v>
      </c>
      <c r="C599" s="81" t="s">
        <v>221</v>
      </c>
      <c r="D599" s="81" t="s">
        <v>1017</v>
      </c>
      <c r="E599" s="81" t="s">
        <v>374</v>
      </c>
      <c r="F599" s="81" t="s">
        <v>377</v>
      </c>
      <c r="G599" s="81">
        <v>11</v>
      </c>
    </row>
    <row r="600" spans="1:7" ht="60" customHeight="1">
      <c r="A600" s="71">
        <f>SUBTOTAL(3,$B$3:B600)</f>
        <v>598</v>
      </c>
      <c r="B600" s="81" t="s">
        <v>213</v>
      </c>
      <c r="C600" s="81" t="s">
        <v>221</v>
      </c>
      <c r="D600" s="81" t="s">
        <v>1024</v>
      </c>
      <c r="E600" s="81" t="s">
        <v>681</v>
      </c>
      <c r="F600" s="81" t="s">
        <v>294</v>
      </c>
      <c r="G600" s="81">
        <v>11</v>
      </c>
    </row>
    <row r="601" spans="1:7" ht="60" customHeight="1">
      <c r="A601" s="71">
        <f>SUBTOTAL(3,$B$3:B601)</f>
        <v>599</v>
      </c>
      <c r="B601" s="81" t="s">
        <v>213</v>
      </c>
      <c r="C601" s="81" t="s">
        <v>214</v>
      </c>
      <c r="D601" s="81" t="s">
        <v>1000</v>
      </c>
      <c r="E601" s="81" t="s">
        <v>235</v>
      </c>
      <c r="F601" s="81" t="s">
        <v>236</v>
      </c>
      <c r="G601" s="81">
        <v>9</v>
      </c>
    </row>
    <row r="602" spans="1:7" ht="60" customHeight="1">
      <c r="A602" s="71">
        <f>SUBTOTAL(3,$B$3:B602)</f>
        <v>600</v>
      </c>
      <c r="B602" s="81" t="s">
        <v>213</v>
      </c>
      <c r="C602" s="81" t="s">
        <v>217</v>
      </c>
      <c r="D602" s="81" t="s">
        <v>1006</v>
      </c>
      <c r="E602" s="81" t="s">
        <v>564</v>
      </c>
      <c r="F602" s="81" t="s">
        <v>1007</v>
      </c>
      <c r="G602" s="81">
        <v>9</v>
      </c>
    </row>
    <row r="603" spans="1:7" ht="60" customHeight="1">
      <c r="A603" s="71">
        <f>SUBTOTAL(3,$B$3:B603)</f>
        <v>601</v>
      </c>
      <c r="B603" s="81" t="s">
        <v>213</v>
      </c>
      <c r="C603" s="81" t="s">
        <v>4068</v>
      </c>
      <c r="D603" s="81" t="s">
        <v>1010</v>
      </c>
      <c r="E603" s="81" t="s">
        <v>269</v>
      </c>
      <c r="F603" s="81" t="s">
        <v>303</v>
      </c>
      <c r="G603" s="81">
        <v>9</v>
      </c>
    </row>
    <row r="604" spans="1:7" ht="60" customHeight="1">
      <c r="A604" s="71">
        <f>SUBTOTAL(3,$B$3:B604)</f>
        <v>602</v>
      </c>
      <c r="B604" s="81" t="s">
        <v>213</v>
      </c>
      <c r="C604" s="81" t="s">
        <v>217</v>
      </c>
      <c r="D604" s="81" t="s">
        <v>1021</v>
      </c>
      <c r="E604" s="81" t="s">
        <v>1022</v>
      </c>
      <c r="F604" s="81" t="s">
        <v>1023</v>
      </c>
      <c r="G604" s="81">
        <v>9</v>
      </c>
    </row>
    <row r="605" spans="1:7" ht="60" customHeight="1">
      <c r="A605" s="71">
        <f>SUBTOTAL(3,$B$3:B605)</f>
        <v>603</v>
      </c>
      <c r="B605" s="81" t="s">
        <v>213</v>
      </c>
      <c r="C605" s="81" t="s">
        <v>220</v>
      </c>
      <c r="D605" s="81" t="s">
        <v>330</v>
      </c>
      <c r="E605" s="81" t="s">
        <v>1014</v>
      </c>
      <c r="F605" s="81" t="s">
        <v>1015</v>
      </c>
      <c r="G605" s="81">
        <v>8</v>
      </c>
    </row>
    <row r="606" spans="1:7" ht="60" customHeight="1">
      <c r="A606" s="71">
        <f>SUBTOTAL(3,$B$3:B606)</f>
        <v>604</v>
      </c>
      <c r="B606" s="81" t="s">
        <v>213</v>
      </c>
      <c r="C606" s="81" t="s">
        <v>219</v>
      </c>
      <c r="D606" s="81" t="s">
        <v>1520</v>
      </c>
      <c r="E606" s="81" t="s">
        <v>648</v>
      </c>
      <c r="F606" s="81" t="s">
        <v>315</v>
      </c>
      <c r="G606" s="81">
        <v>5</v>
      </c>
    </row>
    <row r="607" spans="1:7" ht="60" customHeight="1">
      <c r="A607" s="71">
        <f>SUBTOTAL(3,$B$3:B607)</f>
        <v>605</v>
      </c>
      <c r="B607" s="81" t="s">
        <v>213</v>
      </c>
      <c r="C607" s="81" t="s">
        <v>215</v>
      </c>
      <c r="D607" s="81" t="s">
        <v>1018</v>
      </c>
      <c r="E607" s="81" t="s">
        <v>1019</v>
      </c>
      <c r="F607" s="81" t="s">
        <v>255</v>
      </c>
      <c r="G607" s="81">
        <v>5</v>
      </c>
    </row>
    <row r="608" spans="1:7" ht="60" customHeight="1">
      <c r="A608" s="71">
        <f>SUBTOTAL(3,$B$3:B608)</f>
        <v>606</v>
      </c>
      <c r="B608" s="81" t="s">
        <v>213</v>
      </c>
      <c r="C608" s="81" t="s">
        <v>222</v>
      </c>
      <c r="D608" s="81" t="s">
        <v>1025</v>
      </c>
      <c r="E608" s="81" t="s">
        <v>352</v>
      </c>
      <c r="F608" s="81" t="s">
        <v>377</v>
      </c>
      <c r="G608" s="81">
        <v>5</v>
      </c>
    </row>
    <row r="609" spans="1:7" ht="60" customHeight="1">
      <c r="A609" s="71">
        <f>SUBTOTAL(3,$B$3:B609)</f>
        <v>607</v>
      </c>
      <c r="B609" s="81" t="s">
        <v>213</v>
      </c>
      <c r="C609" s="81" t="s">
        <v>215</v>
      </c>
      <c r="D609" s="81" t="s">
        <v>605</v>
      </c>
      <c r="E609" s="81" t="s">
        <v>4067</v>
      </c>
      <c r="F609" s="81" t="s">
        <v>255</v>
      </c>
      <c r="G609" s="81">
        <v>4</v>
      </c>
    </row>
    <row r="610" spans="1:7" ht="60" customHeight="1">
      <c r="A610" s="71">
        <f>SUBTOTAL(3,$B$3:B610)</f>
        <v>608</v>
      </c>
      <c r="B610" s="81" t="s">
        <v>223</v>
      </c>
      <c r="C610" s="81" t="s">
        <v>224</v>
      </c>
      <c r="D610" s="81" t="s">
        <v>1026</v>
      </c>
      <c r="E610" s="81" t="s">
        <v>447</v>
      </c>
      <c r="F610" s="81" t="s">
        <v>322</v>
      </c>
      <c r="G610" s="81">
        <v>18</v>
      </c>
    </row>
    <row r="611" spans="1:7" ht="60" customHeight="1">
      <c r="A611" s="71">
        <f>SUBTOTAL(3,$B$3:B611)</f>
        <v>609</v>
      </c>
      <c r="B611" s="81" t="s">
        <v>223</v>
      </c>
      <c r="C611" s="81" t="s">
        <v>224</v>
      </c>
      <c r="D611" s="81" t="s">
        <v>278</v>
      </c>
      <c r="E611" s="81" t="s">
        <v>355</v>
      </c>
      <c r="F611" s="81" t="s">
        <v>331</v>
      </c>
      <c r="G611" s="81">
        <v>8</v>
      </c>
    </row>
    <row r="612" spans="1:7" ht="60" customHeight="1">
      <c r="A612" s="71">
        <f>SUBTOTAL(3,$B$3:B612)</f>
        <v>610</v>
      </c>
      <c r="B612" s="81" t="s">
        <v>225</v>
      </c>
      <c r="C612" s="81" t="s">
        <v>229</v>
      </c>
      <c r="D612" s="81" t="s">
        <v>1037</v>
      </c>
      <c r="E612" s="81" t="s">
        <v>511</v>
      </c>
      <c r="F612" s="81" t="s">
        <v>991</v>
      </c>
      <c r="G612" s="81">
        <v>18</v>
      </c>
    </row>
    <row r="613" spans="1:7" ht="60" customHeight="1">
      <c r="A613" s="71">
        <f>SUBTOTAL(3,$B$3:B613)</f>
        <v>611</v>
      </c>
      <c r="B613" s="81" t="s">
        <v>225</v>
      </c>
      <c r="C613" s="81" t="s">
        <v>228</v>
      </c>
      <c r="D613" s="81" t="s">
        <v>1038</v>
      </c>
      <c r="E613" s="81" t="s">
        <v>340</v>
      </c>
      <c r="F613" s="81" t="s">
        <v>275</v>
      </c>
      <c r="G613" s="81">
        <v>13</v>
      </c>
    </row>
    <row r="614" spans="1:7" ht="60" customHeight="1">
      <c r="A614" s="71">
        <f>SUBTOTAL(3,$B$3:B614)</f>
        <v>612</v>
      </c>
      <c r="B614" s="81" t="s">
        <v>225</v>
      </c>
      <c r="C614" s="81" t="s">
        <v>227</v>
      </c>
      <c r="D614" s="81" t="s">
        <v>1034</v>
      </c>
      <c r="E614" s="81" t="s">
        <v>469</v>
      </c>
      <c r="F614" s="81" t="s">
        <v>400</v>
      </c>
      <c r="G614" s="81">
        <v>11</v>
      </c>
    </row>
    <row r="615" spans="1:7" ht="60" customHeight="1">
      <c r="A615" s="71">
        <f>SUBTOTAL(3,$B$3:B615)</f>
        <v>613</v>
      </c>
      <c r="B615" s="81" t="s">
        <v>225</v>
      </c>
      <c r="C615" s="81" t="s">
        <v>230</v>
      </c>
      <c r="D615" s="81" t="s">
        <v>1040</v>
      </c>
      <c r="E615" s="81" t="s">
        <v>1041</v>
      </c>
      <c r="F615" s="81" t="s">
        <v>356</v>
      </c>
      <c r="G615" s="81">
        <v>9</v>
      </c>
    </row>
    <row r="616" spans="1:7" ht="60" customHeight="1">
      <c r="A616" s="71">
        <f>SUBTOTAL(3,$B$3:B616)</f>
        <v>614</v>
      </c>
      <c r="B616" s="81" t="s">
        <v>225</v>
      </c>
      <c r="C616" s="81" t="s">
        <v>227</v>
      </c>
      <c r="D616" s="81" t="s">
        <v>1045</v>
      </c>
      <c r="E616" s="81" t="s">
        <v>414</v>
      </c>
      <c r="F616" s="81" t="s">
        <v>255</v>
      </c>
      <c r="G616" s="81">
        <v>9</v>
      </c>
    </row>
    <row r="617" spans="1:7" ht="60" customHeight="1">
      <c r="A617" s="71">
        <f>SUBTOTAL(3,$B$3:B617)</f>
        <v>615</v>
      </c>
      <c r="B617" s="81" t="s">
        <v>225</v>
      </c>
      <c r="C617" s="81" t="s">
        <v>226</v>
      </c>
      <c r="D617" s="81" t="s">
        <v>1030</v>
      </c>
      <c r="E617" s="81" t="s">
        <v>1031</v>
      </c>
      <c r="F617" s="81" t="s">
        <v>1032</v>
      </c>
      <c r="G617" s="81">
        <v>8</v>
      </c>
    </row>
    <row r="618" spans="1:7" ht="60" customHeight="1">
      <c r="A618" s="71">
        <f>SUBTOTAL(3,$B$3:B618)</f>
        <v>616</v>
      </c>
      <c r="B618" s="81" t="s">
        <v>225</v>
      </c>
      <c r="C618" s="81" t="s">
        <v>226</v>
      </c>
      <c r="D618" s="81" t="s">
        <v>1033</v>
      </c>
      <c r="E618" s="81" t="s">
        <v>487</v>
      </c>
      <c r="F618" s="81" t="s">
        <v>764</v>
      </c>
      <c r="G618" s="81">
        <v>8</v>
      </c>
    </row>
    <row r="619" spans="1:7" ht="60" customHeight="1">
      <c r="A619" s="71">
        <f>SUBTOTAL(3,$B$3:B619)</f>
        <v>617</v>
      </c>
      <c r="B619" s="81" t="s">
        <v>225</v>
      </c>
      <c r="C619" s="81" t="s">
        <v>228</v>
      </c>
      <c r="D619" s="81" t="s">
        <v>1036</v>
      </c>
      <c r="E619" s="81" t="s">
        <v>308</v>
      </c>
      <c r="F619" s="81" t="s">
        <v>236</v>
      </c>
      <c r="G619" s="81">
        <v>8</v>
      </c>
    </row>
    <row r="620" spans="1:7" ht="60" customHeight="1">
      <c r="A620" s="71">
        <f>SUBTOTAL(3,$B$3:B620)</f>
        <v>618</v>
      </c>
      <c r="B620" s="81" t="s">
        <v>225</v>
      </c>
      <c r="C620" s="81" t="s">
        <v>226</v>
      </c>
      <c r="D620" s="81" t="s">
        <v>1027</v>
      </c>
      <c r="E620" s="81" t="s">
        <v>1028</v>
      </c>
      <c r="F620" s="81" t="s">
        <v>1029</v>
      </c>
      <c r="G620" s="81">
        <v>7</v>
      </c>
    </row>
    <row r="621" spans="1:7" ht="60" customHeight="1">
      <c r="A621" s="71">
        <f>SUBTOTAL(3,$B$3:B621)</f>
        <v>619</v>
      </c>
      <c r="B621" s="81" t="s">
        <v>225</v>
      </c>
      <c r="C621" s="81" t="s">
        <v>231</v>
      </c>
      <c r="D621" s="81" t="s">
        <v>1044</v>
      </c>
      <c r="E621" s="81" t="s">
        <v>308</v>
      </c>
      <c r="F621" s="81" t="s">
        <v>599</v>
      </c>
      <c r="G621" s="81">
        <v>7</v>
      </c>
    </row>
    <row r="622" spans="1:7" ht="60" customHeight="1">
      <c r="A622" s="71">
        <f>SUBTOTAL(3,$B$3:B622)</f>
        <v>620</v>
      </c>
      <c r="B622" s="81" t="s">
        <v>225</v>
      </c>
      <c r="C622" s="81" t="s">
        <v>226</v>
      </c>
      <c r="D622" s="81" t="s">
        <v>1043</v>
      </c>
      <c r="E622" s="81" t="s">
        <v>330</v>
      </c>
      <c r="F622" s="81" t="s">
        <v>422</v>
      </c>
      <c r="G622" s="81">
        <v>6</v>
      </c>
    </row>
    <row r="623" spans="1:7" ht="60" customHeight="1">
      <c r="A623" s="71">
        <f>SUBTOTAL(3,$B$3:B623)</f>
        <v>621</v>
      </c>
      <c r="B623" s="81" t="s">
        <v>225</v>
      </c>
      <c r="C623" s="81" t="s">
        <v>227</v>
      </c>
      <c r="D623" s="81" t="s">
        <v>1035</v>
      </c>
      <c r="E623" s="81" t="s">
        <v>257</v>
      </c>
      <c r="F623" s="81" t="s">
        <v>338</v>
      </c>
      <c r="G623" s="81">
        <v>4</v>
      </c>
    </row>
    <row r="624" spans="1:7" ht="60" customHeight="1">
      <c r="A624" s="71">
        <f>SUBTOTAL(3,$B$3:B624)</f>
        <v>622</v>
      </c>
      <c r="B624" s="81" t="s">
        <v>225</v>
      </c>
      <c r="C624" s="81" t="s">
        <v>227</v>
      </c>
      <c r="D624" s="81" t="s">
        <v>1046</v>
      </c>
      <c r="E624" s="81" t="s">
        <v>347</v>
      </c>
      <c r="F624" s="81" t="s">
        <v>568</v>
      </c>
      <c r="G624" s="81">
        <v>4</v>
      </c>
    </row>
    <row r="625" spans="1:7" ht="60" customHeight="1">
      <c r="A625" s="71">
        <f>SUBTOTAL(3,$B$3:B625)</f>
        <v>623</v>
      </c>
      <c r="B625" s="81" t="s">
        <v>225</v>
      </c>
      <c r="C625" s="81" t="s">
        <v>230</v>
      </c>
      <c r="D625" s="81" t="s">
        <v>4002</v>
      </c>
      <c r="E625" s="81" t="s">
        <v>414</v>
      </c>
      <c r="F625" s="81" t="s">
        <v>264</v>
      </c>
      <c r="G625" s="81">
        <v>2</v>
      </c>
    </row>
    <row r="626" spans="1:7" ht="60" customHeight="1">
      <c r="A626" s="71">
        <f>SUBTOTAL(3,$B$3:B626)</f>
        <v>624</v>
      </c>
      <c r="B626" s="81" t="s">
        <v>232</v>
      </c>
      <c r="C626" s="81" t="s">
        <v>233</v>
      </c>
      <c r="D626" s="81" t="s">
        <v>1047</v>
      </c>
      <c r="E626" s="81" t="s">
        <v>293</v>
      </c>
      <c r="F626" s="81" t="s">
        <v>377</v>
      </c>
      <c r="G626" s="81">
        <v>16</v>
      </c>
    </row>
    <row r="627" spans="1:7" ht="60" customHeight="1">
      <c r="A627" s="71">
        <f>SUBTOTAL(3,$B$3:B627)</f>
        <v>625</v>
      </c>
      <c r="B627" s="81" t="s">
        <v>232</v>
      </c>
      <c r="C627" s="81" t="s">
        <v>233</v>
      </c>
      <c r="D627" s="81" t="s">
        <v>1047</v>
      </c>
      <c r="E627" s="81" t="s">
        <v>390</v>
      </c>
      <c r="F627" s="81" t="s">
        <v>377</v>
      </c>
      <c r="G627" s="81">
        <v>16</v>
      </c>
    </row>
    <row r="628" spans="1:7" ht="60" customHeight="1">
      <c r="A628" s="71">
        <f>SUBTOTAL(3,$B$3:B628)</f>
        <v>625</v>
      </c>
      <c r="B628" s="71"/>
      <c r="C628" s="71"/>
      <c r="D628" s="71"/>
      <c r="E628" s="71"/>
      <c r="F628" s="71"/>
      <c r="G628" s="71"/>
    </row>
    <row r="629" spans="1:7" ht="60" customHeight="1">
      <c r="A629" s="71">
        <f>SUBTOTAL(3,$B$3:B629)</f>
        <v>625</v>
      </c>
      <c r="B629" s="71"/>
      <c r="C629" s="71"/>
      <c r="D629" s="71"/>
      <c r="E629" s="71"/>
      <c r="F629" s="71"/>
      <c r="G629" s="71"/>
    </row>
    <row r="630" spans="1:7" ht="60" customHeight="1">
      <c r="A630" s="71">
        <f>SUBTOTAL(3,$B$3:B630)</f>
        <v>625</v>
      </c>
      <c r="B630" s="71"/>
      <c r="C630" s="71"/>
      <c r="D630" s="71"/>
      <c r="E630" s="71"/>
      <c r="F630" s="71"/>
      <c r="G630" s="71"/>
    </row>
    <row r="631" spans="1:7" ht="60" customHeight="1">
      <c r="A631" s="71">
        <f>SUBTOTAL(3,$B$3:B631)</f>
        <v>625</v>
      </c>
      <c r="B631" s="71"/>
      <c r="C631" s="71"/>
      <c r="D631" s="71"/>
      <c r="E631" s="71"/>
      <c r="F631" s="71"/>
      <c r="G631" s="71"/>
    </row>
    <row r="632" spans="1:7" ht="60" customHeight="1">
      <c r="A632" s="71">
        <f>SUBTOTAL(3,$B$3:B632)</f>
        <v>625</v>
      </c>
      <c r="B632" s="71"/>
      <c r="C632" s="71"/>
      <c r="D632" s="71"/>
      <c r="E632" s="71"/>
      <c r="F632" s="71"/>
      <c r="G632" s="71"/>
    </row>
    <row r="633" spans="1:7" ht="60" customHeight="1">
      <c r="A633" s="71">
        <f>SUBTOTAL(3,$B$3:B633)</f>
        <v>625</v>
      </c>
      <c r="B633" s="71"/>
      <c r="C633" s="71"/>
      <c r="D633" s="71"/>
      <c r="E633" s="71"/>
      <c r="F633" s="71"/>
      <c r="G633" s="71"/>
    </row>
    <row r="634" spans="1:7" ht="60" customHeight="1">
      <c r="A634" s="71">
        <f>SUBTOTAL(3,$B$3:B634)</f>
        <v>625</v>
      </c>
      <c r="B634" s="71"/>
      <c r="C634" s="71"/>
      <c r="D634" s="71"/>
      <c r="E634" s="71"/>
      <c r="F634" s="71"/>
      <c r="G634" s="71"/>
    </row>
    <row r="635" spans="1:7" ht="60" customHeight="1">
      <c r="A635" s="71">
        <f>SUBTOTAL(3,$B$3:B635)</f>
        <v>625</v>
      </c>
      <c r="B635" s="71"/>
      <c r="C635" s="71"/>
      <c r="D635" s="71"/>
      <c r="E635" s="71"/>
      <c r="F635" s="71"/>
      <c r="G635" s="71"/>
    </row>
    <row r="636" spans="1:7" ht="60" customHeight="1">
      <c r="A636" s="71">
        <f>SUBTOTAL(3,$B$3:B636)</f>
        <v>625</v>
      </c>
      <c r="B636" s="71"/>
      <c r="C636" s="71"/>
      <c r="D636" s="71"/>
      <c r="E636" s="71"/>
      <c r="F636" s="71"/>
      <c r="G636" s="71"/>
    </row>
    <row r="637" spans="1:7" ht="60" customHeight="1">
      <c r="A637" s="71">
        <f>SUBTOTAL(3,$B$3:B637)</f>
        <v>625</v>
      </c>
      <c r="B637" s="71"/>
      <c r="C637" s="71"/>
      <c r="D637" s="71"/>
      <c r="E637" s="71"/>
      <c r="F637" s="71"/>
      <c r="G637" s="71"/>
    </row>
    <row r="638" spans="1:7" ht="60" customHeight="1">
      <c r="A638" s="71">
        <f>SUBTOTAL(3,$B$3:B638)</f>
        <v>625</v>
      </c>
      <c r="B638" s="71"/>
      <c r="C638" s="71"/>
      <c r="D638" s="71"/>
      <c r="E638" s="71"/>
      <c r="F638" s="71"/>
      <c r="G638" s="71"/>
    </row>
    <row r="639" spans="1:7" ht="60" customHeight="1">
      <c r="A639" s="71">
        <f>SUBTOTAL(3,$B$3:B639)</f>
        <v>625</v>
      </c>
      <c r="B639" s="71"/>
      <c r="C639" s="71"/>
      <c r="D639" s="71"/>
      <c r="E639" s="71"/>
      <c r="F639" s="71"/>
      <c r="G639" s="71"/>
    </row>
    <row r="640" spans="1:7" ht="60" customHeight="1">
      <c r="A640" s="71">
        <f>SUBTOTAL(3,$B$3:B640)</f>
        <v>625</v>
      </c>
      <c r="B640" s="71"/>
      <c r="C640" s="71"/>
      <c r="D640" s="71"/>
      <c r="E640" s="71"/>
      <c r="F640" s="71"/>
      <c r="G640" s="71"/>
    </row>
    <row r="641" spans="1:7" ht="60" customHeight="1">
      <c r="A641" s="71">
        <f>SUBTOTAL(3,$B$3:B641)</f>
        <v>625</v>
      </c>
      <c r="B641" s="71"/>
      <c r="C641" s="71"/>
      <c r="D641" s="71"/>
      <c r="E641" s="71"/>
      <c r="F641" s="71"/>
      <c r="G641" s="71"/>
    </row>
    <row r="642" spans="1:7" ht="60" customHeight="1">
      <c r="A642" s="71">
        <f>SUBTOTAL(3,$B$3:B642)</f>
        <v>625</v>
      </c>
      <c r="B642" s="71"/>
      <c r="C642" s="71"/>
      <c r="D642" s="71"/>
      <c r="E642" s="71"/>
      <c r="F642" s="71"/>
      <c r="G642" s="71"/>
    </row>
    <row r="643" spans="1:7" ht="60" customHeight="1">
      <c r="A643" s="71">
        <f>SUBTOTAL(3,$B$3:B643)</f>
        <v>625</v>
      </c>
      <c r="B643" s="71"/>
      <c r="C643" s="71"/>
      <c r="D643" s="71"/>
      <c r="E643" s="71"/>
      <c r="F643" s="71"/>
      <c r="G643" s="71"/>
    </row>
    <row r="644" spans="1:7" ht="60" customHeight="1">
      <c r="A644" s="71">
        <f>SUBTOTAL(3,$B$3:B644)</f>
        <v>625</v>
      </c>
      <c r="B644" s="71"/>
      <c r="C644" s="71"/>
      <c r="D644" s="71"/>
      <c r="E644" s="71"/>
      <c r="F644" s="71"/>
      <c r="G644" s="71"/>
    </row>
    <row r="645" spans="1:7" ht="60" customHeight="1">
      <c r="A645" s="71">
        <f>SUBTOTAL(3,$B$3:B645)</f>
        <v>625</v>
      </c>
      <c r="B645" s="71"/>
      <c r="C645" s="71"/>
      <c r="D645" s="71"/>
      <c r="E645" s="71"/>
      <c r="F645" s="71"/>
      <c r="G645" s="71"/>
    </row>
    <row r="646" spans="1:7" ht="60" customHeight="1">
      <c r="A646" s="71">
        <f>SUBTOTAL(3,$B$3:B646)</f>
        <v>625</v>
      </c>
      <c r="B646" s="71"/>
      <c r="C646" s="71"/>
      <c r="D646" s="71"/>
      <c r="E646" s="71"/>
      <c r="F646" s="71"/>
      <c r="G646" s="71"/>
    </row>
    <row r="647" spans="1:7" ht="60" customHeight="1">
      <c r="A647" s="71">
        <f>SUBTOTAL(3,$B$3:B647)</f>
        <v>625</v>
      </c>
      <c r="B647" s="71"/>
      <c r="C647" s="71"/>
      <c r="D647" s="71"/>
      <c r="E647" s="71"/>
      <c r="F647" s="71"/>
      <c r="G647" s="71"/>
    </row>
    <row r="648" spans="1:7" ht="60" customHeight="1">
      <c r="A648" s="71">
        <f>SUBTOTAL(3,$B$3:B648)</f>
        <v>625</v>
      </c>
      <c r="B648" s="71"/>
      <c r="C648" s="71"/>
      <c r="D648" s="71"/>
      <c r="E648" s="71"/>
      <c r="F648" s="71"/>
      <c r="G648" s="71"/>
    </row>
    <row r="649" spans="1:7" ht="60" customHeight="1">
      <c r="A649" s="71">
        <f>SUBTOTAL(3,$B$3:B649)</f>
        <v>625</v>
      </c>
      <c r="B649" s="71"/>
      <c r="C649" s="71"/>
      <c r="D649" s="71"/>
      <c r="E649" s="71"/>
      <c r="F649" s="71"/>
      <c r="G649" s="71"/>
    </row>
    <row r="650" spans="1:7" ht="60" customHeight="1">
      <c r="A650" s="71">
        <f>SUBTOTAL(3,$B$3:B650)</f>
        <v>625</v>
      </c>
      <c r="B650" s="71"/>
      <c r="C650" s="71"/>
      <c r="D650" s="71"/>
      <c r="E650" s="71"/>
      <c r="F650" s="71"/>
      <c r="G650" s="71"/>
    </row>
    <row r="651" spans="1:7" ht="60" customHeight="1">
      <c r="A651" s="71">
        <f>SUBTOTAL(3,$B$3:B651)</f>
        <v>625</v>
      </c>
      <c r="B651" s="71"/>
      <c r="C651" s="71"/>
      <c r="D651" s="71"/>
      <c r="E651" s="71"/>
      <c r="F651" s="71"/>
      <c r="G651" s="71"/>
    </row>
    <row r="652" spans="1:7" ht="60" customHeight="1">
      <c r="A652" s="71">
        <f>SUBTOTAL(3,$B$3:B652)</f>
        <v>625</v>
      </c>
      <c r="B652" s="71"/>
      <c r="C652" s="71"/>
      <c r="D652" s="71"/>
      <c r="E652" s="71"/>
      <c r="F652" s="71"/>
      <c r="G652" s="71"/>
    </row>
    <row r="653" spans="1:7" ht="60" customHeight="1">
      <c r="A653" s="71">
        <f>SUBTOTAL(3,$B$3:B653)</f>
        <v>625</v>
      </c>
      <c r="B653" s="71"/>
      <c r="C653" s="71"/>
      <c r="D653" s="71"/>
      <c r="E653" s="71"/>
      <c r="F653" s="71"/>
      <c r="G653" s="71"/>
    </row>
    <row r="654" spans="1:7" ht="60" customHeight="1">
      <c r="A654" s="71">
        <f>SUBTOTAL(3,$B$3:B654)</f>
        <v>625</v>
      </c>
      <c r="B654" s="71"/>
      <c r="C654" s="71"/>
      <c r="D654" s="71"/>
      <c r="E654" s="71"/>
      <c r="F654" s="71"/>
      <c r="G654" s="71"/>
    </row>
    <row r="655" spans="1:7" ht="60" customHeight="1">
      <c r="A655" s="71">
        <f>SUBTOTAL(3,$B$3:B655)</f>
        <v>625</v>
      </c>
      <c r="B655" s="71"/>
      <c r="C655" s="71"/>
      <c r="D655" s="71"/>
      <c r="E655" s="71"/>
      <c r="F655" s="71"/>
      <c r="G655" s="71"/>
    </row>
    <row r="656" spans="1:7" ht="60" customHeight="1">
      <c r="A656" s="71">
        <f>SUBTOTAL(3,$B$3:B656)</f>
        <v>625</v>
      </c>
      <c r="B656" s="71"/>
      <c r="C656" s="71"/>
      <c r="D656" s="71"/>
      <c r="E656" s="71"/>
      <c r="F656" s="71"/>
      <c r="G656" s="71"/>
    </row>
    <row r="657" spans="1:7" ht="60" customHeight="1">
      <c r="A657" s="71">
        <f>SUBTOTAL(3,$B$3:B657)</f>
        <v>625</v>
      </c>
      <c r="B657" s="71"/>
      <c r="C657" s="71"/>
      <c r="D657" s="71"/>
      <c r="E657" s="71"/>
      <c r="F657" s="71"/>
      <c r="G657" s="71"/>
    </row>
    <row r="658" spans="1:7" ht="60" customHeight="1">
      <c r="A658" s="71">
        <f>SUBTOTAL(3,$B$3:B658)</f>
        <v>625</v>
      </c>
      <c r="B658" s="71"/>
      <c r="C658" s="71"/>
      <c r="D658" s="71"/>
      <c r="E658" s="71"/>
      <c r="F658" s="71"/>
      <c r="G658" s="71"/>
    </row>
    <row r="659" spans="1:7" ht="60" customHeight="1">
      <c r="A659" s="71">
        <f>SUBTOTAL(3,$B$3:B659)</f>
        <v>625</v>
      </c>
      <c r="B659" s="71"/>
      <c r="C659" s="71"/>
      <c r="D659" s="71"/>
      <c r="E659" s="71"/>
      <c r="F659" s="71"/>
      <c r="G659" s="71"/>
    </row>
    <row r="660" spans="1:7" ht="60" customHeight="1">
      <c r="A660" s="71">
        <f>SUBTOTAL(3,$B$3:B660)</f>
        <v>625</v>
      </c>
      <c r="B660" s="71"/>
      <c r="C660" s="71"/>
      <c r="D660" s="71"/>
      <c r="E660" s="71"/>
      <c r="F660" s="71"/>
      <c r="G660" s="71"/>
    </row>
    <row r="661" spans="1:7" ht="60" customHeight="1">
      <c r="A661" s="71">
        <f>SUBTOTAL(3,$B$3:B661)</f>
        <v>625</v>
      </c>
      <c r="B661" s="71"/>
      <c r="C661" s="71"/>
      <c r="D661" s="71"/>
      <c r="E661" s="71"/>
      <c r="F661" s="71"/>
      <c r="G661" s="71"/>
    </row>
    <row r="662" spans="1:7" ht="60" customHeight="1">
      <c r="A662" s="71">
        <f>SUBTOTAL(3,$B$3:B662)</f>
        <v>625</v>
      </c>
      <c r="B662" s="71"/>
      <c r="C662" s="71"/>
      <c r="D662" s="71"/>
      <c r="E662" s="71"/>
      <c r="F662" s="71"/>
      <c r="G662" s="71"/>
    </row>
    <row r="663" spans="1:7" ht="60" customHeight="1">
      <c r="A663" s="71">
        <f>SUBTOTAL(3,$B$3:B663)</f>
        <v>625</v>
      </c>
      <c r="B663" s="71"/>
      <c r="C663" s="71"/>
      <c r="D663" s="71"/>
      <c r="E663" s="71"/>
      <c r="F663" s="71"/>
      <c r="G663" s="71"/>
    </row>
    <row r="664" spans="1:7" ht="60" customHeight="1">
      <c r="A664" s="71">
        <f>SUBTOTAL(3,$B$3:B664)</f>
        <v>625</v>
      </c>
      <c r="B664" s="71"/>
      <c r="C664" s="71"/>
      <c r="D664" s="71"/>
      <c r="E664" s="71"/>
      <c r="F664" s="71"/>
      <c r="G664" s="71"/>
    </row>
    <row r="665" spans="1:7" ht="60" customHeight="1">
      <c r="A665" s="71">
        <f>SUBTOTAL(3,$B$3:B665)</f>
        <v>625</v>
      </c>
      <c r="B665" s="71"/>
      <c r="C665" s="71"/>
      <c r="D665" s="71"/>
      <c r="E665" s="71"/>
      <c r="F665" s="71"/>
      <c r="G665" s="71"/>
    </row>
    <row r="666" spans="1:7" ht="60" customHeight="1">
      <c r="A666" s="71">
        <f>SUBTOTAL(3,$B$3:B666)</f>
        <v>625</v>
      </c>
      <c r="B666" s="71"/>
      <c r="C666" s="71"/>
      <c r="D666" s="71"/>
      <c r="E666" s="71"/>
      <c r="F666" s="71"/>
      <c r="G666" s="71"/>
    </row>
    <row r="667" spans="1:7" ht="60" customHeight="1">
      <c r="A667" s="71">
        <f>SUBTOTAL(3,$B$3:B667)</f>
        <v>625</v>
      </c>
      <c r="B667" s="71"/>
      <c r="C667" s="71"/>
      <c r="D667" s="71"/>
      <c r="E667" s="71"/>
      <c r="F667" s="71"/>
      <c r="G667" s="71"/>
    </row>
    <row r="668" spans="1:7" ht="60" customHeight="1">
      <c r="A668" s="71">
        <f>SUBTOTAL(3,$B$3:B668)</f>
        <v>625</v>
      </c>
      <c r="B668" s="71"/>
      <c r="C668" s="71"/>
      <c r="D668" s="71"/>
      <c r="E668" s="71"/>
      <c r="F668" s="71"/>
      <c r="G668" s="71"/>
    </row>
    <row r="669" spans="1:7" ht="60" customHeight="1">
      <c r="A669" s="71">
        <f>SUBTOTAL(3,$B$3:B669)</f>
        <v>625</v>
      </c>
      <c r="B669" s="71"/>
      <c r="C669" s="71"/>
      <c r="D669" s="71"/>
      <c r="E669" s="71"/>
      <c r="F669" s="71"/>
      <c r="G669" s="71"/>
    </row>
    <row r="670" spans="1:7" ht="60" customHeight="1">
      <c r="A670" s="71">
        <f>SUBTOTAL(3,$B$3:B670)</f>
        <v>625</v>
      </c>
      <c r="B670" s="71"/>
      <c r="C670" s="71"/>
      <c r="D670" s="71"/>
      <c r="E670" s="71"/>
      <c r="F670" s="71"/>
      <c r="G670" s="71"/>
    </row>
    <row r="671" spans="1:7" ht="60" customHeight="1">
      <c r="A671" s="71">
        <f>SUBTOTAL(3,$B$3:B671)</f>
        <v>625</v>
      </c>
      <c r="B671" s="71"/>
      <c r="C671" s="71"/>
      <c r="D671" s="71"/>
      <c r="E671" s="71"/>
      <c r="F671" s="71"/>
      <c r="G671" s="71"/>
    </row>
    <row r="672" spans="1:7" ht="60" customHeight="1">
      <c r="A672" s="71">
        <f>SUBTOTAL(3,$B$3:B672)</f>
        <v>625</v>
      </c>
      <c r="B672" s="71"/>
      <c r="C672" s="71"/>
      <c r="D672" s="71"/>
      <c r="E672" s="71"/>
      <c r="F672" s="71"/>
      <c r="G672" s="71"/>
    </row>
    <row r="673" spans="1:7" ht="60" customHeight="1">
      <c r="A673" s="71">
        <f>SUBTOTAL(3,$B$3:B673)</f>
        <v>625</v>
      </c>
      <c r="B673" s="71"/>
      <c r="C673" s="71"/>
      <c r="D673" s="71"/>
      <c r="E673" s="71"/>
      <c r="F673" s="71"/>
      <c r="G673" s="71"/>
    </row>
    <row r="674" spans="1:7" ht="60" customHeight="1">
      <c r="A674" s="71">
        <f>SUBTOTAL(3,$B$3:B674)</f>
        <v>625</v>
      </c>
      <c r="B674" s="71"/>
      <c r="C674" s="71"/>
      <c r="D674" s="71"/>
      <c r="E674" s="71"/>
      <c r="F674" s="71"/>
      <c r="G674" s="71"/>
    </row>
    <row r="675" spans="1:7" ht="60" customHeight="1">
      <c r="A675" s="71">
        <f>SUBTOTAL(3,$B$3:B675)</f>
        <v>625</v>
      </c>
      <c r="B675" s="71"/>
      <c r="C675" s="71"/>
      <c r="D675" s="71"/>
      <c r="E675" s="71"/>
      <c r="F675" s="71"/>
      <c r="G675" s="71"/>
    </row>
    <row r="676" spans="1:7" ht="60" customHeight="1">
      <c r="A676" s="71">
        <f>SUBTOTAL(3,$B$3:B676)</f>
        <v>625</v>
      </c>
      <c r="B676" s="71"/>
      <c r="C676" s="71"/>
      <c r="D676" s="71"/>
      <c r="E676" s="71"/>
      <c r="F676" s="71"/>
      <c r="G676" s="71"/>
    </row>
    <row r="677" spans="1:7" ht="60" customHeight="1">
      <c r="A677" s="71">
        <f>SUBTOTAL(3,$B$3:B677)</f>
        <v>625</v>
      </c>
      <c r="B677" s="71"/>
      <c r="C677" s="71"/>
      <c r="D677" s="71"/>
      <c r="E677" s="71"/>
      <c r="F677" s="71"/>
      <c r="G677" s="71"/>
    </row>
    <row r="678" spans="1:7" ht="60" customHeight="1">
      <c r="A678" s="71">
        <f>SUBTOTAL(3,$B$3:B678)</f>
        <v>625</v>
      </c>
      <c r="B678" s="71"/>
      <c r="C678" s="71"/>
      <c r="D678" s="71"/>
      <c r="E678" s="71"/>
      <c r="F678" s="71"/>
      <c r="G678" s="71"/>
    </row>
    <row r="679" spans="1:7" ht="60" customHeight="1">
      <c r="A679" s="71">
        <f>SUBTOTAL(3,$B$3:B679)</f>
        <v>625</v>
      </c>
      <c r="B679" s="71"/>
      <c r="C679" s="71"/>
      <c r="D679" s="71"/>
      <c r="E679" s="71"/>
      <c r="F679" s="71"/>
      <c r="G679" s="71"/>
    </row>
    <row r="680" spans="1:7" ht="60" customHeight="1">
      <c r="A680" s="71">
        <f>SUBTOTAL(3,$B$3:B680)</f>
        <v>625</v>
      </c>
      <c r="B680" s="71"/>
      <c r="C680" s="71"/>
      <c r="D680" s="71"/>
      <c r="E680" s="71"/>
      <c r="F680" s="71"/>
      <c r="G680" s="71"/>
    </row>
    <row r="681" spans="1:7" ht="60" customHeight="1">
      <c r="A681" s="71">
        <f>SUBTOTAL(3,$B$3:B681)</f>
        <v>625</v>
      </c>
      <c r="B681" s="71"/>
      <c r="C681" s="71"/>
      <c r="D681" s="71"/>
      <c r="E681" s="71"/>
      <c r="F681" s="71"/>
      <c r="G681" s="71"/>
    </row>
    <row r="682" spans="1:7" ht="60" customHeight="1">
      <c r="A682" s="71">
        <f>SUBTOTAL(3,$B$3:B682)</f>
        <v>625</v>
      </c>
      <c r="B682" s="71"/>
      <c r="C682" s="71"/>
      <c r="D682" s="71"/>
      <c r="E682" s="71"/>
      <c r="F682" s="71"/>
      <c r="G682" s="71"/>
    </row>
    <row r="683" spans="1:7" ht="60" customHeight="1">
      <c r="A683" s="71">
        <f>SUBTOTAL(3,$B$3:B683)</f>
        <v>625</v>
      </c>
      <c r="B683" s="71"/>
      <c r="C683" s="71"/>
      <c r="D683" s="71"/>
      <c r="E683" s="71"/>
      <c r="F683" s="71"/>
      <c r="G683" s="71"/>
    </row>
    <row r="684" spans="1:7" ht="60" customHeight="1">
      <c r="A684" s="71">
        <f>SUBTOTAL(3,$B$3:B684)</f>
        <v>625</v>
      </c>
      <c r="B684" s="71"/>
      <c r="C684" s="71"/>
      <c r="D684" s="71"/>
      <c r="E684" s="71"/>
      <c r="F684" s="71"/>
      <c r="G684" s="71"/>
    </row>
    <row r="685" spans="1:7" ht="60" customHeight="1">
      <c r="A685" s="71">
        <f>SUBTOTAL(3,$B$3:B685)</f>
        <v>625</v>
      </c>
      <c r="B685" s="71"/>
      <c r="C685" s="71"/>
      <c r="D685" s="71"/>
      <c r="E685" s="71"/>
      <c r="F685" s="71"/>
      <c r="G685" s="71"/>
    </row>
    <row r="686" spans="1:7" ht="60" customHeight="1">
      <c r="A686" s="71">
        <f>SUBTOTAL(3,$B$3:B686)</f>
        <v>625</v>
      </c>
      <c r="B686" s="71"/>
      <c r="C686" s="71"/>
      <c r="D686" s="71"/>
      <c r="E686" s="71"/>
      <c r="F686" s="71"/>
      <c r="G686" s="71"/>
    </row>
    <row r="687" spans="1:7" ht="60" customHeight="1">
      <c r="A687" s="71">
        <f>SUBTOTAL(3,$B$3:B687)</f>
        <v>625</v>
      </c>
      <c r="B687" s="71"/>
      <c r="C687" s="71"/>
      <c r="D687" s="71"/>
      <c r="E687" s="71"/>
      <c r="F687" s="71"/>
      <c r="G687" s="71"/>
    </row>
    <row r="688" spans="1:7" ht="60" customHeight="1">
      <c r="A688" s="71">
        <f>SUBTOTAL(3,$B$3:B688)</f>
        <v>625</v>
      </c>
      <c r="B688" s="71"/>
      <c r="C688" s="71"/>
      <c r="D688" s="71"/>
      <c r="E688" s="71"/>
      <c r="F688" s="71"/>
      <c r="G688" s="71"/>
    </row>
    <row r="689" spans="1:7" ht="60" customHeight="1">
      <c r="A689" s="71">
        <f>SUBTOTAL(3,$B$3:B689)</f>
        <v>625</v>
      </c>
      <c r="B689" s="71"/>
      <c r="C689" s="71"/>
      <c r="D689" s="71"/>
      <c r="E689" s="71"/>
      <c r="F689" s="71"/>
      <c r="G689" s="71"/>
    </row>
    <row r="690" spans="1:7" ht="60" customHeight="1">
      <c r="A690" s="71">
        <f>SUBTOTAL(3,$B$3:B690)</f>
        <v>625</v>
      </c>
      <c r="B690" s="71"/>
      <c r="C690" s="71"/>
      <c r="D690" s="71"/>
      <c r="E690" s="71"/>
      <c r="F690" s="71"/>
      <c r="G690" s="71"/>
    </row>
    <row r="691" spans="1:7" ht="60" customHeight="1">
      <c r="A691" s="71">
        <f>SUBTOTAL(3,$B$3:B691)</f>
        <v>625</v>
      </c>
      <c r="B691" s="71"/>
      <c r="C691" s="71"/>
      <c r="D691" s="71"/>
      <c r="E691" s="71"/>
      <c r="F691" s="71"/>
      <c r="G691" s="71"/>
    </row>
    <row r="692" spans="1:7" ht="60" customHeight="1">
      <c r="A692" s="71">
        <f>SUBTOTAL(3,$B$3:B692)</f>
        <v>625</v>
      </c>
      <c r="B692" s="71"/>
      <c r="C692" s="71"/>
      <c r="D692" s="71"/>
      <c r="E692" s="71"/>
      <c r="F692" s="71"/>
      <c r="G692" s="71"/>
    </row>
    <row r="693" spans="1:7" ht="60" customHeight="1">
      <c r="A693" s="71">
        <f>SUBTOTAL(3,$B$3:B693)</f>
        <v>625</v>
      </c>
      <c r="B693" s="71"/>
      <c r="C693" s="71"/>
      <c r="D693" s="71"/>
      <c r="E693" s="71"/>
      <c r="F693" s="71"/>
      <c r="G693" s="71"/>
    </row>
    <row r="694" spans="1:7" ht="60" customHeight="1">
      <c r="A694" s="71">
        <f>SUBTOTAL(3,$B$3:B694)</f>
        <v>625</v>
      </c>
      <c r="B694" s="71"/>
      <c r="C694" s="71"/>
      <c r="D694" s="71"/>
      <c r="E694" s="71"/>
      <c r="F694" s="71"/>
      <c r="G694" s="71"/>
    </row>
    <row r="695" spans="1:7" ht="60" customHeight="1">
      <c r="A695" s="71">
        <f>SUBTOTAL(3,$B$3:B695)</f>
        <v>625</v>
      </c>
      <c r="B695" s="71"/>
      <c r="C695" s="71"/>
      <c r="D695" s="71"/>
      <c r="E695" s="71"/>
      <c r="F695" s="71"/>
      <c r="G695" s="71"/>
    </row>
    <row r="696" spans="1:7" ht="60" customHeight="1">
      <c r="A696" s="71">
        <f>SUBTOTAL(3,$B$3:B696)</f>
        <v>625</v>
      </c>
      <c r="B696" s="71"/>
      <c r="C696" s="71"/>
      <c r="D696" s="71"/>
      <c r="E696" s="71"/>
      <c r="F696" s="71"/>
      <c r="G696" s="71"/>
    </row>
    <row r="697" spans="1:7" ht="60" customHeight="1">
      <c r="A697" s="71">
        <f>SUBTOTAL(3,$B$3:B697)</f>
        <v>625</v>
      </c>
      <c r="B697" s="71"/>
      <c r="C697" s="71"/>
      <c r="D697" s="71"/>
      <c r="E697" s="71"/>
      <c r="F697" s="71"/>
      <c r="G697" s="71"/>
    </row>
    <row r="698" spans="1:7" ht="60" customHeight="1">
      <c r="A698" s="71">
        <f>SUBTOTAL(3,$B$3:B698)</f>
        <v>625</v>
      </c>
      <c r="B698" s="71"/>
      <c r="C698" s="71"/>
      <c r="D698" s="71"/>
      <c r="E698" s="71"/>
      <c r="F698" s="71"/>
      <c r="G698" s="71"/>
    </row>
    <row r="699" spans="1:7" ht="60" customHeight="1">
      <c r="A699" s="71">
        <f>SUBTOTAL(3,$B$3:B699)</f>
        <v>625</v>
      </c>
      <c r="B699" s="71"/>
      <c r="C699" s="71"/>
      <c r="D699" s="71"/>
      <c r="E699" s="71"/>
      <c r="F699" s="71"/>
      <c r="G699" s="71"/>
    </row>
    <row r="700" spans="1:7" ht="60" customHeight="1">
      <c r="A700" s="71">
        <f>SUBTOTAL(3,$B$3:B700)</f>
        <v>625</v>
      </c>
      <c r="B700" s="71"/>
      <c r="C700" s="71"/>
      <c r="D700" s="71"/>
      <c r="E700" s="71"/>
      <c r="F700" s="71"/>
      <c r="G700" s="71"/>
    </row>
    <row r="701" spans="1:7" ht="60" customHeight="1">
      <c r="A701" s="71">
        <f>SUBTOTAL(3,$B$3:B701)</f>
        <v>625</v>
      </c>
      <c r="B701" s="71"/>
      <c r="C701" s="71"/>
      <c r="D701" s="71"/>
      <c r="E701" s="71"/>
      <c r="F701" s="71"/>
      <c r="G701" s="71"/>
    </row>
    <row r="702" spans="1:7" ht="60" customHeight="1">
      <c r="A702" s="71">
        <f>SUBTOTAL(3,$B$3:B702)</f>
        <v>625</v>
      </c>
      <c r="B702" s="71"/>
      <c r="C702" s="71"/>
      <c r="D702" s="71"/>
      <c r="E702" s="71"/>
      <c r="F702" s="71"/>
      <c r="G702" s="71"/>
    </row>
    <row r="703" spans="1:7" ht="60" customHeight="1">
      <c r="A703" s="71">
        <f>SUBTOTAL(3,$B$3:B703)</f>
        <v>625</v>
      </c>
      <c r="B703" s="71"/>
      <c r="C703" s="71"/>
      <c r="D703" s="71"/>
      <c r="E703" s="71"/>
      <c r="F703" s="71"/>
      <c r="G703" s="71"/>
    </row>
    <row r="704" spans="1:7" ht="60" customHeight="1">
      <c r="A704" s="71">
        <f>SUBTOTAL(3,$B$3:B704)</f>
        <v>625</v>
      </c>
      <c r="B704" s="71"/>
      <c r="C704" s="71"/>
      <c r="D704" s="71"/>
      <c r="E704" s="71"/>
      <c r="F704" s="71"/>
      <c r="G704" s="71"/>
    </row>
    <row r="705" spans="1:7" ht="60" customHeight="1">
      <c r="A705" s="71">
        <f>SUBTOTAL(3,$B$3:B705)</f>
        <v>625</v>
      </c>
      <c r="B705" s="71"/>
      <c r="C705" s="71"/>
      <c r="D705" s="71"/>
      <c r="E705" s="71"/>
      <c r="F705" s="71"/>
      <c r="G705" s="71"/>
    </row>
    <row r="706" spans="1:7" ht="60" customHeight="1">
      <c r="A706" s="71">
        <f>SUBTOTAL(3,$B$3:B706)</f>
        <v>625</v>
      </c>
      <c r="B706" s="71"/>
      <c r="C706" s="71"/>
      <c r="D706" s="71"/>
      <c r="E706" s="71"/>
      <c r="F706" s="71"/>
      <c r="G706" s="71"/>
    </row>
    <row r="707" spans="1:7" ht="60" customHeight="1">
      <c r="A707" s="71">
        <f>SUBTOTAL(3,$B$3:B707)</f>
        <v>625</v>
      </c>
      <c r="B707" s="71"/>
      <c r="C707" s="71"/>
      <c r="D707" s="71"/>
      <c r="E707" s="71"/>
      <c r="F707" s="71"/>
      <c r="G707" s="71"/>
    </row>
    <row r="708" spans="1:7" ht="60" customHeight="1">
      <c r="A708" s="71">
        <f>SUBTOTAL(3,$B$3:B708)</f>
        <v>625</v>
      </c>
      <c r="B708" s="71"/>
      <c r="C708" s="71"/>
      <c r="D708" s="71"/>
      <c r="E708" s="71"/>
      <c r="F708" s="71"/>
      <c r="G708" s="71"/>
    </row>
    <row r="709" spans="1:7" ht="60" customHeight="1">
      <c r="A709" s="71">
        <f>SUBTOTAL(3,$B$3:B709)</f>
        <v>625</v>
      </c>
      <c r="B709" s="71"/>
      <c r="C709" s="71"/>
      <c r="D709" s="71"/>
      <c r="E709" s="71"/>
      <c r="F709" s="71"/>
      <c r="G709" s="71"/>
    </row>
    <row r="710" spans="1:7" ht="60" customHeight="1">
      <c r="A710" s="71">
        <f>SUBTOTAL(3,$B$3:B710)</f>
        <v>625</v>
      </c>
      <c r="B710" s="71"/>
      <c r="C710" s="71"/>
      <c r="D710" s="71"/>
      <c r="E710" s="71"/>
      <c r="F710" s="71"/>
      <c r="G710" s="71"/>
    </row>
    <row r="711" spans="1:7" ht="60" customHeight="1">
      <c r="A711" s="71">
        <f>SUBTOTAL(3,$B$3:B711)</f>
        <v>625</v>
      </c>
      <c r="B711" s="71"/>
      <c r="C711" s="71"/>
      <c r="D711" s="71"/>
      <c r="E711" s="71"/>
      <c r="F711" s="71"/>
      <c r="G711" s="71"/>
    </row>
    <row r="712" spans="1:7" ht="60" customHeight="1">
      <c r="A712" s="71">
        <f>SUBTOTAL(3,$B$3:B712)</f>
        <v>625</v>
      </c>
      <c r="B712" s="71"/>
      <c r="C712" s="71"/>
      <c r="D712" s="71"/>
      <c r="E712" s="71"/>
      <c r="F712" s="71"/>
      <c r="G712" s="71"/>
    </row>
    <row r="713" spans="1:7" ht="60" customHeight="1">
      <c r="A713" s="71">
        <f>SUBTOTAL(3,$B$3:B713)</f>
        <v>625</v>
      </c>
      <c r="B713" s="71"/>
      <c r="C713" s="71"/>
      <c r="D713" s="71"/>
      <c r="E713" s="71"/>
      <c r="F713" s="71"/>
      <c r="G713" s="71"/>
    </row>
    <row r="714" spans="1:7" ht="60" customHeight="1">
      <c r="A714" s="71">
        <f>SUBTOTAL(3,$B$3:B714)</f>
        <v>625</v>
      </c>
      <c r="B714" s="71"/>
      <c r="C714" s="71"/>
      <c r="D714" s="71"/>
      <c r="E714" s="71"/>
      <c r="F714" s="71"/>
      <c r="G714" s="71"/>
    </row>
    <row r="715" spans="1:7" ht="60" customHeight="1">
      <c r="A715" s="71">
        <f>SUBTOTAL(3,$B$3:B715)</f>
        <v>625</v>
      </c>
      <c r="B715" s="71"/>
      <c r="C715" s="71"/>
      <c r="D715" s="71"/>
      <c r="E715" s="71"/>
      <c r="F715" s="71"/>
      <c r="G715" s="71"/>
    </row>
    <row r="716" spans="1:7" ht="60" customHeight="1">
      <c r="A716" s="71">
        <f>SUBTOTAL(3,$B$3:B716)</f>
        <v>625</v>
      </c>
      <c r="B716" s="71"/>
      <c r="C716" s="71"/>
      <c r="D716" s="71"/>
      <c r="E716" s="71"/>
      <c r="F716" s="71"/>
      <c r="G716" s="71"/>
    </row>
    <row r="717" spans="1:7" ht="60" customHeight="1">
      <c r="A717" s="71">
        <f>SUBTOTAL(3,$B$3:B717)</f>
        <v>625</v>
      </c>
      <c r="B717" s="71"/>
      <c r="C717" s="71"/>
      <c r="D717" s="71"/>
      <c r="E717" s="71"/>
      <c r="F717" s="71"/>
      <c r="G717" s="71"/>
    </row>
    <row r="718" spans="1:7" ht="60" customHeight="1">
      <c r="A718" s="71">
        <f>SUBTOTAL(3,$B$3:B718)</f>
        <v>625</v>
      </c>
      <c r="B718" s="71"/>
      <c r="C718" s="71"/>
      <c r="D718" s="71"/>
      <c r="E718" s="71"/>
      <c r="F718" s="71"/>
      <c r="G718" s="71"/>
    </row>
    <row r="719" spans="1:7" ht="60" customHeight="1">
      <c r="A719" s="71">
        <f>SUBTOTAL(3,$B$3:B719)</f>
        <v>625</v>
      </c>
      <c r="B719" s="71"/>
      <c r="C719" s="71"/>
      <c r="D719" s="71"/>
      <c r="E719" s="71"/>
      <c r="F719" s="71"/>
      <c r="G719" s="71"/>
    </row>
    <row r="720" spans="1:7" ht="60" customHeight="1">
      <c r="A720" s="71">
        <f>SUBTOTAL(3,$B$3:B720)</f>
        <v>625</v>
      </c>
      <c r="B720" s="71"/>
      <c r="C720" s="71"/>
      <c r="D720" s="71"/>
      <c r="E720" s="71"/>
      <c r="F720" s="71"/>
      <c r="G720" s="71"/>
    </row>
    <row r="721" spans="1:7" ht="60" customHeight="1">
      <c r="A721" s="71">
        <f>SUBTOTAL(3,$B$3:B721)</f>
        <v>625</v>
      </c>
      <c r="B721" s="71"/>
      <c r="C721" s="71"/>
      <c r="D721" s="71"/>
      <c r="E721" s="71"/>
      <c r="F721" s="71"/>
      <c r="G721" s="71"/>
    </row>
    <row r="722" spans="1:7" ht="60" customHeight="1">
      <c r="A722" s="71">
        <f>SUBTOTAL(3,$B$3:B722)</f>
        <v>625</v>
      </c>
      <c r="B722" s="71"/>
      <c r="C722" s="71"/>
      <c r="D722" s="71"/>
      <c r="E722" s="71"/>
      <c r="F722" s="71"/>
      <c r="G722" s="71"/>
    </row>
    <row r="723" spans="1:7" ht="60" customHeight="1">
      <c r="A723" s="71">
        <f>SUBTOTAL(3,$B$3:B723)</f>
        <v>625</v>
      </c>
      <c r="B723" s="71"/>
      <c r="C723" s="71"/>
      <c r="D723" s="71"/>
      <c r="E723" s="71"/>
      <c r="F723" s="71"/>
      <c r="G723" s="71"/>
    </row>
    <row r="724" spans="1:7" ht="60" customHeight="1">
      <c r="A724" s="71">
        <f>SUBTOTAL(3,$B$3:B724)</f>
        <v>625</v>
      </c>
      <c r="B724" s="71"/>
      <c r="C724" s="71"/>
      <c r="D724" s="71"/>
      <c r="E724" s="71"/>
      <c r="F724" s="71"/>
      <c r="G724" s="71"/>
    </row>
    <row r="725" spans="1:7" ht="60" customHeight="1">
      <c r="A725" s="71">
        <f>SUBTOTAL(3,$B$3:B725)</f>
        <v>625</v>
      </c>
      <c r="B725" s="71"/>
      <c r="C725" s="71"/>
      <c r="D725" s="71"/>
      <c r="E725" s="71"/>
      <c r="F725" s="71"/>
      <c r="G725" s="71"/>
    </row>
    <row r="726" spans="1:7" ht="60" customHeight="1">
      <c r="A726" s="71">
        <f>SUBTOTAL(3,$B$3:B726)</f>
        <v>625</v>
      </c>
      <c r="B726" s="71"/>
      <c r="C726" s="71"/>
      <c r="D726" s="71"/>
      <c r="E726" s="71"/>
      <c r="F726" s="71"/>
      <c r="G726" s="71"/>
    </row>
    <row r="727" spans="1:7" ht="60" customHeight="1">
      <c r="A727" s="71">
        <f>SUBTOTAL(3,$B$3:B727)</f>
        <v>625</v>
      </c>
      <c r="B727" s="71"/>
      <c r="C727" s="71"/>
      <c r="D727" s="71"/>
      <c r="E727" s="71"/>
      <c r="F727" s="71"/>
      <c r="G727" s="71"/>
    </row>
    <row r="728" spans="1:7" ht="60" customHeight="1">
      <c r="A728" s="71">
        <f>SUBTOTAL(3,$B$3:B728)</f>
        <v>625</v>
      </c>
      <c r="B728" s="71"/>
      <c r="C728" s="71"/>
      <c r="D728" s="71"/>
      <c r="E728" s="71"/>
      <c r="F728" s="71"/>
      <c r="G728" s="71"/>
    </row>
    <row r="729" spans="1:7" ht="60" customHeight="1">
      <c r="A729" s="71">
        <f>SUBTOTAL(3,$B$3:B729)</f>
        <v>625</v>
      </c>
      <c r="B729" s="71"/>
      <c r="C729" s="71"/>
      <c r="D729" s="71"/>
      <c r="E729" s="71"/>
      <c r="F729" s="71"/>
      <c r="G729" s="71"/>
    </row>
    <row r="730" spans="1:7" ht="60" customHeight="1">
      <c r="A730" s="71">
        <f>SUBTOTAL(3,$B$3:B730)</f>
        <v>625</v>
      </c>
      <c r="B730" s="71"/>
      <c r="C730" s="71"/>
      <c r="D730" s="71"/>
      <c r="E730" s="71"/>
      <c r="F730" s="71"/>
      <c r="G730" s="71"/>
    </row>
    <row r="731" spans="1:7" ht="60" customHeight="1">
      <c r="A731" s="71">
        <f>SUBTOTAL(3,$B$3:B731)</f>
        <v>625</v>
      </c>
      <c r="B731" s="71"/>
      <c r="C731" s="71"/>
      <c r="D731" s="71"/>
      <c r="E731" s="71"/>
      <c r="F731" s="71"/>
      <c r="G731" s="71"/>
    </row>
    <row r="732" spans="1:7" ht="60" customHeight="1">
      <c r="A732" s="71">
        <f>SUBTOTAL(3,$B$3:B732)</f>
        <v>625</v>
      </c>
      <c r="B732" s="71"/>
      <c r="C732" s="71"/>
      <c r="D732" s="71"/>
      <c r="E732" s="71"/>
      <c r="F732" s="71"/>
      <c r="G732" s="71"/>
    </row>
    <row r="733" spans="1:7" ht="60" customHeight="1">
      <c r="A733" s="71">
        <f>SUBTOTAL(3,$B$3:B733)</f>
        <v>625</v>
      </c>
      <c r="B733" s="71"/>
      <c r="C733" s="71"/>
      <c r="D733" s="71"/>
      <c r="E733" s="71"/>
      <c r="F733" s="71"/>
      <c r="G733" s="71"/>
    </row>
    <row r="734" spans="1:7" ht="60" customHeight="1">
      <c r="A734" s="71">
        <f>SUBTOTAL(3,$B$3:B734)</f>
        <v>625</v>
      </c>
      <c r="B734" s="71"/>
      <c r="C734" s="71"/>
      <c r="D734" s="71"/>
      <c r="E734" s="71"/>
      <c r="F734" s="71"/>
      <c r="G734" s="71"/>
    </row>
    <row r="735" spans="1:7" ht="60" customHeight="1">
      <c r="A735" s="71">
        <f>SUBTOTAL(3,$B$3:B735)</f>
        <v>625</v>
      </c>
      <c r="B735" s="71"/>
      <c r="C735" s="71"/>
      <c r="D735" s="71"/>
      <c r="E735" s="71"/>
      <c r="F735" s="71"/>
      <c r="G735" s="71"/>
    </row>
    <row r="736" spans="1:7" ht="60" customHeight="1">
      <c r="A736" s="71">
        <f>SUBTOTAL(3,$B$3:B736)</f>
        <v>625</v>
      </c>
      <c r="B736" s="71"/>
      <c r="C736" s="71"/>
      <c r="D736" s="71"/>
      <c r="E736" s="71"/>
      <c r="F736" s="71"/>
      <c r="G736" s="71"/>
    </row>
    <row r="737" spans="1:7" ht="60" customHeight="1">
      <c r="A737" s="71">
        <f>SUBTOTAL(3,$B$3:B737)</f>
        <v>625</v>
      </c>
      <c r="B737" s="71"/>
      <c r="C737" s="71"/>
      <c r="D737" s="71"/>
      <c r="E737" s="71"/>
      <c r="F737" s="71"/>
      <c r="G737" s="71"/>
    </row>
    <row r="738" spans="1:7" ht="60" customHeight="1">
      <c r="A738" s="71">
        <f>SUBTOTAL(3,$B$3:B738)</f>
        <v>625</v>
      </c>
      <c r="B738" s="71"/>
      <c r="C738" s="71"/>
      <c r="D738" s="71"/>
      <c r="E738" s="71"/>
      <c r="F738" s="71"/>
      <c r="G738" s="71"/>
    </row>
    <row r="739" spans="1:7" ht="60" customHeight="1">
      <c r="A739" s="71">
        <f>SUBTOTAL(3,$B$3:B739)</f>
        <v>625</v>
      </c>
      <c r="B739" s="71"/>
      <c r="C739" s="71"/>
      <c r="D739" s="71"/>
      <c r="E739" s="71"/>
      <c r="F739" s="71"/>
      <c r="G739" s="71"/>
    </row>
    <row r="740" spans="1:7" ht="60" customHeight="1">
      <c r="A740" s="71">
        <f>SUBTOTAL(3,$B$3:B740)</f>
        <v>625</v>
      </c>
      <c r="B740" s="71"/>
      <c r="C740" s="71"/>
      <c r="D740" s="71"/>
      <c r="E740" s="71"/>
      <c r="F740" s="71"/>
      <c r="G740" s="71"/>
    </row>
    <row r="741" spans="1:7" ht="60" customHeight="1">
      <c r="A741" s="71">
        <f>SUBTOTAL(3,$B$3:B741)</f>
        <v>625</v>
      </c>
      <c r="B741" s="71"/>
      <c r="C741" s="71"/>
      <c r="D741" s="71"/>
      <c r="E741" s="71"/>
      <c r="F741" s="71"/>
      <c r="G741" s="71"/>
    </row>
    <row r="742" spans="1:7" ht="60" customHeight="1">
      <c r="A742" s="71">
        <f>SUBTOTAL(3,$B$3:B742)</f>
        <v>625</v>
      </c>
      <c r="B742" s="71"/>
      <c r="C742" s="71"/>
      <c r="D742" s="71"/>
      <c r="E742" s="71"/>
      <c r="F742" s="71"/>
      <c r="G742" s="71"/>
    </row>
    <row r="743" spans="1:7" ht="60" customHeight="1">
      <c r="A743" s="71">
        <f>SUBTOTAL(3,$B$3:B743)</f>
        <v>625</v>
      </c>
      <c r="B743" s="71"/>
      <c r="C743" s="71"/>
      <c r="D743" s="71"/>
      <c r="E743" s="71"/>
      <c r="F743" s="71"/>
      <c r="G743" s="71"/>
    </row>
    <row r="744" spans="1:7" ht="60" customHeight="1">
      <c r="A744" s="71">
        <f>SUBTOTAL(3,$B$3:B744)</f>
        <v>625</v>
      </c>
      <c r="B744" s="71"/>
      <c r="C744" s="71"/>
      <c r="D744" s="71"/>
      <c r="E744" s="71"/>
      <c r="F744" s="71"/>
      <c r="G744" s="71"/>
    </row>
    <row r="745" spans="1:7" ht="60" customHeight="1">
      <c r="A745" s="71">
        <f>SUBTOTAL(3,$B$3:B745)</f>
        <v>625</v>
      </c>
      <c r="B745" s="71"/>
      <c r="C745" s="71"/>
      <c r="D745" s="71"/>
      <c r="E745" s="71"/>
      <c r="F745" s="71"/>
      <c r="G745" s="71"/>
    </row>
    <row r="746" spans="1:7" ht="60" customHeight="1">
      <c r="A746" s="71">
        <f>SUBTOTAL(3,$B$3:B746)</f>
        <v>625</v>
      </c>
      <c r="B746" s="71"/>
      <c r="C746" s="71"/>
      <c r="D746" s="71"/>
      <c r="E746" s="71"/>
      <c r="F746" s="71"/>
      <c r="G746" s="71"/>
    </row>
    <row r="747" spans="1:7" ht="60" customHeight="1">
      <c r="A747" s="71">
        <f>SUBTOTAL(3,$B$3:B747)</f>
        <v>625</v>
      </c>
      <c r="B747" s="71"/>
      <c r="C747" s="71"/>
      <c r="D747" s="71"/>
      <c r="E747" s="71"/>
      <c r="F747" s="71"/>
      <c r="G747" s="71"/>
    </row>
    <row r="748" spans="1:7" ht="60" customHeight="1">
      <c r="A748" s="71">
        <f>SUBTOTAL(3,$B$3:B748)</f>
        <v>625</v>
      </c>
      <c r="B748" s="71"/>
      <c r="C748" s="71"/>
      <c r="D748" s="71"/>
      <c r="E748" s="71"/>
      <c r="F748" s="71"/>
      <c r="G748" s="71"/>
    </row>
    <row r="749" spans="1:7" ht="60" customHeight="1">
      <c r="A749" s="71">
        <f>SUBTOTAL(3,$B$3:B749)</f>
        <v>625</v>
      </c>
      <c r="B749" s="71"/>
      <c r="C749" s="71"/>
      <c r="D749" s="71"/>
      <c r="E749" s="71"/>
      <c r="F749" s="71"/>
      <c r="G749" s="71"/>
    </row>
    <row r="750" spans="1:7" ht="60" customHeight="1">
      <c r="A750" s="71">
        <f>SUBTOTAL(3,$B$3:B750)</f>
        <v>625</v>
      </c>
      <c r="B750" s="71"/>
      <c r="C750" s="71"/>
      <c r="D750" s="71"/>
      <c r="E750" s="71"/>
      <c r="F750" s="71"/>
      <c r="G750" s="71"/>
    </row>
    <row r="751" spans="1:7" ht="60" customHeight="1">
      <c r="A751" s="71">
        <f>SUBTOTAL(3,$B$3:B751)</f>
        <v>625</v>
      </c>
      <c r="B751" s="71"/>
      <c r="C751" s="71"/>
      <c r="D751" s="71"/>
      <c r="E751" s="71"/>
      <c r="F751" s="71"/>
      <c r="G751" s="71"/>
    </row>
    <row r="752" spans="1:7" ht="60" customHeight="1">
      <c r="A752" s="71">
        <f>SUBTOTAL(3,$B$3:B752)</f>
        <v>625</v>
      </c>
      <c r="B752" s="71"/>
      <c r="C752" s="71"/>
      <c r="D752" s="71"/>
      <c r="E752" s="71"/>
      <c r="F752" s="71"/>
      <c r="G752" s="71"/>
    </row>
    <row r="753" spans="1:7" ht="60" customHeight="1">
      <c r="A753" s="71">
        <f>SUBTOTAL(3,$B$3:B753)</f>
        <v>625</v>
      </c>
      <c r="B753" s="71"/>
      <c r="C753" s="71"/>
      <c r="D753" s="71"/>
      <c r="E753" s="71"/>
      <c r="F753" s="71"/>
      <c r="G753" s="71"/>
    </row>
    <row r="754" spans="1:7" ht="60" customHeight="1">
      <c r="A754" s="71">
        <f>SUBTOTAL(3,$B$3:B754)</f>
        <v>625</v>
      </c>
      <c r="B754" s="71"/>
      <c r="C754" s="71"/>
      <c r="D754" s="71"/>
      <c r="E754" s="71"/>
      <c r="F754" s="71"/>
      <c r="G754" s="71"/>
    </row>
    <row r="755" spans="1:7" ht="60" customHeight="1">
      <c r="A755" s="71">
        <f>SUBTOTAL(3,$B$3:B755)</f>
        <v>625</v>
      </c>
      <c r="B755" s="71"/>
      <c r="C755" s="71"/>
      <c r="D755" s="71"/>
      <c r="E755" s="71"/>
      <c r="F755" s="71"/>
      <c r="G755" s="71"/>
    </row>
    <row r="756" spans="1:7" ht="60" customHeight="1">
      <c r="A756" s="71">
        <f>SUBTOTAL(3,$B$3:B756)</f>
        <v>625</v>
      </c>
      <c r="B756" s="71"/>
      <c r="C756" s="71"/>
      <c r="D756" s="71"/>
      <c r="E756" s="71"/>
      <c r="F756" s="71"/>
      <c r="G756" s="71"/>
    </row>
    <row r="757" spans="1:7" ht="60" customHeight="1">
      <c r="A757" s="71">
        <f>SUBTOTAL(3,$B$3:B757)</f>
        <v>625</v>
      </c>
      <c r="B757" s="71"/>
      <c r="C757" s="71"/>
      <c r="D757" s="71"/>
      <c r="E757" s="71"/>
      <c r="F757" s="71"/>
      <c r="G757" s="71"/>
    </row>
    <row r="758" spans="1:7" ht="60" customHeight="1">
      <c r="A758" s="71">
        <f>SUBTOTAL(3,$B$3:B758)</f>
        <v>625</v>
      </c>
      <c r="B758" s="71"/>
      <c r="C758" s="71"/>
      <c r="D758" s="71"/>
      <c r="E758" s="71"/>
      <c r="F758" s="71"/>
      <c r="G758" s="71"/>
    </row>
    <row r="759" spans="1:7" ht="60" customHeight="1">
      <c r="A759" s="71">
        <f>SUBTOTAL(3,$B$3:B759)</f>
        <v>625</v>
      </c>
      <c r="B759" s="71"/>
      <c r="C759" s="71"/>
      <c r="D759" s="71"/>
      <c r="E759" s="71"/>
      <c r="F759" s="71"/>
      <c r="G759" s="71"/>
    </row>
    <row r="760" spans="1:7" ht="60" customHeight="1">
      <c r="A760" s="71">
        <f>SUBTOTAL(3,$B$3:B760)</f>
        <v>625</v>
      </c>
      <c r="B760" s="71"/>
      <c r="C760" s="71"/>
      <c r="D760" s="71"/>
      <c r="E760" s="71"/>
      <c r="F760" s="71"/>
      <c r="G760" s="71"/>
    </row>
    <row r="761" spans="1:7" ht="60" customHeight="1">
      <c r="A761" s="71">
        <f>SUBTOTAL(3,$B$3:B761)</f>
        <v>625</v>
      </c>
      <c r="B761" s="71"/>
      <c r="C761" s="71"/>
      <c r="D761" s="71"/>
      <c r="E761" s="71"/>
      <c r="F761" s="71"/>
      <c r="G761" s="71"/>
    </row>
    <row r="762" spans="1:7" ht="60" customHeight="1">
      <c r="A762" s="71">
        <f>SUBTOTAL(3,$B$3:B762)</f>
        <v>625</v>
      </c>
      <c r="B762" s="71"/>
      <c r="C762" s="71"/>
      <c r="D762" s="71"/>
      <c r="E762" s="71"/>
      <c r="F762" s="71"/>
      <c r="G762" s="71"/>
    </row>
    <row r="763" spans="1:7" ht="60" customHeight="1">
      <c r="A763" s="71">
        <f>SUBTOTAL(3,$B$3:B763)</f>
        <v>625</v>
      </c>
      <c r="B763" s="71"/>
      <c r="C763" s="71"/>
      <c r="D763" s="71"/>
      <c r="E763" s="71"/>
      <c r="F763" s="71"/>
      <c r="G763" s="71"/>
    </row>
    <row r="764" spans="1:7" ht="60" customHeight="1">
      <c r="A764" s="71">
        <f>SUBTOTAL(3,$B$3:B764)</f>
        <v>625</v>
      </c>
      <c r="B764" s="71"/>
      <c r="C764" s="71"/>
      <c r="D764" s="71"/>
      <c r="E764" s="71"/>
      <c r="F764" s="71"/>
      <c r="G764" s="71"/>
    </row>
    <row r="765" spans="1:7" ht="60" customHeight="1">
      <c r="A765" s="71">
        <f>SUBTOTAL(3,$B$3:B765)</f>
        <v>625</v>
      </c>
      <c r="B765" s="71"/>
      <c r="C765" s="71"/>
      <c r="D765" s="71"/>
      <c r="E765" s="71"/>
      <c r="F765" s="71"/>
      <c r="G765" s="71"/>
    </row>
    <row r="766" spans="1:7" ht="60" customHeight="1">
      <c r="A766" s="71">
        <f>SUBTOTAL(3,$B$3:B766)</f>
        <v>625</v>
      </c>
      <c r="B766" s="71"/>
      <c r="C766" s="71"/>
      <c r="D766" s="71"/>
      <c r="E766" s="71"/>
      <c r="F766" s="71"/>
      <c r="G766" s="71"/>
    </row>
    <row r="767" spans="1:7" ht="60" customHeight="1">
      <c r="A767" s="71">
        <f>SUBTOTAL(3,$B$3:B767)</f>
        <v>625</v>
      </c>
      <c r="B767" s="71"/>
      <c r="C767" s="71"/>
      <c r="D767" s="71"/>
      <c r="E767" s="71"/>
      <c r="F767" s="71"/>
      <c r="G767" s="71"/>
    </row>
    <row r="768" spans="1:7" ht="60" customHeight="1">
      <c r="A768" s="71">
        <f>SUBTOTAL(3,$B$3:B768)</f>
        <v>625</v>
      </c>
      <c r="B768" s="71"/>
      <c r="C768" s="71"/>
      <c r="D768" s="71"/>
      <c r="E768" s="71"/>
      <c r="F768" s="71"/>
      <c r="G768" s="71"/>
    </row>
    <row r="769" spans="1:7" ht="60" customHeight="1">
      <c r="A769" s="71">
        <f>SUBTOTAL(3,$B$3:B769)</f>
        <v>625</v>
      </c>
      <c r="B769" s="71"/>
      <c r="C769" s="71"/>
      <c r="D769" s="71"/>
      <c r="E769" s="71"/>
      <c r="F769" s="71"/>
      <c r="G769" s="71"/>
    </row>
    <row r="770" spans="1:7" ht="60" customHeight="1">
      <c r="A770" s="71">
        <f>SUBTOTAL(3,$B$3:B770)</f>
        <v>625</v>
      </c>
      <c r="B770" s="71"/>
      <c r="C770" s="71"/>
      <c r="D770" s="71"/>
      <c r="E770" s="71"/>
      <c r="F770" s="71"/>
      <c r="G770" s="71"/>
    </row>
    <row r="771" spans="1:7" ht="60" customHeight="1">
      <c r="A771" s="71">
        <f>SUBTOTAL(3,$B$3:B771)</f>
        <v>625</v>
      </c>
      <c r="B771" s="71"/>
      <c r="C771" s="71"/>
      <c r="D771" s="71"/>
      <c r="E771" s="71"/>
      <c r="F771" s="71"/>
      <c r="G771" s="71"/>
    </row>
    <row r="772" spans="1:7" ht="60" customHeight="1">
      <c r="A772" s="71">
        <f>SUBTOTAL(3,$B$3:B772)</f>
        <v>625</v>
      </c>
      <c r="B772" s="71"/>
      <c r="C772" s="71"/>
      <c r="D772" s="71"/>
      <c r="E772" s="71"/>
      <c r="F772" s="71"/>
      <c r="G772" s="71"/>
    </row>
    <row r="773" spans="1:7" ht="60" customHeight="1">
      <c r="A773" s="71">
        <f>SUBTOTAL(3,$B$3:B773)</f>
        <v>625</v>
      </c>
      <c r="B773" s="71"/>
      <c r="C773" s="71"/>
      <c r="D773" s="71"/>
      <c r="E773" s="71"/>
      <c r="F773" s="71"/>
      <c r="G773" s="71"/>
    </row>
    <row r="774" spans="1:7" ht="60" customHeight="1">
      <c r="A774" s="71">
        <f>SUBTOTAL(3,$B$3:B774)</f>
        <v>625</v>
      </c>
      <c r="B774" s="71"/>
      <c r="C774" s="71"/>
      <c r="D774" s="71"/>
      <c r="E774" s="71"/>
      <c r="F774" s="71"/>
      <c r="G774" s="71"/>
    </row>
    <row r="775" spans="1:7" ht="60" customHeight="1">
      <c r="A775" s="71">
        <f>SUBTOTAL(3,$B$3:B775)</f>
        <v>625</v>
      </c>
      <c r="B775" s="71"/>
      <c r="C775" s="71"/>
      <c r="D775" s="71"/>
      <c r="E775" s="71"/>
      <c r="F775" s="71"/>
      <c r="G775" s="71"/>
    </row>
    <row r="776" spans="1:7" ht="60" customHeight="1">
      <c r="A776" s="71">
        <f>SUBTOTAL(3,$B$3:B776)</f>
        <v>625</v>
      </c>
      <c r="B776" s="71"/>
      <c r="C776" s="71"/>
      <c r="D776" s="71"/>
      <c r="E776" s="71"/>
      <c r="F776" s="71"/>
      <c r="G776" s="71"/>
    </row>
    <row r="777" spans="1:7" ht="60" customHeight="1">
      <c r="A777" s="71">
        <f>SUBTOTAL(3,$B$3:B777)</f>
        <v>625</v>
      </c>
      <c r="B777" s="71"/>
      <c r="C777" s="71"/>
      <c r="D777" s="71"/>
      <c r="E777" s="71"/>
      <c r="F777" s="71"/>
      <c r="G777" s="71"/>
    </row>
    <row r="778" spans="1:7" ht="60" customHeight="1">
      <c r="A778" s="71">
        <f>SUBTOTAL(3,$B$3:B778)</f>
        <v>625</v>
      </c>
      <c r="B778" s="71"/>
      <c r="C778" s="71"/>
      <c r="D778" s="71"/>
      <c r="E778" s="71"/>
      <c r="F778" s="71"/>
      <c r="G778" s="71"/>
    </row>
    <row r="779" spans="1:7" ht="60" customHeight="1">
      <c r="A779" s="71">
        <f>SUBTOTAL(3,$B$3:B779)</f>
        <v>625</v>
      </c>
      <c r="B779" s="71"/>
      <c r="C779" s="71"/>
      <c r="D779" s="71"/>
      <c r="E779" s="71"/>
      <c r="F779" s="71"/>
      <c r="G779" s="71"/>
    </row>
    <row r="780" spans="1:7" ht="60" customHeight="1">
      <c r="A780" s="71">
        <f>SUBTOTAL(3,$B$3:B780)</f>
        <v>625</v>
      </c>
      <c r="B780" s="71"/>
      <c r="C780" s="71"/>
      <c r="D780" s="71"/>
      <c r="E780" s="71"/>
      <c r="F780" s="71"/>
      <c r="G780" s="71"/>
    </row>
    <row r="781" spans="1:7" ht="60" customHeight="1">
      <c r="A781" s="71">
        <f>SUBTOTAL(3,$B$3:B781)</f>
        <v>625</v>
      </c>
      <c r="B781" s="71"/>
      <c r="C781" s="71"/>
      <c r="D781" s="71"/>
      <c r="E781" s="71"/>
      <c r="F781" s="71"/>
      <c r="G781" s="71"/>
    </row>
    <row r="782" spans="1:7" ht="60" customHeight="1">
      <c r="A782" s="71">
        <f>SUBTOTAL(3,$B$3:B782)</f>
        <v>625</v>
      </c>
      <c r="B782" s="71"/>
      <c r="C782" s="71"/>
      <c r="D782" s="71"/>
      <c r="E782" s="71"/>
      <c r="F782" s="71"/>
      <c r="G782" s="71"/>
    </row>
    <row r="783" spans="1:7" ht="60" customHeight="1">
      <c r="A783" s="71">
        <f>SUBTOTAL(3,$B$3:B783)</f>
        <v>625</v>
      </c>
      <c r="B783" s="71"/>
      <c r="C783" s="71"/>
      <c r="D783" s="71"/>
      <c r="E783" s="71"/>
      <c r="F783" s="71"/>
      <c r="G783" s="71"/>
    </row>
    <row r="784" spans="1:7" ht="60" customHeight="1">
      <c r="A784" s="71">
        <f>SUBTOTAL(3,$B$3:B784)</f>
        <v>625</v>
      </c>
      <c r="B784" s="71"/>
      <c r="C784" s="71"/>
      <c r="D784" s="71"/>
      <c r="E784" s="71"/>
      <c r="F784" s="71"/>
      <c r="G784" s="71"/>
    </row>
    <row r="785" spans="1:7" ht="60" customHeight="1">
      <c r="A785" s="71">
        <f>SUBTOTAL(3,$B$3:B785)</f>
        <v>625</v>
      </c>
      <c r="B785" s="71"/>
      <c r="C785" s="71"/>
      <c r="D785" s="71"/>
      <c r="E785" s="71"/>
      <c r="F785" s="71"/>
      <c r="G785" s="71"/>
    </row>
    <row r="786" spans="1:7" ht="60" customHeight="1">
      <c r="A786" s="71">
        <f>SUBTOTAL(3,$B$3:B786)</f>
        <v>625</v>
      </c>
      <c r="B786" s="71"/>
      <c r="C786" s="71"/>
      <c r="D786" s="71"/>
      <c r="E786" s="71"/>
      <c r="F786" s="71"/>
      <c r="G786" s="71"/>
    </row>
    <row r="787" spans="1:7" ht="60" customHeight="1">
      <c r="A787" s="71">
        <f>SUBTOTAL(3,$B$3:B787)</f>
        <v>625</v>
      </c>
      <c r="B787" s="71"/>
      <c r="C787" s="71"/>
      <c r="D787" s="71"/>
      <c r="E787" s="71"/>
      <c r="F787" s="71"/>
      <c r="G787" s="71"/>
    </row>
    <row r="788" spans="1:7" ht="60" customHeight="1">
      <c r="A788" s="71">
        <f>SUBTOTAL(3,$B$3:B788)</f>
        <v>625</v>
      </c>
      <c r="B788" s="71"/>
      <c r="C788" s="71"/>
      <c r="D788" s="71"/>
      <c r="E788" s="71"/>
      <c r="F788" s="71"/>
      <c r="G788" s="71"/>
    </row>
    <row r="789" spans="1:7" ht="60" customHeight="1">
      <c r="A789" s="71">
        <f>SUBTOTAL(3,$B$3:B789)</f>
        <v>625</v>
      </c>
      <c r="B789" s="71"/>
      <c r="C789" s="71"/>
      <c r="D789" s="71"/>
      <c r="E789" s="71"/>
      <c r="F789" s="71"/>
      <c r="G789" s="71"/>
    </row>
    <row r="790" spans="1:7" ht="60" customHeight="1">
      <c r="A790" s="71">
        <f>SUBTOTAL(3,$B$3:B790)</f>
        <v>625</v>
      </c>
      <c r="B790" s="71"/>
      <c r="C790" s="71"/>
      <c r="D790" s="71"/>
      <c r="E790" s="71"/>
      <c r="F790" s="71"/>
      <c r="G790" s="71"/>
    </row>
    <row r="791" spans="1:7" ht="60" customHeight="1">
      <c r="A791" s="71">
        <f>SUBTOTAL(3,$B$3:B791)</f>
        <v>625</v>
      </c>
      <c r="B791" s="71"/>
      <c r="C791" s="71"/>
      <c r="D791" s="71"/>
      <c r="E791" s="71"/>
      <c r="F791" s="71"/>
      <c r="G791" s="71"/>
    </row>
    <row r="792" spans="1:7" ht="60" customHeight="1">
      <c r="A792" s="71">
        <f>SUBTOTAL(3,$B$3:B792)</f>
        <v>625</v>
      </c>
      <c r="B792" s="71"/>
      <c r="C792" s="71"/>
      <c r="D792" s="71"/>
      <c r="E792" s="71"/>
      <c r="F792" s="71"/>
      <c r="G792" s="71"/>
    </row>
    <row r="793" spans="1:7" ht="60" customHeight="1">
      <c r="A793" s="71">
        <f>SUBTOTAL(3,$B$3:B793)</f>
        <v>625</v>
      </c>
      <c r="B793" s="71"/>
      <c r="C793" s="71"/>
      <c r="D793" s="71"/>
      <c r="E793" s="71"/>
      <c r="F793" s="71"/>
      <c r="G793" s="71"/>
    </row>
    <row r="794" spans="1:7" ht="60" customHeight="1">
      <c r="A794" s="71">
        <f>SUBTOTAL(3,$B$3:B794)</f>
        <v>625</v>
      </c>
      <c r="B794" s="71"/>
      <c r="C794" s="71"/>
      <c r="D794" s="71"/>
      <c r="E794" s="71"/>
      <c r="F794" s="71"/>
      <c r="G794" s="71"/>
    </row>
    <row r="795" spans="1:7" ht="60" customHeight="1">
      <c r="A795" s="71">
        <f>SUBTOTAL(3,$B$3:B795)</f>
        <v>625</v>
      </c>
      <c r="B795" s="71"/>
      <c r="C795" s="71"/>
      <c r="D795" s="71"/>
      <c r="E795" s="71"/>
      <c r="F795" s="71"/>
      <c r="G795" s="71"/>
    </row>
    <row r="796" spans="1:7" ht="60" customHeight="1">
      <c r="A796" s="71">
        <f>SUBTOTAL(3,$B$3:B796)</f>
        <v>625</v>
      </c>
      <c r="B796" s="71"/>
      <c r="C796" s="71"/>
      <c r="D796" s="71"/>
      <c r="E796" s="71"/>
      <c r="F796" s="71"/>
      <c r="G796" s="71"/>
    </row>
    <row r="797" spans="1:7" ht="60" customHeight="1">
      <c r="A797" s="71">
        <f>SUBTOTAL(3,$B$3:B797)</f>
        <v>625</v>
      </c>
      <c r="B797" s="71"/>
      <c r="C797" s="71"/>
      <c r="D797" s="71"/>
      <c r="E797" s="71"/>
      <c r="F797" s="71"/>
      <c r="G797" s="71"/>
    </row>
    <row r="798" spans="1:7" ht="60" customHeight="1">
      <c r="A798" s="71">
        <f>SUBTOTAL(3,$B$3:B798)</f>
        <v>625</v>
      </c>
      <c r="B798" s="71"/>
      <c r="C798" s="71"/>
      <c r="D798" s="71"/>
      <c r="E798" s="71"/>
      <c r="F798" s="71"/>
      <c r="G798" s="71"/>
    </row>
    <row r="799" spans="1:7" ht="60" customHeight="1">
      <c r="A799" s="71">
        <f>SUBTOTAL(3,$B$3:B799)</f>
        <v>625</v>
      </c>
      <c r="B799" s="71"/>
      <c r="C799" s="71"/>
      <c r="D799" s="71"/>
      <c r="E799" s="71"/>
      <c r="F799" s="71"/>
      <c r="G799" s="71"/>
    </row>
    <row r="800" spans="1:7" ht="60" customHeight="1">
      <c r="A800" s="71">
        <f>SUBTOTAL(3,$B$3:B800)</f>
        <v>625</v>
      </c>
      <c r="B800" s="71"/>
      <c r="C800" s="71"/>
      <c r="D800" s="71"/>
      <c r="E800" s="71"/>
      <c r="F800" s="71"/>
      <c r="G800" s="71"/>
    </row>
    <row r="801" spans="1:7" ht="60" customHeight="1">
      <c r="A801" s="71">
        <f>SUBTOTAL(3,$B$3:B801)</f>
        <v>625</v>
      </c>
      <c r="B801" s="71"/>
      <c r="C801" s="71"/>
      <c r="D801" s="71"/>
      <c r="E801" s="71"/>
      <c r="F801" s="71"/>
      <c r="G801" s="71"/>
    </row>
    <row r="802" spans="1:7" ht="60" customHeight="1">
      <c r="A802" s="71">
        <f>SUBTOTAL(3,$B$3:B802)</f>
        <v>625</v>
      </c>
      <c r="B802" s="71"/>
      <c r="C802" s="71"/>
      <c r="D802" s="71"/>
      <c r="E802" s="71"/>
      <c r="F802" s="71"/>
      <c r="G802" s="71"/>
    </row>
    <row r="803" spans="1:7" ht="60" customHeight="1">
      <c r="A803" s="71">
        <f>SUBTOTAL(3,$B$3:B803)</f>
        <v>625</v>
      </c>
      <c r="B803" s="71"/>
      <c r="C803" s="71"/>
      <c r="D803" s="71"/>
      <c r="E803" s="71"/>
      <c r="F803" s="71"/>
      <c r="G803" s="71"/>
    </row>
    <row r="804" spans="1:7" ht="60" customHeight="1">
      <c r="A804" s="71">
        <f>SUBTOTAL(3,$B$3:B804)</f>
        <v>625</v>
      </c>
      <c r="B804" s="71"/>
      <c r="C804" s="71"/>
      <c r="D804" s="71"/>
      <c r="E804" s="71"/>
      <c r="F804" s="71"/>
      <c r="G804" s="71"/>
    </row>
    <row r="805" spans="1:7" ht="60" customHeight="1">
      <c r="A805" s="71">
        <f>SUBTOTAL(3,$B$3:B805)</f>
        <v>625</v>
      </c>
      <c r="B805" s="71"/>
      <c r="C805" s="71"/>
      <c r="D805" s="71"/>
      <c r="E805" s="71"/>
      <c r="F805" s="71"/>
      <c r="G805" s="71"/>
    </row>
    <row r="806" spans="1:7" ht="60" customHeight="1">
      <c r="A806" s="71">
        <f>SUBTOTAL(3,$B$3:B806)</f>
        <v>625</v>
      </c>
      <c r="B806" s="71"/>
      <c r="C806" s="71"/>
      <c r="D806" s="71"/>
      <c r="E806" s="71"/>
      <c r="F806" s="71"/>
      <c r="G806" s="71"/>
    </row>
    <row r="807" spans="1:7" ht="60" customHeight="1">
      <c r="A807" s="71">
        <f>SUBTOTAL(3,$B$3:B807)</f>
        <v>625</v>
      </c>
      <c r="B807" s="71"/>
      <c r="C807" s="71"/>
      <c r="D807" s="71"/>
      <c r="E807" s="71"/>
      <c r="F807" s="71"/>
      <c r="G807" s="71"/>
    </row>
    <row r="808" spans="1:7" ht="60" customHeight="1">
      <c r="A808" s="71">
        <f>SUBTOTAL(3,$B$3:B808)</f>
        <v>625</v>
      </c>
      <c r="B808" s="71"/>
      <c r="C808" s="71"/>
      <c r="D808" s="71"/>
      <c r="E808" s="71"/>
      <c r="F808" s="71"/>
      <c r="G808" s="71"/>
    </row>
    <row r="809" spans="1:7" ht="60" customHeight="1">
      <c r="A809" s="71">
        <f>SUBTOTAL(3,$B$3:B809)</f>
        <v>625</v>
      </c>
      <c r="B809" s="71"/>
      <c r="C809" s="71"/>
      <c r="D809" s="71"/>
      <c r="E809" s="71"/>
      <c r="F809" s="71"/>
      <c r="G809" s="71"/>
    </row>
    <row r="810" spans="1:7" ht="60" customHeight="1">
      <c r="A810" s="71">
        <f>SUBTOTAL(3,$B$3:B810)</f>
        <v>625</v>
      </c>
      <c r="B810" s="71"/>
      <c r="C810" s="71"/>
      <c r="D810" s="71"/>
      <c r="E810" s="71"/>
      <c r="F810" s="71"/>
      <c r="G810" s="71"/>
    </row>
    <row r="811" spans="1:7" ht="60" customHeight="1">
      <c r="A811" s="71">
        <f>SUBTOTAL(3,$B$3:B811)</f>
        <v>625</v>
      </c>
      <c r="B811" s="71"/>
      <c r="C811" s="71"/>
      <c r="D811" s="71"/>
      <c r="E811" s="71"/>
      <c r="F811" s="71"/>
      <c r="G811" s="71"/>
    </row>
    <row r="812" spans="1:7" ht="60" customHeight="1">
      <c r="A812" s="71">
        <f>SUBTOTAL(3,$B$3:B812)</f>
        <v>625</v>
      </c>
      <c r="B812" s="71"/>
      <c r="C812" s="71"/>
      <c r="D812" s="71"/>
      <c r="E812" s="71"/>
      <c r="F812" s="71"/>
      <c r="G812" s="71"/>
    </row>
    <row r="813" spans="1:7" ht="60" customHeight="1">
      <c r="A813" s="71">
        <f>SUBTOTAL(3,$B$3:B813)</f>
        <v>625</v>
      </c>
      <c r="B813" s="71"/>
      <c r="C813" s="71"/>
      <c r="D813" s="71"/>
      <c r="E813" s="71"/>
      <c r="F813" s="71"/>
      <c r="G813" s="71"/>
    </row>
    <row r="814" spans="1:7" ht="60" customHeight="1">
      <c r="A814" s="71">
        <f>SUBTOTAL(3,$B$3:B814)</f>
        <v>625</v>
      </c>
      <c r="B814" s="71"/>
      <c r="C814" s="71"/>
      <c r="D814" s="71"/>
      <c r="E814" s="71"/>
      <c r="F814" s="71"/>
      <c r="G814" s="71"/>
    </row>
    <row r="815" spans="1:7" ht="60" customHeight="1">
      <c r="A815" s="71">
        <f>SUBTOTAL(3,$B$3:B815)</f>
        <v>625</v>
      </c>
      <c r="B815" s="71"/>
      <c r="C815" s="71"/>
      <c r="D815" s="71"/>
      <c r="E815" s="71"/>
      <c r="F815" s="71"/>
      <c r="G815" s="71"/>
    </row>
    <row r="816" spans="1:7" ht="60" customHeight="1">
      <c r="A816" s="71">
        <f>SUBTOTAL(3,$B$3:B816)</f>
        <v>625</v>
      </c>
      <c r="B816" s="71"/>
      <c r="C816" s="71"/>
      <c r="D816" s="71"/>
      <c r="E816" s="71"/>
      <c r="F816" s="71"/>
      <c r="G816" s="71"/>
    </row>
    <row r="817" spans="1:7" ht="60" customHeight="1">
      <c r="A817" s="71">
        <f>SUBTOTAL(3,$B$3:B817)</f>
        <v>625</v>
      </c>
      <c r="B817" s="71"/>
      <c r="C817" s="71"/>
      <c r="D817" s="71"/>
      <c r="E817" s="71"/>
      <c r="F817" s="71"/>
      <c r="G817" s="71"/>
    </row>
    <row r="818" spans="1:7" ht="60" customHeight="1">
      <c r="A818" s="71">
        <f>SUBTOTAL(3,$B$3:B818)</f>
        <v>625</v>
      </c>
      <c r="B818" s="71"/>
      <c r="C818" s="71"/>
      <c r="D818" s="71"/>
      <c r="E818" s="71"/>
      <c r="F818" s="71"/>
      <c r="G818" s="71"/>
    </row>
    <row r="819" spans="1:7" ht="60" customHeight="1">
      <c r="A819" s="71">
        <f>SUBTOTAL(3,$B$3:B819)</f>
        <v>625</v>
      </c>
      <c r="B819" s="71"/>
      <c r="C819" s="71"/>
      <c r="D819" s="71"/>
      <c r="E819" s="71"/>
      <c r="F819" s="71"/>
      <c r="G819" s="71"/>
    </row>
    <row r="820" spans="1:7" ht="60" customHeight="1">
      <c r="A820" s="71">
        <f>SUBTOTAL(3,$B$3:B820)</f>
        <v>625</v>
      </c>
      <c r="B820" s="71"/>
      <c r="C820" s="71"/>
      <c r="D820" s="71"/>
      <c r="E820" s="71"/>
      <c r="F820" s="71"/>
      <c r="G820" s="71"/>
    </row>
    <row r="821" spans="1:7" ht="60" customHeight="1">
      <c r="A821" s="71">
        <f>SUBTOTAL(3,$B$3:B821)</f>
        <v>625</v>
      </c>
      <c r="B821" s="71"/>
      <c r="C821" s="71"/>
      <c r="D821" s="71"/>
      <c r="E821" s="71"/>
      <c r="F821" s="71"/>
      <c r="G821" s="71"/>
    </row>
    <row r="822" spans="1:7" ht="60" customHeight="1">
      <c r="A822" s="71">
        <f>SUBTOTAL(3,$B$3:B822)</f>
        <v>625</v>
      </c>
      <c r="B822" s="71"/>
      <c r="C822" s="71"/>
      <c r="D822" s="71"/>
      <c r="E822" s="71"/>
      <c r="F822" s="71"/>
      <c r="G822" s="71"/>
    </row>
    <row r="823" spans="1:7" ht="60" customHeight="1">
      <c r="A823" s="71">
        <f>SUBTOTAL(3,$B$3:B823)</f>
        <v>625</v>
      </c>
      <c r="B823" s="71"/>
      <c r="C823" s="71"/>
      <c r="D823" s="71"/>
      <c r="E823" s="71"/>
      <c r="F823" s="71"/>
      <c r="G823" s="71"/>
    </row>
    <row r="824" spans="1:7" ht="60" customHeight="1">
      <c r="A824" s="71">
        <f>SUBTOTAL(3,$B$3:B824)</f>
        <v>625</v>
      </c>
      <c r="B824" s="71"/>
      <c r="C824" s="71"/>
      <c r="D824" s="71"/>
      <c r="E824" s="71"/>
      <c r="F824" s="71"/>
      <c r="G824" s="71"/>
    </row>
    <row r="825" spans="1:7" ht="60" customHeight="1">
      <c r="A825" s="71">
        <f>SUBTOTAL(3,$B$3:B825)</f>
        <v>625</v>
      </c>
      <c r="B825" s="71"/>
      <c r="C825" s="71"/>
      <c r="D825" s="71"/>
      <c r="E825" s="71"/>
      <c r="F825" s="71"/>
      <c r="G825" s="71"/>
    </row>
    <row r="826" spans="1:7" ht="60" customHeight="1">
      <c r="A826" s="71">
        <f>SUBTOTAL(3,$B$3:B826)</f>
        <v>625</v>
      </c>
      <c r="B826" s="71"/>
      <c r="C826" s="71"/>
      <c r="D826" s="71"/>
      <c r="E826" s="71"/>
      <c r="F826" s="71"/>
      <c r="G826" s="71"/>
    </row>
    <row r="827" spans="1:7" ht="60" customHeight="1">
      <c r="A827" s="71">
        <f>SUBTOTAL(3,$B$3:B827)</f>
        <v>625</v>
      </c>
      <c r="B827" s="71"/>
      <c r="C827" s="71"/>
      <c r="D827" s="71"/>
      <c r="E827" s="71"/>
      <c r="F827" s="71"/>
      <c r="G827" s="71"/>
    </row>
    <row r="828" spans="1:7" ht="60" customHeight="1">
      <c r="A828" s="71">
        <f>SUBTOTAL(3,$B$3:B828)</f>
        <v>625</v>
      </c>
      <c r="B828" s="71"/>
      <c r="C828" s="71"/>
      <c r="D828" s="71"/>
      <c r="E828" s="71"/>
      <c r="F828" s="71"/>
      <c r="G828" s="71"/>
    </row>
    <row r="829" spans="1:7" ht="60" customHeight="1">
      <c r="A829" s="71">
        <f>SUBTOTAL(3,$B$3:B829)</f>
        <v>625</v>
      </c>
      <c r="B829" s="71"/>
      <c r="C829" s="71"/>
      <c r="D829" s="71"/>
      <c r="E829" s="71"/>
      <c r="F829" s="71"/>
      <c r="G829" s="71"/>
    </row>
    <row r="830" spans="1:7" ht="60" customHeight="1">
      <c r="A830" s="71">
        <f>SUBTOTAL(3,$B$3:B830)</f>
        <v>625</v>
      </c>
      <c r="B830" s="71"/>
      <c r="C830" s="71"/>
      <c r="D830" s="71"/>
      <c r="E830" s="71"/>
      <c r="F830" s="71"/>
      <c r="G830" s="71"/>
    </row>
    <row r="831" spans="1:7" ht="60" customHeight="1">
      <c r="A831" s="71">
        <f>SUBTOTAL(3,$B$3:B831)</f>
        <v>625</v>
      </c>
      <c r="B831" s="71"/>
      <c r="C831" s="71"/>
      <c r="D831" s="71"/>
      <c r="E831" s="71"/>
      <c r="F831" s="71"/>
      <c r="G831" s="71"/>
    </row>
    <row r="832" spans="1:7" ht="60" customHeight="1">
      <c r="A832" s="71">
        <f>SUBTOTAL(3,$B$3:B832)</f>
        <v>625</v>
      </c>
      <c r="B832" s="71"/>
      <c r="C832" s="71"/>
      <c r="D832" s="71"/>
      <c r="E832" s="71"/>
      <c r="F832" s="71"/>
      <c r="G832" s="71"/>
    </row>
    <row r="833" spans="1:7" ht="60" customHeight="1">
      <c r="A833" s="71">
        <f>SUBTOTAL(3,$B$3:B833)</f>
        <v>625</v>
      </c>
      <c r="B833" s="71"/>
      <c r="C833" s="71"/>
      <c r="D833" s="71"/>
      <c r="E833" s="71"/>
      <c r="F833" s="71"/>
      <c r="G833" s="71"/>
    </row>
    <row r="834" spans="1:7" ht="60" customHeight="1">
      <c r="A834" s="71">
        <f>SUBTOTAL(3,$B$3:B834)</f>
        <v>625</v>
      </c>
      <c r="B834" s="71"/>
      <c r="C834" s="71"/>
      <c r="D834" s="71"/>
      <c r="E834" s="71"/>
      <c r="F834" s="71"/>
      <c r="G834" s="71"/>
    </row>
    <row r="835" spans="1:7" ht="60" customHeight="1">
      <c r="A835" s="71">
        <f>SUBTOTAL(3,$B$3:B835)</f>
        <v>625</v>
      </c>
      <c r="B835" s="71"/>
      <c r="C835" s="71"/>
      <c r="D835" s="71"/>
      <c r="E835" s="71"/>
      <c r="F835" s="71"/>
      <c r="G835" s="71"/>
    </row>
    <row r="836" spans="1:7" ht="60" customHeight="1">
      <c r="A836" s="71">
        <f>SUBTOTAL(3,$B$3:B836)</f>
        <v>625</v>
      </c>
      <c r="B836" s="71"/>
      <c r="C836" s="71"/>
      <c r="D836" s="71"/>
      <c r="E836" s="71"/>
      <c r="F836" s="71"/>
      <c r="G836" s="71"/>
    </row>
    <row r="837" spans="1:7" ht="60" customHeight="1">
      <c r="A837" s="71">
        <f>SUBTOTAL(3,$B$3:B837)</f>
        <v>625</v>
      </c>
      <c r="B837" s="71"/>
      <c r="C837" s="71"/>
      <c r="D837" s="71"/>
      <c r="E837" s="71"/>
      <c r="F837" s="71"/>
      <c r="G837" s="71"/>
    </row>
    <row r="838" spans="1:7" ht="60" customHeight="1">
      <c r="A838" s="71">
        <f>SUBTOTAL(3,$B$3:B838)</f>
        <v>625</v>
      </c>
      <c r="B838" s="71"/>
      <c r="C838" s="71"/>
      <c r="D838" s="71"/>
      <c r="E838" s="71"/>
      <c r="F838" s="71"/>
      <c r="G838" s="71"/>
    </row>
    <row r="839" spans="1:7" ht="60" customHeight="1">
      <c r="A839" s="71">
        <f>SUBTOTAL(3,$B$3:B839)</f>
        <v>625</v>
      </c>
      <c r="B839" s="71"/>
      <c r="C839" s="71"/>
      <c r="D839" s="71"/>
      <c r="E839" s="71"/>
      <c r="F839" s="71"/>
      <c r="G839" s="71"/>
    </row>
    <row r="840" spans="1:7" ht="60" customHeight="1">
      <c r="A840" s="71">
        <f>SUBTOTAL(3,$B$3:B840)</f>
        <v>625</v>
      </c>
      <c r="B840" s="71"/>
      <c r="C840" s="71"/>
      <c r="D840" s="71"/>
      <c r="E840" s="71"/>
      <c r="F840" s="71"/>
      <c r="G840" s="71"/>
    </row>
    <row r="841" spans="1:7" ht="60" customHeight="1">
      <c r="A841" s="71">
        <f>SUBTOTAL(3,$B$3:B841)</f>
        <v>625</v>
      </c>
      <c r="B841" s="71"/>
      <c r="C841" s="71"/>
      <c r="D841" s="71"/>
      <c r="E841" s="71"/>
      <c r="F841" s="71"/>
      <c r="G841" s="71"/>
    </row>
    <row r="842" spans="1:7" ht="60" customHeight="1">
      <c r="A842" s="71">
        <f>SUBTOTAL(3,$B$3:B842)</f>
        <v>625</v>
      </c>
      <c r="B842" s="71"/>
      <c r="C842" s="71"/>
      <c r="D842" s="71"/>
      <c r="E842" s="71"/>
      <c r="F842" s="71"/>
      <c r="G842" s="71"/>
    </row>
    <row r="843" spans="1:7" ht="60" customHeight="1">
      <c r="A843" s="71">
        <f>SUBTOTAL(3,$B$3:B843)</f>
        <v>625</v>
      </c>
      <c r="B843" s="71"/>
      <c r="C843" s="71"/>
      <c r="D843" s="71"/>
      <c r="E843" s="71"/>
      <c r="F843" s="71"/>
      <c r="G843" s="71"/>
    </row>
    <row r="844" spans="1:7" ht="60" customHeight="1">
      <c r="A844" s="71">
        <f>SUBTOTAL(3,$B$3:B844)</f>
        <v>625</v>
      </c>
      <c r="B844" s="71"/>
      <c r="C844" s="71"/>
      <c r="D844" s="71"/>
      <c r="E844" s="71"/>
      <c r="F844" s="71"/>
      <c r="G844" s="71"/>
    </row>
    <row r="845" spans="1:7" ht="60" customHeight="1">
      <c r="A845" s="71">
        <f>SUBTOTAL(3,$B$3:B845)</f>
        <v>625</v>
      </c>
      <c r="B845" s="71"/>
      <c r="C845" s="71"/>
      <c r="D845" s="71"/>
      <c r="E845" s="71"/>
      <c r="F845" s="71"/>
      <c r="G845" s="71"/>
    </row>
    <row r="846" spans="1:7" ht="60" customHeight="1">
      <c r="A846" s="71">
        <f>SUBTOTAL(3,$B$3:B846)</f>
        <v>625</v>
      </c>
      <c r="B846" s="71"/>
      <c r="C846" s="71"/>
      <c r="D846" s="71"/>
      <c r="E846" s="71"/>
      <c r="F846" s="71"/>
      <c r="G846" s="71"/>
    </row>
    <row r="847" spans="1:7" ht="60" customHeight="1">
      <c r="A847" s="71">
        <f>SUBTOTAL(3,$B$3:B847)</f>
        <v>625</v>
      </c>
      <c r="B847" s="71"/>
      <c r="C847" s="71"/>
      <c r="D847" s="71"/>
      <c r="E847" s="71"/>
      <c r="F847" s="71"/>
      <c r="G847" s="71"/>
    </row>
    <row r="848" spans="1:7" ht="60" customHeight="1">
      <c r="A848" s="71">
        <f>SUBTOTAL(3,$B$3:B848)</f>
        <v>625</v>
      </c>
      <c r="B848" s="71"/>
      <c r="C848" s="71"/>
      <c r="D848" s="71"/>
      <c r="E848" s="71"/>
      <c r="F848" s="71"/>
      <c r="G848" s="71"/>
    </row>
    <row r="849" spans="1:7" ht="60" customHeight="1">
      <c r="A849" s="71">
        <f>SUBTOTAL(3,$B$3:B849)</f>
        <v>625</v>
      </c>
      <c r="B849" s="71"/>
      <c r="C849" s="71"/>
      <c r="D849" s="71"/>
      <c r="E849" s="71"/>
      <c r="F849" s="71"/>
      <c r="G849" s="71"/>
    </row>
    <row r="850" spans="1:7" ht="60" customHeight="1">
      <c r="A850" s="71">
        <f>SUBTOTAL(3,$B$3:B850)</f>
        <v>625</v>
      </c>
      <c r="B850" s="71"/>
      <c r="C850" s="71"/>
      <c r="D850" s="71"/>
      <c r="E850" s="71"/>
      <c r="F850" s="71"/>
      <c r="G850" s="71"/>
    </row>
    <row r="851" spans="1:7" ht="60" customHeight="1">
      <c r="A851" s="71">
        <f>SUBTOTAL(3,$B$3:B851)</f>
        <v>625</v>
      </c>
      <c r="B851" s="71"/>
      <c r="C851" s="71"/>
      <c r="D851" s="71"/>
      <c r="E851" s="71"/>
      <c r="F851" s="71"/>
      <c r="G851" s="71"/>
    </row>
    <row r="852" spans="1:7" ht="60" customHeight="1">
      <c r="A852" s="71">
        <f>SUBTOTAL(3,$B$3:B852)</f>
        <v>625</v>
      </c>
      <c r="B852" s="71"/>
      <c r="C852" s="71"/>
      <c r="D852" s="71"/>
      <c r="E852" s="71"/>
      <c r="F852" s="71"/>
      <c r="G852" s="71"/>
    </row>
    <row r="853" spans="1:7" ht="60" customHeight="1">
      <c r="A853" s="71">
        <f>SUBTOTAL(3,$B$3:B853)</f>
        <v>625</v>
      </c>
      <c r="B853" s="71"/>
      <c r="C853" s="71"/>
      <c r="D853" s="71"/>
      <c r="E853" s="71"/>
      <c r="F853" s="71"/>
      <c r="G853" s="71"/>
    </row>
    <row r="854" spans="1:7" ht="60" customHeight="1">
      <c r="A854" s="71">
        <f>SUBTOTAL(3,$B$3:B854)</f>
        <v>625</v>
      </c>
      <c r="B854" s="71"/>
      <c r="C854" s="71"/>
      <c r="D854" s="71"/>
      <c r="E854" s="71"/>
      <c r="F854" s="71"/>
      <c r="G854" s="71"/>
    </row>
    <row r="855" spans="1:7" ht="60" customHeight="1">
      <c r="A855" s="71">
        <f>SUBTOTAL(3,$B$3:B855)</f>
        <v>625</v>
      </c>
      <c r="B855" s="71"/>
      <c r="C855" s="71"/>
      <c r="D855" s="71"/>
      <c r="E855" s="71"/>
      <c r="F855" s="71"/>
      <c r="G855" s="71"/>
    </row>
    <row r="856" spans="1:7" ht="60" customHeight="1">
      <c r="A856" s="71">
        <f>SUBTOTAL(3,$B$3:B856)</f>
        <v>625</v>
      </c>
      <c r="B856" s="71"/>
      <c r="C856" s="71"/>
      <c r="D856" s="71"/>
      <c r="E856" s="71"/>
      <c r="F856" s="71"/>
      <c r="G856" s="71"/>
    </row>
    <row r="857" spans="1:7" ht="60" customHeight="1">
      <c r="A857" s="71">
        <f>SUBTOTAL(3,$B$3:B857)</f>
        <v>625</v>
      </c>
      <c r="B857" s="71"/>
      <c r="C857" s="71"/>
      <c r="D857" s="71"/>
      <c r="E857" s="71"/>
      <c r="F857" s="71"/>
      <c r="G857" s="71"/>
    </row>
    <row r="858" spans="1:7" ht="60" customHeight="1">
      <c r="A858" s="71">
        <f>SUBTOTAL(3,$B$3:B858)</f>
        <v>625</v>
      </c>
      <c r="B858" s="71"/>
      <c r="C858" s="71"/>
      <c r="D858" s="71"/>
      <c r="E858" s="71"/>
      <c r="F858" s="71"/>
      <c r="G858" s="71"/>
    </row>
    <row r="859" spans="1:7" ht="60" customHeight="1">
      <c r="A859" s="71">
        <f>SUBTOTAL(3,$B$3:B859)</f>
        <v>625</v>
      </c>
      <c r="B859" s="71"/>
      <c r="C859" s="71"/>
      <c r="D859" s="71"/>
      <c r="E859" s="71"/>
      <c r="F859" s="71"/>
      <c r="G859" s="71"/>
    </row>
    <row r="860" spans="1:7" ht="60" customHeight="1">
      <c r="A860" s="71">
        <f>SUBTOTAL(3,$B$3:B860)</f>
        <v>625</v>
      </c>
      <c r="B860" s="71"/>
      <c r="C860" s="71"/>
      <c r="D860" s="71"/>
      <c r="E860" s="71"/>
      <c r="F860" s="71"/>
      <c r="G860" s="71"/>
    </row>
    <row r="861" spans="1:7" ht="60" customHeight="1">
      <c r="A861" s="71">
        <f>SUBTOTAL(3,$B$3:B861)</f>
        <v>625</v>
      </c>
      <c r="B861" s="71"/>
      <c r="C861" s="71"/>
      <c r="D861" s="71"/>
      <c r="E861" s="71"/>
      <c r="F861" s="71"/>
      <c r="G861" s="71"/>
    </row>
    <row r="862" spans="1:7" ht="60" customHeight="1">
      <c r="A862" s="71">
        <f>SUBTOTAL(3,$B$3:B862)</f>
        <v>625</v>
      </c>
      <c r="B862" s="71"/>
      <c r="C862" s="71"/>
      <c r="D862" s="71"/>
      <c r="E862" s="71"/>
      <c r="F862" s="71"/>
      <c r="G862" s="71"/>
    </row>
    <row r="863" spans="1:7" ht="60" customHeight="1">
      <c r="A863" s="71">
        <f>SUBTOTAL(3,$B$3:B863)</f>
        <v>625</v>
      </c>
      <c r="B863" s="71"/>
      <c r="C863" s="71"/>
      <c r="D863" s="71"/>
      <c r="E863" s="71"/>
      <c r="F863" s="71"/>
      <c r="G863" s="71"/>
    </row>
    <row r="864" spans="1:7" ht="60" customHeight="1">
      <c r="A864" s="71">
        <f>SUBTOTAL(3,$B$3:B864)</f>
        <v>625</v>
      </c>
      <c r="B864" s="71"/>
      <c r="C864" s="71"/>
      <c r="D864" s="71"/>
      <c r="E864" s="71"/>
      <c r="F864" s="71"/>
      <c r="G864" s="71"/>
    </row>
    <row r="865" spans="1:7" ht="60" customHeight="1">
      <c r="A865" s="71">
        <f>SUBTOTAL(3,$B$3:B865)</f>
        <v>625</v>
      </c>
      <c r="B865" s="71"/>
      <c r="C865" s="71"/>
      <c r="D865" s="71"/>
      <c r="E865" s="71"/>
      <c r="F865" s="71"/>
      <c r="G865" s="71"/>
    </row>
    <row r="866" spans="1:7" ht="60" customHeight="1">
      <c r="A866" s="71">
        <f>SUBTOTAL(3,$B$3:B866)</f>
        <v>625</v>
      </c>
      <c r="B866" s="71"/>
      <c r="C866" s="71"/>
      <c r="D866" s="71"/>
      <c r="E866" s="71"/>
      <c r="F866" s="71"/>
      <c r="G866" s="71"/>
    </row>
    <row r="867" spans="1:7" ht="60" customHeight="1">
      <c r="A867" s="71">
        <f>SUBTOTAL(3,$B$3:B867)</f>
        <v>625</v>
      </c>
      <c r="B867" s="71"/>
      <c r="C867" s="71"/>
      <c r="D867" s="71"/>
      <c r="E867" s="71"/>
      <c r="F867" s="71"/>
      <c r="G867" s="71"/>
    </row>
    <row r="868" spans="1:7" ht="60" customHeight="1">
      <c r="A868" s="71">
        <f>SUBTOTAL(3,$B$3:B868)</f>
        <v>625</v>
      </c>
      <c r="B868" s="71"/>
      <c r="C868" s="71"/>
      <c r="D868" s="71"/>
      <c r="E868" s="71"/>
      <c r="F868" s="71"/>
      <c r="G868" s="71"/>
    </row>
    <row r="869" spans="1:7" ht="60" customHeight="1">
      <c r="A869" s="71">
        <f>SUBTOTAL(3,$B$3:B869)</f>
        <v>625</v>
      </c>
      <c r="B869" s="71"/>
      <c r="C869" s="71"/>
      <c r="D869" s="71"/>
      <c r="E869" s="71"/>
      <c r="F869" s="71"/>
      <c r="G869" s="71"/>
    </row>
    <row r="870" spans="1:7" ht="60" customHeight="1">
      <c r="A870" s="71">
        <f>SUBTOTAL(3,$B$3:B870)</f>
        <v>625</v>
      </c>
      <c r="B870" s="71"/>
      <c r="C870" s="71"/>
      <c r="D870" s="71"/>
      <c r="E870" s="71"/>
      <c r="F870" s="71"/>
      <c r="G870" s="71"/>
    </row>
    <row r="871" spans="1:7" ht="60" customHeight="1">
      <c r="A871" s="71">
        <f>SUBTOTAL(3,$B$3:B871)</f>
        <v>625</v>
      </c>
      <c r="B871" s="71"/>
      <c r="C871" s="71"/>
      <c r="D871" s="71"/>
      <c r="E871" s="71"/>
      <c r="F871" s="71"/>
      <c r="G871" s="71"/>
    </row>
    <row r="872" spans="1:7" ht="60" customHeight="1">
      <c r="A872" s="71">
        <f>SUBTOTAL(3,$B$3:B872)</f>
        <v>625</v>
      </c>
      <c r="B872" s="71"/>
      <c r="C872" s="71"/>
      <c r="D872" s="71"/>
      <c r="E872" s="71"/>
      <c r="F872" s="71"/>
      <c r="G872" s="71"/>
    </row>
    <row r="873" spans="1:7" ht="60" customHeight="1">
      <c r="A873" s="71">
        <f>SUBTOTAL(3,$B$3:B873)</f>
        <v>625</v>
      </c>
      <c r="B873" s="71"/>
      <c r="C873" s="71"/>
      <c r="D873" s="71"/>
      <c r="E873" s="71"/>
      <c r="F873" s="71"/>
      <c r="G873" s="71"/>
    </row>
    <row r="874" spans="1:7" ht="60" customHeight="1">
      <c r="A874" s="71">
        <f>SUBTOTAL(3,$B$3:B874)</f>
        <v>625</v>
      </c>
      <c r="B874" s="71"/>
      <c r="C874" s="71"/>
      <c r="D874" s="71"/>
      <c r="E874" s="71"/>
      <c r="F874" s="71"/>
      <c r="G874" s="71"/>
    </row>
    <row r="875" spans="1:7" ht="60" customHeight="1">
      <c r="A875" s="71">
        <f>SUBTOTAL(3,$B$3:B875)</f>
        <v>625</v>
      </c>
      <c r="B875" s="71"/>
      <c r="C875" s="71"/>
      <c r="D875" s="71"/>
      <c r="E875" s="71"/>
      <c r="F875" s="71"/>
      <c r="G875" s="71"/>
    </row>
    <row r="876" spans="1:7" ht="60" customHeight="1">
      <c r="A876" s="71">
        <f>SUBTOTAL(3,$B$3:B876)</f>
        <v>625</v>
      </c>
      <c r="B876" s="71"/>
      <c r="C876" s="71"/>
      <c r="D876" s="71"/>
      <c r="E876" s="71"/>
      <c r="F876" s="71"/>
      <c r="G876" s="71"/>
    </row>
    <row r="877" spans="1:7" ht="60" customHeight="1">
      <c r="A877" s="71">
        <f>SUBTOTAL(3,$B$3:B877)</f>
        <v>625</v>
      </c>
      <c r="B877" s="71"/>
      <c r="C877" s="71"/>
      <c r="D877" s="71"/>
      <c r="E877" s="71"/>
      <c r="F877" s="71"/>
      <c r="G877" s="71"/>
    </row>
    <row r="878" spans="1:7" ht="60" customHeight="1">
      <c r="A878" s="71">
        <f>SUBTOTAL(3,$B$3:B878)</f>
        <v>625</v>
      </c>
      <c r="B878" s="71"/>
      <c r="C878" s="71"/>
      <c r="D878" s="71"/>
      <c r="E878" s="71"/>
      <c r="F878" s="71"/>
      <c r="G878" s="71"/>
    </row>
    <row r="879" spans="1:7" ht="60" customHeight="1">
      <c r="A879" s="71">
        <f>SUBTOTAL(3,$B$3:B879)</f>
        <v>625</v>
      </c>
      <c r="B879" s="71"/>
      <c r="C879" s="71"/>
      <c r="D879" s="71"/>
      <c r="E879" s="71"/>
      <c r="F879" s="71"/>
      <c r="G879" s="71"/>
    </row>
    <row r="880" spans="1:7" ht="60" customHeight="1">
      <c r="A880" s="71">
        <f>SUBTOTAL(3,$B$3:B880)</f>
        <v>625</v>
      </c>
      <c r="B880" s="71"/>
      <c r="C880" s="71"/>
      <c r="D880" s="71"/>
      <c r="E880" s="71"/>
      <c r="F880" s="71"/>
      <c r="G880" s="71"/>
    </row>
    <row r="881" spans="1:7" ht="60" customHeight="1">
      <c r="A881" s="71">
        <f>SUBTOTAL(3,$B$3:B881)</f>
        <v>625</v>
      </c>
      <c r="B881" s="71"/>
      <c r="C881" s="71"/>
      <c r="D881" s="71"/>
      <c r="E881" s="71"/>
      <c r="F881" s="71"/>
      <c r="G881" s="71"/>
    </row>
    <row r="882" spans="1:7" ht="60" customHeight="1">
      <c r="A882" s="71">
        <f>SUBTOTAL(3,$B$3:B882)</f>
        <v>625</v>
      </c>
      <c r="B882" s="71"/>
      <c r="C882" s="71"/>
      <c r="D882" s="71"/>
      <c r="E882" s="71"/>
      <c r="F882" s="71"/>
      <c r="G882" s="71"/>
    </row>
    <row r="883" spans="1:7" ht="60" customHeight="1">
      <c r="A883" s="71">
        <f>SUBTOTAL(3,$B$3:B883)</f>
        <v>625</v>
      </c>
      <c r="B883" s="71"/>
      <c r="C883" s="71"/>
      <c r="D883" s="71"/>
      <c r="E883" s="71"/>
      <c r="F883" s="71"/>
      <c r="G883" s="71"/>
    </row>
    <row r="884" spans="1:7" ht="60" customHeight="1">
      <c r="A884" s="71">
        <f>SUBTOTAL(3,$B$3:B884)</f>
        <v>625</v>
      </c>
      <c r="B884" s="71"/>
      <c r="C884" s="71"/>
      <c r="D884" s="71"/>
      <c r="E884" s="71"/>
      <c r="F884" s="71"/>
      <c r="G884" s="71"/>
    </row>
    <row r="885" spans="1:7" ht="60" customHeight="1">
      <c r="A885" s="71">
        <f>SUBTOTAL(3,$B$3:B885)</f>
        <v>625</v>
      </c>
      <c r="B885" s="71"/>
      <c r="C885" s="71"/>
      <c r="D885" s="71"/>
      <c r="E885" s="71"/>
      <c r="F885" s="71"/>
      <c r="G885" s="71"/>
    </row>
    <row r="886" spans="1:7" ht="60" customHeight="1">
      <c r="A886" s="71">
        <f>SUBTOTAL(3,$B$3:B886)</f>
        <v>625</v>
      </c>
      <c r="B886" s="71"/>
      <c r="C886" s="71"/>
      <c r="D886" s="71"/>
      <c r="E886" s="71"/>
      <c r="F886" s="71"/>
      <c r="G886" s="71"/>
    </row>
    <row r="887" spans="1:7" ht="60" customHeight="1">
      <c r="A887" s="71">
        <f>SUBTOTAL(3,$B$3:B887)</f>
        <v>625</v>
      </c>
      <c r="B887" s="71"/>
      <c r="C887" s="71"/>
      <c r="D887" s="71"/>
      <c r="E887" s="71"/>
      <c r="F887" s="71"/>
      <c r="G887" s="71"/>
    </row>
    <row r="888" spans="1:7" ht="60" customHeight="1">
      <c r="A888" s="71">
        <f>SUBTOTAL(3,$B$3:B888)</f>
        <v>625</v>
      </c>
      <c r="B888" s="71"/>
      <c r="C888" s="71"/>
      <c r="D888" s="71"/>
      <c r="E888" s="71"/>
      <c r="F888" s="71"/>
      <c r="G888" s="71"/>
    </row>
    <row r="889" spans="1:7" ht="60" customHeight="1">
      <c r="A889" s="71">
        <f>SUBTOTAL(3,$B$3:B889)</f>
        <v>625</v>
      </c>
      <c r="B889" s="71"/>
      <c r="C889" s="71"/>
      <c r="D889" s="71"/>
      <c r="E889" s="71"/>
      <c r="F889" s="71"/>
      <c r="G889" s="71"/>
    </row>
    <row r="890" spans="1:7" ht="60" customHeight="1">
      <c r="A890" s="71">
        <f>SUBTOTAL(3,$B$3:B890)</f>
        <v>625</v>
      </c>
      <c r="B890" s="71"/>
      <c r="C890" s="71"/>
      <c r="D890" s="71"/>
      <c r="E890" s="71"/>
      <c r="F890" s="71"/>
      <c r="G890" s="71"/>
    </row>
    <row r="891" spans="1:7" ht="60" customHeight="1">
      <c r="A891" s="71">
        <f>SUBTOTAL(3,$B$3:B891)</f>
        <v>625</v>
      </c>
      <c r="B891" s="71"/>
      <c r="C891" s="71"/>
      <c r="D891" s="71"/>
      <c r="E891" s="71"/>
      <c r="F891" s="71"/>
      <c r="G891" s="71"/>
    </row>
    <row r="892" spans="1:7" ht="60" customHeight="1">
      <c r="A892" s="71">
        <f>SUBTOTAL(3,$B$3:B892)</f>
        <v>625</v>
      </c>
      <c r="B892" s="71"/>
      <c r="C892" s="71"/>
      <c r="D892" s="71"/>
      <c r="E892" s="71"/>
      <c r="F892" s="71"/>
      <c r="G892" s="71"/>
    </row>
    <row r="893" spans="1:7" ht="60" customHeight="1">
      <c r="A893" s="71">
        <f>SUBTOTAL(3,$B$3:B893)</f>
        <v>625</v>
      </c>
      <c r="B893" s="71"/>
      <c r="C893" s="71"/>
      <c r="D893" s="71"/>
      <c r="E893" s="71"/>
      <c r="F893" s="71"/>
      <c r="G893" s="71"/>
    </row>
    <row r="894" spans="1:7" ht="60" customHeight="1">
      <c r="A894" s="71">
        <f>SUBTOTAL(3,$B$3:B894)</f>
        <v>625</v>
      </c>
      <c r="B894" s="71"/>
      <c r="C894" s="71"/>
      <c r="D894" s="71"/>
      <c r="E894" s="71"/>
      <c r="F894" s="71"/>
      <c r="G894" s="71"/>
    </row>
    <row r="895" spans="1:7" ht="60" customHeight="1">
      <c r="A895" s="71">
        <f>SUBTOTAL(3,$B$3:B895)</f>
        <v>625</v>
      </c>
      <c r="B895" s="71"/>
      <c r="C895" s="71"/>
      <c r="D895" s="71"/>
      <c r="E895" s="71"/>
      <c r="F895" s="71"/>
      <c r="G895" s="71"/>
    </row>
    <row r="896" spans="1:7" ht="60" customHeight="1">
      <c r="A896" s="71">
        <f>SUBTOTAL(3,$B$3:B896)</f>
        <v>625</v>
      </c>
      <c r="B896" s="71"/>
      <c r="C896" s="71"/>
      <c r="D896" s="71"/>
      <c r="E896" s="71"/>
      <c r="F896" s="71"/>
      <c r="G896" s="71"/>
    </row>
    <row r="897" spans="1:7" ht="60" customHeight="1">
      <c r="A897" s="71">
        <f>SUBTOTAL(3,$B$3:B897)</f>
        <v>625</v>
      </c>
      <c r="B897" s="71"/>
      <c r="C897" s="71"/>
      <c r="D897" s="71"/>
      <c r="E897" s="71"/>
      <c r="F897" s="71"/>
      <c r="G897" s="71"/>
    </row>
    <row r="898" spans="1:7" ht="60" customHeight="1">
      <c r="A898" s="71">
        <f>SUBTOTAL(3,$B$3:B898)</f>
        <v>625</v>
      </c>
      <c r="B898" s="71"/>
      <c r="C898" s="71"/>
      <c r="D898" s="71"/>
      <c r="E898" s="71"/>
      <c r="F898" s="71"/>
      <c r="G898" s="71"/>
    </row>
    <row r="899" spans="1:7" ht="60" customHeight="1">
      <c r="A899" s="71">
        <f>SUBTOTAL(3,$B$3:B899)</f>
        <v>625</v>
      </c>
      <c r="B899" s="71"/>
      <c r="C899" s="71"/>
      <c r="D899" s="71"/>
      <c r="E899" s="71"/>
      <c r="F899" s="71"/>
      <c r="G899" s="71"/>
    </row>
    <row r="900" spans="1:7" ht="60" customHeight="1">
      <c r="A900" s="71">
        <f>SUBTOTAL(3,$B$3:B900)</f>
        <v>625</v>
      </c>
      <c r="B900" s="71"/>
      <c r="C900" s="71"/>
      <c r="D900" s="71"/>
      <c r="E900" s="71"/>
      <c r="F900" s="71"/>
      <c r="G900" s="71"/>
    </row>
    <row r="901" spans="1:7" ht="60" customHeight="1">
      <c r="A901" s="71">
        <f>SUBTOTAL(3,$B$3:B901)</f>
        <v>625</v>
      </c>
      <c r="B901" s="71"/>
      <c r="C901" s="71"/>
      <c r="D901" s="71"/>
      <c r="E901" s="71"/>
      <c r="F901" s="71"/>
      <c r="G901" s="71"/>
    </row>
    <row r="902" spans="1:7" ht="60" customHeight="1">
      <c r="A902" s="71">
        <f>SUBTOTAL(3,$B$3:B902)</f>
        <v>625</v>
      </c>
      <c r="B902" s="71"/>
      <c r="C902" s="71"/>
      <c r="D902" s="71"/>
      <c r="E902" s="71"/>
      <c r="F902" s="71"/>
      <c r="G902" s="71"/>
    </row>
    <row r="903" spans="1:7" ht="60" customHeight="1">
      <c r="A903" s="71">
        <f>SUBTOTAL(3,$B$3:B903)</f>
        <v>625</v>
      </c>
      <c r="B903" s="71"/>
      <c r="C903" s="71"/>
      <c r="D903" s="71"/>
      <c r="E903" s="71"/>
      <c r="F903" s="71"/>
      <c r="G903" s="71"/>
    </row>
    <row r="904" spans="1:7" ht="60" customHeight="1">
      <c r="A904" s="71">
        <f>SUBTOTAL(3,$B$3:B904)</f>
        <v>625</v>
      </c>
      <c r="B904" s="71"/>
      <c r="C904" s="71"/>
      <c r="D904" s="71"/>
      <c r="E904" s="71"/>
      <c r="F904" s="71"/>
      <c r="G904" s="71"/>
    </row>
    <row r="905" spans="1:7" ht="60" customHeight="1">
      <c r="A905" s="71">
        <f>SUBTOTAL(3,$B$3:B905)</f>
        <v>625</v>
      </c>
      <c r="B905" s="71"/>
      <c r="C905" s="71"/>
      <c r="D905" s="71"/>
      <c r="E905" s="71"/>
      <c r="F905" s="71"/>
      <c r="G905" s="71"/>
    </row>
    <row r="906" spans="1:7" ht="60" customHeight="1">
      <c r="A906" s="71">
        <f>SUBTOTAL(3,$B$3:B906)</f>
        <v>625</v>
      </c>
      <c r="B906" s="71"/>
      <c r="C906" s="71"/>
      <c r="D906" s="71"/>
      <c r="E906" s="71"/>
      <c r="F906" s="71"/>
      <c r="G906" s="71"/>
    </row>
    <row r="907" spans="1:7" ht="60" customHeight="1">
      <c r="A907" s="71">
        <f>SUBTOTAL(3,$B$3:B907)</f>
        <v>625</v>
      </c>
      <c r="B907" s="71"/>
      <c r="C907" s="71"/>
      <c r="D907" s="71"/>
      <c r="E907" s="71"/>
      <c r="F907" s="71"/>
      <c r="G907" s="71"/>
    </row>
    <row r="908" spans="1:7" ht="60" customHeight="1">
      <c r="A908" s="71">
        <f>SUBTOTAL(3,$B$3:B908)</f>
        <v>625</v>
      </c>
      <c r="B908" s="71"/>
      <c r="C908" s="71"/>
      <c r="D908" s="71"/>
      <c r="E908" s="71"/>
      <c r="F908" s="71"/>
      <c r="G908" s="71"/>
    </row>
    <row r="909" spans="1:7" ht="60" customHeight="1">
      <c r="A909" s="71">
        <f>SUBTOTAL(3,$B$3:B909)</f>
        <v>625</v>
      </c>
      <c r="B909" s="71"/>
      <c r="C909" s="71"/>
      <c r="D909" s="71"/>
      <c r="E909" s="71"/>
      <c r="F909" s="71"/>
      <c r="G909" s="71"/>
    </row>
    <row r="910" spans="1:7" ht="60" customHeight="1">
      <c r="A910" s="71">
        <f>SUBTOTAL(3,$B$3:B910)</f>
        <v>625</v>
      </c>
      <c r="B910" s="71"/>
      <c r="C910" s="71"/>
      <c r="D910" s="71"/>
      <c r="E910" s="71"/>
      <c r="F910" s="71"/>
      <c r="G910" s="71"/>
    </row>
    <row r="911" spans="1:7" ht="60" customHeight="1">
      <c r="A911" s="71">
        <f>SUBTOTAL(3,$B$3:B911)</f>
        <v>625</v>
      </c>
      <c r="B911" s="71"/>
      <c r="C911" s="71"/>
      <c r="D911" s="71"/>
      <c r="E911" s="71"/>
      <c r="F911" s="71"/>
      <c r="G911" s="71"/>
    </row>
    <row r="912" spans="1:7" ht="60" customHeight="1">
      <c r="A912" s="71">
        <f>SUBTOTAL(3,$B$3:B912)</f>
        <v>625</v>
      </c>
      <c r="B912" s="71"/>
      <c r="C912" s="71"/>
      <c r="D912" s="71"/>
      <c r="E912" s="71"/>
      <c r="F912" s="71"/>
      <c r="G912" s="71"/>
    </row>
    <row r="913" spans="1:7" ht="60" customHeight="1">
      <c r="A913" s="71">
        <f>SUBTOTAL(3,$B$3:B913)</f>
        <v>625</v>
      </c>
      <c r="B913" s="71"/>
      <c r="C913" s="71"/>
      <c r="D913" s="71"/>
      <c r="E913" s="71"/>
      <c r="F913" s="71"/>
      <c r="G913" s="71"/>
    </row>
    <row r="914" spans="1:7" ht="60" customHeight="1">
      <c r="A914" s="71">
        <f>SUBTOTAL(3,$B$3:B914)</f>
        <v>625</v>
      </c>
      <c r="B914" s="71"/>
      <c r="C914" s="71"/>
      <c r="D914" s="71"/>
      <c r="E914" s="71"/>
      <c r="F914" s="71"/>
      <c r="G914" s="71"/>
    </row>
    <row r="915" spans="1:7" ht="60" customHeight="1">
      <c r="A915" s="71">
        <f>SUBTOTAL(3,$B$3:B915)</f>
        <v>625</v>
      </c>
      <c r="B915" s="71"/>
      <c r="C915" s="71"/>
      <c r="D915" s="71"/>
      <c r="E915" s="71"/>
      <c r="F915" s="71"/>
      <c r="G915" s="71"/>
    </row>
    <row r="916" spans="1:7" ht="60" customHeight="1">
      <c r="A916" s="71">
        <f>SUBTOTAL(3,$B$3:B916)</f>
        <v>625</v>
      </c>
      <c r="B916" s="71"/>
      <c r="C916" s="71"/>
      <c r="D916" s="71"/>
      <c r="E916" s="71"/>
      <c r="F916" s="71"/>
      <c r="G916" s="71"/>
    </row>
    <row r="917" spans="1:7" ht="60" customHeight="1">
      <c r="A917" s="71">
        <f>SUBTOTAL(3,$B$3:B917)</f>
        <v>625</v>
      </c>
      <c r="B917" s="71"/>
      <c r="C917" s="71"/>
      <c r="D917" s="71"/>
      <c r="E917" s="71"/>
      <c r="F917" s="71"/>
      <c r="G917" s="71"/>
    </row>
    <row r="918" spans="1:7" ht="60" customHeight="1">
      <c r="A918" s="71">
        <f>SUBTOTAL(3,$B$3:B918)</f>
        <v>625</v>
      </c>
      <c r="B918" s="71"/>
      <c r="C918" s="71"/>
      <c r="D918" s="71"/>
      <c r="E918" s="71"/>
      <c r="F918" s="71"/>
      <c r="G918" s="71"/>
    </row>
    <row r="919" spans="1:7" ht="60" customHeight="1">
      <c r="A919" s="71">
        <f>SUBTOTAL(3,$B$3:B919)</f>
        <v>625</v>
      </c>
      <c r="B919" s="71"/>
      <c r="C919" s="71"/>
      <c r="D919" s="71"/>
      <c r="E919" s="71"/>
      <c r="F919" s="71"/>
      <c r="G919" s="71"/>
    </row>
    <row r="920" spans="1:7" ht="60" customHeight="1">
      <c r="A920" s="71">
        <f>SUBTOTAL(3,$B$3:B920)</f>
        <v>625</v>
      </c>
      <c r="B920" s="71"/>
      <c r="C920" s="71"/>
      <c r="D920" s="71"/>
      <c r="E920" s="71"/>
      <c r="F920" s="71"/>
      <c r="G920" s="71"/>
    </row>
    <row r="921" spans="1:7" ht="60" customHeight="1">
      <c r="A921" s="71">
        <f>SUBTOTAL(3,$B$3:B921)</f>
        <v>625</v>
      </c>
      <c r="B921" s="71"/>
      <c r="C921" s="71"/>
      <c r="D921" s="71"/>
      <c r="E921" s="71"/>
      <c r="F921" s="71"/>
      <c r="G921" s="71"/>
    </row>
    <row r="922" spans="1:7" ht="60" customHeight="1">
      <c r="A922" s="71">
        <f>SUBTOTAL(3,$B$3:B922)</f>
        <v>625</v>
      </c>
      <c r="B922" s="71"/>
      <c r="C922" s="71"/>
      <c r="D922" s="71"/>
      <c r="E922" s="71"/>
      <c r="F922" s="71"/>
      <c r="G922" s="71"/>
    </row>
    <row r="923" spans="1:7" ht="60" customHeight="1">
      <c r="A923" s="71">
        <f>SUBTOTAL(3,$B$3:B923)</f>
        <v>625</v>
      </c>
      <c r="B923" s="71"/>
      <c r="C923" s="71"/>
      <c r="D923" s="71"/>
      <c r="E923" s="71"/>
      <c r="F923" s="71"/>
      <c r="G923" s="71"/>
    </row>
    <row r="924" spans="1:7" ht="60" customHeight="1">
      <c r="A924" s="71">
        <f>SUBTOTAL(3,$B$3:B924)</f>
        <v>625</v>
      </c>
      <c r="B924" s="71"/>
      <c r="C924" s="71"/>
      <c r="D924" s="71"/>
      <c r="E924" s="71"/>
      <c r="F924" s="71"/>
      <c r="G924" s="71"/>
    </row>
    <row r="925" spans="1:7" ht="60" customHeight="1">
      <c r="A925" s="71">
        <f>SUBTOTAL(3,$B$3:B925)</f>
        <v>625</v>
      </c>
      <c r="B925" s="71"/>
      <c r="C925" s="71"/>
      <c r="D925" s="71"/>
      <c r="E925" s="71"/>
      <c r="F925" s="71"/>
      <c r="G925" s="71"/>
    </row>
    <row r="926" spans="1:7" ht="60" customHeight="1">
      <c r="A926" s="71">
        <f>SUBTOTAL(3,$B$3:B926)</f>
        <v>625</v>
      </c>
      <c r="B926" s="71"/>
      <c r="C926" s="71"/>
      <c r="D926" s="71"/>
      <c r="E926" s="71"/>
      <c r="F926" s="71"/>
      <c r="G926" s="71"/>
    </row>
    <row r="927" spans="1:7" ht="60" customHeight="1">
      <c r="A927" s="71">
        <f>SUBTOTAL(3,$B$3:B927)</f>
        <v>625</v>
      </c>
      <c r="B927" s="71"/>
      <c r="C927" s="71"/>
      <c r="D927" s="71"/>
      <c r="E927" s="71"/>
      <c r="F927" s="71"/>
      <c r="G927" s="71"/>
    </row>
    <row r="928" spans="1:7" ht="60" customHeight="1">
      <c r="A928" s="71">
        <f>SUBTOTAL(3,$B$3:B928)</f>
        <v>625</v>
      </c>
      <c r="B928" s="71"/>
      <c r="C928" s="71"/>
      <c r="D928" s="71"/>
      <c r="E928" s="71"/>
      <c r="F928" s="71"/>
      <c r="G928" s="71"/>
    </row>
    <row r="929" spans="1:7" ht="60" customHeight="1">
      <c r="A929" s="71">
        <f>SUBTOTAL(3,$B$3:B929)</f>
        <v>625</v>
      </c>
      <c r="B929" s="71"/>
      <c r="C929" s="71"/>
      <c r="D929" s="71"/>
      <c r="E929" s="71"/>
      <c r="F929" s="71"/>
      <c r="G929" s="71"/>
    </row>
    <row r="930" spans="1:7" ht="60" customHeight="1">
      <c r="A930" s="71">
        <f>SUBTOTAL(3,$B$3:B930)</f>
        <v>625</v>
      </c>
      <c r="B930" s="71"/>
      <c r="C930" s="71"/>
      <c r="D930" s="71"/>
      <c r="E930" s="71"/>
      <c r="F930" s="71"/>
      <c r="G930" s="71"/>
    </row>
    <row r="931" spans="1:7" ht="60" customHeight="1">
      <c r="A931" s="71">
        <f>SUBTOTAL(3,$B$3:B931)</f>
        <v>625</v>
      </c>
      <c r="B931" s="71"/>
      <c r="C931" s="71"/>
      <c r="D931" s="71"/>
      <c r="E931" s="71"/>
      <c r="F931" s="71"/>
      <c r="G931" s="71"/>
    </row>
    <row r="932" spans="1:7" ht="60" customHeight="1">
      <c r="A932" s="71">
        <f>SUBTOTAL(3,$B$3:B932)</f>
        <v>625</v>
      </c>
      <c r="B932" s="71"/>
      <c r="C932" s="71"/>
      <c r="D932" s="71"/>
      <c r="E932" s="71"/>
      <c r="F932" s="71"/>
      <c r="G932" s="71"/>
    </row>
    <row r="933" spans="1:7" ht="60" customHeight="1">
      <c r="A933" s="71">
        <f>SUBTOTAL(3,$B$3:B933)</f>
        <v>625</v>
      </c>
      <c r="B933" s="71"/>
      <c r="C933" s="71"/>
      <c r="D933" s="71"/>
      <c r="E933" s="71"/>
      <c r="F933" s="71"/>
      <c r="G933" s="71"/>
    </row>
    <row r="934" spans="1:7" ht="60" customHeight="1">
      <c r="A934" s="71">
        <f>SUBTOTAL(3,$B$3:B934)</f>
        <v>625</v>
      </c>
      <c r="B934" s="71"/>
      <c r="C934" s="71"/>
      <c r="D934" s="71"/>
      <c r="E934" s="71"/>
      <c r="F934" s="71"/>
      <c r="G934" s="71"/>
    </row>
    <row r="935" spans="1:7" ht="60" customHeight="1">
      <c r="A935" s="71">
        <f>SUBTOTAL(3,$B$3:B935)</f>
        <v>625</v>
      </c>
      <c r="B935" s="71"/>
      <c r="C935" s="71"/>
      <c r="D935" s="71"/>
      <c r="E935" s="71"/>
      <c r="F935" s="71"/>
      <c r="G935" s="71"/>
    </row>
    <row r="936" spans="1:7" ht="60" customHeight="1">
      <c r="A936" s="71">
        <f>SUBTOTAL(3,$B$3:B936)</f>
        <v>625</v>
      </c>
      <c r="B936" s="71"/>
      <c r="C936" s="71"/>
      <c r="D936" s="71"/>
      <c r="E936" s="71"/>
      <c r="F936" s="71"/>
      <c r="G936" s="71"/>
    </row>
    <row r="937" spans="1:7" ht="60" customHeight="1">
      <c r="A937" s="71">
        <f>SUBTOTAL(3,$B$3:B937)</f>
        <v>625</v>
      </c>
      <c r="B937" s="71"/>
      <c r="C937" s="71"/>
      <c r="D937" s="71"/>
      <c r="E937" s="71"/>
      <c r="F937" s="71"/>
      <c r="G937" s="71"/>
    </row>
    <row r="938" spans="1:7" ht="60" customHeight="1">
      <c r="A938" s="71">
        <f>SUBTOTAL(3,$B$3:B938)</f>
        <v>625</v>
      </c>
      <c r="B938" s="71"/>
      <c r="C938" s="71"/>
      <c r="D938" s="71"/>
      <c r="E938" s="71"/>
      <c r="F938" s="71"/>
      <c r="G938" s="71"/>
    </row>
    <row r="939" spans="1:7" ht="60" customHeight="1">
      <c r="A939" s="71">
        <f>SUBTOTAL(3,$B$3:B939)</f>
        <v>625</v>
      </c>
      <c r="B939" s="71"/>
      <c r="C939" s="71"/>
      <c r="D939" s="71"/>
      <c r="E939" s="71"/>
      <c r="F939" s="71"/>
      <c r="G939" s="71"/>
    </row>
    <row r="940" spans="1:7" ht="60" customHeight="1">
      <c r="A940" s="71">
        <f>SUBTOTAL(3,$B$3:B940)</f>
        <v>625</v>
      </c>
      <c r="B940" s="71"/>
      <c r="C940" s="71"/>
      <c r="D940" s="71"/>
      <c r="E940" s="71"/>
      <c r="F940" s="71"/>
      <c r="G940" s="71"/>
    </row>
    <row r="941" spans="1:7" ht="60" customHeight="1">
      <c r="A941" s="71">
        <f>SUBTOTAL(3,$B$3:B941)</f>
        <v>625</v>
      </c>
      <c r="B941" s="71"/>
      <c r="C941" s="71"/>
      <c r="D941" s="71"/>
      <c r="E941" s="71"/>
      <c r="F941" s="71"/>
      <c r="G941" s="71"/>
    </row>
    <row r="942" spans="1:7" ht="60" customHeight="1">
      <c r="A942" s="71">
        <f>SUBTOTAL(3,$B$3:B942)</f>
        <v>625</v>
      </c>
      <c r="B942" s="71"/>
      <c r="C942" s="71"/>
      <c r="D942" s="71"/>
      <c r="E942" s="71"/>
      <c r="F942" s="71"/>
      <c r="G942" s="71"/>
    </row>
    <row r="943" spans="1:7" ht="60" customHeight="1">
      <c r="A943" s="71">
        <f>SUBTOTAL(3,$B$3:B943)</f>
        <v>625</v>
      </c>
      <c r="B943" s="71"/>
      <c r="C943" s="71"/>
      <c r="D943" s="71"/>
      <c r="E943" s="71"/>
      <c r="F943" s="71"/>
      <c r="G943" s="71"/>
    </row>
    <row r="944" spans="1:7" ht="60" customHeight="1">
      <c r="A944" s="71">
        <f>SUBTOTAL(3,$B$3:B944)</f>
        <v>625</v>
      </c>
      <c r="B944" s="71"/>
      <c r="C944" s="71"/>
      <c r="D944" s="71"/>
      <c r="E944" s="71"/>
      <c r="F944" s="71"/>
      <c r="G944" s="71"/>
    </row>
    <row r="945" spans="1:7" ht="60" customHeight="1">
      <c r="A945" s="71">
        <f>SUBTOTAL(3,$B$3:B945)</f>
        <v>625</v>
      </c>
      <c r="B945" s="71"/>
      <c r="C945" s="71"/>
      <c r="D945" s="71"/>
      <c r="E945" s="71"/>
      <c r="F945" s="71"/>
      <c r="G945" s="71"/>
    </row>
    <row r="946" spans="1:7" ht="60" customHeight="1">
      <c r="A946" s="71">
        <f>SUBTOTAL(3,$B$3:B946)</f>
        <v>625</v>
      </c>
      <c r="B946" s="71"/>
      <c r="C946" s="71"/>
      <c r="D946" s="71"/>
      <c r="E946" s="71"/>
      <c r="F946" s="71"/>
      <c r="G946" s="71"/>
    </row>
    <row r="947" spans="1:7" ht="60" customHeight="1">
      <c r="A947" s="71">
        <f>SUBTOTAL(3,$B$3:B947)</f>
        <v>625</v>
      </c>
      <c r="B947" s="71"/>
      <c r="C947" s="71"/>
      <c r="D947" s="71"/>
      <c r="E947" s="71"/>
      <c r="F947" s="71"/>
      <c r="G947" s="71"/>
    </row>
    <row r="948" spans="1:7" ht="60" customHeight="1">
      <c r="A948" s="71">
        <f>SUBTOTAL(3,$B$3:B948)</f>
        <v>625</v>
      </c>
      <c r="B948" s="71"/>
      <c r="C948" s="71"/>
      <c r="D948" s="71"/>
      <c r="E948" s="71"/>
      <c r="F948" s="71"/>
      <c r="G948" s="71"/>
    </row>
    <row r="949" spans="1:7" ht="60" customHeight="1">
      <c r="A949" s="71">
        <f>SUBTOTAL(3,$B$3:B949)</f>
        <v>625</v>
      </c>
      <c r="B949" s="71"/>
      <c r="C949" s="71"/>
      <c r="D949" s="71"/>
      <c r="E949" s="71"/>
      <c r="F949" s="71"/>
      <c r="G949" s="71"/>
    </row>
    <row r="950" spans="1:7" ht="60" customHeight="1">
      <c r="A950" s="71">
        <f>SUBTOTAL(3,$B$3:B950)</f>
        <v>625</v>
      </c>
      <c r="B950" s="71"/>
      <c r="C950" s="71"/>
      <c r="D950" s="71"/>
      <c r="E950" s="71"/>
      <c r="F950" s="71"/>
      <c r="G950" s="71"/>
    </row>
    <row r="951" spans="1:7" ht="60" customHeight="1">
      <c r="A951" s="71">
        <f>SUBTOTAL(3,$B$3:B951)</f>
        <v>625</v>
      </c>
      <c r="B951" s="71"/>
      <c r="C951" s="71"/>
      <c r="D951" s="71"/>
      <c r="E951" s="71"/>
      <c r="F951" s="71"/>
      <c r="G951" s="71"/>
    </row>
    <row r="952" spans="1:7" ht="60" customHeight="1">
      <c r="A952" s="71">
        <f>SUBTOTAL(3,$B$3:B952)</f>
        <v>625</v>
      </c>
      <c r="B952" s="71"/>
      <c r="C952" s="71"/>
      <c r="D952" s="71"/>
      <c r="E952" s="71"/>
      <c r="F952" s="71"/>
      <c r="G952" s="71"/>
    </row>
    <row r="953" spans="1:7" ht="60" customHeight="1">
      <c r="A953" s="71">
        <f>SUBTOTAL(3,$B$3:B953)</f>
        <v>625</v>
      </c>
      <c r="B953" s="71"/>
      <c r="C953" s="71"/>
      <c r="D953" s="71"/>
      <c r="E953" s="71"/>
      <c r="F953" s="71"/>
      <c r="G953" s="71"/>
    </row>
    <row r="954" spans="1:7" ht="60" customHeight="1">
      <c r="A954" s="71">
        <f>SUBTOTAL(3,$B$3:B954)</f>
        <v>625</v>
      </c>
      <c r="B954" s="71"/>
      <c r="C954" s="71"/>
      <c r="D954" s="71"/>
      <c r="E954" s="71"/>
      <c r="F954" s="71"/>
      <c r="G954" s="71"/>
    </row>
    <row r="955" spans="1:7" ht="60" customHeight="1">
      <c r="A955" s="71">
        <f>SUBTOTAL(3,$B$3:B955)</f>
        <v>625</v>
      </c>
      <c r="B955" s="71"/>
      <c r="C955" s="71"/>
      <c r="D955" s="71"/>
      <c r="E955" s="71"/>
      <c r="F955" s="71"/>
      <c r="G955" s="71"/>
    </row>
    <row r="956" spans="1:7" ht="60" customHeight="1">
      <c r="A956" s="71">
        <f>SUBTOTAL(3,$B$3:B956)</f>
        <v>625</v>
      </c>
      <c r="B956" s="71"/>
      <c r="C956" s="71"/>
      <c r="D956" s="71"/>
      <c r="E956" s="71"/>
      <c r="F956" s="71"/>
      <c r="G956" s="71"/>
    </row>
    <row r="957" spans="1:7" ht="60" customHeight="1">
      <c r="A957" s="71">
        <f>SUBTOTAL(3,$B$3:B957)</f>
        <v>625</v>
      </c>
      <c r="B957" s="71"/>
      <c r="C957" s="71"/>
      <c r="D957" s="71"/>
      <c r="E957" s="71"/>
      <c r="F957" s="71"/>
      <c r="G957" s="71"/>
    </row>
    <row r="958" spans="1:7" ht="60" customHeight="1">
      <c r="A958" s="71">
        <f>SUBTOTAL(3,$B$3:B958)</f>
        <v>625</v>
      </c>
      <c r="B958" s="71"/>
      <c r="C958" s="71"/>
      <c r="D958" s="71"/>
      <c r="E958" s="71"/>
      <c r="F958" s="71"/>
      <c r="G958" s="71"/>
    </row>
    <row r="959" spans="1:7" ht="60" customHeight="1">
      <c r="A959" s="71">
        <f>SUBTOTAL(3,$B$3:B959)</f>
        <v>625</v>
      </c>
      <c r="B959" s="71"/>
      <c r="C959" s="71"/>
      <c r="D959" s="71"/>
      <c r="E959" s="71"/>
      <c r="F959" s="71"/>
      <c r="G959" s="71"/>
    </row>
    <row r="960" spans="1:7" ht="60" customHeight="1">
      <c r="A960" s="71">
        <f>SUBTOTAL(3,$B$3:B960)</f>
        <v>625</v>
      </c>
      <c r="B960" s="71"/>
      <c r="C960" s="71"/>
      <c r="D960" s="71"/>
      <c r="E960" s="71"/>
      <c r="F960" s="71"/>
      <c r="G960" s="71"/>
    </row>
    <row r="961" spans="1:7" ht="60" customHeight="1">
      <c r="A961" s="71">
        <f>SUBTOTAL(3,$B$3:B961)</f>
        <v>625</v>
      </c>
      <c r="B961" s="71"/>
      <c r="C961" s="71"/>
      <c r="D961" s="71"/>
      <c r="E961" s="71"/>
      <c r="F961" s="71"/>
      <c r="G961" s="71"/>
    </row>
    <row r="962" spans="1:7" ht="60" customHeight="1">
      <c r="A962" s="71">
        <f>SUBTOTAL(3,$B$3:B962)</f>
        <v>625</v>
      </c>
      <c r="B962" s="71"/>
      <c r="C962" s="71"/>
      <c r="D962" s="71"/>
      <c r="E962" s="71"/>
      <c r="F962" s="71"/>
      <c r="G962" s="71"/>
    </row>
    <row r="963" spans="1:7" ht="60" customHeight="1">
      <c r="A963" s="71">
        <f>SUBTOTAL(3,$B$3:B963)</f>
        <v>625</v>
      </c>
      <c r="B963" s="71"/>
      <c r="C963" s="71"/>
      <c r="D963" s="71"/>
      <c r="E963" s="71"/>
      <c r="F963" s="71"/>
      <c r="G963" s="71"/>
    </row>
    <row r="964" spans="1:7" ht="60" customHeight="1">
      <c r="A964" s="71">
        <f>SUBTOTAL(3,$B$3:B964)</f>
        <v>625</v>
      </c>
      <c r="B964" s="71"/>
      <c r="C964" s="71"/>
      <c r="D964" s="71"/>
      <c r="E964" s="71"/>
      <c r="F964" s="71"/>
      <c r="G964" s="71"/>
    </row>
    <row r="965" spans="1:7" ht="60" customHeight="1">
      <c r="A965" s="71">
        <f>SUBTOTAL(3,$B$3:B965)</f>
        <v>625</v>
      </c>
      <c r="B965" s="71"/>
      <c r="C965" s="71"/>
      <c r="D965" s="71"/>
      <c r="E965" s="71"/>
      <c r="F965" s="71"/>
      <c r="G965" s="71"/>
    </row>
    <row r="966" spans="1:7" ht="60" customHeight="1">
      <c r="A966" s="71">
        <f>SUBTOTAL(3,$B$3:B966)</f>
        <v>625</v>
      </c>
      <c r="B966" s="71"/>
      <c r="C966" s="71"/>
      <c r="D966" s="71"/>
      <c r="E966" s="71"/>
      <c r="F966" s="71"/>
      <c r="G966" s="71"/>
    </row>
    <row r="967" spans="1:7" ht="60" customHeight="1">
      <c r="A967" s="71">
        <f>SUBTOTAL(3,$B$3:B967)</f>
        <v>625</v>
      </c>
      <c r="B967" s="71"/>
      <c r="C967" s="71"/>
      <c r="D967" s="71"/>
      <c r="E967" s="71"/>
      <c r="F967" s="71"/>
      <c r="G967" s="71"/>
    </row>
    <row r="968" spans="1:7" ht="60" customHeight="1">
      <c r="A968" s="71">
        <f>SUBTOTAL(3,$B$3:B968)</f>
        <v>625</v>
      </c>
      <c r="B968" s="71"/>
      <c r="C968" s="71"/>
      <c r="D968" s="71"/>
      <c r="E968" s="71"/>
      <c r="F968" s="71"/>
      <c r="G968" s="71"/>
    </row>
    <row r="969" spans="1:7" ht="60" customHeight="1">
      <c r="A969" s="71">
        <f>SUBTOTAL(3,$B$3:B969)</f>
        <v>625</v>
      </c>
      <c r="B969" s="71"/>
      <c r="C969" s="71"/>
      <c r="D969" s="71"/>
      <c r="E969" s="71"/>
      <c r="F969" s="71"/>
      <c r="G969" s="71"/>
    </row>
    <row r="970" spans="1:7" ht="60" customHeight="1">
      <c r="A970" s="71">
        <f>SUBTOTAL(3,$B$3:B970)</f>
        <v>625</v>
      </c>
      <c r="B970" s="71"/>
      <c r="C970" s="71"/>
      <c r="D970" s="71"/>
      <c r="E970" s="71"/>
      <c r="F970" s="71"/>
      <c r="G970" s="71"/>
    </row>
    <row r="971" spans="1:7" ht="60" customHeight="1">
      <c r="A971" s="71">
        <f>SUBTOTAL(3,$B$3:B971)</f>
        <v>625</v>
      </c>
      <c r="B971" s="71"/>
      <c r="C971" s="71"/>
      <c r="D971" s="71"/>
      <c r="E971" s="71"/>
      <c r="F971" s="71"/>
      <c r="G971" s="71"/>
    </row>
    <row r="972" spans="1:7" ht="60" customHeight="1">
      <c r="A972" s="71">
        <f>SUBTOTAL(3,$B$3:B972)</f>
        <v>625</v>
      </c>
      <c r="B972" s="71"/>
      <c r="C972" s="71"/>
      <c r="D972" s="71"/>
      <c r="E972" s="71"/>
      <c r="F972" s="71"/>
      <c r="G972" s="71"/>
    </row>
    <row r="973" spans="1:7" ht="60" customHeight="1">
      <c r="A973" s="71">
        <f>SUBTOTAL(3,$B$3:B973)</f>
        <v>625</v>
      </c>
      <c r="B973" s="71"/>
      <c r="C973" s="71"/>
      <c r="D973" s="71"/>
      <c r="E973" s="71"/>
      <c r="F973" s="71"/>
      <c r="G973" s="71"/>
    </row>
    <row r="974" spans="1:7" ht="60" customHeight="1">
      <c r="A974" s="71">
        <f>SUBTOTAL(3,$B$3:B974)</f>
        <v>625</v>
      </c>
      <c r="B974" s="71"/>
      <c r="C974" s="71"/>
      <c r="D974" s="71"/>
      <c r="E974" s="71"/>
      <c r="F974" s="71"/>
      <c r="G974" s="71"/>
    </row>
    <row r="975" spans="1:7" ht="60" customHeight="1">
      <c r="A975" s="71">
        <f>SUBTOTAL(3,$B$3:B975)</f>
        <v>625</v>
      </c>
      <c r="B975" s="71"/>
      <c r="C975" s="71"/>
      <c r="D975" s="71"/>
      <c r="E975" s="71"/>
      <c r="F975" s="71"/>
      <c r="G975" s="71"/>
    </row>
    <row r="976" spans="1:7" ht="60" customHeight="1">
      <c r="A976" s="71">
        <f>SUBTOTAL(3,$B$3:B976)</f>
        <v>625</v>
      </c>
      <c r="B976" s="71"/>
      <c r="C976" s="71"/>
      <c r="D976" s="71"/>
      <c r="E976" s="71"/>
      <c r="F976" s="71"/>
      <c r="G976" s="71"/>
    </row>
    <row r="977" spans="1:7" ht="60" customHeight="1">
      <c r="A977" s="71">
        <f>SUBTOTAL(3,$B$3:B977)</f>
        <v>625</v>
      </c>
      <c r="B977" s="71"/>
      <c r="C977" s="71"/>
      <c r="D977" s="71"/>
      <c r="E977" s="71"/>
      <c r="F977" s="71"/>
      <c r="G977" s="71"/>
    </row>
    <row r="978" spans="1:7" ht="60" customHeight="1">
      <c r="A978" s="71">
        <f>SUBTOTAL(3,$B$3:B978)</f>
        <v>625</v>
      </c>
      <c r="B978" s="71"/>
      <c r="C978" s="71"/>
      <c r="D978" s="71"/>
      <c r="E978" s="71"/>
      <c r="F978" s="71"/>
      <c r="G978" s="71"/>
    </row>
    <row r="979" spans="1:7" ht="60" customHeight="1">
      <c r="A979" s="71">
        <f>SUBTOTAL(3,$B$3:B979)</f>
        <v>625</v>
      </c>
      <c r="B979" s="71"/>
      <c r="C979" s="71"/>
      <c r="D979" s="71"/>
      <c r="E979" s="71"/>
      <c r="F979" s="71"/>
      <c r="G979" s="71"/>
    </row>
    <row r="980" spans="1:7" ht="60" customHeight="1">
      <c r="A980" s="71">
        <f>SUBTOTAL(3,$B$3:B980)</f>
        <v>625</v>
      </c>
      <c r="B980" s="71"/>
      <c r="C980" s="71"/>
      <c r="D980" s="71"/>
      <c r="E980" s="71"/>
      <c r="F980" s="71"/>
      <c r="G980" s="71"/>
    </row>
    <row r="981" spans="1:7" ht="60" customHeight="1">
      <c r="A981" s="71">
        <f>SUBTOTAL(3,$B$3:B981)</f>
        <v>625</v>
      </c>
      <c r="B981" s="71"/>
      <c r="C981" s="71"/>
      <c r="D981" s="71"/>
      <c r="E981" s="71"/>
      <c r="F981" s="71"/>
      <c r="G981" s="71"/>
    </row>
    <row r="982" spans="1:7" ht="60" customHeight="1">
      <c r="A982" s="71">
        <f>SUBTOTAL(3,$B$3:B982)</f>
        <v>625</v>
      </c>
      <c r="B982" s="71"/>
      <c r="C982" s="71"/>
      <c r="D982" s="71"/>
      <c r="E982" s="71"/>
      <c r="F982" s="71"/>
      <c r="G982" s="71"/>
    </row>
    <row r="983" spans="1:7" ht="60" customHeight="1">
      <c r="A983" s="71">
        <f>SUBTOTAL(3,$B$3:B983)</f>
        <v>625</v>
      </c>
      <c r="B983" s="71"/>
      <c r="C983" s="71"/>
      <c r="D983" s="71"/>
      <c r="E983" s="71"/>
      <c r="F983" s="71"/>
      <c r="G983" s="71"/>
    </row>
    <row r="984" spans="1:7" ht="60" customHeight="1">
      <c r="A984" s="71">
        <f>SUBTOTAL(3,$B$3:B984)</f>
        <v>625</v>
      </c>
      <c r="B984" s="71"/>
      <c r="C984" s="71"/>
      <c r="D984" s="71"/>
      <c r="E984" s="71"/>
      <c r="F984" s="71"/>
      <c r="G984" s="71"/>
    </row>
    <row r="985" spans="1:7" ht="60" customHeight="1">
      <c r="A985" s="71">
        <f>SUBTOTAL(3,$B$3:B985)</f>
        <v>625</v>
      </c>
      <c r="B985" s="71"/>
      <c r="C985" s="71"/>
      <c r="D985" s="71"/>
      <c r="E985" s="71"/>
      <c r="F985" s="71"/>
      <c r="G985" s="71"/>
    </row>
    <row r="986" spans="1:7" ht="60" customHeight="1">
      <c r="A986" s="71">
        <f>SUBTOTAL(3,$B$3:B986)</f>
        <v>625</v>
      </c>
      <c r="B986" s="71"/>
      <c r="C986" s="71"/>
      <c r="D986" s="71"/>
      <c r="E986" s="71"/>
      <c r="F986" s="71"/>
      <c r="G986" s="71"/>
    </row>
    <row r="987" spans="1:7" ht="60" customHeight="1">
      <c r="A987" s="71">
        <f>SUBTOTAL(3,$B$3:B987)</f>
        <v>625</v>
      </c>
      <c r="B987" s="71"/>
      <c r="C987" s="71"/>
      <c r="D987" s="71"/>
      <c r="E987" s="71"/>
      <c r="F987" s="71"/>
      <c r="G987" s="71"/>
    </row>
    <row r="988" spans="1:7" ht="60" customHeight="1">
      <c r="A988" s="71">
        <f>SUBTOTAL(3,$B$3:B988)</f>
        <v>625</v>
      </c>
      <c r="B988" s="71"/>
      <c r="C988" s="71"/>
      <c r="D988" s="71"/>
      <c r="E988" s="71"/>
      <c r="F988" s="71"/>
      <c r="G988" s="71"/>
    </row>
    <row r="989" spans="1:7" ht="60" customHeight="1">
      <c r="A989" s="71">
        <f>SUBTOTAL(3,$B$3:B989)</f>
        <v>625</v>
      </c>
      <c r="B989" s="71"/>
      <c r="C989" s="71"/>
      <c r="D989" s="71"/>
      <c r="E989" s="71"/>
      <c r="F989" s="71"/>
      <c r="G989" s="71"/>
    </row>
    <row r="990" spans="1:7" ht="60" customHeight="1">
      <c r="A990" s="71">
        <f>SUBTOTAL(3,$B$3:B990)</f>
        <v>625</v>
      </c>
      <c r="B990" s="71"/>
      <c r="C990" s="71"/>
      <c r="D990" s="71"/>
      <c r="E990" s="71"/>
      <c r="F990" s="71"/>
      <c r="G990" s="71"/>
    </row>
    <row r="991" spans="1:7" ht="60" customHeight="1">
      <c r="A991" s="71">
        <f>SUBTOTAL(3,$B$3:B991)</f>
        <v>625</v>
      </c>
      <c r="B991" s="71"/>
      <c r="C991" s="71"/>
      <c r="D991" s="71"/>
      <c r="E991" s="71"/>
      <c r="F991" s="71"/>
      <c r="G991" s="71"/>
    </row>
    <row r="992" spans="1:7" ht="60" customHeight="1">
      <c r="A992" s="71">
        <f>SUBTOTAL(3,$B$3:B992)</f>
        <v>625</v>
      </c>
      <c r="B992" s="71"/>
      <c r="C992" s="71"/>
      <c r="D992" s="71"/>
      <c r="E992" s="71"/>
      <c r="F992" s="71"/>
      <c r="G992" s="71"/>
    </row>
    <row r="993" spans="1:7" ht="60" customHeight="1">
      <c r="A993" s="71">
        <f>SUBTOTAL(3,$B$3:B993)</f>
        <v>625</v>
      </c>
      <c r="B993" s="71"/>
      <c r="C993" s="71"/>
      <c r="D993" s="71"/>
      <c r="E993" s="71"/>
      <c r="F993" s="71"/>
      <c r="G993" s="71"/>
    </row>
    <row r="994" spans="1:7" ht="60" customHeight="1">
      <c r="A994" s="71">
        <f>SUBTOTAL(3,$B$3:B994)</f>
        <v>625</v>
      </c>
      <c r="B994" s="71"/>
      <c r="C994" s="71"/>
      <c r="D994" s="71"/>
      <c r="E994" s="71"/>
      <c r="F994" s="71"/>
      <c r="G994" s="71"/>
    </row>
    <row r="995" spans="1:7" ht="60" customHeight="1">
      <c r="A995" s="71">
        <f>SUBTOTAL(3,$B$3:B995)</f>
        <v>625</v>
      </c>
      <c r="B995" s="71"/>
      <c r="C995" s="71"/>
      <c r="D995" s="71"/>
      <c r="E995" s="71"/>
      <c r="F995" s="71"/>
      <c r="G995" s="71"/>
    </row>
    <row r="996" spans="1:7" ht="60" customHeight="1">
      <c r="A996" s="71">
        <f>SUBTOTAL(3,$B$3:B996)</f>
        <v>625</v>
      </c>
      <c r="B996" s="71"/>
      <c r="C996" s="71"/>
      <c r="D996" s="71"/>
      <c r="E996" s="71"/>
      <c r="F996" s="71"/>
      <c r="G996" s="71"/>
    </row>
    <row r="997" spans="1:7" ht="60" customHeight="1">
      <c r="A997" s="71">
        <f>SUBTOTAL(3,$B$3:B997)</f>
        <v>625</v>
      </c>
      <c r="B997" s="71"/>
      <c r="C997" s="71"/>
      <c r="D997" s="71"/>
      <c r="E997" s="71"/>
      <c r="F997" s="71"/>
      <c r="G997" s="71"/>
    </row>
    <row r="998" spans="1:7" ht="60" customHeight="1">
      <c r="A998" s="71">
        <f>SUBTOTAL(3,$B$3:B998)</f>
        <v>625</v>
      </c>
      <c r="B998" s="71"/>
      <c r="C998" s="71"/>
      <c r="D998" s="71"/>
      <c r="E998" s="71"/>
      <c r="F998" s="71"/>
      <c r="G998" s="71"/>
    </row>
    <row r="999" spans="1:7" ht="60" customHeight="1">
      <c r="A999" s="71">
        <f>SUBTOTAL(3,$B$3:B999)</f>
        <v>625</v>
      </c>
      <c r="B999" s="71"/>
      <c r="C999" s="71"/>
      <c r="D999" s="71"/>
      <c r="E999" s="71"/>
      <c r="F999" s="71"/>
      <c r="G999" s="71"/>
    </row>
    <row r="1000" spans="1:7" ht="60" customHeight="1">
      <c r="A1000" s="71">
        <f>SUBTOTAL(3,$B$3:B1000)</f>
        <v>625</v>
      </c>
      <c r="B1000" s="71"/>
      <c r="C1000" s="71"/>
      <c r="D1000" s="71"/>
      <c r="E1000" s="71"/>
      <c r="F1000" s="71"/>
      <c r="G1000" s="71"/>
    </row>
    <row r="1001" spans="1:7" ht="60" customHeight="1">
      <c r="A1001" s="71">
        <f>SUBTOTAL(3,$B$3:B1001)</f>
        <v>625</v>
      </c>
      <c r="B1001" s="71"/>
      <c r="C1001" s="71"/>
      <c r="D1001" s="71"/>
      <c r="E1001" s="71"/>
      <c r="F1001" s="71"/>
      <c r="G1001" s="71"/>
    </row>
    <row r="1002" spans="1:7" ht="60" customHeight="1">
      <c r="A1002" s="71">
        <f>SUBTOTAL(3,$B$3:B1002)</f>
        <v>625</v>
      </c>
      <c r="B1002" s="71"/>
      <c r="C1002" s="71"/>
      <c r="D1002" s="71"/>
      <c r="E1002" s="71"/>
      <c r="F1002" s="71"/>
      <c r="G1002" s="71"/>
    </row>
    <row r="1003" spans="1:7" ht="60" customHeight="1">
      <c r="A1003" s="71">
        <f>SUBTOTAL(3,$B$3:B1003)</f>
        <v>625</v>
      </c>
      <c r="B1003" s="71"/>
      <c r="C1003" s="71"/>
      <c r="D1003" s="71"/>
      <c r="E1003" s="71"/>
      <c r="F1003" s="71"/>
      <c r="G1003" s="71"/>
    </row>
    <row r="1004" spans="1:7" ht="60" customHeight="1">
      <c r="A1004" s="71">
        <f>SUBTOTAL(3,$B$3:B1004)</f>
        <v>625</v>
      </c>
      <c r="B1004" s="71"/>
      <c r="C1004" s="71"/>
      <c r="D1004" s="71"/>
      <c r="E1004" s="71"/>
      <c r="F1004" s="71"/>
      <c r="G1004" s="71"/>
    </row>
    <row r="1005" spans="1:7" ht="60" customHeight="1">
      <c r="A1005" s="71">
        <f>SUBTOTAL(3,$B$3:B1005)</f>
        <v>625</v>
      </c>
      <c r="B1005" s="71"/>
      <c r="C1005" s="71"/>
      <c r="D1005" s="71"/>
      <c r="E1005" s="71"/>
      <c r="F1005" s="71"/>
      <c r="G1005" s="71"/>
    </row>
    <row r="1006" spans="1:7" ht="60" customHeight="1">
      <c r="A1006" s="71">
        <f>SUBTOTAL(3,$B$3:B1006)</f>
        <v>625</v>
      </c>
      <c r="B1006" s="71"/>
      <c r="C1006" s="71"/>
      <c r="D1006" s="71"/>
      <c r="E1006" s="71"/>
      <c r="F1006" s="71"/>
      <c r="G1006" s="71"/>
    </row>
    <row r="1007" spans="1:7" ht="60" customHeight="1">
      <c r="A1007" s="71">
        <f>SUBTOTAL(3,$B$3:B1007)</f>
        <v>625</v>
      </c>
      <c r="B1007" s="71"/>
      <c r="C1007" s="71"/>
      <c r="D1007" s="71"/>
      <c r="E1007" s="71"/>
      <c r="F1007" s="71"/>
      <c r="G1007" s="71"/>
    </row>
    <row r="1008" spans="1:7" ht="60" customHeight="1">
      <c r="A1008" s="71">
        <f>SUBTOTAL(3,$B$3:B1008)</f>
        <v>625</v>
      </c>
      <c r="B1008" s="71"/>
      <c r="C1008" s="71"/>
      <c r="D1008" s="71"/>
      <c r="E1008" s="71"/>
      <c r="F1008" s="71"/>
      <c r="G1008" s="71"/>
    </row>
    <row r="1009" spans="1:7" ht="60" customHeight="1">
      <c r="A1009" s="71">
        <f>SUBTOTAL(3,$B$3:B1009)</f>
        <v>625</v>
      </c>
      <c r="B1009" s="71"/>
      <c r="C1009" s="71"/>
      <c r="D1009" s="71"/>
      <c r="E1009" s="71"/>
      <c r="F1009" s="71"/>
      <c r="G1009" s="71"/>
    </row>
    <row r="1010" spans="1:7" ht="60" customHeight="1">
      <c r="A1010" s="71">
        <f>SUBTOTAL(3,$B$3:B1010)</f>
        <v>625</v>
      </c>
      <c r="B1010" s="71"/>
      <c r="C1010" s="71"/>
      <c r="D1010" s="71"/>
      <c r="E1010" s="71"/>
      <c r="F1010" s="71"/>
      <c r="G1010" s="71"/>
    </row>
    <row r="1011" spans="1:7" ht="60" customHeight="1">
      <c r="A1011" s="71">
        <f>SUBTOTAL(3,$B$3:B1011)</f>
        <v>625</v>
      </c>
      <c r="B1011" s="71"/>
      <c r="C1011" s="71"/>
      <c r="D1011" s="71"/>
      <c r="E1011" s="71"/>
      <c r="F1011" s="71"/>
      <c r="G1011" s="71"/>
    </row>
    <row r="1012" spans="1:7" ht="60" customHeight="1">
      <c r="A1012" s="71">
        <f>SUBTOTAL(3,$B$3:B1012)</f>
        <v>625</v>
      </c>
      <c r="B1012" s="71"/>
      <c r="C1012" s="71"/>
      <c r="D1012" s="71"/>
      <c r="E1012" s="71"/>
      <c r="F1012" s="71"/>
      <c r="G1012" s="71"/>
    </row>
    <row r="1013" spans="1:7" ht="60" customHeight="1">
      <c r="A1013" s="71">
        <f>SUBTOTAL(3,$B$3:B1013)</f>
        <v>625</v>
      </c>
      <c r="B1013" s="71"/>
      <c r="C1013" s="71"/>
      <c r="D1013" s="71"/>
      <c r="E1013" s="71"/>
      <c r="F1013" s="71"/>
      <c r="G1013" s="71"/>
    </row>
    <row r="1014" spans="1:7" ht="60" customHeight="1">
      <c r="A1014" s="71">
        <f>SUBTOTAL(3,$B$3:B1014)</f>
        <v>625</v>
      </c>
      <c r="B1014" s="71"/>
      <c r="C1014" s="71"/>
      <c r="D1014" s="71"/>
      <c r="E1014" s="71"/>
      <c r="F1014" s="71"/>
      <c r="G1014" s="71"/>
    </row>
    <row r="1015" spans="1:7" ht="60" customHeight="1">
      <c r="A1015" s="71">
        <f>SUBTOTAL(3,$B$3:B1015)</f>
        <v>625</v>
      </c>
      <c r="B1015" s="71"/>
      <c r="C1015" s="71"/>
      <c r="D1015" s="71"/>
      <c r="E1015" s="71"/>
      <c r="F1015" s="71"/>
      <c r="G1015" s="71"/>
    </row>
    <row r="1016" spans="1:7" ht="60" customHeight="1">
      <c r="A1016" s="71">
        <f>SUBTOTAL(3,$B$3:B1016)</f>
        <v>625</v>
      </c>
      <c r="B1016" s="71"/>
      <c r="C1016" s="71"/>
      <c r="D1016" s="71"/>
      <c r="E1016" s="71"/>
      <c r="F1016" s="71"/>
      <c r="G1016" s="71"/>
    </row>
    <row r="1017" spans="1:7" ht="60" customHeight="1">
      <c r="A1017" s="71">
        <f>SUBTOTAL(3,$B$3:B1017)</f>
        <v>625</v>
      </c>
      <c r="B1017" s="71"/>
      <c r="C1017" s="71"/>
      <c r="D1017" s="71"/>
      <c r="E1017" s="71"/>
      <c r="F1017" s="71"/>
      <c r="G1017" s="71"/>
    </row>
    <row r="1018" spans="1:7" ht="60" customHeight="1">
      <c r="A1018" s="71">
        <f>SUBTOTAL(3,$B$3:B1018)</f>
        <v>625</v>
      </c>
      <c r="B1018" s="71"/>
      <c r="C1018" s="71"/>
      <c r="D1018" s="71"/>
      <c r="E1018" s="71"/>
      <c r="F1018" s="71"/>
      <c r="G1018" s="71"/>
    </row>
    <row r="1019" spans="1:7" ht="60" customHeight="1">
      <c r="A1019" s="71">
        <f>SUBTOTAL(3,$B$3:B1019)</f>
        <v>625</v>
      </c>
      <c r="B1019" s="71"/>
      <c r="C1019" s="71"/>
      <c r="D1019" s="71"/>
      <c r="E1019" s="71"/>
      <c r="F1019" s="71"/>
      <c r="G1019" s="71"/>
    </row>
    <row r="1020" spans="1:7" ht="60" customHeight="1">
      <c r="A1020" s="71">
        <f>SUBTOTAL(3,$B$3:B1020)</f>
        <v>625</v>
      </c>
      <c r="B1020" s="71"/>
      <c r="C1020" s="71"/>
      <c r="D1020" s="71"/>
      <c r="E1020" s="71"/>
      <c r="F1020" s="71"/>
      <c r="G1020" s="71"/>
    </row>
    <row r="1021" spans="1:7" ht="60" customHeight="1">
      <c r="A1021" s="71">
        <f>SUBTOTAL(3,$B$3:B1021)</f>
        <v>625</v>
      </c>
      <c r="B1021" s="71"/>
      <c r="C1021" s="71"/>
      <c r="D1021" s="71"/>
      <c r="E1021" s="71"/>
      <c r="F1021" s="71"/>
      <c r="G1021" s="71"/>
    </row>
    <row r="1022" spans="1:7" ht="60" customHeight="1">
      <c r="A1022" s="71">
        <f>SUBTOTAL(3,$B$3:B1022)</f>
        <v>625</v>
      </c>
      <c r="B1022" s="71"/>
      <c r="C1022" s="71"/>
      <c r="D1022" s="71"/>
      <c r="E1022" s="71"/>
      <c r="F1022" s="71"/>
      <c r="G1022" s="71"/>
    </row>
    <row r="1023" spans="1:7" ht="60" customHeight="1">
      <c r="A1023" s="71">
        <f>SUBTOTAL(3,$B$3:B1023)</f>
        <v>625</v>
      </c>
      <c r="B1023" s="71"/>
      <c r="C1023" s="71"/>
      <c r="D1023" s="71"/>
      <c r="E1023" s="71"/>
      <c r="F1023" s="71"/>
      <c r="G1023" s="71"/>
    </row>
    <row r="1024" spans="1:7" ht="60" customHeight="1">
      <c r="A1024" s="71">
        <f>SUBTOTAL(3,$B$3:B1024)</f>
        <v>625</v>
      </c>
      <c r="B1024" s="71"/>
      <c r="C1024" s="71"/>
      <c r="D1024" s="71"/>
      <c r="E1024" s="71"/>
      <c r="F1024" s="71"/>
      <c r="G1024" s="71"/>
    </row>
    <row r="1025" spans="1:7" ht="60" customHeight="1">
      <c r="A1025" s="71">
        <f>SUBTOTAL(3,$B$3:B1025)</f>
        <v>625</v>
      </c>
      <c r="B1025" s="71"/>
      <c r="C1025" s="71"/>
      <c r="D1025" s="71"/>
      <c r="E1025" s="71"/>
      <c r="F1025" s="71"/>
      <c r="G1025" s="71"/>
    </row>
    <row r="1026" spans="1:7" ht="60" customHeight="1">
      <c r="A1026" s="71">
        <f>SUBTOTAL(3,$B$3:B1026)</f>
        <v>625</v>
      </c>
      <c r="B1026" s="71"/>
      <c r="C1026" s="71"/>
      <c r="D1026" s="71"/>
      <c r="E1026" s="71"/>
      <c r="F1026" s="71"/>
      <c r="G1026" s="71"/>
    </row>
    <row r="1027" spans="1:7" ht="60" customHeight="1">
      <c r="A1027" s="71">
        <f>SUBTOTAL(3,$B$3:B1027)</f>
        <v>625</v>
      </c>
      <c r="B1027" s="71"/>
      <c r="C1027" s="71"/>
      <c r="D1027" s="71"/>
      <c r="E1027" s="71"/>
      <c r="F1027" s="71"/>
      <c r="G1027" s="71"/>
    </row>
    <row r="1028" spans="1:7" ht="60" customHeight="1">
      <c r="A1028" s="71">
        <f>SUBTOTAL(3,$B$3:B1028)</f>
        <v>625</v>
      </c>
      <c r="B1028" s="71"/>
      <c r="C1028" s="71"/>
      <c r="D1028" s="71"/>
      <c r="E1028" s="71"/>
      <c r="F1028" s="71"/>
      <c r="G1028" s="71"/>
    </row>
    <row r="1029" spans="1:7" ht="60" customHeight="1">
      <c r="A1029" s="71">
        <f>SUBTOTAL(3,$B$3:B1029)</f>
        <v>625</v>
      </c>
      <c r="B1029" s="71"/>
      <c r="C1029" s="71"/>
      <c r="D1029" s="71"/>
      <c r="E1029" s="71"/>
      <c r="F1029" s="71"/>
      <c r="G1029" s="71"/>
    </row>
    <row r="1030" spans="1:7" ht="60" customHeight="1">
      <c r="A1030" s="71">
        <f>SUBTOTAL(3,$B$3:B1030)</f>
        <v>625</v>
      </c>
      <c r="B1030" s="71"/>
      <c r="C1030" s="71"/>
      <c r="D1030" s="71"/>
      <c r="E1030" s="71"/>
      <c r="F1030" s="71"/>
      <c r="G1030" s="71"/>
    </row>
    <row r="1031" spans="1:7" ht="60" customHeight="1">
      <c r="A1031" s="71">
        <f>SUBTOTAL(3,$B$3:B1031)</f>
        <v>625</v>
      </c>
      <c r="B1031" s="71"/>
      <c r="C1031" s="71"/>
      <c r="D1031" s="71"/>
      <c r="E1031" s="71"/>
      <c r="F1031" s="71"/>
      <c r="G1031" s="71"/>
    </row>
    <row r="1032" spans="1:7" ht="60" customHeight="1">
      <c r="A1032" s="71">
        <f>SUBTOTAL(3,$B$3:B1032)</f>
        <v>625</v>
      </c>
      <c r="B1032" s="71"/>
      <c r="C1032" s="71"/>
      <c r="D1032" s="71"/>
      <c r="E1032" s="71"/>
      <c r="F1032" s="71"/>
      <c r="G1032" s="71"/>
    </row>
    <row r="1033" spans="1:7" ht="60" customHeight="1">
      <c r="A1033" s="71">
        <f>SUBTOTAL(3,$B$3:B1033)</f>
        <v>625</v>
      </c>
      <c r="B1033" s="71"/>
      <c r="C1033" s="71"/>
      <c r="D1033" s="71"/>
      <c r="E1033" s="71"/>
      <c r="F1033" s="71"/>
      <c r="G1033" s="71"/>
    </row>
    <row r="1034" spans="1:7" ht="60" customHeight="1">
      <c r="A1034" s="71">
        <f>SUBTOTAL(3,$B$3:B1034)</f>
        <v>625</v>
      </c>
      <c r="B1034" s="71"/>
      <c r="C1034" s="71"/>
      <c r="D1034" s="71"/>
      <c r="E1034" s="71"/>
      <c r="F1034" s="71"/>
      <c r="G1034" s="71"/>
    </row>
    <row r="1035" spans="1:7" ht="60" customHeight="1">
      <c r="A1035" s="71">
        <f>SUBTOTAL(3,$B$3:B1035)</f>
        <v>625</v>
      </c>
      <c r="B1035" s="71"/>
      <c r="C1035" s="71"/>
      <c r="D1035" s="71"/>
      <c r="E1035" s="71"/>
      <c r="F1035" s="71"/>
      <c r="G1035" s="71"/>
    </row>
    <row r="1036" spans="1:7" ht="60" customHeight="1">
      <c r="A1036" s="71">
        <f>SUBTOTAL(3,$B$3:B1036)</f>
        <v>625</v>
      </c>
      <c r="B1036" s="71"/>
      <c r="C1036" s="71"/>
      <c r="D1036" s="71"/>
      <c r="E1036" s="71"/>
      <c r="F1036" s="71"/>
      <c r="G1036" s="71"/>
    </row>
    <row r="1037" spans="1:7" ht="60" customHeight="1">
      <c r="A1037" s="71">
        <f>SUBTOTAL(3,$B$3:B1037)</f>
        <v>625</v>
      </c>
      <c r="B1037" s="71"/>
      <c r="C1037" s="71"/>
      <c r="D1037" s="71"/>
      <c r="E1037" s="71"/>
      <c r="F1037" s="71"/>
      <c r="G1037" s="71"/>
    </row>
    <row r="1038" spans="1:7" ht="60" customHeight="1">
      <c r="A1038" s="71">
        <f>SUBTOTAL(3,$B$3:B1038)</f>
        <v>625</v>
      </c>
      <c r="B1038" s="71"/>
      <c r="C1038" s="71"/>
      <c r="D1038" s="71"/>
      <c r="E1038" s="71"/>
      <c r="F1038" s="71"/>
      <c r="G1038" s="71"/>
    </row>
    <row r="1039" spans="1:7" ht="60" customHeight="1">
      <c r="A1039" s="71">
        <f>SUBTOTAL(3,$B$3:B1039)</f>
        <v>625</v>
      </c>
      <c r="B1039" s="71"/>
      <c r="C1039" s="71"/>
      <c r="D1039" s="71"/>
      <c r="E1039" s="71"/>
      <c r="F1039" s="71"/>
      <c r="G1039" s="71"/>
    </row>
    <row r="1040" spans="1:7" ht="60" customHeight="1">
      <c r="A1040" s="71">
        <f>SUBTOTAL(3,$B$3:B1040)</f>
        <v>625</v>
      </c>
      <c r="B1040" s="71"/>
      <c r="C1040" s="71"/>
      <c r="D1040" s="71"/>
      <c r="E1040" s="71"/>
      <c r="F1040" s="71"/>
      <c r="G1040" s="71"/>
    </row>
    <row r="1041" spans="1:7" ht="60" customHeight="1">
      <c r="A1041" s="71">
        <f>SUBTOTAL(3,$B$3:B1041)</f>
        <v>625</v>
      </c>
      <c r="B1041" s="71"/>
      <c r="C1041" s="71"/>
      <c r="D1041" s="71"/>
      <c r="E1041" s="71"/>
      <c r="F1041" s="71"/>
      <c r="G1041" s="71"/>
    </row>
    <row r="1042" spans="1:7" ht="60" customHeight="1">
      <c r="A1042" s="71">
        <f>SUBTOTAL(3,$B$3:B1042)</f>
        <v>625</v>
      </c>
      <c r="B1042" s="71"/>
      <c r="C1042" s="71"/>
      <c r="D1042" s="71"/>
      <c r="E1042" s="71"/>
      <c r="F1042" s="71"/>
      <c r="G1042" s="71"/>
    </row>
    <row r="1043" spans="1:7" ht="60" customHeight="1">
      <c r="A1043" s="71">
        <f>SUBTOTAL(3,$B$3:B1043)</f>
        <v>625</v>
      </c>
      <c r="B1043" s="71"/>
      <c r="C1043" s="71"/>
      <c r="D1043" s="71"/>
      <c r="E1043" s="71"/>
      <c r="F1043" s="71"/>
      <c r="G1043" s="71"/>
    </row>
    <row r="1044" spans="1:7" ht="60" customHeight="1">
      <c r="A1044" s="71">
        <f>SUBTOTAL(3,$B$3:B1044)</f>
        <v>625</v>
      </c>
      <c r="B1044" s="71"/>
      <c r="C1044" s="71"/>
      <c r="D1044" s="71"/>
      <c r="E1044" s="71"/>
      <c r="F1044" s="71"/>
      <c r="G1044" s="71"/>
    </row>
    <row r="1045" spans="1:7" ht="60" customHeight="1">
      <c r="A1045" s="71">
        <f>SUBTOTAL(3,$B$3:B1045)</f>
        <v>625</v>
      </c>
      <c r="B1045" s="71"/>
      <c r="C1045" s="71"/>
      <c r="D1045" s="71"/>
      <c r="E1045" s="71"/>
      <c r="F1045" s="71"/>
      <c r="G1045" s="71"/>
    </row>
    <row r="1046" spans="1:7" ht="60" customHeight="1">
      <c r="A1046" s="71">
        <f>SUBTOTAL(3,$B$3:B1046)</f>
        <v>625</v>
      </c>
      <c r="B1046" s="71"/>
      <c r="C1046" s="71"/>
      <c r="D1046" s="71"/>
      <c r="E1046" s="71"/>
      <c r="F1046" s="71"/>
      <c r="G1046" s="71"/>
    </row>
    <row r="1047" spans="1:7" ht="60" customHeight="1">
      <c r="A1047" s="71">
        <f>SUBTOTAL(3,$B$3:B1047)</f>
        <v>625</v>
      </c>
      <c r="B1047" s="71"/>
      <c r="C1047" s="71"/>
      <c r="D1047" s="71"/>
      <c r="E1047" s="71"/>
      <c r="F1047" s="71"/>
      <c r="G1047" s="71"/>
    </row>
    <row r="1048" spans="1:7" ht="60" customHeight="1">
      <c r="A1048" s="71">
        <f>SUBTOTAL(3,$B$3:B1048)</f>
        <v>625</v>
      </c>
      <c r="B1048" s="71"/>
      <c r="C1048" s="71"/>
      <c r="D1048" s="71"/>
      <c r="E1048" s="71"/>
      <c r="F1048" s="71"/>
      <c r="G1048" s="71"/>
    </row>
    <row r="1049" spans="1:7" ht="60" customHeight="1">
      <c r="A1049" s="71">
        <f>SUBTOTAL(3,$B$3:B1049)</f>
        <v>625</v>
      </c>
      <c r="B1049" s="71"/>
      <c r="C1049" s="71"/>
      <c r="D1049" s="71"/>
      <c r="E1049" s="71"/>
      <c r="F1049" s="71"/>
      <c r="G1049" s="71"/>
    </row>
    <row r="1050" spans="1:7" ht="60" customHeight="1">
      <c r="A1050" s="71">
        <f>SUBTOTAL(3,$B$3:B1050)</f>
        <v>625</v>
      </c>
      <c r="B1050" s="71"/>
      <c r="C1050" s="71"/>
      <c r="D1050" s="71"/>
      <c r="E1050" s="71"/>
      <c r="F1050" s="71"/>
      <c r="G1050" s="71"/>
    </row>
    <row r="1051" spans="1:7" ht="60" customHeight="1">
      <c r="A1051" s="71">
        <f>SUBTOTAL(3,$B$3:B1051)</f>
        <v>625</v>
      </c>
      <c r="B1051" s="71"/>
      <c r="C1051" s="71"/>
      <c r="D1051" s="71"/>
      <c r="E1051" s="71"/>
      <c r="F1051" s="71"/>
      <c r="G1051" s="71"/>
    </row>
    <row r="1052" spans="1:7" ht="60" customHeight="1">
      <c r="A1052" s="71">
        <f>SUBTOTAL(3,$B$3:B1052)</f>
        <v>625</v>
      </c>
      <c r="B1052" s="71"/>
      <c r="C1052" s="71"/>
      <c r="D1052" s="71"/>
      <c r="E1052" s="71"/>
      <c r="F1052" s="71"/>
      <c r="G1052" s="71"/>
    </row>
    <row r="1053" spans="1:7" ht="60" customHeight="1">
      <c r="A1053" s="71">
        <f>SUBTOTAL(3,$B$3:B1053)</f>
        <v>625</v>
      </c>
      <c r="B1053" s="71"/>
      <c r="C1053" s="71"/>
      <c r="D1053" s="71"/>
      <c r="E1053" s="71"/>
      <c r="F1053" s="71"/>
      <c r="G1053" s="71"/>
    </row>
    <row r="1054" spans="1:7" ht="60" customHeight="1">
      <c r="A1054" s="71">
        <f>SUBTOTAL(3,$B$3:B1054)</f>
        <v>625</v>
      </c>
      <c r="B1054" s="71"/>
      <c r="C1054" s="71"/>
      <c r="D1054" s="71"/>
      <c r="E1054" s="71"/>
      <c r="F1054" s="71"/>
      <c r="G1054" s="71"/>
    </row>
    <row r="1055" spans="1:7" ht="60" customHeight="1">
      <c r="A1055" s="71">
        <f>SUBTOTAL(3,$B$3:B1055)</f>
        <v>625</v>
      </c>
      <c r="B1055" s="71"/>
      <c r="C1055" s="71"/>
      <c r="D1055" s="71"/>
      <c r="E1055" s="71"/>
      <c r="F1055" s="71"/>
      <c r="G1055" s="71"/>
    </row>
    <row r="1056" spans="1:7" ht="60" customHeight="1">
      <c r="A1056" s="71">
        <f>SUBTOTAL(3,$B$3:B1056)</f>
        <v>625</v>
      </c>
      <c r="B1056" s="71"/>
      <c r="C1056" s="71"/>
      <c r="D1056" s="71"/>
      <c r="E1056" s="71"/>
      <c r="F1056" s="71"/>
      <c r="G1056" s="71"/>
    </row>
    <row r="1057" spans="1:7" ht="60" customHeight="1">
      <c r="A1057" s="71">
        <f>SUBTOTAL(3,$B$3:B1057)</f>
        <v>625</v>
      </c>
      <c r="B1057" s="71"/>
      <c r="C1057" s="71"/>
      <c r="D1057" s="71"/>
      <c r="E1057" s="71"/>
      <c r="F1057" s="71"/>
      <c r="G1057" s="71"/>
    </row>
    <row r="1058" spans="1:7" ht="60" customHeight="1">
      <c r="A1058" s="71">
        <f>SUBTOTAL(3,$B$3:B1058)</f>
        <v>625</v>
      </c>
      <c r="B1058" s="71"/>
      <c r="C1058" s="71"/>
      <c r="D1058" s="71"/>
      <c r="E1058" s="71"/>
      <c r="F1058" s="71"/>
      <c r="G1058" s="71"/>
    </row>
    <row r="1059" spans="1:7" ht="60" customHeight="1">
      <c r="A1059" s="71">
        <f>SUBTOTAL(3,$B$3:B1059)</f>
        <v>625</v>
      </c>
      <c r="B1059" s="71"/>
      <c r="C1059" s="71"/>
      <c r="D1059" s="71"/>
      <c r="E1059" s="71"/>
      <c r="F1059" s="71"/>
      <c r="G1059" s="71"/>
    </row>
    <row r="1060" spans="1:7" ht="60" customHeight="1">
      <c r="A1060" s="71">
        <f>SUBTOTAL(3,$B$3:B1060)</f>
        <v>625</v>
      </c>
      <c r="B1060" s="71"/>
      <c r="C1060" s="71"/>
      <c r="D1060" s="71"/>
      <c r="E1060" s="71"/>
      <c r="F1060" s="71"/>
      <c r="G1060" s="71"/>
    </row>
    <row r="1061" spans="1:7" ht="60" customHeight="1">
      <c r="A1061" s="71">
        <f>SUBTOTAL(3,$B$3:B1061)</f>
        <v>625</v>
      </c>
      <c r="B1061" s="71"/>
      <c r="C1061" s="71"/>
      <c r="D1061" s="71"/>
      <c r="E1061" s="71"/>
      <c r="F1061" s="71"/>
      <c r="G1061" s="71"/>
    </row>
    <row r="1062" spans="1:7" ht="60" customHeight="1">
      <c r="A1062" s="71">
        <f>SUBTOTAL(3,$B$3:B1062)</f>
        <v>625</v>
      </c>
      <c r="B1062" s="71"/>
      <c r="C1062" s="71"/>
      <c r="D1062" s="71"/>
      <c r="E1062" s="71"/>
      <c r="F1062" s="71"/>
      <c r="G1062" s="71"/>
    </row>
    <row r="1063" spans="1:7" ht="60" customHeight="1">
      <c r="A1063" s="71">
        <f>SUBTOTAL(3,$B$3:B1063)</f>
        <v>625</v>
      </c>
      <c r="B1063" s="71"/>
      <c r="C1063" s="71"/>
      <c r="D1063" s="71"/>
      <c r="E1063" s="71"/>
      <c r="F1063" s="71"/>
      <c r="G1063" s="71"/>
    </row>
    <row r="1064" spans="1:7" ht="60" customHeight="1">
      <c r="A1064" s="71">
        <f>SUBTOTAL(3,$B$3:B1064)</f>
        <v>625</v>
      </c>
      <c r="B1064" s="71"/>
      <c r="C1064" s="71"/>
      <c r="D1064" s="71"/>
      <c r="E1064" s="71"/>
      <c r="F1064" s="71"/>
      <c r="G1064" s="71"/>
    </row>
    <row r="1065" spans="1:7" ht="60" customHeight="1">
      <c r="A1065" s="71">
        <f>SUBTOTAL(3,$B$3:B1065)</f>
        <v>625</v>
      </c>
      <c r="B1065" s="71"/>
      <c r="C1065" s="71"/>
      <c r="D1065" s="71"/>
      <c r="E1065" s="71"/>
      <c r="F1065" s="71"/>
      <c r="G1065" s="71"/>
    </row>
    <row r="1066" spans="1:7" ht="60" customHeight="1">
      <c r="A1066" s="71">
        <f>SUBTOTAL(3,$B$3:B1066)</f>
        <v>625</v>
      </c>
      <c r="B1066" s="71"/>
      <c r="C1066" s="71"/>
      <c r="D1066" s="71"/>
      <c r="E1066" s="71"/>
      <c r="F1066" s="71"/>
      <c r="G1066" s="71"/>
    </row>
    <row r="1067" spans="1:7" ht="60" customHeight="1">
      <c r="A1067" s="71">
        <f>SUBTOTAL(3,$B$3:B1067)</f>
        <v>625</v>
      </c>
      <c r="B1067" s="71"/>
      <c r="C1067" s="71"/>
      <c r="D1067" s="71"/>
      <c r="E1067" s="71"/>
      <c r="F1067" s="71"/>
      <c r="G1067" s="71"/>
    </row>
    <row r="1068" spans="1:7" ht="60" customHeight="1">
      <c r="A1068" s="71">
        <f>SUBTOTAL(3,$B$3:B1068)</f>
        <v>625</v>
      </c>
      <c r="B1068" s="71"/>
      <c r="C1068" s="71"/>
      <c r="D1068" s="71"/>
      <c r="E1068" s="71"/>
      <c r="F1068" s="71"/>
      <c r="G1068" s="71"/>
    </row>
    <row r="1069" spans="1:7" ht="60" customHeight="1">
      <c r="A1069" s="71">
        <f>SUBTOTAL(3,$B$3:B1069)</f>
        <v>625</v>
      </c>
      <c r="B1069" s="71"/>
      <c r="C1069" s="71"/>
      <c r="D1069" s="71"/>
      <c r="E1069" s="71"/>
      <c r="F1069" s="71"/>
      <c r="G1069" s="71"/>
    </row>
    <row r="1070" spans="1:7" ht="60" customHeight="1">
      <c r="A1070" s="71">
        <f>SUBTOTAL(3,$B$3:B1070)</f>
        <v>625</v>
      </c>
      <c r="B1070" s="71"/>
      <c r="C1070" s="71"/>
      <c r="D1070" s="71"/>
      <c r="E1070" s="71"/>
      <c r="F1070" s="71"/>
      <c r="G1070" s="71"/>
    </row>
    <row r="1071" spans="1:7" ht="60" customHeight="1">
      <c r="A1071" s="71">
        <f>SUBTOTAL(3,$B$3:B1071)</f>
        <v>625</v>
      </c>
      <c r="B1071" s="71"/>
      <c r="C1071" s="71"/>
      <c r="D1071" s="71"/>
      <c r="E1071" s="71"/>
      <c r="F1071" s="71"/>
      <c r="G1071" s="71"/>
    </row>
    <row r="1072" spans="1:7" ht="60" customHeight="1">
      <c r="A1072" s="71">
        <f>SUBTOTAL(3,$B$3:B1072)</f>
        <v>625</v>
      </c>
      <c r="B1072" s="71"/>
      <c r="C1072" s="71"/>
      <c r="D1072" s="71"/>
      <c r="E1072" s="71"/>
      <c r="F1072" s="71"/>
      <c r="G1072" s="71"/>
    </row>
    <row r="1073" spans="1:7" ht="60" customHeight="1">
      <c r="A1073" s="71">
        <f>SUBTOTAL(3,$B$3:B1073)</f>
        <v>625</v>
      </c>
      <c r="B1073" s="71"/>
      <c r="C1073" s="71"/>
      <c r="D1073" s="71"/>
      <c r="E1073" s="71"/>
      <c r="F1073" s="71"/>
      <c r="G1073" s="71"/>
    </row>
    <row r="1074" spans="1:7" ht="60" customHeight="1">
      <c r="A1074" s="71">
        <f>SUBTOTAL(3,$B$3:B1074)</f>
        <v>625</v>
      </c>
      <c r="B1074" s="71"/>
      <c r="C1074" s="71"/>
      <c r="D1074" s="71"/>
      <c r="E1074" s="71"/>
      <c r="F1074" s="71"/>
      <c r="G1074" s="71"/>
    </row>
    <row r="1075" spans="1:7" ht="60" customHeight="1">
      <c r="A1075" s="71">
        <f>SUBTOTAL(3,$B$3:B1075)</f>
        <v>625</v>
      </c>
      <c r="B1075" s="71"/>
      <c r="C1075" s="71"/>
      <c r="D1075" s="71"/>
      <c r="E1075" s="71"/>
      <c r="F1075" s="71"/>
      <c r="G1075" s="71"/>
    </row>
    <row r="1076" spans="1:7" ht="60" customHeight="1">
      <c r="A1076" s="71">
        <f>SUBTOTAL(3,$B$3:B1076)</f>
        <v>625</v>
      </c>
      <c r="B1076" s="71"/>
      <c r="C1076" s="71"/>
      <c r="D1076" s="71"/>
      <c r="E1076" s="71"/>
      <c r="F1076" s="71"/>
      <c r="G1076" s="71"/>
    </row>
    <row r="1077" spans="1:7" ht="60" customHeight="1">
      <c r="A1077" s="71">
        <f>SUBTOTAL(3,$B$3:B1077)</f>
        <v>625</v>
      </c>
      <c r="B1077" s="71"/>
      <c r="C1077" s="71"/>
      <c r="D1077" s="71"/>
      <c r="E1077" s="71"/>
      <c r="F1077" s="71"/>
      <c r="G1077" s="71"/>
    </row>
    <row r="1078" spans="1:7" ht="60" customHeight="1">
      <c r="A1078" s="71">
        <f>SUBTOTAL(3,$B$3:B1078)</f>
        <v>625</v>
      </c>
      <c r="B1078" s="71"/>
      <c r="C1078" s="71"/>
      <c r="D1078" s="71"/>
      <c r="E1078" s="71"/>
      <c r="F1078" s="71"/>
      <c r="G1078" s="71"/>
    </row>
    <row r="1079" spans="1:7" ht="60" customHeight="1">
      <c r="A1079" s="71">
        <f>SUBTOTAL(3,$B$3:B1079)</f>
        <v>625</v>
      </c>
      <c r="B1079" s="71"/>
      <c r="C1079" s="71"/>
      <c r="D1079" s="71"/>
      <c r="E1079" s="71"/>
      <c r="F1079" s="71"/>
      <c r="G1079" s="71"/>
    </row>
    <row r="1080" spans="1:7" ht="60" customHeight="1">
      <c r="A1080" s="71">
        <f>SUBTOTAL(3,$B$3:B1080)</f>
        <v>625</v>
      </c>
      <c r="B1080" s="71"/>
      <c r="C1080" s="71"/>
      <c r="D1080" s="71"/>
      <c r="E1080" s="71"/>
      <c r="F1080" s="71"/>
      <c r="G1080" s="71"/>
    </row>
    <row r="1081" spans="1:7" ht="60" customHeight="1">
      <c r="A1081" s="71">
        <f>SUBTOTAL(3,$B$3:B1081)</f>
        <v>625</v>
      </c>
      <c r="B1081" s="71"/>
      <c r="C1081" s="71"/>
      <c r="D1081" s="71"/>
      <c r="E1081" s="71"/>
      <c r="F1081" s="71"/>
      <c r="G1081" s="71"/>
    </row>
    <row r="1082" spans="1:7" ht="60" customHeight="1">
      <c r="A1082" s="71">
        <f>SUBTOTAL(3,$B$3:B1082)</f>
        <v>625</v>
      </c>
      <c r="B1082" s="71"/>
      <c r="C1082" s="71"/>
      <c r="D1082" s="71"/>
      <c r="E1082" s="71"/>
      <c r="F1082" s="71"/>
      <c r="G1082" s="71"/>
    </row>
    <row r="1083" spans="1:7" ht="60" customHeight="1">
      <c r="A1083" s="71">
        <f>SUBTOTAL(3,$B$3:B1083)</f>
        <v>625</v>
      </c>
      <c r="B1083" s="71"/>
      <c r="C1083" s="71"/>
      <c r="D1083" s="71"/>
      <c r="E1083" s="71"/>
      <c r="F1083" s="71"/>
      <c r="G1083" s="71"/>
    </row>
    <row r="1084" spans="1:7" ht="60" customHeight="1">
      <c r="A1084" s="71">
        <f>SUBTOTAL(3,$B$3:B1084)</f>
        <v>625</v>
      </c>
      <c r="B1084" s="71"/>
      <c r="C1084" s="71"/>
      <c r="D1084" s="71"/>
      <c r="E1084" s="71"/>
      <c r="F1084" s="71"/>
      <c r="G1084" s="71"/>
    </row>
    <row r="1085" spans="1:7" ht="60" customHeight="1">
      <c r="A1085" s="71">
        <f>SUBTOTAL(3,$B$3:B1085)</f>
        <v>625</v>
      </c>
      <c r="B1085" s="71"/>
      <c r="C1085" s="71"/>
      <c r="D1085" s="71"/>
      <c r="E1085" s="71"/>
      <c r="F1085" s="71"/>
      <c r="G1085" s="71"/>
    </row>
    <row r="1086" spans="1:7" ht="60" customHeight="1">
      <c r="A1086" s="71">
        <f>SUBTOTAL(3,$B$3:B1086)</f>
        <v>625</v>
      </c>
      <c r="B1086" s="71"/>
      <c r="C1086" s="71"/>
      <c r="D1086" s="71"/>
      <c r="E1086" s="71"/>
      <c r="F1086" s="71"/>
      <c r="G1086" s="71"/>
    </row>
    <row r="1087" spans="1:7" ht="60" customHeight="1">
      <c r="A1087" s="71">
        <f>SUBTOTAL(3,$B$3:B1087)</f>
        <v>625</v>
      </c>
      <c r="B1087" s="71"/>
      <c r="C1087" s="71"/>
      <c r="D1087" s="71"/>
      <c r="E1087" s="71"/>
      <c r="F1087" s="71"/>
      <c r="G1087" s="71"/>
    </row>
    <row r="1088" spans="1:7" ht="60" customHeight="1">
      <c r="A1088" s="71">
        <f>SUBTOTAL(3,$B$3:B1088)</f>
        <v>625</v>
      </c>
      <c r="B1088" s="71"/>
      <c r="C1088" s="71"/>
      <c r="D1088" s="71"/>
      <c r="E1088" s="71"/>
      <c r="F1088" s="71"/>
      <c r="G1088" s="71"/>
    </row>
    <row r="1089" spans="1:7" ht="60" customHeight="1">
      <c r="A1089" s="71">
        <f>SUBTOTAL(3,$B$3:B1089)</f>
        <v>625</v>
      </c>
      <c r="B1089" s="71"/>
      <c r="C1089" s="71"/>
      <c r="D1089" s="71"/>
      <c r="E1089" s="71"/>
      <c r="F1089" s="71"/>
      <c r="G1089" s="71"/>
    </row>
    <row r="1090" spans="1:7" ht="60" customHeight="1">
      <c r="A1090" s="71">
        <f>SUBTOTAL(3,$B$3:B1090)</f>
        <v>625</v>
      </c>
      <c r="B1090" s="71"/>
      <c r="C1090" s="71"/>
      <c r="D1090" s="71"/>
      <c r="E1090" s="71"/>
      <c r="F1090" s="71"/>
      <c r="G1090" s="71"/>
    </row>
    <row r="1091" spans="1:7" ht="60" customHeight="1">
      <c r="A1091" s="71">
        <f>SUBTOTAL(3,$B$3:B1091)</f>
        <v>625</v>
      </c>
      <c r="B1091" s="71"/>
      <c r="C1091" s="71"/>
      <c r="D1091" s="71"/>
      <c r="E1091" s="71"/>
      <c r="F1091" s="71"/>
      <c r="G1091" s="71"/>
    </row>
    <row r="1092" spans="1:7" ht="60" customHeight="1">
      <c r="A1092" s="71">
        <f>SUBTOTAL(3,$B$3:B1092)</f>
        <v>625</v>
      </c>
      <c r="B1092" s="71"/>
      <c r="C1092" s="71"/>
      <c r="D1092" s="71"/>
      <c r="E1092" s="71"/>
      <c r="F1092" s="71"/>
      <c r="G1092" s="71"/>
    </row>
    <row r="1093" spans="1:7" ht="60" customHeight="1">
      <c r="A1093" s="71">
        <f>SUBTOTAL(3,$B$3:B1093)</f>
        <v>625</v>
      </c>
      <c r="B1093" s="71"/>
      <c r="C1093" s="71"/>
      <c r="D1093" s="71"/>
      <c r="E1093" s="71"/>
      <c r="F1093" s="71"/>
      <c r="G1093" s="71"/>
    </row>
    <row r="1094" spans="1:7" ht="60" customHeight="1">
      <c r="A1094" s="71">
        <f>SUBTOTAL(3,$B$3:B1094)</f>
        <v>625</v>
      </c>
      <c r="B1094" s="71"/>
      <c r="C1094" s="71"/>
      <c r="D1094" s="71"/>
      <c r="E1094" s="71"/>
      <c r="F1094" s="71"/>
      <c r="G1094" s="71"/>
    </row>
    <row r="1095" spans="1:7" ht="60" customHeight="1">
      <c r="A1095" s="71">
        <f>SUBTOTAL(3,$B$3:B1095)</f>
        <v>625</v>
      </c>
      <c r="B1095" s="71"/>
      <c r="C1095" s="71"/>
      <c r="D1095" s="71"/>
      <c r="E1095" s="71"/>
      <c r="F1095" s="71"/>
      <c r="G1095" s="71"/>
    </row>
    <row r="1096" spans="1:7" ht="60" customHeight="1">
      <c r="A1096" s="71">
        <f>SUBTOTAL(3,$B$3:B1096)</f>
        <v>625</v>
      </c>
      <c r="B1096" s="71"/>
      <c r="C1096" s="71"/>
      <c r="D1096" s="71"/>
      <c r="E1096" s="71"/>
      <c r="F1096" s="71"/>
      <c r="G1096" s="71"/>
    </row>
    <row r="1097" spans="1:7" ht="60" customHeight="1">
      <c r="A1097" s="71">
        <f>SUBTOTAL(3,$B$3:B1097)</f>
        <v>625</v>
      </c>
      <c r="B1097" s="71"/>
      <c r="C1097" s="71"/>
      <c r="D1097" s="71"/>
      <c r="E1097" s="71"/>
      <c r="F1097" s="71"/>
      <c r="G1097" s="71"/>
    </row>
    <row r="1098" spans="1:7" ht="60" customHeight="1">
      <c r="A1098" s="71">
        <f>SUBTOTAL(3,$B$3:B1098)</f>
        <v>625</v>
      </c>
      <c r="B1098" s="71"/>
      <c r="C1098" s="71"/>
      <c r="D1098" s="71"/>
      <c r="E1098" s="71"/>
      <c r="F1098" s="71"/>
      <c r="G1098" s="71"/>
    </row>
    <row r="1099" spans="1:7" ht="60" customHeight="1">
      <c r="A1099" s="71">
        <f>SUBTOTAL(3,$B$3:B1099)</f>
        <v>625</v>
      </c>
      <c r="B1099" s="71"/>
      <c r="C1099" s="71"/>
      <c r="D1099" s="71"/>
      <c r="E1099" s="71"/>
      <c r="F1099" s="71"/>
      <c r="G1099" s="71"/>
    </row>
    <row r="1100" spans="1:7" ht="60" customHeight="1">
      <c r="A1100" s="71">
        <f>SUBTOTAL(3,$B$3:B1100)</f>
        <v>625</v>
      </c>
      <c r="B1100" s="71"/>
      <c r="C1100" s="71"/>
      <c r="D1100" s="71"/>
      <c r="E1100" s="71"/>
      <c r="F1100" s="71"/>
      <c r="G1100" s="71"/>
    </row>
    <row r="1101" spans="1:7" ht="60" customHeight="1">
      <c r="A1101" s="71">
        <f>SUBTOTAL(3,$B$3:B1101)</f>
        <v>625</v>
      </c>
      <c r="B1101" s="71"/>
      <c r="C1101" s="71"/>
      <c r="D1101" s="71"/>
      <c r="E1101" s="71"/>
      <c r="F1101" s="71"/>
      <c r="G1101" s="71"/>
    </row>
    <row r="1102" spans="1:7" ht="60" customHeight="1">
      <c r="A1102" s="71">
        <f>SUBTOTAL(3,$B$3:B1102)</f>
        <v>625</v>
      </c>
      <c r="B1102" s="71"/>
      <c r="C1102" s="71"/>
      <c r="D1102" s="71"/>
      <c r="E1102" s="71"/>
      <c r="F1102" s="71"/>
      <c r="G1102" s="71"/>
    </row>
    <row r="1103" spans="1:7" ht="60" customHeight="1">
      <c r="A1103" s="71">
        <f>SUBTOTAL(3,$B$3:B1103)</f>
        <v>625</v>
      </c>
      <c r="B1103" s="71"/>
      <c r="C1103" s="71"/>
      <c r="D1103" s="71"/>
      <c r="E1103" s="71"/>
      <c r="F1103" s="71"/>
      <c r="G1103" s="71"/>
    </row>
    <row r="1104" spans="1:7" ht="60" customHeight="1">
      <c r="A1104" s="71">
        <f>SUBTOTAL(3,$B$3:B1104)</f>
        <v>625</v>
      </c>
      <c r="B1104" s="71"/>
      <c r="C1104" s="71"/>
      <c r="D1104" s="71"/>
      <c r="E1104" s="71"/>
      <c r="F1104" s="71"/>
      <c r="G1104" s="71"/>
    </row>
    <row r="1105" spans="1:7" ht="60" customHeight="1">
      <c r="A1105" s="71">
        <f>SUBTOTAL(3,$B$3:B1105)</f>
        <v>625</v>
      </c>
      <c r="B1105" s="71"/>
      <c r="C1105" s="71"/>
      <c r="D1105" s="71"/>
      <c r="E1105" s="71"/>
      <c r="F1105" s="71"/>
      <c r="G1105" s="71"/>
    </row>
    <row r="1106" spans="1:7" ht="60" customHeight="1">
      <c r="A1106" s="71">
        <f>SUBTOTAL(3,$B$3:B1106)</f>
        <v>625</v>
      </c>
      <c r="B1106" s="71"/>
      <c r="C1106" s="71"/>
      <c r="D1106" s="71"/>
      <c r="E1106" s="71"/>
      <c r="F1106" s="71"/>
      <c r="G1106" s="71"/>
    </row>
    <row r="1107" spans="1:7" ht="60" customHeight="1">
      <c r="A1107" s="71">
        <f>SUBTOTAL(3,$B$3:B1107)</f>
        <v>625</v>
      </c>
      <c r="B1107" s="71"/>
      <c r="C1107" s="71"/>
      <c r="D1107" s="71"/>
      <c r="E1107" s="71"/>
      <c r="F1107" s="71"/>
      <c r="G1107" s="71"/>
    </row>
    <row r="1108" spans="1:7" ht="60" customHeight="1">
      <c r="A1108" s="71">
        <f>SUBTOTAL(3,$B$3:B1108)</f>
        <v>625</v>
      </c>
      <c r="B1108" s="71"/>
      <c r="C1108" s="71"/>
      <c r="D1108" s="71"/>
      <c r="E1108" s="71"/>
      <c r="F1108" s="71"/>
      <c r="G1108" s="71"/>
    </row>
    <row r="1109" spans="1:7" ht="60" customHeight="1">
      <c r="A1109" s="71">
        <f>SUBTOTAL(3,$B$3:B1109)</f>
        <v>625</v>
      </c>
      <c r="B1109" s="71"/>
      <c r="C1109" s="71"/>
      <c r="D1109" s="71"/>
      <c r="E1109" s="71"/>
      <c r="F1109" s="71"/>
      <c r="G1109" s="71"/>
    </row>
    <row r="1110" spans="1:7" ht="60" customHeight="1">
      <c r="A1110" s="71">
        <f>SUBTOTAL(3,$B$3:B1110)</f>
        <v>625</v>
      </c>
      <c r="B1110" s="71"/>
      <c r="C1110" s="71"/>
      <c r="D1110" s="71"/>
      <c r="E1110" s="71"/>
      <c r="F1110" s="71"/>
      <c r="G1110" s="71"/>
    </row>
    <row r="1111" spans="1:7" ht="60" customHeight="1">
      <c r="A1111" s="71">
        <f>SUBTOTAL(3,$B$3:B1111)</f>
        <v>625</v>
      </c>
      <c r="B1111" s="71"/>
      <c r="C1111" s="71"/>
      <c r="D1111" s="71"/>
      <c r="E1111" s="71"/>
      <c r="F1111" s="71"/>
      <c r="G1111" s="71"/>
    </row>
    <row r="1112" spans="1:7" ht="60" customHeight="1">
      <c r="A1112" s="71">
        <f>SUBTOTAL(3,$B$3:B1112)</f>
        <v>625</v>
      </c>
      <c r="B1112" s="71"/>
      <c r="C1112" s="71"/>
      <c r="D1112" s="71"/>
      <c r="E1112" s="71"/>
      <c r="F1112" s="71"/>
      <c r="G1112" s="71"/>
    </row>
    <row r="1113" spans="1:7" ht="60" customHeight="1">
      <c r="A1113" s="71">
        <f>SUBTOTAL(3,$B$3:B1113)</f>
        <v>625</v>
      </c>
      <c r="B1113" s="71"/>
      <c r="C1113" s="71"/>
      <c r="D1113" s="71"/>
      <c r="E1113" s="71"/>
      <c r="F1113" s="71"/>
      <c r="G1113" s="71"/>
    </row>
    <row r="1114" spans="1:7" ht="60" customHeight="1">
      <c r="A1114" s="71">
        <f>SUBTOTAL(3,$B$3:B1114)</f>
        <v>625</v>
      </c>
      <c r="B1114" s="71"/>
      <c r="C1114" s="71"/>
      <c r="D1114" s="71"/>
      <c r="E1114" s="71"/>
      <c r="F1114" s="71"/>
      <c r="G1114" s="71"/>
    </row>
    <row r="1115" spans="1:7" ht="60" customHeight="1">
      <c r="A1115" s="71">
        <f>SUBTOTAL(3,$B$3:B1115)</f>
        <v>625</v>
      </c>
      <c r="B1115" s="71"/>
      <c r="C1115" s="71"/>
      <c r="D1115" s="71"/>
      <c r="E1115" s="71"/>
      <c r="F1115" s="71"/>
      <c r="G1115" s="71"/>
    </row>
    <row r="1116" spans="1:7" ht="60" customHeight="1">
      <c r="A1116" s="71">
        <f>SUBTOTAL(3,$B$3:B1116)</f>
        <v>625</v>
      </c>
      <c r="B1116" s="71"/>
      <c r="C1116" s="71"/>
      <c r="D1116" s="71"/>
      <c r="E1116" s="71"/>
      <c r="F1116" s="71"/>
      <c r="G1116" s="71"/>
    </row>
    <row r="1117" spans="1:7" ht="60" customHeight="1">
      <c r="A1117" s="71">
        <f>SUBTOTAL(3,$B$3:B1117)</f>
        <v>625</v>
      </c>
      <c r="B1117" s="71"/>
      <c r="C1117" s="71"/>
      <c r="D1117" s="71"/>
      <c r="E1117" s="71"/>
      <c r="F1117" s="71"/>
      <c r="G1117" s="71"/>
    </row>
    <row r="1118" spans="1:7" ht="60" customHeight="1">
      <c r="A1118" s="71">
        <f>SUBTOTAL(3,$B$3:B1118)</f>
        <v>625</v>
      </c>
      <c r="B1118" s="71"/>
      <c r="C1118" s="71"/>
      <c r="D1118" s="71"/>
      <c r="E1118" s="71"/>
      <c r="F1118" s="71"/>
      <c r="G1118" s="71"/>
    </row>
    <row r="1119" spans="1:7" ht="60" customHeight="1">
      <c r="A1119" s="71">
        <f>SUBTOTAL(3,$B$3:B1119)</f>
        <v>625</v>
      </c>
      <c r="B1119" s="71"/>
      <c r="C1119" s="71"/>
      <c r="D1119" s="71"/>
      <c r="E1119" s="71"/>
      <c r="F1119" s="71"/>
      <c r="G1119" s="71"/>
    </row>
    <row r="1120" spans="1:7" ht="60" customHeight="1">
      <c r="A1120" s="71">
        <f>SUBTOTAL(3,$B$3:B1120)</f>
        <v>625</v>
      </c>
      <c r="B1120" s="71"/>
      <c r="C1120" s="71"/>
      <c r="D1120" s="71"/>
      <c r="E1120" s="71"/>
      <c r="F1120" s="71"/>
      <c r="G1120" s="71"/>
    </row>
    <row r="1121" spans="1:7" ht="60" customHeight="1">
      <c r="A1121" s="71">
        <f>SUBTOTAL(3,$B$3:B1121)</f>
        <v>625</v>
      </c>
      <c r="B1121" s="71"/>
      <c r="C1121" s="71"/>
      <c r="D1121" s="71"/>
      <c r="E1121" s="71"/>
      <c r="F1121" s="71"/>
      <c r="G1121" s="71"/>
    </row>
    <row r="1122" spans="1:7" ht="60" customHeight="1">
      <c r="A1122" s="71">
        <f>SUBTOTAL(3,$B$3:B1122)</f>
        <v>625</v>
      </c>
      <c r="B1122" s="71"/>
      <c r="C1122" s="71"/>
      <c r="D1122" s="71"/>
      <c r="E1122" s="71"/>
      <c r="F1122" s="71"/>
      <c r="G1122" s="71"/>
    </row>
    <row r="1123" spans="1:7" ht="60" customHeight="1">
      <c r="A1123" s="71">
        <f>SUBTOTAL(3,$B$3:B1123)</f>
        <v>625</v>
      </c>
      <c r="B1123" s="71"/>
      <c r="C1123" s="71"/>
      <c r="D1123" s="71"/>
      <c r="E1123" s="71"/>
      <c r="F1123" s="71"/>
      <c r="G1123" s="71"/>
    </row>
    <row r="1124" spans="1:7" ht="60" customHeight="1">
      <c r="A1124" s="71">
        <f>SUBTOTAL(3,$B$3:B1124)</f>
        <v>625</v>
      </c>
      <c r="B1124" s="71"/>
      <c r="C1124" s="71"/>
      <c r="D1124" s="71"/>
      <c r="E1124" s="71"/>
      <c r="F1124" s="71"/>
      <c r="G1124" s="71"/>
    </row>
    <row r="1125" spans="1:7" ht="60" customHeight="1">
      <c r="A1125" s="71">
        <f>SUBTOTAL(3,$B$3:B1125)</f>
        <v>625</v>
      </c>
      <c r="B1125" s="71"/>
      <c r="C1125" s="71"/>
      <c r="D1125" s="71"/>
      <c r="E1125" s="71"/>
      <c r="F1125" s="71"/>
      <c r="G1125" s="71"/>
    </row>
    <row r="1126" spans="1:7" ht="60" customHeight="1">
      <c r="A1126" s="71">
        <f>SUBTOTAL(3,$B$3:B1126)</f>
        <v>625</v>
      </c>
      <c r="B1126" s="71"/>
      <c r="C1126" s="71"/>
      <c r="D1126" s="71"/>
      <c r="E1126" s="71"/>
      <c r="F1126" s="71"/>
      <c r="G1126" s="71"/>
    </row>
    <row r="1127" spans="1:7" ht="60" customHeight="1">
      <c r="A1127" s="71">
        <f>SUBTOTAL(3,$B$3:B1127)</f>
        <v>625</v>
      </c>
      <c r="B1127" s="71"/>
      <c r="C1127" s="71"/>
      <c r="D1127" s="71"/>
      <c r="E1127" s="71"/>
      <c r="F1127" s="71"/>
      <c r="G1127" s="71"/>
    </row>
    <row r="1128" spans="1:7" ht="60" customHeight="1">
      <c r="A1128" s="71">
        <f>SUBTOTAL(3,$B$3:B1128)</f>
        <v>625</v>
      </c>
      <c r="B1128" s="71"/>
      <c r="C1128" s="71"/>
      <c r="D1128" s="71"/>
      <c r="E1128" s="71"/>
      <c r="F1128" s="71"/>
      <c r="G1128" s="71"/>
    </row>
    <row r="1129" spans="1:7" ht="60" customHeight="1">
      <c r="A1129" s="71">
        <f>SUBTOTAL(3,$B$3:B1129)</f>
        <v>625</v>
      </c>
      <c r="B1129" s="71"/>
      <c r="C1129" s="71"/>
      <c r="D1129" s="71"/>
      <c r="E1129" s="71"/>
      <c r="F1129" s="71"/>
      <c r="G1129" s="71"/>
    </row>
    <row r="1130" spans="1:7" ht="60" customHeight="1">
      <c r="A1130" s="71">
        <f>SUBTOTAL(3,$B$3:B1130)</f>
        <v>625</v>
      </c>
      <c r="B1130" s="71"/>
      <c r="C1130" s="71"/>
      <c r="D1130" s="71"/>
      <c r="E1130" s="71"/>
      <c r="F1130" s="71"/>
      <c r="G1130" s="71"/>
    </row>
    <row r="1131" spans="1:7" ht="60" customHeight="1">
      <c r="A1131" s="71">
        <f>SUBTOTAL(3,$B$3:B1131)</f>
        <v>625</v>
      </c>
      <c r="B1131" s="71"/>
      <c r="C1131" s="71"/>
      <c r="D1131" s="71"/>
      <c r="E1131" s="71"/>
      <c r="F1131" s="71"/>
      <c r="G1131" s="71"/>
    </row>
    <row r="1132" spans="1:7" ht="60" customHeight="1">
      <c r="A1132" s="71">
        <f>SUBTOTAL(3,$B$3:B1132)</f>
        <v>625</v>
      </c>
      <c r="B1132" s="71"/>
      <c r="C1132" s="71"/>
      <c r="D1132" s="71"/>
      <c r="E1132" s="71"/>
      <c r="F1132" s="71"/>
      <c r="G1132" s="71"/>
    </row>
    <row r="1133" spans="1:7" ht="60" customHeight="1">
      <c r="A1133" s="71">
        <f>SUBTOTAL(3,$B$3:B1133)</f>
        <v>625</v>
      </c>
      <c r="B1133" s="71"/>
      <c r="C1133" s="71"/>
      <c r="D1133" s="71"/>
      <c r="E1133" s="71"/>
      <c r="F1133" s="71"/>
      <c r="G1133" s="71"/>
    </row>
    <row r="1134" spans="1:7" ht="60" customHeight="1">
      <c r="A1134" s="71">
        <f>SUBTOTAL(3,$B$3:B1134)</f>
        <v>625</v>
      </c>
      <c r="B1134" s="71"/>
      <c r="C1134" s="71"/>
      <c r="D1134" s="71"/>
      <c r="E1134" s="71"/>
      <c r="F1134" s="71"/>
      <c r="G1134" s="71"/>
    </row>
    <row r="1135" spans="1:7" ht="60" customHeight="1">
      <c r="A1135" s="71">
        <f>SUBTOTAL(3,$B$3:B1135)</f>
        <v>625</v>
      </c>
      <c r="B1135" s="71"/>
      <c r="C1135" s="71"/>
      <c r="D1135" s="71"/>
      <c r="E1135" s="71"/>
      <c r="F1135" s="71"/>
      <c r="G1135" s="71"/>
    </row>
    <row r="1136" spans="1:7" ht="60" customHeight="1">
      <c r="A1136" s="71">
        <f>SUBTOTAL(3,$B$3:B1136)</f>
        <v>625</v>
      </c>
      <c r="B1136" s="71"/>
      <c r="C1136" s="71"/>
      <c r="D1136" s="71"/>
      <c r="E1136" s="71"/>
      <c r="F1136" s="71"/>
      <c r="G1136" s="71"/>
    </row>
    <row r="1137" spans="1:7" ht="60" customHeight="1">
      <c r="A1137" s="71">
        <f>SUBTOTAL(3,$B$3:B1137)</f>
        <v>625</v>
      </c>
      <c r="B1137" s="71"/>
      <c r="C1137" s="71"/>
      <c r="D1137" s="71"/>
      <c r="E1137" s="71"/>
      <c r="F1137" s="71"/>
      <c r="G1137" s="71"/>
    </row>
    <row r="1138" spans="1:7" ht="60" customHeight="1">
      <c r="A1138" s="71">
        <f>SUBTOTAL(3,$B$3:B1138)</f>
        <v>625</v>
      </c>
      <c r="B1138" s="71"/>
      <c r="C1138" s="71"/>
      <c r="D1138" s="71"/>
      <c r="E1138" s="71"/>
      <c r="F1138" s="71"/>
      <c r="G1138" s="71"/>
    </row>
    <row r="1139" spans="1:7" ht="60" customHeight="1">
      <c r="A1139" s="71">
        <f>SUBTOTAL(3,$B$3:B1139)</f>
        <v>625</v>
      </c>
      <c r="B1139" s="71"/>
      <c r="C1139" s="71"/>
      <c r="D1139" s="71"/>
      <c r="E1139" s="71"/>
      <c r="F1139" s="71"/>
      <c r="G1139" s="71"/>
    </row>
    <row r="1140" spans="1:7" ht="60" customHeight="1">
      <c r="A1140" s="71">
        <f>SUBTOTAL(3,$B$3:B1140)</f>
        <v>625</v>
      </c>
      <c r="B1140" s="71"/>
      <c r="C1140" s="71"/>
      <c r="D1140" s="71"/>
      <c r="E1140" s="71"/>
      <c r="F1140" s="71"/>
      <c r="G1140" s="71"/>
    </row>
    <row r="1141" spans="1:7" ht="60" customHeight="1">
      <c r="A1141" s="71">
        <f>SUBTOTAL(3,$B$3:B1141)</f>
        <v>625</v>
      </c>
      <c r="B1141" s="71"/>
      <c r="C1141" s="71"/>
      <c r="D1141" s="71"/>
      <c r="E1141" s="71"/>
      <c r="F1141" s="71"/>
      <c r="G1141" s="71"/>
    </row>
    <row r="1142" spans="1:7" ht="60" customHeight="1">
      <c r="A1142" s="71">
        <f>SUBTOTAL(3,$B$3:B1142)</f>
        <v>625</v>
      </c>
      <c r="B1142" s="71"/>
      <c r="C1142" s="71"/>
      <c r="D1142" s="71"/>
      <c r="E1142" s="71"/>
      <c r="F1142" s="71"/>
      <c r="G1142" s="71"/>
    </row>
    <row r="1143" spans="1:7" ht="60" customHeight="1">
      <c r="A1143" s="71">
        <f>SUBTOTAL(3,$B$3:B1143)</f>
        <v>625</v>
      </c>
      <c r="B1143" s="71"/>
      <c r="C1143" s="71"/>
      <c r="D1143" s="71"/>
      <c r="E1143" s="71"/>
      <c r="F1143" s="71"/>
      <c r="G1143" s="71"/>
    </row>
    <row r="1144" spans="1:7" ht="60" customHeight="1">
      <c r="A1144" s="71">
        <f>SUBTOTAL(3,$B$3:B1144)</f>
        <v>625</v>
      </c>
      <c r="B1144" s="71"/>
      <c r="C1144" s="71"/>
      <c r="D1144" s="71"/>
      <c r="E1144" s="71"/>
      <c r="F1144" s="71"/>
      <c r="G1144" s="71"/>
    </row>
    <row r="1145" spans="1:7" ht="60" customHeight="1">
      <c r="A1145" s="71">
        <f>SUBTOTAL(3,$B$3:B1145)</f>
        <v>625</v>
      </c>
      <c r="B1145" s="71"/>
      <c r="C1145" s="71"/>
      <c r="D1145" s="71"/>
      <c r="E1145" s="71"/>
      <c r="F1145" s="71"/>
      <c r="G1145" s="71"/>
    </row>
    <row r="1146" spans="1:7" ht="60" customHeight="1">
      <c r="A1146" s="71">
        <f>SUBTOTAL(3,$B$3:B1146)</f>
        <v>625</v>
      </c>
      <c r="B1146" s="71"/>
      <c r="C1146" s="71"/>
      <c r="D1146" s="71"/>
      <c r="E1146" s="71"/>
      <c r="F1146" s="71"/>
      <c r="G1146" s="71"/>
    </row>
    <row r="1147" spans="1:7" ht="60" customHeight="1">
      <c r="A1147" s="71">
        <f>SUBTOTAL(3,$B$3:B1147)</f>
        <v>625</v>
      </c>
      <c r="B1147" s="71"/>
      <c r="C1147" s="71"/>
      <c r="D1147" s="71"/>
      <c r="E1147" s="71"/>
      <c r="F1147" s="71"/>
      <c r="G1147" s="71"/>
    </row>
    <row r="1148" spans="1:7" ht="60" customHeight="1">
      <c r="A1148" s="71">
        <f>SUBTOTAL(3,$B$3:B1148)</f>
        <v>625</v>
      </c>
      <c r="B1148" s="71"/>
      <c r="C1148" s="71"/>
      <c r="D1148" s="71"/>
      <c r="E1148" s="71"/>
      <c r="F1148" s="71"/>
      <c r="G1148" s="71"/>
    </row>
    <row r="1149" spans="1:7" ht="60" customHeight="1">
      <c r="A1149" s="71">
        <f>SUBTOTAL(3,$B$3:B1149)</f>
        <v>625</v>
      </c>
      <c r="B1149" s="71"/>
      <c r="C1149" s="71"/>
      <c r="D1149" s="71"/>
      <c r="E1149" s="71"/>
      <c r="F1149" s="71"/>
      <c r="G1149" s="71"/>
    </row>
    <row r="1150" spans="1:7" ht="60" customHeight="1">
      <c r="A1150" s="71">
        <f>SUBTOTAL(3,$B$3:B1150)</f>
        <v>625</v>
      </c>
      <c r="B1150" s="71"/>
      <c r="C1150" s="71"/>
      <c r="D1150" s="71"/>
      <c r="E1150" s="71"/>
      <c r="F1150" s="71"/>
      <c r="G1150" s="71"/>
    </row>
    <row r="1151" spans="1:7" ht="60" customHeight="1">
      <c r="A1151" s="71">
        <f>SUBTOTAL(3,$B$3:B1151)</f>
        <v>625</v>
      </c>
      <c r="B1151" s="71"/>
      <c r="C1151" s="71"/>
      <c r="D1151" s="71"/>
      <c r="E1151" s="71"/>
      <c r="F1151" s="71"/>
      <c r="G1151" s="71"/>
    </row>
    <row r="1152" spans="1:7" ht="60" customHeight="1">
      <c r="A1152" s="71">
        <f>SUBTOTAL(3,$B$3:B1152)</f>
        <v>625</v>
      </c>
      <c r="B1152" s="71"/>
      <c r="C1152" s="71"/>
      <c r="D1152" s="71"/>
      <c r="E1152" s="71"/>
      <c r="F1152" s="71"/>
      <c r="G1152" s="71"/>
    </row>
    <row r="1153" spans="1:7" ht="60" customHeight="1">
      <c r="A1153" s="71">
        <f>SUBTOTAL(3,$B$3:B1153)</f>
        <v>625</v>
      </c>
      <c r="B1153" s="71"/>
      <c r="C1153" s="71"/>
      <c r="D1153" s="71"/>
      <c r="E1153" s="71"/>
      <c r="F1153" s="71"/>
      <c r="G1153" s="71"/>
    </row>
    <row r="1154" spans="1:7" ht="60" customHeight="1">
      <c r="A1154" s="71">
        <f>SUBTOTAL(3,$B$3:B1154)</f>
        <v>625</v>
      </c>
      <c r="B1154" s="71"/>
      <c r="C1154" s="71"/>
      <c r="D1154" s="71"/>
      <c r="E1154" s="71"/>
      <c r="F1154" s="71"/>
      <c r="G1154" s="71"/>
    </row>
    <row r="1155" spans="1:7" ht="60" customHeight="1">
      <c r="A1155" s="71">
        <f>SUBTOTAL(3,$B$3:B1155)</f>
        <v>625</v>
      </c>
      <c r="B1155" s="71"/>
      <c r="C1155" s="71"/>
      <c r="D1155" s="71"/>
      <c r="E1155" s="71"/>
      <c r="F1155" s="71"/>
      <c r="G1155" s="71"/>
    </row>
    <row r="1156" spans="1:7" ht="60" customHeight="1">
      <c r="A1156" s="71">
        <f>SUBTOTAL(3,$B$3:B1156)</f>
        <v>625</v>
      </c>
      <c r="B1156" s="71"/>
      <c r="C1156" s="71"/>
      <c r="D1156" s="71"/>
      <c r="E1156" s="71"/>
      <c r="F1156" s="71"/>
      <c r="G1156" s="71"/>
    </row>
    <row r="1157" spans="1:7" ht="60" customHeight="1">
      <c r="A1157" s="71">
        <f>SUBTOTAL(3,$B$3:B1157)</f>
        <v>625</v>
      </c>
      <c r="B1157" s="71"/>
      <c r="C1157" s="71"/>
      <c r="D1157" s="71"/>
      <c r="E1157" s="71"/>
      <c r="F1157" s="71"/>
      <c r="G1157" s="71"/>
    </row>
    <row r="1158" spans="1:7" ht="60" customHeight="1">
      <c r="A1158" s="71">
        <f>SUBTOTAL(3,$B$3:B1158)</f>
        <v>625</v>
      </c>
      <c r="B1158" s="71"/>
      <c r="C1158" s="71"/>
      <c r="D1158" s="71"/>
      <c r="E1158" s="71"/>
      <c r="F1158" s="71"/>
      <c r="G1158" s="71"/>
    </row>
    <row r="1159" spans="1:7" ht="60" customHeight="1">
      <c r="A1159" s="71">
        <f>SUBTOTAL(3,$B$3:B1159)</f>
        <v>625</v>
      </c>
      <c r="B1159" s="71"/>
      <c r="C1159" s="71"/>
      <c r="D1159" s="71"/>
      <c r="E1159" s="71"/>
      <c r="F1159" s="71"/>
      <c r="G1159" s="71"/>
    </row>
    <row r="1160" spans="1:7" ht="60" customHeight="1">
      <c r="A1160" s="71">
        <f>SUBTOTAL(3,$B$3:B1160)</f>
        <v>625</v>
      </c>
      <c r="B1160" s="71"/>
      <c r="C1160" s="71"/>
      <c r="D1160" s="71"/>
      <c r="E1160" s="71"/>
      <c r="F1160" s="71"/>
      <c r="G1160" s="71"/>
    </row>
    <row r="1161" spans="1:7" ht="60" customHeight="1">
      <c r="A1161" s="71">
        <f>SUBTOTAL(3,$B$3:B1161)</f>
        <v>625</v>
      </c>
      <c r="B1161" s="71"/>
      <c r="C1161" s="71"/>
      <c r="D1161" s="71"/>
      <c r="E1161" s="71"/>
      <c r="F1161" s="71"/>
      <c r="G1161" s="71"/>
    </row>
    <row r="1162" spans="1:7" ht="60" customHeight="1">
      <c r="A1162" s="71">
        <f>SUBTOTAL(3,$B$3:B1162)</f>
        <v>625</v>
      </c>
      <c r="B1162" s="71"/>
      <c r="C1162" s="71"/>
      <c r="D1162" s="71"/>
      <c r="E1162" s="71"/>
      <c r="F1162" s="71"/>
      <c r="G1162" s="71"/>
    </row>
    <row r="1163" spans="1:7" ht="60" customHeight="1">
      <c r="A1163" s="71">
        <f>SUBTOTAL(3,$B$3:B1163)</f>
        <v>625</v>
      </c>
      <c r="B1163" s="71"/>
      <c r="C1163" s="71"/>
      <c r="D1163" s="71"/>
      <c r="E1163" s="71"/>
      <c r="F1163" s="71"/>
      <c r="G1163" s="71"/>
    </row>
    <row r="1164" spans="1:7" ht="60" customHeight="1">
      <c r="A1164" s="71">
        <f>SUBTOTAL(3,$B$3:B1164)</f>
        <v>625</v>
      </c>
      <c r="B1164" s="71"/>
      <c r="C1164" s="71"/>
      <c r="D1164" s="71"/>
      <c r="E1164" s="71"/>
      <c r="F1164" s="71"/>
      <c r="G1164" s="71"/>
    </row>
    <row r="1165" spans="1:7" ht="60" customHeight="1">
      <c r="A1165" s="71">
        <f>SUBTOTAL(3,$B$3:B1165)</f>
        <v>625</v>
      </c>
      <c r="B1165" s="71"/>
      <c r="C1165" s="71"/>
      <c r="D1165" s="71"/>
      <c r="E1165" s="71"/>
      <c r="F1165" s="71"/>
      <c r="G1165" s="71"/>
    </row>
    <row r="1166" spans="1:7" ht="60" customHeight="1">
      <c r="A1166" s="71">
        <f>SUBTOTAL(3,$B$3:B1166)</f>
        <v>625</v>
      </c>
      <c r="B1166" s="71"/>
      <c r="C1166" s="71"/>
      <c r="D1166" s="71"/>
      <c r="E1166" s="71"/>
      <c r="F1166" s="71"/>
      <c r="G1166" s="71"/>
    </row>
    <row r="1167" spans="1:7" ht="60" customHeight="1">
      <c r="A1167" s="71">
        <f>SUBTOTAL(3,$B$3:B1167)</f>
        <v>625</v>
      </c>
      <c r="B1167" s="71"/>
      <c r="C1167" s="71"/>
      <c r="D1167" s="71"/>
      <c r="E1167" s="71"/>
      <c r="F1167" s="71"/>
      <c r="G1167" s="71"/>
    </row>
    <row r="1168" spans="1:7" ht="60" customHeight="1">
      <c r="A1168" s="71">
        <f>SUBTOTAL(3,$B$3:B1168)</f>
        <v>625</v>
      </c>
      <c r="B1168" s="71"/>
      <c r="C1168" s="71"/>
      <c r="D1168" s="71"/>
      <c r="E1168" s="71"/>
      <c r="F1168" s="71"/>
      <c r="G1168" s="71"/>
    </row>
    <row r="1169" spans="1:7" ht="60" customHeight="1">
      <c r="A1169" s="71">
        <f>SUBTOTAL(3,$B$3:B1169)</f>
        <v>625</v>
      </c>
      <c r="B1169" s="71"/>
      <c r="C1169" s="71"/>
      <c r="D1169" s="71"/>
      <c r="E1169" s="71"/>
      <c r="F1169" s="71"/>
      <c r="G1169" s="71"/>
    </row>
    <row r="1170" spans="1:7" ht="60" customHeight="1">
      <c r="A1170" s="71">
        <f>SUBTOTAL(3,$B$3:B1170)</f>
        <v>625</v>
      </c>
      <c r="B1170" s="71"/>
      <c r="C1170" s="71"/>
      <c r="D1170" s="71"/>
      <c r="E1170" s="71"/>
      <c r="F1170" s="71"/>
      <c r="G1170" s="71"/>
    </row>
    <row r="1171" spans="1:7" ht="60" customHeight="1">
      <c r="A1171" s="71">
        <f>SUBTOTAL(3,$B$3:B1171)</f>
        <v>625</v>
      </c>
      <c r="B1171" s="71"/>
      <c r="C1171" s="71"/>
      <c r="D1171" s="71"/>
      <c r="E1171" s="71"/>
      <c r="F1171" s="71"/>
      <c r="G1171" s="71"/>
    </row>
    <row r="1172" spans="1:7" ht="60" customHeight="1">
      <c r="A1172" s="71">
        <f>SUBTOTAL(3,$B$3:B1172)</f>
        <v>625</v>
      </c>
      <c r="B1172" s="71"/>
      <c r="C1172" s="71"/>
      <c r="D1172" s="71"/>
      <c r="E1172" s="71"/>
      <c r="F1172" s="71"/>
      <c r="G1172" s="71"/>
    </row>
    <row r="1173" spans="1:7" ht="60" customHeight="1">
      <c r="A1173" s="71">
        <f>SUBTOTAL(3,$B$3:B1173)</f>
        <v>625</v>
      </c>
      <c r="B1173" s="71"/>
      <c r="C1173" s="71"/>
      <c r="D1173" s="71"/>
      <c r="E1173" s="71"/>
      <c r="F1173" s="71"/>
      <c r="G1173" s="71"/>
    </row>
    <row r="1174" spans="1:7" ht="60" customHeight="1">
      <c r="A1174" s="71">
        <f>SUBTOTAL(3,$B$3:B1174)</f>
        <v>625</v>
      </c>
      <c r="B1174" s="71"/>
      <c r="C1174" s="71"/>
      <c r="D1174" s="71"/>
      <c r="E1174" s="71"/>
      <c r="F1174" s="71"/>
      <c r="G1174" s="71"/>
    </row>
    <row r="1175" spans="1:7" ht="60" customHeight="1">
      <c r="A1175" s="71">
        <f>SUBTOTAL(3,$B$3:B1175)</f>
        <v>625</v>
      </c>
      <c r="B1175" s="71"/>
      <c r="C1175" s="71"/>
      <c r="D1175" s="71"/>
      <c r="E1175" s="71"/>
      <c r="F1175" s="71"/>
      <c r="G1175" s="71"/>
    </row>
    <row r="1176" spans="1:7" ht="60" customHeight="1">
      <c r="A1176" s="71">
        <f>SUBTOTAL(3,$B$3:B1176)</f>
        <v>625</v>
      </c>
      <c r="B1176" s="71"/>
      <c r="C1176" s="71"/>
      <c r="D1176" s="71"/>
      <c r="E1176" s="71"/>
      <c r="F1176" s="71"/>
      <c r="G1176" s="71"/>
    </row>
    <row r="1177" spans="1:7" ht="60" customHeight="1">
      <c r="A1177" s="71">
        <f>SUBTOTAL(3,$B$3:B1177)</f>
        <v>625</v>
      </c>
      <c r="B1177" s="71"/>
      <c r="C1177" s="71"/>
      <c r="D1177" s="71"/>
      <c r="E1177" s="71"/>
      <c r="F1177" s="71"/>
      <c r="G1177" s="71"/>
    </row>
    <row r="1178" spans="1:7" ht="60" customHeight="1">
      <c r="A1178" s="71">
        <f>SUBTOTAL(3,$B$3:B1178)</f>
        <v>625</v>
      </c>
      <c r="B1178" s="71"/>
      <c r="C1178" s="71"/>
      <c r="D1178" s="71"/>
      <c r="E1178" s="71"/>
      <c r="F1178" s="71"/>
      <c r="G1178" s="71"/>
    </row>
    <row r="1179" spans="1:7" ht="60" customHeight="1">
      <c r="A1179" s="71">
        <f>SUBTOTAL(3,$B$3:B1179)</f>
        <v>625</v>
      </c>
      <c r="B1179" s="71"/>
      <c r="C1179" s="71"/>
      <c r="D1179" s="71"/>
      <c r="E1179" s="71"/>
      <c r="F1179" s="71"/>
      <c r="G1179" s="71"/>
    </row>
    <row r="1180" spans="1:7" ht="60" customHeight="1">
      <c r="A1180" s="71">
        <f>SUBTOTAL(3,$B$3:B1180)</f>
        <v>625</v>
      </c>
      <c r="B1180" s="71"/>
      <c r="C1180" s="71"/>
      <c r="D1180" s="71"/>
      <c r="E1180" s="71"/>
      <c r="F1180" s="71"/>
      <c r="G1180" s="71"/>
    </row>
    <row r="1181" spans="1:7" ht="60" customHeight="1">
      <c r="A1181" s="71">
        <f>SUBTOTAL(3,$B$3:B1181)</f>
        <v>625</v>
      </c>
      <c r="B1181" s="71"/>
      <c r="C1181" s="71"/>
      <c r="D1181" s="71"/>
      <c r="E1181" s="71"/>
      <c r="F1181" s="71"/>
      <c r="G1181" s="71"/>
    </row>
    <row r="1182" spans="1:7" ht="60" customHeight="1">
      <c r="A1182" s="71">
        <f>SUBTOTAL(3,$B$3:B1182)</f>
        <v>625</v>
      </c>
      <c r="B1182" s="71"/>
      <c r="C1182" s="71"/>
      <c r="D1182" s="71"/>
      <c r="E1182" s="71"/>
      <c r="F1182" s="71"/>
      <c r="G1182" s="71"/>
    </row>
    <row r="1183" spans="1:7" ht="60" customHeight="1">
      <c r="A1183" s="71">
        <f>SUBTOTAL(3,$B$3:B1183)</f>
        <v>625</v>
      </c>
      <c r="B1183" s="71"/>
      <c r="C1183" s="71"/>
      <c r="D1183" s="71"/>
      <c r="E1183" s="71"/>
      <c r="F1183" s="71"/>
      <c r="G1183" s="71"/>
    </row>
    <row r="1184" spans="1:7" ht="60" customHeight="1">
      <c r="A1184" s="71">
        <f>SUBTOTAL(3,$B$3:B1184)</f>
        <v>625</v>
      </c>
      <c r="B1184" s="71"/>
      <c r="C1184" s="71"/>
      <c r="D1184" s="71"/>
      <c r="E1184" s="71"/>
      <c r="F1184" s="71"/>
      <c r="G1184" s="71"/>
    </row>
    <row r="1185" spans="1:7" ht="60" customHeight="1">
      <c r="A1185" s="71">
        <f>SUBTOTAL(3,$B$3:B1185)</f>
        <v>625</v>
      </c>
      <c r="B1185" s="71"/>
      <c r="C1185" s="71"/>
      <c r="D1185" s="71"/>
      <c r="E1185" s="71"/>
      <c r="F1185" s="71"/>
      <c r="G1185" s="71"/>
    </row>
    <row r="1186" spans="1:7" ht="60" customHeight="1">
      <c r="A1186" s="71">
        <f>SUBTOTAL(3,$B$3:B1186)</f>
        <v>625</v>
      </c>
      <c r="B1186" s="71"/>
      <c r="C1186" s="71"/>
      <c r="D1186" s="71"/>
      <c r="E1186" s="71"/>
      <c r="F1186" s="71"/>
      <c r="G1186" s="71"/>
    </row>
    <row r="1187" spans="1:7" ht="60" customHeight="1">
      <c r="A1187" s="71">
        <f>SUBTOTAL(3,$B$3:B1187)</f>
        <v>625</v>
      </c>
      <c r="B1187" s="71"/>
      <c r="C1187" s="71"/>
      <c r="D1187" s="71"/>
      <c r="E1187" s="71"/>
      <c r="F1187" s="71"/>
      <c r="G1187" s="71"/>
    </row>
    <row r="1188" spans="1:7" ht="60" customHeight="1">
      <c r="A1188" s="71">
        <f>SUBTOTAL(3,$B$3:B1188)</f>
        <v>625</v>
      </c>
      <c r="B1188" s="71"/>
      <c r="C1188" s="71"/>
      <c r="D1188" s="71"/>
      <c r="E1188" s="71"/>
      <c r="F1188" s="71"/>
      <c r="G1188" s="71"/>
    </row>
    <row r="1189" spans="1:7" ht="60" customHeight="1">
      <c r="A1189" s="71">
        <f>SUBTOTAL(3,$B$3:B1189)</f>
        <v>625</v>
      </c>
      <c r="B1189" s="71"/>
      <c r="C1189" s="71"/>
      <c r="D1189" s="71"/>
      <c r="E1189" s="71"/>
      <c r="F1189" s="71"/>
      <c r="G1189" s="71"/>
    </row>
    <row r="1190" spans="1:7" ht="60" customHeight="1">
      <c r="A1190" s="71">
        <f>SUBTOTAL(3,$B$3:B1190)</f>
        <v>625</v>
      </c>
      <c r="B1190" s="71"/>
      <c r="C1190" s="71"/>
      <c r="D1190" s="71"/>
      <c r="E1190" s="71"/>
      <c r="F1190" s="71"/>
      <c r="G1190" s="71"/>
    </row>
    <row r="1191" spans="1:7" ht="60" customHeight="1">
      <c r="A1191" s="71">
        <f>SUBTOTAL(3,$B$3:B1191)</f>
        <v>625</v>
      </c>
      <c r="B1191" s="71"/>
      <c r="C1191" s="71"/>
      <c r="D1191" s="71"/>
      <c r="E1191" s="71"/>
      <c r="F1191" s="71"/>
      <c r="G1191" s="71"/>
    </row>
    <row r="1192" spans="1:7" ht="60" customHeight="1">
      <c r="A1192" s="71">
        <f>SUBTOTAL(3,$B$3:B1192)</f>
        <v>625</v>
      </c>
      <c r="B1192" s="71"/>
      <c r="C1192" s="71"/>
      <c r="D1192" s="71"/>
      <c r="E1192" s="71"/>
      <c r="F1192" s="71"/>
      <c r="G1192" s="71"/>
    </row>
    <row r="1193" spans="1:7" ht="60" customHeight="1">
      <c r="A1193" s="71">
        <f>SUBTOTAL(3,$B$3:B1193)</f>
        <v>625</v>
      </c>
      <c r="B1193" s="71"/>
      <c r="C1193" s="71"/>
      <c r="D1193" s="71"/>
      <c r="E1193" s="71"/>
      <c r="F1193" s="71"/>
      <c r="G1193" s="71"/>
    </row>
    <row r="1194" spans="1:7" ht="60" customHeight="1">
      <c r="A1194" s="71">
        <f>SUBTOTAL(3,$B$3:B1194)</f>
        <v>625</v>
      </c>
      <c r="B1194" s="71"/>
      <c r="C1194" s="71"/>
      <c r="D1194" s="71"/>
      <c r="E1194" s="71"/>
      <c r="F1194" s="71"/>
      <c r="G1194" s="71"/>
    </row>
    <row r="1195" spans="1:7" ht="60" customHeight="1">
      <c r="A1195" s="71">
        <f>SUBTOTAL(3,$B$3:B1195)</f>
        <v>625</v>
      </c>
      <c r="B1195" s="71"/>
      <c r="C1195" s="71"/>
      <c r="D1195" s="71"/>
      <c r="E1195" s="71"/>
      <c r="F1195" s="71"/>
      <c r="G1195" s="71"/>
    </row>
    <row r="1196" spans="1:7" ht="60" customHeight="1">
      <c r="A1196" s="71">
        <f>SUBTOTAL(3,$B$3:B1196)</f>
        <v>625</v>
      </c>
      <c r="B1196" s="71"/>
      <c r="C1196" s="71"/>
      <c r="D1196" s="71"/>
      <c r="E1196" s="71"/>
      <c r="F1196" s="71"/>
      <c r="G1196" s="71"/>
    </row>
    <row r="1197" spans="1:7" ht="60" customHeight="1">
      <c r="A1197" s="71">
        <f>SUBTOTAL(3,$B$3:B1197)</f>
        <v>625</v>
      </c>
      <c r="B1197" s="71"/>
      <c r="C1197" s="71"/>
      <c r="D1197" s="71"/>
      <c r="E1197" s="71"/>
      <c r="F1197" s="71"/>
      <c r="G1197" s="71"/>
    </row>
    <row r="1198" spans="1:7" ht="60" customHeight="1">
      <c r="A1198" s="71">
        <f>SUBTOTAL(3,$B$3:B1198)</f>
        <v>625</v>
      </c>
      <c r="B1198" s="71"/>
      <c r="C1198" s="71"/>
      <c r="D1198" s="71"/>
      <c r="E1198" s="71"/>
      <c r="F1198" s="71"/>
      <c r="G1198" s="71"/>
    </row>
    <row r="1199" spans="1:7" ht="60" customHeight="1">
      <c r="A1199" s="71">
        <f>SUBTOTAL(3,$B$3:B1199)</f>
        <v>625</v>
      </c>
      <c r="B1199" s="71"/>
      <c r="C1199" s="71"/>
      <c r="D1199" s="71"/>
      <c r="E1199" s="71"/>
      <c r="F1199" s="71"/>
      <c r="G1199" s="71"/>
    </row>
    <row r="1200" spans="1:7" ht="60" customHeight="1">
      <c r="A1200" s="71">
        <f>SUBTOTAL(3,$B$3:B1200)</f>
        <v>625</v>
      </c>
      <c r="B1200" s="71"/>
      <c r="C1200" s="71"/>
      <c r="D1200" s="71"/>
      <c r="E1200" s="71"/>
      <c r="F1200" s="71"/>
      <c r="G1200" s="71"/>
    </row>
    <row r="1201" spans="1:7" ht="60" customHeight="1">
      <c r="A1201" s="71">
        <f>SUBTOTAL(3,$B$3:B1201)</f>
        <v>625</v>
      </c>
      <c r="B1201" s="71"/>
      <c r="C1201" s="71"/>
      <c r="D1201" s="71"/>
      <c r="E1201" s="71"/>
      <c r="F1201" s="71"/>
      <c r="G1201" s="71"/>
    </row>
    <row r="1202" spans="1:7" ht="60" customHeight="1">
      <c r="A1202" s="71">
        <f>SUBTOTAL(3,$B$3:B1202)</f>
        <v>625</v>
      </c>
      <c r="B1202" s="71"/>
      <c r="C1202" s="71"/>
      <c r="D1202" s="71"/>
      <c r="E1202" s="71"/>
      <c r="F1202" s="71"/>
      <c r="G1202" s="71"/>
    </row>
    <row r="1203" spans="1:7" ht="60" customHeight="1">
      <c r="A1203" s="71">
        <f>SUBTOTAL(3,$B$3:B1203)</f>
        <v>625</v>
      </c>
      <c r="B1203" s="71"/>
      <c r="C1203" s="71"/>
      <c r="D1203" s="71"/>
      <c r="E1203" s="71"/>
      <c r="F1203" s="71"/>
      <c r="G1203" s="71"/>
    </row>
    <row r="1204" spans="1:7" ht="60" customHeight="1">
      <c r="A1204" s="71">
        <f>SUBTOTAL(3,$B$3:B1204)</f>
        <v>625</v>
      </c>
      <c r="B1204" s="71"/>
      <c r="C1204" s="71"/>
      <c r="D1204" s="71"/>
      <c r="E1204" s="71"/>
      <c r="F1204" s="71"/>
      <c r="G1204" s="71"/>
    </row>
    <row r="1205" spans="1:7" ht="60" customHeight="1">
      <c r="A1205" s="71">
        <f>SUBTOTAL(3,$B$3:B1205)</f>
        <v>625</v>
      </c>
      <c r="B1205" s="71"/>
      <c r="C1205" s="71"/>
      <c r="D1205" s="71"/>
      <c r="E1205" s="71"/>
      <c r="F1205" s="71"/>
      <c r="G1205" s="71"/>
    </row>
    <row r="1206" spans="1:7" ht="60" customHeight="1">
      <c r="A1206" s="71">
        <f>SUBTOTAL(3,$B$3:B1206)</f>
        <v>625</v>
      </c>
      <c r="B1206" s="71"/>
      <c r="C1206" s="71"/>
      <c r="D1206" s="71"/>
      <c r="E1206" s="71"/>
      <c r="F1206" s="71"/>
      <c r="G1206" s="71"/>
    </row>
    <row r="1207" spans="1:7" ht="60" customHeight="1">
      <c r="A1207" s="71">
        <f>SUBTOTAL(3,$B$3:B1207)</f>
        <v>625</v>
      </c>
      <c r="B1207" s="71"/>
      <c r="C1207" s="71"/>
      <c r="D1207" s="71"/>
      <c r="E1207" s="71"/>
      <c r="F1207" s="71"/>
      <c r="G1207" s="71"/>
    </row>
    <row r="1208" spans="1:7" ht="60" customHeight="1">
      <c r="A1208" s="71">
        <f>SUBTOTAL(3,$B$3:B1208)</f>
        <v>625</v>
      </c>
      <c r="B1208" s="71"/>
      <c r="C1208" s="71"/>
      <c r="D1208" s="71"/>
      <c r="E1208" s="71"/>
      <c r="F1208" s="71"/>
      <c r="G1208" s="71"/>
    </row>
    <row r="1209" spans="1:7" ht="60" customHeight="1">
      <c r="A1209" s="71">
        <f>SUBTOTAL(3,$B$3:B1209)</f>
        <v>625</v>
      </c>
      <c r="B1209" s="71"/>
      <c r="C1209" s="71"/>
      <c r="D1209" s="71"/>
      <c r="E1209" s="71"/>
      <c r="F1209" s="71"/>
      <c r="G1209" s="71"/>
    </row>
    <row r="1210" spans="1:7" ht="60" customHeight="1">
      <c r="A1210" s="71">
        <f>SUBTOTAL(3,$B$3:B1210)</f>
        <v>625</v>
      </c>
      <c r="B1210" s="71"/>
      <c r="C1210" s="71"/>
      <c r="D1210" s="71"/>
      <c r="E1210" s="71"/>
      <c r="F1210" s="71"/>
      <c r="G1210" s="71"/>
    </row>
    <row r="1211" spans="1:7" ht="60" customHeight="1">
      <c r="A1211" s="71">
        <f>SUBTOTAL(3,$B$3:B1211)</f>
        <v>625</v>
      </c>
      <c r="B1211" s="71"/>
      <c r="C1211" s="71"/>
      <c r="D1211" s="71"/>
      <c r="E1211" s="71"/>
      <c r="F1211" s="71"/>
      <c r="G1211" s="71"/>
    </row>
    <row r="1212" spans="1:7" ht="60" customHeight="1">
      <c r="A1212" s="71">
        <f>SUBTOTAL(3,$B$3:B1212)</f>
        <v>625</v>
      </c>
      <c r="B1212" s="71"/>
      <c r="C1212" s="71"/>
      <c r="D1212" s="71"/>
      <c r="E1212" s="71"/>
      <c r="F1212" s="71"/>
      <c r="G1212" s="71"/>
    </row>
    <row r="1213" spans="1:7" ht="60" customHeight="1">
      <c r="A1213" s="71">
        <f>SUBTOTAL(3,$B$3:B1213)</f>
        <v>625</v>
      </c>
      <c r="B1213" s="71"/>
      <c r="C1213" s="71"/>
      <c r="D1213" s="71"/>
      <c r="E1213" s="71"/>
      <c r="F1213" s="71"/>
      <c r="G1213" s="71"/>
    </row>
    <row r="1214" spans="1:7" ht="60" customHeight="1">
      <c r="A1214" s="71">
        <f>SUBTOTAL(3,$B$3:B1214)</f>
        <v>625</v>
      </c>
      <c r="B1214" s="71"/>
      <c r="C1214" s="71"/>
      <c r="D1214" s="71"/>
      <c r="E1214" s="71"/>
      <c r="F1214" s="71"/>
      <c r="G1214" s="71"/>
    </row>
    <row r="1215" spans="1:7" ht="60" customHeight="1">
      <c r="A1215" s="71">
        <f>SUBTOTAL(3,$B$3:B1215)</f>
        <v>625</v>
      </c>
      <c r="B1215" s="71"/>
      <c r="C1215" s="71"/>
      <c r="D1215" s="71"/>
      <c r="E1215" s="71"/>
      <c r="F1215" s="71"/>
      <c r="G1215" s="71"/>
    </row>
    <row r="1216" spans="1:7" ht="60" customHeight="1">
      <c r="A1216" s="71">
        <f>SUBTOTAL(3,$B$3:B1216)</f>
        <v>625</v>
      </c>
      <c r="B1216" s="71"/>
      <c r="C1216" s="71"/>
      <c r="D1216" s="71"/>
      <c r="E1216" s="71"/>
      <c r="F1216" s="71"/>
      <c r="G1216" s="71"/>
    </row>
    <row r="1217" spans="1:7" ht="60" customHeight="1">
      <c r="A1217" s="71">
        <f>SUBTOTAL(3,$B$3:B1217)</f>
        <v>625</v>
      </c>
      <c r="B1217" s="71"/>
      <c r="C1217" s="71"/>
      <c r="D1217" s="71"/>
      <c r="E1217" s="71"/>
      <c r="F1217" s="71"/>
      <c r="G1217" s="71"/>
    </row>
    <row r="1218" spans="1:7" ht="60" customHeight="1">
      <c r="A1218" s="71">
        <f>SUBTOTAL(3,$B$3:B1218)</f>
        <v>625</v>
      </c>
      <c r="B1218" s="71"/>
      <c r="C1218" s="71"/>
      <c r="D1218" s="71"/>
      <c r="E1218" s="71"/>
      <c r="F1218" s="71"/>
      <c r="G1218" s="71"/>
    </row>
    <row r="1219" spans="1:7" ht="60" customHeight="1">
      <c r="A1219" s="71">
        <f>SUBTOTAL(3,$B$3:B1219)</f>
        <v>625</v>
      </c>
      <c r="B1219" s="71"/>
      <c r="C1219" s="71"/>
      <c r="D1219" s="71"/>
      <c r="E1219" s="71"/>
      <c r="F1219" s="71"/>
      <c r="G1219" s="71"/>
    </row>
    <row r="1220" spans="1:7" ht="60" customHeight="1">
      <c r="A1220" s="71">
        <f>SUBTOTAL(3,$B$3:B1220)</f>
        <v>625</v>
      </c>
      <c r="B1220" s="71"/>
      <c r="C1220" s="71"/>
      <c r="D1220" s="71"/>
      <c r="E1220" s="71"/>
      <c r="F1220" s="71"/>
      <c r="G1220" s="71"/>
    </row>
    <row r="1221" spans="1:7" ht="60" customHeight="1">
      <c r="A1221" s="71">
        <f>SUBTOTAL(3,$B$3:B1221)</f>
        <v>625</v>
      </c>
      <c r="B1221" s="71"/>
      <c r="C1221" s="71"/>
      <c r="D1221" s="71"/>
      <c r="E1221" s="71"/>
      <c r="F1221" s="71"/>
      <c r="G1221" s="71"/>
    </row>
    <row r="1222" spans="1:7" ht="60" customHeight="1">
      <c r="A1222" s="71">
        <f>SUBTOTAL(3,$B$3:B1222)</f>
        <v>625</v>
      </c>
      <c r="B1222" s="71"/>
      <c r="C1222" s="71"/>
      <c r="D1222" s="71"/>
      <c r="E1222" s="71"/>
      <c r="F1222" s="71"/>
      <c r="G1222" s="71"/>
    </row>
    <row r="1223" spans="1:7" ht="60" customHeight="1">
      <c r="A1223" s="71">
        <f>SUBTOTAL(3,$B$3:B1223)</f>
        <v>625</v>
      </c>
      <c r="B1223" s="71"/>
      <c r="C1223" s="71"/>
      <c r="D1223" s="71"/>
      <c r="E1223" s="71"/>
      <c r="F1223" s="71"/>
      <c r="G1223" s="71"/>
    </row>
    <row r="1224" spans="1:7" ht="60" customHeight="1">
      <c r="A1224" s="71">
        <f>SUBTOTAL(3,$B$3:B1224)</f>
        <v>625</v>
      </c>
      <c r="B1224" s="71"/>
      <c r="C1224" s="71"/>
      <c r="D1224" s="71"/>
      <c r="E1224" s="71"/>
      <c r="F1224" s="71"/>
      <c r="G1224" s="71"/>
    </row>
    <row r="1225" spans="1:7" ht="60" customHeight="1">
      <c r="A1225" s="71">
        <f>SUBTOTAL(3,$B$3:B1225)</f>
        <v>625</v>
      </c>
      <c r="B1225" s="71"/>
      <c r="C1225" s="71"/>
      <c r="D1225" s="71"/>
      <c r="E1225" s="71"/>
      <c r="F1225" s="71"/>
      <c r="G1225" s="71"/>
    </row>
    <row r="1226" spans="1:7" ht="60" customHeight="1">
      <c r="A1226" s="71">
        <f>SUBTOTAL(3,$B$3:B1226)</f>
        <v>625</v>
      </c>
      <c r="B1226" s="71"/>
      <c r="C1226" s="71"/>
      <c r="D1226" s="71"/>
      <c r="E1226" s="71"/>
      <c r="F1226" s="71"/>
      <c r="G1226" s="71"/>
    </row>
    <row r="1227" spans="1:7" ht="60" customHeight="1">
      <c r="A1227" s="71">
        <f>SUBTOTAL(3,$B$3:B1227)</f>
        <v>625</v>
      </c>
      <c r="B1227" s="71"/>
      <c r="C1227" s="71"/>
      <c r="D1227" s="71"/>
      <c r="E1227" s="71"/>
      <c r="F1227" s="71"/>
      <c r="G1227" s="71"/>
    </row>
    <row r="1228" spans="1:7" ht="60" customHeight="1">
      <c r="A1228" s="71">
        <f>SUBTOTAL(3,$B$3:B1228)</f>
        <v>625</v>
      </c>
      <c r="B1228" s="71"/>
      <c r="C1228" s="71"/>
      <c r="D1228" s="71"/>
      <c r="E1228" s="71"/>
      <c r="F1228" s="71"/>
      <c r="G1228" s="71"/>
    </row>
    <row r="1229" spans="1:7" ht="60" customHeight="1">
      <c r="A1229" s="71">
        <f>SUBTOTAL(3,$B$3:B1229)</f>
        <v>625</v>
      </c>
      <c r="B1229" s="71"/>
      <c r="C1229" s="71"/>
      <c r="D1229" s="71"/>
      <c r="E1229" s="71"/>
      <c r="F1229" s="71"/>
      <c r="G1229" s="71"/>
    </row>
    <row r="1230" spans="1:7" ht="60" customHeight="1">
      <c r="A1230" s="71">
        <f>SUBTOTAL(3,$B$3:B1230)</f>
        <v>625</v>
      </c>
      <c r="B1230" s="71"/>
      <c r="C1230" s="71"/>
      <c r="D1230" s="71"/>
      <c r="E1230" s="71"/>
      <c r="F1230" s="71"/>
      <c r="G1230" s="71"/>
    </row>
    <row r="1231" spans="1:7" ht="60" customHeight="1">
      <c r="A1231" s="71">
        <f>SUBTOTAL(3,$B$3:B1231)</f>
        <v>625</v>
      </c>
      <c r="B1231" s="71"/>
      <c r="C1231" s="71"/>
      <c r="D1231" s="71"/>
      <c r="E1231" s="71"/>
      <c r="F1231" s="71"/>
      <c r="G1231" s="71"/>
    </row>
    <row r="1232" spans="1:7" ht="60" customHeight="1">
      <c r="A1232" s="71">
        <f>SUBTOTAL(3,$B$3:B1232)</f>
        <v>625</v>
      </c>
      <c r="B1232" s="71"/>
      <c r="C1232" s="71"/>
      <c r="D1232" s="71"/>
      <c r="E1232" s="71"/>
      <c r="F1232" s="71"/>
      <c r="G1232" s="71"/>
    </row>
    <row r="1233" spans="1:7" ht="60" customHeight="1">
      <c r="A1233" s="71">
        <f>SUBTOTAL(3,$B$3:B1233)</f>
        <v>625</v>
      </c>
      <c r="B1233" s="71"/>
      <c r="C1233" s="71"/>
      <c r="D1233" s="71"/>
      <c r="E1233" s="71"/>
      <c r="F1233" s="71"/>
      <c r="G1233" s="71"/>
    </row>
    <row r="1234" spans="1:7" ht="60" customHeight="1">
      <c r="A1234" s="71">
        <f>SUBTOTAL(3,$B$3:B1234)</f>
        <v>625</v>
      </c>
      <c r="B1234" s="71"/>
      <c r="C1234" s="71"/>
      <c r="D1234" s="71"/>
      <c r="E1234" s="71"/>
      <c r="F1234" s="71"/>
      <c r="G1234" s="71"/>
    </row>
    <row r="1235" spans="1:7" ht="60" customHeight="1">
      <c r="A1235" s="71">
        <f>SUBTOTAL(3,$B$3:B1235)</f>
        <v>625</v>
      </c>
      <c r="B1235" s="71"/>
      <c r="C1235" s="71"/>
      <c r="D1235" s="71"/>
      <c r="E1235" s="71"/>
      <c r="F1235" s="71"/>
      <c r="G1235" s="71"/>
    </row>
    <row r="1236" spans="1:7" ht="60" customHeight="1">
      <c r="A1236" s="71">
        <f>SUBTOTAL(3,$B$3:B1236)</f>
        <v>625</v>
      </c>
      <c r="B1236" s="71"/>
      <c r="C1236" s="71"/>
      <c r="D1236" s="71"/>
      <c r="E1236" s="71"/>
      <c r="F1236" s="71"/>
      <c r="G1236" s="71"/>
    </row>
    <row r="1237" spans="1:7" ht="60" customHeight="1">
      <c r="A1237" s="71">
        <f>SUBTOTAL(3,$B$3:B1237)</f>
        <v>625</v>
      </c>
      <c r="B1237" s="71"/>
      <c r="C1237" s="71"/>
      <c r="D1237" s="71"/>
      <c r="E1237" s="71"/>
      <c r="F1237" s="71"/>
      <c r="G1237" s="71"/>
    </row>
    <row r="1238" spans="1:7" ht="60" customHeight="1">
      <c r="A1238" s="71">
        <f>SUBTOTAL(3,$B$3:B1238)</f>
        <v>625</v>
      </c>
      <c r="B1238" s="71"/>
      <c r="C1238" s="71"/>
      <c r="D1238" s="71"/>
      <c r="E1238" s="71"/>
      <c r="F1238" s="71"/>
      <c r="G1238" s="71"/>
    </row>
    <row r="1239" spans="1:7" ht="60" customHeight="1">
      <c r="A1239" s="71">
        <f>SUBTOTAL(3,$B$3:B1239)</f>
        <v>625</v>
      </c>
      <c r="B1239" s="71"/>
      <c r="C1239" s="71"/>
      <c r="D1239" s="71"/>
      <c r="E1239" s="71"/>
      <c r="F1239" s="71"/>
      <c r="G1239" s="71"/>
    </row>
    <row r="1240" spans="1:7" ht="60" customHeight="1">
      <c r="A1240" s="71">
        <f>SUBTOTAL(3,$B$3:B1240)</f>
        <v>625</v>
      </c>
      <c r="B1240" s="71"/>
      <c r="C1240" s="71"/>
      <c r="D1240" s="71"/>
      <c r="E1240" s="71"/>
      <c r="F1240" s="71"/>
      <c r="G1240" s="71"/>
    </row>
    <row r="1241" spans="1:7" ht="60" customHeight="1">
      <c r="A1241" s="71">
        <f>SUBTOTAL(3,$B$3:B1241)</f>
        <v>625</v>
      </c>
      <c r="B1241" s="71"/>
      <c r="C1241" s="71"/>
      <c r="D1241" s="71"/>
      <c r="E1241" s="71"/>
      <c r="F1241" s="71"/>
      <c r="G1241" s="71"/>
    </row>
    <row r="1242" spans="1:7" ht="60" customHeight="1">
      <c r="A1242" s="71">
        <f>SUBTOTAL(3,$B$3:B1242)</f>
        <v>625</v>
      </c>
      <c r="B1242" s="71"/>
      <c r="C1242" s="71"/>
      <c r="D1242" s="71"/>
      <c r="E1242" s="71"/>
      <c r="F1242" s="71"/>
      <c r="G1242" s="71"/>
    </row>
    <row r="1243" spans="1:7" ht="60" customHeight="1">
      <c r="A1243" s="71">
        <f>SUBTOTAL(3,$B$3:B1243)</f>
        <v>625</v>
      </c>
      <c r="B1243" s="71"/>
      <c r="C1243" s="71"/>
      <c r="D1243" s="71"/>
      <c r="E1243" s="71"/>
      <c r="F1243" s="71"/>
      <c r="G1243" s="71"/>
    </row>
    <row r="1244" spans="1:7" ht="60" customHeight="1">
      <c r="A1244" s="71">
        <f>SUBTOTAL(3,$B$3:B1244)</f>
        <v>625</v>
      </c>
      <c r="B1244" s="71"/>
      <c r="C1244" s="71"/>
      <c r="D1244" s="71"/>
      <c r="E1244" s="71"/>
      <c r="F1244" s="71"/>
      <c r="G1244" s="71"/>
    </row>
    <row r="1245" spans="1:7" ht="60" customHeight="1">
      <c r="A1245" s="71">
        <f>SUBTOTAL(3,$B$3:B1245)</f>
        <v>625</v>
      </c>
      <c r="B1245" s="71"/>
      <c r="C1245" s="71"/>
      <c r="D1245" s="71"/>
      <c r="E1245" s="71"/>
      <c r="F1245" s="71"/>
      <c r="G1245" s="71"/>
    </row>
    <row r="1246" spans="1:7" ht="60" customHeight="1">
      <c r="A1246" s="71">
        <f>SUBTOTAL(3,$B$3:B1246)</f>
        <v>625</v>
      </c>
      <c r="B1246" s="71"/>
      <c r="C1246" s="71"/>
      <c r="D1246" s="71"/>
      <c r="E1246" s="71"/>
      <c r="F1246" s="71"/>
      <c r="G1246" s="71"/>
    </row>
    <row r="1247" spans="1:7" ht="60" customHeight="1">
      <c r="A1247" s="71">
        <f>SUBTOTAL(3,$B$3:B1247)</f>
        <v>625</v>
      </c>
      <c r="B1247" s="71"/>
      <c r="C1247" s="71"/>
      <c r="D1247" s="71"/>
      <c r="E1247" s="71"/>
      <c r="F1247" s="71"/>
      <c r="G1247" s="71"/>
    </row>
    <row r="1248" spans="1:7" ht="60" customHeight="1">
      <c r="A1248" s="71">
        <f>SUBTOTAL(3,$B$3:B1248)</f>
        <v>625</v>
      </c>
      <c r="B1248" s="71"/>
      <c r="C1248" s="71"/>
      <c r="D1248" s="71"/>
      <c r="E1248" s="71"/>
      <c r="F1248" s="71"/>
      <c r="G1248" s="71"/>
    </row>
    <row r="1249" spans="1:7" ht="60" customHeight="1">
      <c r="A1249" s="71">
        <f>SUBTOTAL(3,$B$3:B1249)</f>
        <v>625</v>
      </c>
      <c r="B1249" s="71"/>
      <c r="C1249" s="71"/>
      <c r="D1249" s="71"/>
      <c r="E1249" s="71"/>
      <c r="F1249" s="71"/>
      <c r="G1249" s="71"/>
    </row>
    <row r="1250" spans="1:7" ht="60" customHeight="1">
      <c r="A1250" s="71">
        <f>SUBTOTAL(3,$B$3:B1250)</f>
        <v>625</v>
      </c>
      <c r="B1250" s="71"/>
      <c r="C1250" s="71"/>
      <c r="D1250" s="71"/>
      <c r="E1250" s="71"/>
      <c r="F1250" s="71"/>
      <c r="G1250" s="71"/>
    </row>
    <row r="1251" spans="1:7" ht="60" customHeight="1">
      <c r="A1251" s="71">
        <f>SUBTOTAL(3,$B$3:B1251)</f>
        <v>625</v>
      </c>
      <c r="B1251" s="71"/>
      <c r="C1251" s="71"/>
      <c r="D1251" s="71"/>
      <c r="E1251" s="71"/>
      <c r="F1251" s="71"/>
      <c r="G1251" s="71"/>
    </row>
    <row r="1252" spans="1:7" ht="60" customHeight="1">
      <c r="A1252" s="71">
        <f>SUBTOTAL(3,$B$3:B1252)</f>
        <v>625</v>
      </c>
      <c r="B1252" s="71"/>
      <c r="C1252" s="71"/>
      <c r="D1252" s="71"/>
      <c r="E1252" s="71"/>
      <c r="F1252" s="71"/>
      <c r="G1252" s="71"/>
    </row>
    <row r="1253" spans="1:7" ht="60" customHeight="1">
      <c r="A1253" s="71">
        <f>SUBTOTAL(3,$B$3:B1253)</f>
        <v>625</v>
      </c>
      <c r="B1253" s="71"/>
      <c r="C1253" s="71"/>
      <c r="D1253" s="71"/>
      <c r="E1253" s="71"/>
      <c r="F1253" s="71"/>
      <c r="G1253" s="71"/>
    </row>
    <row r="1254" spans="1:7" ht="60" customHeight="1">
      <c r="A1254" s="71">
        <f>SUBTOTAL(3,$B$3:B1254)</f>
        <v>625</v>
      </c>
      <c r="B1254" s="71"/>
      <c r="C1254" s="71"/>
      <c r="D1254" s="71"/>
      <c r="E1254" s="71"/>
      <c r="F1254" s="71"/>
      <c r="G1254" s="71"/>
    </row>
    <row r="1255" spans="1:7" ht="60" customHeight="1">
      <c r="A1255" s="71">
        <f>SUBTOTAL(3,$B$3:B1255)</f>
        <v>625</v>
      </c>
      <c r="B1255" s="71"/>
      <c r="C1255" s="71"/>
      <c r="D1255" s="71"/>
      <c r="E1255" s="71"/>
      <c r="F1255" s="71"/>
      <c r="G1255" s="71"/>
    </row>
    <row r="1256" spans="1:7" ht="60" customHeight="1">
      <c r="A1256" s="71">
        <f>SUBTOTAL(3,$B$3:B1256)</f>
        <v>625</v>
      </c>
      <c r="B1256" s="71"/>
      <c r="C1256" s="71"/>
      <c r="D1256" s="71"/>
      <c r="E1256" s="71"/>
      <c r="F1256" s="71"/>
      <c r="G1256" s="71"/>
    </row>
    <row r="1257" spans="1:7" ht="60" customHeight="1">
      <c r="A1257" s="71">
        <f>SUBTOTAL(3,$B$3:B1257)</f>
        <v>625</v>
      </c>
      <c r="B1257" s="71"/>
      <c r="C1257" s="71"/>
      <c r="D1257" s="71"/>
      <c r="E1257" s="71"/>
      <c r="F1257" s="71"/>
      <c r="G1257" s="71"/>
    </row>
    <row r="1258" spans="1:7" ht="60" customHeight="1">
      <c r="A1258" s="71">
        <f>SUBTOTAL(3,$B$3:B1258)</f>
        <v>625</v>
      </c>
      <c r="B1258" s="71"/>
      <c r="C1258" s="71"/>
      <c r="D1258" s="71"/>
      <c r="E1258" s="71"/>
      <c r="F1258" s="71"/>
      <c r="G1258" s="71"/>
    </row>
    <row r="1259" spans="1:7" ht="60" customHeight="1">
      <c r="A1259" s="71">
        <f>SUBTOTAL(3,$B$3:B1259)</f>
        <v>625</v>
      </c>
      <c r="B1259" s="71"/>
      <c r="C1259" s="71"/>
      <c r="D1259" s="71"/>
      <c r="E1259" s="71"/>
      <c r="F1259" s="71"/>
      <c r="G1259" s="71"/>
    </row>
    <row r="1260" spans="1:7" ht="60" customHeight="1">
      <c r="A1260" s="71">
        <f>SUBTOTAL(3,$B$3:B1260)</f>
        <v>625</v>
      </c>
      <c r="B1260" s="71"/>
      <c r="C1260" s="71"/>
      <c r="D1260" s="71"/>
      <c r="E1260" s="71"/>
      <c r="F1260" s="71"/>
      <c r="G1260" s="71"/>
    </row>
    <row r="1261" spans="1:7" ht="60" customHeight="1">
      <c r="A1261" s="71">
        <f>SUBTOTAL(3,$B$3:B1261)</f>
        <v>625</v>
      </c>
      <c r="B1261" s="71"/>
      <c r="C1261" s="71"/>
      <c r="D1261" s="71"/>
      <c r="E1261" s="71"/>
      <c r="F1261" s="71"/>
      <c r="G1261" s="71"/>
    </row>
    <row r="1262" spans="1:7" ht="60" customHeight="1">
      <c r="A1262" s="71">
        <f>SUBTOTAL(3,$B$3:B1262)</f>
        <v>625</v>
      </c>
      <c r="B1262" s="71"/>
      <c r="C1262" s="71"/>
      <c r="D1262" s="71"/>
      <c r="E1262" s="71"/>
      <c r="F1262" s="71"/>
      <c r="G1262" s="71"/>
    </row>
    <row r="1263" spans="1:7" ht="60" customHeight="1">
      <c r="A1263" s="71">
        <f>SUBTOTAL(3,$B$3:B1263)</f>
        <v>625</v>
      </c>
      <c r="B1263" s="71"/>
      <c r="C1263" s="71"/>
      <c r="D1263" s="71"/>
      <c r="E1263" s="71"/>
      <c r="F1263" s="71"/>
      <c r="G1263" s="71"/>
    </row>
    <row r="1264" spans="1:7" ht="60" customHeight="1">
      <c r="A1264" s="71">
        <f>SUBTOTAL(3,$B$3:B1264)</f>
        <v>625</v>
      </c>
      <c r="B1264" s="71"/>
      <c r="C1264" s="71"/>
      <c r="D1264" s="71"/>
      <c r="E1264" s="71"/>
      <c r="F1264" s="71"/>
      <c r="G1264" s="71"/>
    </row>
    <row r="1265" spans="1:7" ht="60" customHeight="1">
      <c r="A1265" s="71">
        <f>SUBTOTAL(3,$B$3:B1265)</f>
        <v>625</v>
      </c>
      <c r="B1265" s="71"/>
      <c r="C1265" s="71"/>
      <c r="D1265" s="71"/>
      <c r="E1265" s="71"/>
      <c r="F1265" s="71"/>
      <c r="G1265" s="71"/>
    </row>
    <row r="1266" spans="1:7" ht="60" customHeight="1">
      <c r="A1266" s="71">
        <f>SUBTOTAL(3,$B$3:B1266)</f>
        <v>625</v>
      </c>
      <c r="B1266" s="71"/>
      <c r="C1266" s="71"/>
      <c r="D1266" s="71"/>
      <c r="E1266" s="71"/>
      <c r="F1266" s="71"/>
      <c r="G1266" s="71"/>
    </row>
    <row r="1267" spans="1:7" ht="60" customHeight="1">
      <c r="A1267" s="71">
        <f>SUBTOTAL(3,$B$3:B1267)</f>
        <v>625</v>
      </c>
      <c r="B1267" s="71"/>
      <c r="C1267" s="71"/>
      <c r="D1267" s="71"/>
      <c r="E1267" s="71"/>
      <c r="F1267" s="71"/>
      <c r="G1267" s="71"/>
    </row>
    <row r="1268" spans="1:7" ht="60" customHeight="1">
      <c r="A1268" s="71">
        <f>SUBTOTAL(3,$B$3:B1268)</f>
        <v>625</v>
      </c>
      <c r="B1268" s="71"/>
      <c r="C1268" s="71"/>
      <c r="D1268" s="71"/>
      <c r="E1268" s="71"/>
      <c r="F1268" s="71"/>
      <c r="G1268" s="71"/>
    </row>
    <row r="1269" spans="1:7" ht="60" customHeight="1">
      <c r="A1269" s="71">
        <f>SUBTOTAL(3,$B$3:B1269)</f>
        <v>625</v>
      </c>
      <c r="B1269" s="71"/>
      <c r="C1269" s="71"/>
      <c r="D1269" s="71"/>
      <c r="E1269" s="71"/>
      <c r="F1269" s="71"/>
      <c r="G1269" s="71"/>
    </row>
    <row r="1270" spans="1:7" ht="60" customHeight="1">
      <c r="A1270" s="71">
        <f>SUBTOTAL(3,$B$3:B1270)</f>
        <v>625</v>
      </c>
      <c r="B1270" s="71"/>
      <c r="C1270" s="71"/>
      <c r="D1270" s="71"/>
      <c r="E1270" s="71"/>
      <c r="F1270" s="71"/>
      <c r="G1270" s="71"/>
    </row>
    <row r="1271" spans="1:7" ht="60" customHeight="1">
      <c r="A1271" s="71">
        <f>SUBTOTAL(3,$B$3:B1271)</f>
        <v>625</v>
      </c>
      <c r="B1271" s="71"/>
      <c r="C1271" s="71"/>
      <c r="D1271" s="71"/>
      <c r="E1271" s="71"/>
      <c r="F1271" s="71"/>
      <c r="G1271" s="71"/>
    </row>
    <row r="1272" spans="1:7" ht="60" customHeight="1">
      <c r="A1272" s="71">
        <f>SUBTOTAL(3,$B$3:B1272)</f>
        <v>625</v>
      </c>
      <c r="B1272" s="71"/>
      <c r="C1272" s="71"/>
      <c r="D1272" s="71"/>
      <c r="E1272" s="71"/>
      <c r="F1272" s="71"/>
      <c r="G1272" s="71"/>
    </row>
    <row r="1273" spans="1:7" ht="60" customHeight="1">
      <c r="A1273" s="71">
        <f>SUBTOTAL(3,$B$3:B1273)</f>
        <v>625</v>
      </c>
      <c r="B1273" s="71"/>
      <c r="C1273" s="71"/>
      <c r="D1273" s="71"/>
      <c r="E1273" s="71"/>
      <c r="F1273" s="71"/>
      <c r="G1273" s="71"/>
    </row>
    <row r="1274" spans="1:7" ht="60" customHeight="1">
      <c r="A1274" s="71">
        <f>SUBTOTAL(3,$B$3:B1274)</f>
        <v>625</v>
      </c>
      <c r="B1274" s="71"/>
      <c r="C1274" s="71"/>
      <c r="D1274" s="71"/>
      <c r="E1274" s="71"/>
      <c r="F1274" s="71"/>
      <c r="G1274" s="71"/>
    </row>
    <row r="1275" spans="1:7" ht="60" customHeight="1">
      <c r="A1275" s="71">
        <f>SUBTOTAL(3,$B$3:B1275)</f>
        <v>625</v>
      </c>
      <c r="B1275" s="71"/>
      <c r="C1275" s="71"/>
      <c r="D1275" s="71"/>
      <c r="E1275" s="71"/>
      <c r="F1275" s="71"/>
      <c r="G1275" s="71"/>
    </row>
    <row r="1276" spans="1:7" ht="60" customHeight="1">
      <c r="A1276" s="71">
        <f>SUBTOTAL(3,$B$3:B1276)</f>
        <v>625</v>
      </c>
      <c r="B1276" s="71"/>
      <c r="C1276" s="71"/>
      <c r="D1276" s="71"/>
      <c r="E1276" s="71"/>
      <c r="F1276" s="71"/>
      <c r="G1276" s="71"/>
    </row>
    <row r="1277" spans="1:7" ht="60" customHeight="1">
      <c r="A1277" s="71">
        <f>SUBTOTAL(3,$B$3:B1277)</f>
        <v>625</v>
      </c>
      <c r="B1277" s="71"/>
      <c r="C1277" s="71"/>
      <c r="D1277" s="71"/>
      <c r="E1277" s="71"/>
      <c r="F1277" s="71"/>
      <c r="G1277" s="71"/>
    </row>
    <row r="1278" spans="1:7" ht="60" customHeight="1">
      <c r="A1278" s="71">
        <f>SUBTOTAL(3,$B$3:B1278)</f>
        <v>625</v>
      </c>
      <c r="B1278" s="71"/>
      <c r="C1278" s="71"/>
      <c r="D1278" s="71"/>
      <c r="E1278" s="71"/>
      <c r="F1278" s="71"/>
      <c r="G1278" s="71"/>
    </row>
    <row r="1279" spans="1:7" ht="60" customHeight="1">
      <c r="A1279" s="71">
        <f>SUBTOTAL(3,$B$3:B1279)</f>
        <v>625</v>
      </c>
      <c r="B1279" s="71"/>
      <c r="C1279" s="71"/>
      <c r="D1279" s="71"/>
      <c r="E1279" s="71"/>
      <c r="F1279" s="71"/>
      <c r="G1279" s="71"/>
    </row>
    <row r="1280" spans="1:7" ht="60" customHeight="1">
      <c r="A1280" s="71">
        <f>SUBTOTAL(3,$B$3:B1280)</f>
        <v>625</v>
      </c>
      <c r="B1280" s="71"/>
      <c r="C1280" s="71"/>
      <c r="D1280" s="71"/>
      <c r="E1280" s="71"/>
      <c r="F1280" s="71"/>
      <c r="G1280" s="71"/>
    </row>
    <row r="1281" spans="1:7" ht="60" customHeight="1">
      <c r="A1281" s="71">
        <f>SUBTOTAL(3,$B$3:B1281)</f>
        <v>625</v>
      </c>
      <c r="B1281" s="71"/>
      <c r="C1281" s="71"/>
      <c r="D1281" s="71"/>
      <c r="E1281" s="71"/>
      <c r="F1281" s="71"/>
      <c r="G1281" s="71"/>
    </row>
    <row r="1282" spans="1:7" ht="60" customHeight="1">
      <c r="A1282" s="71">
        <f>SUBTOTAL(3,$B$3:B1282)</f>
        <v>625</v>
      </c>
      <c r="B1282" s="71"/>
      <c r="C1282" s="71"/>
      <c r="D1282" s="71"/>
      <c r="E1282" s="71"/>
      <c r="F1282" s="71"/>
      <c r="G1282" s="71"/>
    </row>
    <row r="1283" spans="1:7" ht="60" customHeight="1">
      <c r="A1283" s="71">
        <f>SUBTOTAL(3,$B$3:B1283)</f>
        <v>625</v>
      </c>
      <c r="B1283" s="71"/>
      <c r="C1283" s="71"/>
      <c r="D1283" s="71"/>
      <c r="E1283" s="71"/>
      <c r="F1283" s="71"/>
      <c r="G1283" s="71"/>
    </row>
    <row r="1284" spans="1:7" ht="60" customHeight="1">
      <c r="A1284" s="71">
        <f>SUBTOTAL(3,$B$3:B1284)</f>
        <v>625</v>
      </c>
      <c r="B1284" s="71"/>
      <c r="C1284" s="71"/>
      <c r="D1284" s="71"/>
      <c r="E1284" s="71"/>
      <c r="F1284" s="71"/>
      <c r="G1284" s="71"/>
    </row>
    <row r="1285" spans="1:7" ht="60" customHeight="1">
      <c r="A1285" s="71">
        <f>SUBTOTAL(3,$B$3:B1285)</f>
        <v>625</v>
      </c>
      <c r="B1285" s="71"/>
      <c r="C1285" s="71"/>
      <c r="D1285" s="71"/>
      <c r="E1285" s="71"/>
      <c r="F1285" s="71"/>
      <c r="G1285" s="71"/>
    </row>
    <row r="1286" spans="1:7" ht="60" customHeight="1">
      <c r="A1286" s="71">
        <f>SUBTOTAL(3,$B$3:B1286)</f>
        <v>625</v>
      </c>
      <c r="B1286" s="71"/>
      <c r="C1286" s="71"/>
      <c r="D1286" s="71"/>
      <c r="E1286" s="71"/>
      <c r="F1286" s="71"/>
      <c r="G1286" s="71"/>
    </row>
    <row r="1287" spans="1:7" ht="60" customHeight="1">
      <c r="A1287" s="71">
        <f>SUBTOTAL(3,$B$3:B1287)</f>
        <v>625</v>
      </c>
      <c r="B1287" s="71"/>
      <c r="C1287" s="71"/>
      <c r="D1287" s="71"/>
      <c r="E1287" s="71"/>
      <c r="F1287" s="71"/>
      <c r="G1287" s="71"/>
    </row>
    <row r="1288" spans="1:7" ht="60" customHeight="1">
      <c r="A1288" s="71">
        <f>SUBTOTAL(3,$B$3:B1288)</f>
        <v>625</v>
      </c>
      <c r="B1288" s="71"/>
      <c r="C1288" s="71"/>
      <c r="D1288" s="71"/>
      <c r="E1288" s="71"/>
      <c r="F1288" s="71"/>
      <c r="G1288" s="71"/>
    </row>
    <row r="1289" spans="1:7" ht="60" customHeight="1">
      <c r="A1289" s="71">
        <f>SUBTOTAL(3,$B$3:B1289)</f>
        <v>625</v>
      </c>
      <c r="B1289" s="71"/>
      <c r="C1289" s="71"/>
      <c r="D1289" s="71"/>
      <c r="E1289" s="71"/>
      <c r="F1289" s="71"/>
      <c r="G1289" s="71"/>
    </row>
    <row r="1290" spans="1:7" ht="60" customHeight="1">
      <c r="A1290" s="71">
        <f>SUBTOTAL(3,$B$3:B1290)</f>
        <v>625</v>
      </c>
      <c r="B1290" s="71"/>
      <c r="C1290" s="71"/>
      <c r="D1290" s="71"/>
      <c r="E1290" s="71"/>
      <c r="F1290" s="71"/>
      <c r="G1290" s="71"/>
    </row>
    <row r="1291" spans="1:7" ht="60" customHeight="1">
      <c r="A1291" s="71">
        <f>SUBTOTAL(3,$B$3:B1291)</f>
        <v>625</v>
      </c>
      <c r="B1291" s="71"/>
      <c r="C1291" s="71"/>
      <c r="D1291" s="71"/>
      <c r="E1291" s="71"/>
      <c r="F1291" s="71"/>
      <c r="G1291" s="71"/>
    </row>
    <row r="1292" spans="1:7" ht="60" customHeight="1">
      <c r="A1292" s="71">
        <f>SUBTOTAL(3,$B$3:B1292)</f>
        <v>625</v>
      </c>
      <c r="B1292" s="71"/>
      <c r="C1292" s="71"/>
      <c r="D1292" s="71"/>
      <c r="E1292" s="71"/>
      <c r="F1292" s="71"/>
      <c r="G1292" s="71"/>
    </row>
    <row r="1293" spans="1:7" ht="60" customHeight="1">
      <c r="A1293" s="71">
        <f>SUBTOTAL(3,$B$3:B1293)</f>
        <v>625</v>
      </c>
      <c r="B1293" s="71"/>
      <c r="C1293" s="71"/>
      <c r="D1293" s="71"/>
      <c r="E1293" s="71"/>
      <c r="F1293" s="71"/>
      <c r="G1293" s="71"/>
    </row>
    <row r="1294" spans="1:7" ht="60" customHeight="1">
      <c r="A1294" s="71">
        <f>SUBTOTAL(3,$B$3:B1294)</f>
        <v>625</v>
      </c>
      <c r="B1294" s="71"/>
      <c r="C1294" s="71"/>
      <c r="D1294" s="71"/>
      <c r="E1294" s="71"/>
      <c r="F1294" s="71"/>
      <c r="G1294" s="71"/>
    </row>
    <row r="1295" spans="1:7" ht="60" customHeight="1">
      <c r="A1295" s="71">
        <f>SUBTOTAL(3,$B$3:B1295)</f>
        <v>625</v>
      </c>
      <c r="B1295" s="71"/>
      <c r="C1295" s="71"/>
      <c r="D1295" s="71"/>
      <c r="E1295" s="71"/>
      <c r="F1295" s="71"/>
      <c r="G1295" s="71"/>
    </row>
    <row r="1296" spans="1:7" ht="60" customHeight="1">
      <c r="A1296" s="71">
        <f>SUBTOTAL(3,$B$3:B1296)</f>
        <v>625</v>
      </c>
      <c r="B1296" s="71"/>
      <c r="C1296" s="71"/>
      <c r="D1296" s="71"/>
      <c r="E1296" s="71"/>
      <c r="F1296" s="71"/>
      <c r="G1296" s="71"/>
    </row>
    <row r="1297" spans="1:7" ht="60" customHeight="1">
      <c r="A1297" s="71">
        <f>SUBTOTAL(3,$B$3:B1297)</f>
        <v>625</v>
      </c>
      <c r="B1297" s="71"/>
      <c r="C1297" s="71"/>
      <c r="D1297" s="71"/>
      <c r="E1297" s="71"/>
      <c r="F1297" s="71"/>
      <c r="G1297" s="71"/>
    </row>
    <row r="1298" spans="1:7" ht="60" customHeight="1">
      <c r="A1298" s="71">
        <f>SUBTOTAL(3,$B$3:B1298)</f>
        <v>625</v>
      </c>
      <c r="B1298" s="71"/>
      <c r="C1298" s="71"/>
      <c r="D1298" s="71"/>
      <c r="E1298" s="71"/>
      <c r="F1298" s="71"/>
      <c r="G1298" s="71"/>
    </row>
    <row r="1299" spans="1:7" ht="60" customHeight="1">
      <c r="A1299" s="71">
        <f>SUBTOTAL(3,$B$3:B1299)</f>
        <v>625</v>
      </c>
      <c r="B1299" s="71"/>
      <c r="C1299" s="71"/>
      <c r="D1299" s="71"/>
      <c r="E1299" s="71"/>
      <c r="F1299" s="71"/>
      <c r="G1299" s="71"/>
    </row>
    <row r="1300" spans="1:7" ht="60" customHeight="1">
      <c r="A1300" s="71">
        <f>SUBTOTAL(3,$B$3:B1300)</f>
        <v>625</v>
      </c>
      <c r="B1300" s="71"/>
      <c r="C1300" s="71"/>
      <c r="D1300" s="71"/>
      <c r="E1300" s="71"/>
      <c r="F1300" s="71"/>
      <c r="G1300" s="71"/>
    </row>
    <row r="1301" spans="1:7" ht="60" customHeight="1">
      <c r="A1301" s="71">
        <f>SUBTOTAL(3,$B$3:B1301)</f>
        <v>625</v>
      </c>
      <c r="B1301" s="71"/>
      <c r="C1301" s="71"/>
      <c r="D1301" s="71"/>
      <c r="E1301" s="71"/>
      <c r="F1301" s="71"/>
      <c r="G1301" s="71"/>
    </row>
    <row r="1302" spans="1:7" ht="60" customHeight="1">
      <c r="A1302" s="71">
        <f>SUBTOTAL(3,$B$3:B1302)</f>
        <v>625</v>
      </c>
      <c r="B1302" s="71"/>
      <c r="C1302" s="71"/>
      <c r="D1302" s="71"/>
      <c r="E1302" s="71"/>
      <c r="F1302" s="71"/>
      <c r="G1302" s="71"/>
    </row>
    <row r="1303" spans="1:7" ht="60" customHeight="1">
      <c r="A1303" s="71">
        <f>SUBTOTAL(3,$B$3:B1303)</f>
        <v>625</v>
      </c>
      <c r="B1303" s="71"/>
      <c r="C1303" s="71"/>
      <c r="D1303" s="71"/>
      <c r="E1303" s="71"/>
      <c r="F1303" s="71"/>
      <c r="G1303" s="71"/>
    </row>
    <row r="1304" spans="1:7" ht="60" customHeight="1">
      <c r="A1304" s="71">
        <f>SUBTOTAL(3,$B$3:B1304)</f>
        <v>625</v>
      </c>
      <c r="B1304" s="71"/>
      <c r="C1304" s="71"/>
      <c r="D1304" s="71"/>
      <c r="E1304" s="71"/>
      <c r="F1304" s="71"/>
      <c r="G1304" s="71"/>
    </row>
    <row r="1305" spans="1:7" ht="60" customHeight="1">
      <c r="A1305" s="71">
        <f>SUBTOTAL(3,$B$3:B1305)</f>
        <v>625</v>
      </c>
      <c r="B1305" s="71"/>
      <c r="C1305" s="71"/>
      <c r="D1305" s="71"/>
      <c r="E1305" s="71"/>
      <c r="F1305" s="71"/>
      <c r="G1305" s="71"/>
    </row>
    <row r="1306" spans="1:7" ht="60" customHeight="1">
      <c r="A1306" s="71">
        <f>SUBTOTAL(3,$B$3:B1306)</f>
        <v>625</v>
      </c>
      <c r="B1306" s="71"/>
      <c r="C1306" s="71"/>
      <c r="D1306" s="71"/>
      <c r="E1306" s="71"/>
      <c r="F1306" s="71"/>
      <c r="G1306" s="71"/>
    </row>
    <row r="1307" spans="1:7" ht="60" customHeight="1">
      <c r="A1307" s="71">
        <f>SUBTOTAL(3,$B$3:B1307)</f>
        <v>625</v>
      </c>
      <c r="B1307" s="71"/>
      <c r="C1307" s="71"/>
      <c r="D1307" s="71"/>
      <c r="E1307" s="71"/>
      <c r="F1307" s="71"/>
      <c r="G1307" s="71"/>
    </row>
    <row r="1308" spans="1:7" ht="60" customHeight="1">
      <c r="A1308" s="71">
        <f>SUBTOTAL(3,$B$3:B1308)</f>
        <v>625</v>
      </c>
      <c r="B1308" s="71"/>
      <c r="C1308" s="71"/>
      <c r="D1308" s="71"/>
      <c r="E1308" s="71"/>
      <c r="F1308" s="71"/>
      <c r="G1308" s="71"/>
    </row>
    <row r="1309" spans="1:7" ht="60" customHeight="1">
      <c r="A1309" s="71">
        <f>SUBTOTAL(3,$B$3:B1309)</f>
        <v>625</v>
      </c>
      <c r="B1309" s="71"/>
      <c r="C1309" s="71"/>
      <c r="D1309" s="71"/>
      <c r="E1309" s="71"/>
      <c r="F1309" s="71"/>
      <c r="G1309" s="71"/>
    </row>
    <row r="1310" spans="1:7" ht="60" customHeight="1">
      <c r="A1310" s="71">
        <f>SUBTOTAL(3,$B$3:B1310)</f>
        <v>625</v>
      </c>
      <c r="B1310" s="71"/>
      <c r="C1310" s="71"/>
      <c r="D1310" s="71"/>
      <c r="E1310" s="71"/>
      <c r="F1310" s="71"/>
      <c r="G1310" s="71"/>
    </row>
    <row r="1311" spans="1:7" ht="60" customHeight="1">
      <c r="A1311" s="71">
        <f>SUBTOTAL(3,$B$3:B1311)</f>
        <v>625</v>
      </c>
      <c r="B1311" s="71"/>
      <c r="C1311" s="71"/>
      <c r="D1311" s="71"/>
      <c r="E1311" s="71"/>
      <c r="F1311" s="71"/>
      <c r="G1311" s="71"/>
    </row>
    <row r="1312" spans="1:7" ht="60" customHeight="1">
      <c r="A1312" s="71">
        <f>SUBTOTAL(3,$B$3:B1312)</f>
        <v>625</v>
      </c>
      <c r="B1312" s="71"/>
      <c r="C1312" s="71"/>
      <c r="D1312" s="71"/>
      <c r="E1312" s="71"/>
      <c r="F1312" s="71"/>
      <c r="G1312" s="71"/>
    </row>
    <row r="1313" spans="1:7" ht="60" customHeight="1">
      <c r="A1313" s="71">
        <f>SUBTOTAL(3,$B$3:B1313)</f>
        <v>625</v>
      </c>
      <c r="B1313" s="71"/>
      <c r="C1313" s="71"/>
      <c r="D1313" s="71"/>
      <c r="E1313" s="71"/>
      <c r="F1313" s="71"/>
      <c r="G1313" s="71"/>
    </row>
    <row r="1314" spans="1:7" ht="60" customHeight="1">
      <c r="A1314" s="71">
        <f>SUBTOTAL(3,$B$3:B1314)</f>
        <v>625</v>
      </c>
      <c r="B1314" s="71"/>
      <c r="C1314" s="71"/>
      <c r="D1314" s="71"/>
      <c r="E1314" s="71"/>
      <c r="F1314" s="71"/>
      <c r="G1314" s="71"/>
    </row>
    <row r="1315" spans="1:7" ht="60" customHeight="1">
      <c r="A1315" s="71">
        <f>SUBTOTAL(3,$B$3:B1315)</f>
        <v>625</v>
      </c>
      <c r="B1315" s="71"/>
      <c r="C1315" s="71"/>
      <c r="D1315" s="71"/>
      <c r="E1315" s="71"/>
      <c r="F1315" s="71"/>
      <c r="G1315" s="71"/>
    </row>
    <row r="1316" spans="1:7" ht="60" customHeight="1">
      <c r="A1316" s="71">
        <f>SUBTOTAL(3,$B$3:B1316)</f>
        <v>625</v>
      </c>
      <c r="B1316" s="71"/>
      <c r="C1316" s="71"/>
      <c r="D1316" s="71"/>
      <c r="E1316" s="71"/>
      <c r="F1316" s="71"/>
      <c r="G1316" s="71"/>
    </row>
    <row r="1317" spans="1:7" ht="60" customHeight="1">
      <c r="A1317" s="71">
        <f>SUBTOTAL(3,$B$3:B1317)</f>
        <v>625</v>
      </c>
      <c r="B1317" s="71"/>
      <c r="C1317" s="71"/>
      <c r="D1317" s="71"/>
      <c r="E1317" s="71"/>
      <c r="F1317" s="71"/>
      <c r="G1317" s="71"/>
    </row>
    <row r="1318" spans="1:7" ht="60" customHeight="1">
      <c r="A1318" s="71">
        <f>SUBTOTAL(3,$B$3:B1318)</f>
        <v>625</v>
      </c>
      <c r="B1318" s="71"/>
      <c r="C1318" s="71"/>
      <c r="D1318" s="71"/>
      <c r="E1318" s="71"/>
      <c r="F1318" s="71"/>
      <c r="G1318" s="71"/>
    </row>
    <row r="1319" spans="1:7" ht="60" customHeight="1">
      <c r="A1319" s="71">
        <f>SUBTOTAL(3,$B$3:B1319)</f>
        <v>625</v>
      </c>
      <c r="B1319" s="71"/>
      <c r="C1319" s="71"/>
      <c r="D1319" s="71"/>
      <c r="E1319" s="71"/>
      <c r="F1319" s="71"/>
      <c r="G1319" s="71"/>
    </row>
    <row r="1320" spans="1:7" ht="60" customHeight="1">
      <c r="A1320" s="71">
        <f>SUBTOTAL(3,$B$3:B1320)</f>
        <v>625</v>
      </c>
      <c r="B1320" s="71"/>
      <c r="C1320" s="71"/>
      <c r="D1320" s="71"/>
      <c r="E1320" s="71"/>
      <c r="F1320" s="71"/>
      <c r="G1320" s="71"/>
    </row>
    <row r="1321" spans="1:7" ht="60" customHeight="1">
      <c r="A1321" s="71">
        <f>SUBTOTAL(3,$B$3:B1321)</f>
        <v>625</v>
      </c>
      <c r="B1321" s="71"/>
      <c r="C1321" s="71"/>
      <c r="D1321" s="71"/>
      <c r="E1321" s="71"/>
      <c r="F1321" s="71"/>
      <c r="G1321" s="71"/>
    </row>
    <row r="1322" spans="1:7" ht="60" customHeight="1">
      <c r="A1322" s="71">
        <f>SUBTOTAL(3,$B$3:B1322)</f>
        <v>625</v>
      </c>
      <c r="B1322" s="71"/>
      <c r="C1322" s="71"/>
      <c r="D1322" s="71"/>
      <c r="E1322" s="71"/>
      <c r="F1322" s="71"/>
      <c r="G1322" s="71"/>
    </row>
    <row r="1323" spans="1:7" ht="60" customHeight="1">
      <c r="A1323" s="71">
        <f>SUBTOTAL(3,$B$3:B1323)</f>
        <v>625</v>
      </c>
      <c r="B1323" s="71"/>
      <c r="C1323" s="71"/>
      <c r="D1323" s="71"/>
      <c r="E1323" s="71"/>
      <c r="F1323" s="71"/>
      <c r="G1323" s="71"/>
    </row>
    <row r="1324" spans="1:7" ht="60" customHeight="1">
      <c r="A1324" s="71">
        <f>SUBTOTAL(3,$B$3:B1324)</f>
        <v>625</v>
      </c>
      <c r="B1324" s="71"/>
      <c r="C1324" s="71"/>
      <c r="D1324" s="71"/>
      <c r="E1324" s="71"/>
      <c r="F1324" s="71"/>
      <c r="G1324" s="71"/>
    </row>
    <row r="1325" spans="1:7" ht="60" customHeight="1">
      <c r="A1325" s="71">
        <f>SUBTOTAL(3,$B$3:B1325)</f>
        <v>625</v>
      </c>
      <c r="B1325" s="71"/>
      <c r="C1325" s="71"/>
      <c r="D1325" s="71"/>
      <c r="E1325" s="71"/>
      <c r="F1325" s="71"/>
      <c r="G1325" s="71"/>
    </row>
    <row r="1326" spans="1:7" ht="60" customHeight="1">
      <c r="A1326" s="71">
        <f>SUBTOTAL(3,$B$3:B1326)</f>
        <v>625</v>
      </c>
      <c r="B1326" s="71"/>
      <c r="C1326" s="71"/>
      <c r="D1326" s="71"/>
      <c r="E1326" s="71"/>
      <c r="F1326" s="71"/>
      <c r="G1326" s="71"/>
    </row>
    <row r="1327" spans="1:7" ht="60" customHeight="1">
      <c r="A1327" s="71">
        <f>SUBTOTAL(3,$B$3:B1327)</f>
        <v>625</v>
      </c>
      <c r="B1327" s="71"/>
      <c r="C1327" s="71"/>
      <c r="D1327" s="71"/>
      <c r="E1327" s="71"/>
      <c r="F1327" s="71"/>
      <c r="G1327" s="71"/>
    </row>
    <row r="1328" spans="1:7" ht="60" customHeight="1">
      <c r="A1328" s="71">
        <f>SUBTOTAL(3,$B$3:B1328)</f>
        <v>625</v>
      </c>
      <c r="B1328" s="71"/>
      <c r="C1328" s="71"/>
      <c r="D1328" s="71"/>
      <c r="E1328" s="71"/>
      <c r="F1328" s="71"/>
      <c r="G1328" s="71"/>
    </row>
    <row r="1329" spans="1:7" ht="60" customHeight="1">
      <c r="A1329" s="71">
        <f>SUBTOTAL(3,$B$3:B1329)</f>
        <v>625</v>
      </c>
      <c r="B1329" s="71"/>
      <c r="C1329" s="71"/>
      <c r="D1329" s="71"/>
      <c r="E1329" s="71"/>
      <c r="F1329" s="71"/>
      <c r="G1329" s="71"/>
    </row>
    <row r="1330" spans="1:7" ht="60" customHeight="1">
      <c r="A1330" s="71">
        <f>SUBTOTAL(3,$B$3:B1330)</f>
        <v>625</v>
      </c>
      <c r="B1330" s="71"/>
      <c r="C1330" s="71"/>
      <c r="D1330" s="71"/>
      <c r="E1330" s="71"/>
      <c r="F1330" s="71"/>
      <c r="G1330" s="71"/>
    </row>
    <row r="1331" spans="1:7" ht="60" customHeight="1">
      <c r="A1331" s="71">
        <f>SUBTOTAL(3,$B$3:B1331)</f>
        <v>625</v>
      </c>
      <c r="B1331" s="71"/>
      <c r="C1331" s="71"/>
      <c r="D1331" s="71"/>
      <c r="E1331" s="71"/>
      <c r="F1331" s="71"/>
      <c r="G1331" s="71"/>
    </row>
    <row r="1332" spans="1:7" ht="60" customHeight="1">
      <c r="A1332" s="71">
        <f>SUBTOTAL(3,$B$3:B1332)</f>
        <v>625</v>
      </c>
      <c r="B1332" s="71"/>
      <c r="C1332" s="71"/>
      <c r="D1332" s="71"/>
      <c r="E1332" s="71"/>
      <c r="F1332" s="71"/>
      <c r="G1332" s="71"/>
    </row>
    <row r="1333" spans="1:7" ht="60" customHeight="1">
      <c r="A1333" s="71">
        <f>SUBTOTAL(3,$B$3:B1333)</f>
        <v>625</v>
      </c>
      <c r="B1333" s="71"/>
      <c r="C1333" s="71"/>
      <c r="D1333" s="71"/>
      <c r="E1333" s="71"/>
      <c r="F1333" s="71"/>
      <c r="G1333" s="71"/>
    </row>
    <row r="1334" spans="1:7" ht="60" customHeight="1">
      <c r="A1334" s="71">
        <f>SUBTOTAL(3,$B$3:B1334)</f>
        <v>625</v>
      </c>
      <c r="B1334" s="71"/>
      <c r="C1334" s="71"/>
      <c r="D1334" s="71"/>
      <c r="E1334" s="71"/>
      <c r="F1334" s="71"/>
      <c r="G1334" s="71"/>
    </row>
    <row r="1335" spans="1:7" ht="60" customHeight="1">
      <c r="A1335" s="71">
        <f>SUBTOTAL(3,$B$3:B1335)</f>
        <v>625</v>
      </c>
      <c r="B1335" s="71"/>
      <c r="C1335" s="71"/>
      <c r="D1335" s="71"/>
      <c r="E1335" s="71"/>
      <c r="F1335" s="71"/>
      <c r="G1335" s="71"/>
    </row>
    <row r="1336" spans="1:7" ht="60" customHeight="1">
      <c r="A1336" s="71">
        <f>SUBTOTAL(3,$B$3:B1336)</f>
        <v>625</v>
      </c>
      <c r="B1336" s="71"/>
      <c r="C1336" s="71"/>
      <c r="D1336" s="71"/>
      <c r="E1336" s="71"/>
      <c r="F1336" s="71"/>
      <c r="G1336" s="71"/>
    </row>
    <row r="1337" spans="1:7" ht="60" customHeight="1">
      <c r="A1337" s="71">
        <f>SUBTOTAL(3,$B$3:B1337)</f>
        <v>625</v>
      </c>
      <c r="B1337" s="71"/>
      <c r="C1337" s="71"/>
      <c r="D1337" s="71"/>
      <c r="E1337" s="71"/>
      <c r="F1337" s="71"/>
      <c r="G1337" s="71"/>
    </row>
    <row r="1338" spans="1:7" ht="60" customHeight="1">
      <c r="A1338" s="71">
        <f>SUBTOTAL(3,$B$3:B1338)</f>
        <v>625</v>
      </c>
      <c r="B1338" s="71"/>
      <c r="C1338" s="71"/>
      <c r="D1338" s="71"/>
      <c r="E1338" s="71"/>
      <c r="F1338" s="71"/>
      <c r="G1338" s="71"/>
    </row>
    <row r="1339" spans="1:7" ht="60" customHeight="1">
      <c r="A1339" s="71">
        <f>SUBTOTAL(3,$B$3:B1339)</f>
        <v>625</v>
      </c>
      <c r="B1339" s="71"/>
      <c r="C1339" s="71"/>
      <c r="D1339" s="71"/>
      <c r="E1339" s="71"/>
      <c r="F1339" s="71"/>
      <c r="G1339" s="71"/>
    </row>
    <row r="1340" spans="1:7" ht="60" customHeight="1">
      <c r="A1340" s="71">
        <f>SUBTOTAL(3,$B$3:B1340)</f>
        <v>625</v>
      </c>
      <c r="B1340" s="71"/>
      <c r="C1340" s="71"/>
      <c r="D1340" s="71"/>
      <c r="E1340" s="71"/>
      <c r="F1340" s="71"/>
      <c r="G1340" s="71"/>
    </row>
    <row r="1341" spans="1:7" ht="60" customHeight="1">
      <c r="A1341" s="71">
        <f>SUBTOTAL(3,$B$3:B1341)</f>
        <v>625</v>
      </c>
      <c r="B1341" s="71"/>
      <c r="C1341" s="71"/>
      <c r="D1341" s="71"/>
      <c r="E1341" s="71"/>
      <c r="F1341" s="71"/>
      <c r="G1341" s="71"/>
    </row>
    <row r="1342" spans="1:7" ht="60" customHeight="1">
      <c r="A1342" s="71">
        <f>SUBTOTAL(3,$B$3:B1342)</f>
        <v>625</v>
      </c>
      <c r="B1342" s="71"/>
      <c r="C1342" s="71"/>
      <c r="D1342" s="71"/>
      <c r="E1342" s="71"/>
      <c r="F1342" s="71"/>
      <c r="G1342" s="71"/>
    </row>
    <row r="1343" spans="1:7" ht="60" customHeight="1">
      <c r="A1343" s="71">
        <f>SUBTOTAL(3,$B$3:B1343)</f>
        <v>625</v>
      </c>
      <c r="B1343" s="71"/>
      <c r="C1343" s="71"/>
      <c r="D1343" s="71"/>
      <c r="E1343" s="71"/>
      <c r="F1343" s="71"/>
      <c r="G1343" s="71"/>
    </row>
    <row r="1344" spans="1:7" ht="60" customHeight="1">
      <c r="A1344" s="71">
        <f>SUBTOTAL(3,$B$3:B1344)</f>
        <v>625</v>
      </c>
      <c r="B1344" s="71"/>
      <c r="C1344" s="71"/>
      <c r="D1344" s="71"/>
      <c r="E1344" s="71"/>
      <c r="F1344" s="71"/>
      <c r="G1344" s="71"/>
    </row>
    <row r="1345" spans="1:7" ht="60" customHeight="1">
      <c r="A1345" s="71">
        <f>SUBTOTAL(3,$B$3:B1345)</f>
        <v>625</v>
      </c>
      <c r="B1345" s="71"/>
      <c r="C1345" s="71"/>
      <c r="D1345" s="71"/>
      <c r="E1345" s="71"/>
      <c r="F1345" s="71"/>
      <c r="G1345" s="71"/>
    </row>
    <row r="1346" spans="1:7" ht="60" customHeight="1">
      <c r="A1346" s="71">
        <f>SUBTOTAL(3,$B$3:B1346)</f>
        <v>625</v>
      </c>
      <c r="B1346" s="71"/>
      <c r="C1346" s="71"/>
      <c r="D1346" s="71"/>
      <c r="E1346" s="71"/>
      <c r="F1346" s="71"/>
      <c r="G1346" s="71"/>
    </row>
    <row r="1347" spans="1:7" ht="60" customHeight="1">
      <c r="A1347" s="71">
        <f>SUBTOTAL(3,$B$3:B1347)</f>
        <v>625</v>
      </c>
      <c r="B1347" s="71"/>
      <c r="C1347" s="71"/>
      <c r="D1347" s="71"/>
      <c r="E1347" s="71"/>
      <c r="F1347" s="71"/>
      <c r="G1347" s="71"/>
    </row>
    <row r="1348" spans="1:7" ht="60" customHeight="1">
      <c r="A1348" s="71">
        <f>SUBTOTAL(3,$B$3:B1348)</f>
        <v>625</v>
      </c>
      <c r="B1348" s="71"/>
      <c r="C1348" s="71"/>
      <c r="D1348" s="71"/>
      <c r="E1348" s="71"/>
      <c r="F1348" s="71"/>
      <c r="G1348" s="71"/>
    </row>
    <row r="1349" spans="1:7" ht="60" customHeight="1">
      <c r="A1349" s="71">
        <f>SUBTOTAL(3,$B$3:B1349)</f>
        <v>625</v>
      </c>
      <c r="B1349" s="71"/>
      <c r="C1349" s="71"/>
      <c r="D1349" s="71"/>
      <c r="E1349" s="71"/>
      <c r="F1349" s="71"/>
      <c r="G1349" s="71"/>
    </row>
    <row r="1350" spans="1:7" ht="60" customHeight="1">
      <c r="A1350" s="71">
        <f>SUBTOTAL(3,$B$3:B1350)</f>
        <v>625</v>
      </c>
      <c r="B1350" s="71"/>
      <c r="C1350" s="71"/>
      <c r="D1350" s="71"/>
      <c r="E1350" s="71"/>
      <c r="F1350" s="71"/>
      <c r="G1350" s="71"/>
    </row>
    <row r="1351" spans="1:7" ht="60" customHeight="1">
      <c r="A1351" s="71">
        <f>SUBTOTAL(3,$B$3:B1351)</f>
        <v>625</v>
      </c>
      <c r="B1351" s="71"/>
      <c r="C1351" s="71"/>
      <c r="D1351" s="71"/>
      <c r="E1351" s="71"/>
      <c r="F1351" s="71"/>
      <c r="G1351" s="71"/>
    </row>
    <row r="1352" spans="1:7" ht="60" customHeight="1">
      <c r="A1352" s="71">
        <f>SUBTOTAL(3,$B$3:B1352)</f>
        <v>625</v>
      </c>
      <c r="B1352" s="71"/>
      <c r="C1352" s="71"/>
      <c r="D1352" s="71"/>
      <c r="E1352" s="71"/>
      <c r="F1352" s="71"/>
      <c r="G1352" s="71"/>
    </row>
    <row r="1353" spans="1:7" ht="60" customHeight="1">
      <c r="A1353" s="71">
        <f>SUBTOTAL(3,$B$3:B1353)</f>
        <v>625</v>
      </c>
      <c r="B1353" s="71"/>
      <c r="C1353" s="71"/>
      <c r="D1353" s="71"/>
      <c r="E1353" s="71"/>
      <c r="F1353" s="71"/>
      <c r="G1353" s="71"/>
    </row>
    <row r="1354" spans="1:7" ht="60" customHeight="1">
      <c r="A1354" s="71">
        <f>SUBTOTAL(3,$B$3:B1354)</f>
        <v>625</v>
      </c>
      <c r="B1354" s="71"/>
      <c r="C1354" s="71"/>
      <c r="D1354" s="71"/>
      <c r="E1354" s="71"/>
      <c r="F1354" s="71"/>
      <c r="G1354" s="71"/>
    </row>
    <row r="1355" spans="1:7" ht="60" customHeight="1">
      <c r="A1355" s="71">
        <f>SUBTOTAL(3,$B$3:B1355)</f>
        <v>625</v>
      </c>
      <c r="B1355" s="71"/>
      <c r="C1355" s="71"/>
      <c r="D1355" s="71"/>
      <c r="E1355" s="71"/>
      <c r="F1355" s="71"/>
      <c r="G1355" s="71"/>
    </row>
    <row r="1356" spans="1:7" ht="60" customHeight="1">
      <c r="A1356" s="71">
        <f>SUBTOTAL(3,$B$3:B1356)</f>
        <v>625</v>
      </c>
      <c r="B1356" s="71"/>
      <c r="C1356" s="71"/>
      <c r="D1356" s="71"/>
      <c r="E1356" s="71"/>
      <c r="F1356" s="71"/>
      <c r="G1356" s="71"/>
    </row>
    <row r="1357" spans="1:7" ht="60" customHeight="1">
      <c r="A1357" s="71">
        <f>SUBTOTAL(3,$B$3:B1357)</f>
        <v>625</v>
      </c>
      <c r="B1357" s="71"/>
      <c r="C1357" s="71"/>
      <c r="D1357" s="71"/>
      <c r="E1357" s="71"/>
      <c r="F1357" s="71"/>
      <c r="G1357" s="71"/>
    </row>
    <row r="1358" spans="1:7" ht="60" customHeight="1">
      <c r="A1358" s="71">
        <f>SUBTOTAL(3,$B$3:B1358)</f>
        <v>625</v>
      </c>
      <c r="B1358" s="71"/>
      <c r="C1358" s="71"/>
      <c r="D1358" s="71"/>
      <c r="E1358" s="71"/>
      <c r="F1358" s="71"/>
      <c r="G1358" s="71"/>
    </row>
    <row r="1359" spans="1:7" ht="60" customHeight="1">
      <c r="A1359" s="71">
        <f>SUBTOTAL(3,$B$3:B1359)</f>
        <v>625</v>
      </c>
      <c r="B1359" s="71"/>
      <c r="C1359" s="71"/>
      <c r="D1359" s="71"/>
      <c r="E1359" s="71"/>
      <c r="F1359" s="71"/>
      <c r="G1359" s="71"/>
    </row>
    <row r="1360" spans="1:7" ht="60" customHeight="1">
      <c r="A1360" s="71">
        <f>SUBTOTAL(3,$B$3:B1360)</f>
        <v>625</v>
      </c>
      <c r="B1360" s="71"/>
      <c r="C1360" s="71"/>
      <c r="D1360" s="71"/>
      <c r="E1360" s="71"/>
      <c r="F1360" s="71"/>
      <c r="G1360" s="71"/>
    </row>
    <row r="1361" spans="1:7" ht="60" customHeight="1">
      <c r="A1361" s="71">
        <f>SUBTOTAL(3,$B$3:B1361)</f>
        <v>625</v>
      </c>
      <c r="B1361" s="71"/>
      <c r="C1361" s="71"/>
      <c r="D1361" s="71"/>
      <c r="E1361" s="71"/>
      <c r="F1361" s="71"/>
      <c r="G1361" s="71"/>
    </row>
    <row r="1362" spans="1:7" ht="60" customHeight="1">
      <c r="A1362" s="71">
        <f>SUBTOTAL(3,$B$3:B1362)</f>
        <v>625</v>
      </c>
      <c r="B1362" s="71"/>
      <c r="C1362" s="71"/>
      <c r="D1362" s="71"/>
      <c r="E1362" s="71"/>
      <c r="F1362" s="71"/>
      <c r="G1362" s="71"/>
    </row>
    <row r="1363" spans="1:7" ht="60" customHeight="1">
      <c r="A1363" s="71">
        <f>SUBTOTAL(3,$B$3:B1363)</f>
        <v>625</v>
      </c>
      <c r="B1363" s="71"/>
      <c r="C1363" s="71"/>
      <c r="D1363" s="71"/>
      <c r="E1363" s="71"/>
      <c r="F1363" s="71"/>
      <c r="G1363" s="71"/>
    </row>
    <row r="1364" spans="1:7" ht="60" customHeight="1">
      <c r="A1364" s="71">
        <f>SUBTOTAL(3,$B$3:B1364)</f>
        <v>625</v>
      </c>
      <c r="B1364" s="71"/>
      <c r="C1364" s="71"/>
      <c r="D1364" s="71"/>
      <c r="E1364" s="71"/>
      <c r="F1364" s="71"/>
      <c r="G1364" s="71"/>
    </row>
    <row r="1365" spans="1:7" ht="60" customHeight="1">
      <c r="A1365" s="71">
        <f>SUBTOTAL(3,$B$3:B1365)</f>
        <v>625</v>
      </c>
      <c r="B1365" s="71"/>
      <c r="C1365" s="71"/>
      <c r="D1365" s="71"/>
      <c r="E1365" s="71"/>
      <c r="F1365" s="71"/>
      <c r="G1365" s="71"/>
    </row>
    <row r="1366" spans="1:7" ht="60" customHeight="1">
      <c r="A1366" s="71">
        <f>SUBTOTAL(3,$B$3:B1366)</f>
        <v>625</v>
      </c>
      <c r="B1366" s="71"/>
      <c r="C1366" s="71"/>
      <c r="D1366" s="71"/>
      <c r="E1366" s="71"/>
      <c r="F1366" s="71"/>
      <c r="G1366" s="71"/>
    </row>
    <row r="1367" spans="1:7" ht="60" customHeight="1">
      <c r="A1367" s="71">
        <f>SUBTOTAL(3,$B$3:B1367)</f>
        <v>625</v>
      </c>
      <c r="B1367" s="71"/>
      <c r="C1367" s="71"/>
      <c r="D1367" s="71"/>
      <c r="E1367" s="71"/>
      <c r="F1367" s="71"/>
      <c r="G1367" s="71"/>
    </row>
    <row r="1368" spans="1:7" ht="60" customHeight="1">
      <c r="A1368" s="71">
        <f>SUBTOTAL(3,$B$3:B1368)</f>
        <v>625</v>
      </c>
      <c r="B1368" s="71"/>
      <c r="C1368" s="71"/>
      <c r="D1368" s="71"/>
      <c r="E1368" s="71"/>
      <c r="F1368" s="71"/>
      <c r="G1368" s="71"/>
    </row>
    <row r="1369" spans="1:7" ht="60" customHeight="1">
      <c r="A1369" s="71">
        <f>SUBTOTAL(3,$B$3:B1369)</f>
        <v>625</v>
      </c>
      <c r="B1369" s="71"/>
      <c r="C1369" s="71"/>
      <c r="D1369" s="71"/>
      <c r="E1369" s="71"/>
      <c r="F1369" s="71"/>
      <c r="G1369" s="71"/>
    </row>
    <row r="1370" spans="1:7" ht="60" customHeight="1">
      <c r="A1370" s="71">
        <f>SUBTOTAL(3,$B$3:B1370)</f>
        <v>625</v>
      </c>
      <c r="B1370" s="71"/>
      <c r="C1370" s="71"/>
      <c r="D1370" s="71"/>
      <c r="E1370" s="71"/>
      <c r="F1370" s="71"/>
      <c r="G1370" s="71"/>
    </row>
    <row r="1371" spans="1:7" ht="60" customHeight="1">
      <c r="A1371" s="71">
        <f>SUBTOTAL(3,$B$3:B1371)</f>
        <v>625</v>
      </c>
      <c r="B1371" s="71"/>
      <c r="C1371" s="71"/>
      <c r="D1371" s="71"/>
      <c r="E1371" s="71"/>
      <c r="F1371" s="71"/>
      <c r="G1371" s="71"/>
    </row>
    <row r="1372" spans="1:7" ht="60" customHeight="1">
      <c r="A1372" s="71">
        <f>SUBTOTAL(3,$B$3:B1372)</f>
        <v>625</v>
      </c>
      <c r="B1372" s="71"/>
      <c r="C1372" s="71"/>
      <c r="D1372" s="71"/>
      <c r="E1372" s="71"/>
      <c r="F1372" s="71"/>
      <c r="G1372" s="71"/>
    </row>
    <row r="1373" spans="1:7" ht="60" customHeight="1">
      <c r="A1373" s="71">
        <f>SUBTOTAL(3,$B$3:B1373)</f>
        <v>625</v>
      </c>
      <c r="B1373" s="71"/>
      <c r="C1373" s="71"/>
      <c r="D1373" s="71"/>
      <c r="E1373" s="71"/>
      <c r="F1373" s="71"/>
      <c r="G1373" s="71"/>
    </row>
    <row r="1374" spans="1:7" ht="60" customHeight="1">
      <c r="A1374" s="71">
        <f>SUBTOTAL(3,$B$3:B1374)</f>
        <v>625</v>
      </c>
      <c r="B1374" s="71"/>
      <c r="C1374" s="71"/>
      <c r="D1374" s="71"/>
      <c r="E1374" s="71"/>
      <c r="F1374" s="71"/>
      <c r="G1374" s="71"/>
    </row>
    <row r="1375" spans="1:7" ht="60" customHeight="1">
      <c r="A1375" s="71">
        <f>SUBTOTAL(3,$B$3:B1375)</f>
        <v>625</v>
      </c>
      <c r="B1375" s="71"/>
      <c r="C1375" s="71"/>
      <c r="D1375" s="71"/>
      <c r="E1375" s="71"/>
      <c r="F1375" s="71"/>
      <c r="G1375" s="71"/>
    </row>
    <row r="1376" spans="1:7" ht="60" customHeight="1">
      <c r="A1376" s="71">
        <f>SUBTOTAL(3,$B$3:B1376)</f>
        <v>625</v>
      </c>
      <c r="B1376" s="71"/>
      <c r="C1376" s="71"/>
      <c r="D1376" s="71"/>
      <c r="E1376" s="71"/>
      <c r="F1376" s="71"/>
      <c r="G1376" s="71"/>
    </row>
    <row r="1377" spans="1:7" ht="60" customHeight="1">
      <c r="A1377" s="71">
        <f>SUBTOTAL(3,$B$3:B1377)</f>
        <v>625</v>
      </c>
      <c r="B1377" s="71"/>
      <c r="C1377" s="71"/>
      <c r="D1377" s="71"/>
      <c r="E1377" s="71"/>
      <c r="F1377" s="71"/>
      <c r="G1377" s="71"/>
    </row>
    <row r="1378" spans="1:7" ht="60" customHeight="1">
      <c r="A1378" s="71">
        <f>SUBTOTAL(3,$B$3:B1378)</f>
        <v>625</v>
      </c>
      <c r="B1378" s="71"/>
      <c r="C1378" s="71"/>
      <c r="D1378" s="71"/>
      <c r="E1378" s="71"/>
      <c r="F1378" s="71"/>
      <c r="G1378" s="71"/>
    </row>
    <row r="1379" spans="1:7" ht="60" customHeight="1">
      <c r="A1379" s="71">
        <f>SUBTOTAL(3,$B$3:B1379)</f>
        <v>625</v>
      </c>
      <c r="B1379" s="71"/>
      <c r="C1379" s="71"/>
      <c r="D1379" s="71"/>
      <c r="E1379" s="71"/>
      <c r="F1379" s="71"/>
      <c r="G1379" s="71"/>
    </row>
    <row r="1380" spans="1:7" ht="60" customHeight="1">
      <c r="A1380" s="71">
        <f>SUBTOTAL(3,$B$3:B1380)</f>
        <v>625</v>
      </c>
      <c r="B1380" s="71"/>
      <c r="C1380" s="71"/>
      <c r="D1380" s="71"/>
      <c r="E1380" s="71"/>
      <c r="F1380" s="71"/>
      <c r="G1380" s="71"/>
    </row>
    <row r="1381" spans="1:7" ht="60" customHeight="1">
      <c r="A1381" s="71">
        <f>SUBTOTAL(3,$B$3:B1381)</f>
        <v>625</v>
      </c>
      <c r="B1381" s="71"/>
      <c r="C1381" s="71"/>
      <c r="D1381" s="71"/>
      <c r="E1381" s="71"/>
      <c r="F1381" s="71"/>
      <c r="G1381" s="71"/>
    </row>
    <row r="1382" spans="1:7" ht="60" customHeight="1">
      <c r="A1382" s="71">
        <f>SUBTOTAL(3,$B$3:B1382)</f>
        <v>625</v>
      </c>
      <c r="B1382" s="71"/>
      <c r="C1382" s="71"/>
      <c r="D1382" s="71"/>
      <c r="E1382" s="71"/>
      <c r="F1382" s="71"/>
      <c r="G1382" s="71"/>
    </row>
    <row r="1383" spans="1:7" ht="60" customHeight="1">
      <c r="A1383" s="71">
        <f>SUBTOTAL(3,$B$3:B1383)</f>
        <v>625</v>
      </c>
      <c r="B1383" s="71"/>
      <c r="C1383" s="71"/>
      <c r="D1383" s="71"/>
      <c r="E1383" s="71"/>
      <c r="F1383" s="71"/>
      <c r="G1383" s="71"/>
    </row>
    <row r="1384" spans="1:7" ht="60" customHeight="1">
      <c r="A1384" s="71">
        <f>SUBTOTAL(3,$B$3:B1384)</f>
        <v>625</v>
      </c>
      <c r="B1384" s="71"/>
      <c r="C1384" s="71"/>
      <c r="D1384" s="71"/>
      <c r="E1384" s="71"/>
      <c r="F1384" s="71"/>
      <c r="G1384" s="71"/>
    </row>
    <row r="1385" spans="1:7" ht="60" customHeight="1">
      <c r="A1385" s="71">
        <f>SUBTOTAL(3,$B$3:B1385)</f>
        <v>625</v>
      </c>
      <c r="B1385" s="71"/>
      <c r="C1385" s="71"/>
      <c r="D1385" s="71"/>
      <c r="E1385" s="71"/>
      <c r="F1385" s="71"/>
      <c r="G1385" s="71"/>
    </row>
    <row r="1386" spans="1:7" ht="60" customHeight="1">
      <c r="A1386" s="71">
        <f>SUBTOTAL(3,$B$3:B1386)</f>
        <v>625</v>
      </c>
      <c r="B1386" s="71"/>
      <c r="C1386" s="71"/>
      <c r="D1386" s="71"/>
      <c r="E1386" s="71"/>
      <c r="F1386" s="71"/>
      <c r="G1386" s="71"/>
    </row>
    <row r="1387" spans="1:7" ht="60" customHeight="1">
      <c r="A1387" s="71">
        <f>SUBTOTAL(3,$B$3:B1387)</f>
        <v>625</v>
      </c>
      <c r="B1387" s="71"/>
      <c r="C1387" s="71"/>
      <c r="D1387" s="71"/>
      <c r="E1387" s="71"/>
      <c r="F1387" s="71"/>
      <c r="G1387" s="71"/>
    </row>
    <row r="1388" spans="1:7" ht="60" customHeight="1">
      <c r="A1388" s="71">
        <f>SUBTOTAL(3,$B$3:B1388)</f>
        <v>625</v>
      </c>
      <c r="B1388" s="71"/>
      <c r="C1388" s="71"/>
      <c r="D1388" s="71"/>
      <c r="E1388" s="71"/>
      <c r="F1388" s="71"/>
      <c r="G1388" s="71"/>
    </row>
    <row r="1389" spans="1:7" ht="60" customHeight="1">
      <c r="A1389" s="71">
        <f>SUBTOTAL(3,$B$3:B1389)</f>
        <v>625</v>
      </c>
      <c r="B1389" s="71"/>
      <c r="C1389" s="71"/>
      <c r="D1389" s="71"/>
      <c r="E1389" s="71"/>
      <c r="F1389" s="71"/>
      <c r="G1389" s="71"/>
    </row>
    <row r="1390" spans="1:7" ht="60" customHeight="1">
      <c r="A1390" s="71">
        <f>SUBTOTAL(3,$B$3:B1390)</f>
        <v>625</v>
      </c>
      <c r="B1390" s="71"/>
      <c r="C1390" s="71"/>
      <c r="D1390" s="71"/>
      <c r="E1390" s="71"/>
      <c r="F1390" s="71"/>
      <c r="G1390" s="71"/>
    </row>
    <row r="1391" spans="1:7" ht="60" customHeight="1">
      <c r="A1391" s="71">
        <f>SUBTOTAL(3,$B$3:B1391)</f>
        <v>625</v>
      </c>
      <c r="B1391" s="71"/>
      <c r="C1391" s="71"/>
      <c r="D1391" s="71"/>
      <c r="E1391" s="71"/>
      <c r="F1391" s="71"/>
      <c r="G1391" s="71"/>
    </row>
    <row r="1392" spans="1:7" ht="60" customHeight="1">
      <c r="A1392" s="71">
        <f>SUBTOTAL(3,$B$3:B1392)</f>
        <v>625</v>
      </c>
      <c r="B1392" s="71"/>
      <c r="C1392" s="71"/>
      <c r="D1392" s="71"/>
      <c r="E1392" s="71"/>
      <c r="F1392" s="71"/>
      <c r="G1392" s="71"/>
    </row>
    <row r="1393" spans="1:7" ht="60" customHeight="1">
      <c r="A1393" s="71">
        <f>SUBTOTAL(3,$B$3:B1393)</f>
        <v>625</v>
      </c>
      <c r="B1393" s="71"/>
      <c r="C1393" s="71"/>
      <c r="D1393" s="71"/>
      <c r="E1393" s="71"/>
      <c r="F1393" s="71"/>
      <c r="G1393" s="71"/>
    </row>
    <row r="1394" spans="1:7" ht="60" customHeight="1">
      <c r="A1394" s="71">
        <f>SUBTOTAL(3,$B$3:B1394)</f>
        <v>625</v>
      </c>
      <c r="B1394" s="71"/>
      <c r="C1394" s="71"/>
      <c r="D1394" s="71"/>
      <c r="E1394" s="71"/>
      <c r="F1394" s="71"/>
      <c r="G1394" s="71"/>
    </row>
    <row r="1395" spans="1:7" ht="60" customHeight="1">
      <c r="A1395" s="71">
        <f>SUBTOTAL(3,$B$3:B1395)</f>
        <v>625</v>
      </c>
      <c r="B1395" s="71"/>
      <c r="C1395" s="71"/>
      <c r="D1395" s="71"/>
      <c r="E1395" s="71"/>
      <c r="F1395" s="71"/>
      <c r="G1395" s="71"/>
    </row>
    <row r="1396" spans="1:7" ht="60" customHeight="1">
      <c r="A1396" s="71">
        <f>SUBTOTAL(3,$B$3:B1396)</f>
        <v>625</v>
      </c>
      <c r="B1396" s="71"/>
      <c r="C1396" s="71"/>
      <c r="D1396" s="71"/>
      <c r="E1396" s="71"/>
      <c r="F1396" s="71"/>
      <c r="G1396" s="71"/>
    </row>
    <row r="1397" spans="1:7" ht="60" customHeight="1">
      <c r="A1397" s="71">
        <f>SUBTOTAL(3,$B$3:B1397)</f>
        <v>625</v>
      </c>
      <c r="B1397" s="71"/>
      <c r="C1397" s="71"/>
      <c r="D1397" s="71"/>
      <c r="E1397" s="71"/>
      <c r="F1397" s="71"/>
      <c r="G1397" s="71"/>
    </row>
    <row r="1398" spans="1:7" ht="60" customHeight="1">
      <c r="A1398" s="71">
        <f>SUBTOTAL(3,$B$3:B1398)</f>
        <v>625</v>
      </c>
      <c r="B1398" s="71"/>
      <c r="C1398" s="71"/>
      <c r="D1398" s="71"/>
      <c r="E1398" s="71"/>
      <c r="F1398" s="71"/>
      <c r="G1398" s="71"/>
    </row>
    <row r="1399" spans="1:7" ht="60" customHeight="1">
      <c r="A1399" s="71">
        <f>SUBTOTAL(3,$B$3:B1399)</f>
        <v>625</v>
      </c>
      <c r="B1399" s="71"/>
      <c r="C1399" s="71"/>
      <c r="D1399" s="71"/>
      <c r="E1399" s="71"/>
      <c r="F1399" s="71"/>
      <c r="G1399" s="71"/>
    </row>
    <row r="1400" spans="1:7" ht="60" customHeight="1">
      <c r="A1400" s="71">
        <f>SUBTOTAL(3,$B$3:B1400)</f>
        <v>625</v>
      </c>
      <c r="B1400" s="71"/>
      <c r="C1400" s="71"/>
      <c r="D1400" s="71"/>
      <c r="E1400" s="71"/>
      <c r="F1400" s="71"/>
      <c r="G1400" s="71"/>
    </row>
    <row r="1401" spans="1:7" ht="60" customHeight="1">
      <c r="A1401" s="71">
        <f>SUBTOTAL(3,$B$3:B1401)</f>
        <v>625</v>
      </c>
      <c r="B1401" s="71"/>
      <c r="C1401" s="71"/>
      <c r="D1401" s="71"/>
      <c r="E1401" s="71"/>
      <c r="F1401" s="71"/>
      <c r="G1401" s="71"/>
    </row>
    <row r="1402" spans="1:7" ht="60" customHeight="1">
      <c r="A1402" s="71">
        <f>SUBTOTAL(3,$B$3:B1402)</f>
        <v>625</v>
      </c>
      <c r="B1402" s="71"/>
      <c r="C1402" s="71"/>
      <c r="D1402" s="71"/>
      <c r="E1402" s="71"/>
      <c r="F1402" s="71"/>
      <c r="G1402" s="71"/>
    </row>
    <row r="1403" spans="1:7" ht="60" customHeight="1">
      <c r="A1403" s="71">
        <f>SUBTOTAL(3,$B$3:B1403)</f>
        <v>625</v>
      </c>
      <c r="B1403" s="71"/>
      <c r="C1403" s="71"/>
      <c r="D1403" s="71"/>
      <c r="E1403" s="71"/>
      <c r="F1403" s="71"/>
      <c r="G1403" s="71"/>
    </row>
    <row r="1404" spans="1:7" ht="60" customHeight="1">
      <c r="A1404" s="71">
        <f>SUBTOTAL(3,$B$3:B1404)</f>
        <v>625</v>
      </c>
      <c r="B1404" s="71"/>
      <c r="C1404" s="71"/>
      <c r="D1404" s="71"/>
      <c r="E1404" s="71"/>
      <c r="F1404" s="71"/>
      <c r="G1404" s="71"/>
    </row>
    <row r="1405" spans="1:7" ht="60" customHeight="1">
      <c r="A1405" s="71">
        <f>SUBTOTAL(3,$B$3:B1405)</f>
        <v>625</v>
      </c>
      <c r="B1405" s="71"/>
      <c r="C1405" s="71"/>
      <c r="D1405" s="71"/>
      <c r="E1405" s="71"/>
      <c r="F1405" s="71"/>
      <c r="G1405" s="71"/>
    </row>
    <row r="1406" spans="1:7" ht="60" customHeight="1">
      <c r="A1406" s="71">
        <f>SUBTOTAL(3,$B$3:B1406)</f>
        <v>625</v>
      </c>
      <c r="B1406" s="71"/>
      <c r="C1406" s="71"/>
      <c r="D1406" s="71"/>
      <c r="E1406" s="71"/>
      <c r="F1406" s="71"/>
      <c r="G1406" s="71"/>
    </row>
    <row r="1407" spans="1:7" ht="60" customHeight="1">
      <c r="A1407" s="71">
        <f>SUBTOTAL(3,$B$3:B1407)</f>
        <v>625</v>
      </c>
      <c r="B1407" s="71"/>
      <c r="C1407" s="71"/>
      <c r="D1407" s="71"/>
      <c r="E1407" s="71"/>
      <c r="F1407" s="71"/>
      <c r="G1407" s="71"/>
    </row>
    <row r="1408" spans="1:7" ht="60" customHeight="1">
      <c r="A1408" s="71">
        <f>SUBTOTAL(3,$B$3:B1408)</f>
        <v>625</v>
      </c>
      <c r="B1408" s="71"/>
      <c r="C1408" s="71"/>
      <c r="D1408" s="71"/>
      <c r="E1408" s="71"/>
      <c r="F1408" s="71"/>
      <c r="G1408" s="71"/>
    </row>
    <row r="1409" spans="1:7" ht="60" customHeight="1">
      <c r="A1409" s="71">
        <f>SUBTOTAL(3,$B$3:B1409)</f>
        <v>625</v>
      </c>
      <c r="B1409" s="71"/>
      <c r="C1409" s="71"/>
      <c r="D1409" s="71"/>
      <c r="E1409" s="71"/>
      <c r="F1409" s="71"/>
      <c r="G1409" s="71"/>
    </row>
    <row r="1410" spans="1:7" ht="60" customHeight="1">
      <c r="A1410" s="71">
        <f>SUBTOTAL(3,$B$3:B1410)</f>
        <v>625</v>
      </c>
      <c r="B1410" s="71"/>
      <c r="C1410" s="71"/>
      <c r="D1410" s="71"/>
      <c r="E1410" s="71"/>
      <c r="F1410" s="71"/>
      <c r="G1410" s="71"/>
    </row>
    <row r="1411" spans="1:7" ht="60" customHeight="1">
      <c r="A1411" s="71">
        <f>SUBTOTAL(3,$B$3:B1411)</f>
        <v>625</v>
      </c>
      <c r="B1411" s="71"/>
      <c r="C1411" s="71"/>
      <c r="D1411" s="71"/>
      <c r="E1411" s="71"/>
      <c r="F1411" s="71"/>
      <c r="G1411" s="71"/>
    </row>
    <row r="1412" spans="1:7" ht="60" customHeight="1">
      <c r="A1412" s="71">
        <f>SUBTOTAL(3,$B$3:B1412)</f>
        <v>625</v>
      </c>
      <c r="B1412" s="71"/>
      <c r="C1412" s="71"/>
      <c r="D1412" s="71"/>
      <c r="E1412" s="71"/>
      <c r="F1412" s="71"/>
      <c r="G1412" s="71"/>
    </row>
    <row r="1413" spans="1:7" ht="60" customHeight="1">
      <c r="A1413" s="71">
        <f>SUBTOTAL(3,$B$3:B1413)</f>
        <v>625</v>
      </c>
      <c r="B1413" s="71"/>
      <c r="C1413" s="71"/>
      <c r="D1413" s="71"/>
      <c r="E1413" s="71"/>
      <c r="F1413" s="71"/>
      <c r="G1413" s="71"/>
    </row>
    <row r="1414" spans="1:7" ht="60" customHeight="1">
      <c r="A1414" s="71">
        <f>SUBTOTAL(3,$B$3:B1414)</f>
        <v>625</v>
      </c>
      <c r="B1414" s="71"/>
      <c r="C1414" s="71"/>
      <c r="D1414" s="71"/>
      <c r="E1414" s="71"/>
      <c r="F1414" s="71"/>
      <c r="G1414" s="71"/>
    </row>
    <row r="1415" spans="1:7" ht="60" customHeight="1">
      <c r="A1415" s="71">
        <f>SUBTOTAL(3,$B$3:B1415)</f>
        <v>625</v>
      </c>
      <c r="B1415" s="71"/>
      <c r="C1415" s="71"/>
      <c r="D1415" s="71"/>
      <c r="E1415" s="71"/>
      <c r="F1415" s="71"/>
      <c r="G1415" s="71"/>
    </row>
    <row r="1416" spans="1:7" ht="60" customHeight="1">
      <c r="A1416" s="71">
        <f>SUBTOTAL(3,$B$3:B1416)</f>
        <v>625</v>
      </c>
      <c r="B1416" s="71"/>
      <c r="C1416" s="71"/>
      <c r="D1416" s="71"/>
      <c r="E1416" s="71"/>
      <c r="F1416" s="71"/>
      <c r="G1416" s="71"/>
    </row>
    <row r="1417" spans="1:7" ht="60" customHeight="1">
      <c r="A1417" s="71">
        <f>SUBTOTAL(3,$B$3:B1417)</f>
        <v>625</v>
      </c>
      <c r="B1417" s="71"/>
      <c r="C1417" s="71"/>
      <c r="D1417" s="71"/>
      <c r="E1417" s="71"/>
      <c r="F1417" s="71"/>
      <c r="G1417" s="71"/>
    </row>
    <row r="1418" spans="1:7" ht="60" customHeight="1">
      <c r="A1418" s="71">
        <f>SUBTOTAL(3,$B$3:B1418)</f>
        <v>625</v>
      </c>
      <c r="B1418" s="71"/>
      <c r="C1418" s="71"/>
      <c r="D1418" s="71"/>
      <c r="E1418" s="71"/>
      <c r="F1418" s="71"/>
      <c r="G1418" s="71"/>
    </row>
    <row r="1419" spans="1:7" ht="60" customHeight="1">
      <c r="A1419" s="71">
        <f>SUBTOTAL(3,$B$3:B1419)</f>
        <v>625</v>
      </c>
      <c r="B1419" s="71"/>
      <c r="C1419" s="71"/>
      <c r="D1419" s="71"/>
      <c r="E1419" s="71"/>
      <c r="F1419" s="71"/>
      <c r="G1419" s="71"/>
    </row>
    <row r="1420" spans="1:7" ht="60" customHeight="1">
      <c r="A1420" s="71">
        <f>SUBTOTAL(3,$B$3:B1420)</f>
        <v>625</v>
      </c>
      <c r="B1420" s="71"/>
      <c r="C1420" s="71"/>
      <c r="D1420" s="71"/>
      <c r="E1420" s="71"/>
      <c r="F1420" s="71"/>
      <c r="G1420" s="71"/>
    </row>
    <row r="1421" spans="1:7" ht="60" customHeight="1">
      <c r="A1421" s="71">
        <f>SUBTOTAL(3,$B$3:B1421)</f>
        <v>625</v>
      </c>
      <c r="B1421" s="71"/>
      <c r="C1421" s="71"/>
      <c r="D1421" s="71"/>
      <c r="E1421" s="71"/>
      <c r="F1421" s="71"/>
      <c r="G1421" s="71"/>
    </row>
    <row r="1422" spans="1:7" ht="60" customHeight="1">
      <c r="A1422" s="71">
        <f>SUBTOTAL(3,$B$3:B1422)</f>
        <v>625</v>
      </c>
      <c r="B1422" s="71"/>
      <c r="C1422" s="71"/>
      <c r="D1422" s="71"/>
      <c r="E1422" s="71"/>
      <c r="F1422" s="71"/>
      <c r="G1422" s="71"/>
    </row>
    <row r="1423" spans="1:7" ht="60" customHeight="1">
      <c r="A1423" s="71">
        <f>SUBTOTAL(3,$B$3:B1423)</f>
        <v>625</v>
      </c>
      <c r="B1423" s="71"/>
      <c r="C1423" s="71"/>
      <c r="D1423" s="71"/>
      <c r="E1423" s="71"/>
      <c r="F1423" s="71"/>
      <c r="G1423" s="71"/>
    </row>
    <row r="1424" spans="1:7" ht="60" customHeight="1">
      <c r="A1424" s="71">
        <f>SUBTOTAL(3,$B$3:B1424)</f>
        <v>625</v>
      </c>
      <c r="B1424" s="71"/>
      <c r="C1424" s="71"/>
      <c r="D1424" s="71"/>
      <c r="E1424" s="71"/>
      <c r="F1424" s="71"/>
      <c r="G1424" s="71"/>
    </row>
    <row r="1425" spans="1:7" ht="60" customHeight="1">
      <c r="A1425" s="71">
        <f>SUBTOTAL(3,$B$3:B1425)</f>
        <v>625</v>
      </c>
      <c r="B1425" s="71"/>
      <c r="C1425" s="71"/>
      <c r="D1425" s="71"/>
      <c r="E1425" s="71"/>
      <c r="F1425" s="71"/>
      <c r="G1425" s="71"/>
    </row>
    <row r="1426" spans="1:7" ht="60" customHeight="1">
      <c r="A1426" s="71">
        <f>SUBTOTAL(3,$B$3:B1426)</f>
        <v>625</v>
      </c>
      <c r="B1426" s="71"/>
      <c r="C1426" s="71"/>
      <c r="D1426" s="71"/>
      <c r="E1426" s="71"/>
      <c r="F1426" s="71"/>
      <c r="G1426" s="71"/>
    </row>
    <row r="1427" spans="1:7" ht="60" customHeight="1">
      <c r="A1427" s="71">
        <f>SUBTOTAL(3,$B$3:B1427)</f>
        <v>625</v>
      </c>
      <c r="B1427" s="71"/>
      <c r="C1427" s="71"/>
      <c r="D1427" s="71"/>
      <c r="E1427" s="71"/>
      <c r="F1427" s="71"/>
      <c r="G1427" s="71"/>
    </row>
    <row r="1428" spans="1:7" ht="60" customHeight="1">
      <c r="A1428" s="71">
        <f>SUBTOTAL(3,$B$3:B1428)</f>
        <v>625</v>
      </c>
      <c r="B1428" s="71"/>
      <c r="C1428" s="71"/>
      <c r="D1428" s="71"/>
      <c r="E1428" s="71"/>
      <c r="F1428" s="71"/>
      <c r="G1428" s="71"/>
    </row>
    <row r="1429" spans="1:7" ht="60" customHeight="1">
      <c r="A1429" s="71">
        <f>SUBTOTAL(3,$B$3:B1429)</f>
        <v>625</v>
      </c>
      <c r="B1429" s="71"/>
      <c r="C1429" s="71"/>
      <c r="D1429" s="71"/>
      <c r="E1429" s="71"/>
      <c r="F1429" s="71"/>
      <c r="G1429" s="71"/>
    </row>
    <row r="1430" spans="1:7" ht="60" customHeight="1">
      <c r="A1430" s="71">
        <f>SUBTOTAL(3,$B$3:B1430)</f>
        <v>625</v>
      </c>
      <c r="B1430" s="71"/>
      <c r="C1430" s="71"/>
      <c r="D1430" s="71"/>
      <c r="E1430" s="71"/>
      <c r="F1430" s="71"/>
      <c r="G1430" s="71"/>
    </row>
    <row r="1431" spans="1:7" ht="60" customHeight="1">
      <c r="A1431" s="71">
        <f>SUBTOTAL(3,$B$3:B1431)</f>
        <v>625</v>
      </c>
      <c r="B1431" s="71"/>
      <c r="C1431" s="71"/>
      <c r="D1431" s="71"/>
      <c r="E1431" s="71"/>
      <c r="F1431" s="71"/>
      <c r="G1431" s="71"/>
    </row>
    <row r="1432" spans="1:7" ht="60" customHeight="1">
      <c r="A1432" s="71">
        <f>SUBTOTAL(3,$B$3:B1432)</f>
        <v>625</v>
      </c>
      <c r="B1432" s="71"/>
      <c r="C1432" s="71"/>
      <c r="D1432" s="71"/>
      <c r="E1432" s="71"/>
      <c r="F1432" s="71"/>
      <c r="G1432" s="71"/>
    </row>
    <row r="1433" spans="1:7" ht="60" customHeight="1">
      <c r="A1433" s="71">
        <f>SUBTOTAL(3,$B$3:B1433)</f>
        <v>625</v>
      </c>
      <c r="B1433" s="71"/>
      <c r="C1433" s="71"/>
      <c r="D1433" s="71"/>
      <c r="E1433" s="71"/>
      <c r="F1433" s="71"/>
      <c r="G1433" s="71"/>
    </row>
    <row r="1434" spans="1:7" ht="60" customHeight="1">
      <c r="A1434" s="71">
        <f>SUBTOTAL(3,$B$3:B1434)</f>
        <v>625</v>
      </c>
      <c r="B1434" s="71"/>
      <c r="C1434" s="71"/>
      <c r="D1434" s="71"/>
      <c r="E1434" s="71"/>
      <c r="F1434" s="71"/>
      <c r="G1434" s="71"/>
    </row>
    <row r="1435" spans="1:7" ht="60" customHeight="1">
      <c r="A1435" s="71">
        <f>SUBTOTAL(3,$B$3:B1435)</f>
        <v>625</v>
      </c>
      <c r="B1435" s="71"/>
      <c r="C1435" s="71"/>
      <c r="D1435" s="71"/>
      <c r="E1435" s="71"/>
      <c r="F1435" s="71"/>
      <c r="G1435" s="71"/>
    </row>
    <row r="1436" spans="1:7" ht="60" customHeight="1">
      <c r="A1436" s="71">
        <f>SUBTOTAL(3,$B$3:B1436)</f>
        <v>625</v>
      </c>
      <c r="B1436" s="71"/>
      <c r="C1436" s="71"/>
      <c r="D1436" s="71"/>
      <c r="E1436" s="71"/>
      <c r="F1436" s="71"/>
      <c r="G1436" s="71"/>
    </row>
    <row r="1437" spans="1:7" ht="60" customHeight="1">
      <c r="A1437" s="71">
        <f>SUBTOTAL(3,$B$3:B1437)</f>
        <v>625</v>
      </c>
      <c r="B1437" s="71"/>
      <c r="C1437" s="71"/>
      <c r="D1437" s="71"/>
      <c r="E1437" s="71"/>
      <c r="F1437" s="71"/>
      <c r="G1437" s="71"/>
    </row>
    <row r="1438" spans="1:7" ht="60" customHeight="1">
      <c r="A1438" s="71">
        <f>SUBTOTAL(3,$B$3:B1438)</f>
        <v>625</v>
      </c>
      <c r="B1438" s="71"/>
      <c r="C1438" s="71"/>
      <c r="D1438" s="71"/>
      <c r="E1438" s="71"/>
      <c r="F1438" s="71"/>
      <c r="G1438" s="71"/>
    </row>
    <row r="1439" spans="1:7" ht="60" customHeight="1">
      <c r="A1439" s="71">
        <f>SUBTOTAL(3,$B$3:B1439)</f>
        <v>625</v>
      </c>
      <c r="B1439" s="71"/>
      <c r="C1439" s="71"/>
      <c r="D1439" s="71"/>
      <c r="E1439" s="71"/>
      <c r="F1439" s="71"/>
      <c r="G1439" s="71"/>
    </row>
    <row r="1440" spans="1:7" ht="60" customHeight="1">
      <c r="A1440" s="71">
        <f>SUBTOTAL(3,$B$3:B1440)</f>
        <v>625</v>
      </c>
      <c r="B1440" s="71"/>
      <c r="C1440" s="71"/>
      <c r="D1440" s="71"/>
      <c r="E1440" s="71"/>
      <c r="F1440" s="71"/>
      <c r="G1440" s="71"/>
    </row>
    <row r="1441" spans="1:7" ht="60" customHeight="1">
      <c r="A1441" s="71">
        <f>SUBTOTAL(3,$B$3:B1441)</f>
        <v>625</v>
      </c>
      <c r="B1441" s="71"/>
      <c r="C1441" s="71"/>
      <c r="D1441" s="71"/>
      <c r="E1441" s="71"/>
      <c r="F1441" s="71"/>
      <c r="G1441" s="71"/>
    </row>
    <row r="1442" spans="1:7" ht="60" customHeight="1">
      <c r="A1442" s="71">
        <f>SUBTOTAL(3,$B$3:B1442)</f>
        <v>625</v>
      </c>
      <c r="B1442" s="71"/>
      <c r="C1442" s="71"/>
      <c r="D1442" s="71"/>
      <c r="E1442" s="71"/>
      <c r="F1442" s="71"/>
      <c r="G1442" s="71"/>
    </row>
    <row r="1443" spans="1:7" ht="60" customHeight="1">
      <c r="A1443" s="71">
        <f>SUBTOTAL(3,$B$3:B1443)</f>
        <v>625</v>
      </c>
      <c r="B1443" s="71"/>
      <c r="C1443" s="71"/>
      <c r="D1443" s="71"/>
      <c r="E1443" s="71"/>
      <c r="F1443" s="71"/>
      <c r="G1443" s="71"/>
    </row>
    <row r="1444" spans="1:7" ht="60" customHeight="1">
      <c r="A1444" s="71">
        <f>SUBTOTAL(3,$B$3:B1444)</f>
        <v>625</v>
      </c>
      <c r="B1444" s="71"/>
      <c r="C1444" s="71"/>
      <c r="D1444" s="71"/>
      <c r="E1444" s="71"/>
      <c r="F1444" s="71"/>
      <c r="G1444" s="71"/>
    </row>
    <row r="1445" spans="1:7" ht="60" customHeight="1">
      <c r="A1445" s="71">
        <f>SUBTOTAL(3,$B$3:B1445)</f>
        <v>625</v>
      </c>
      <c r="B1445" s="71"/>
      <c r="C1445" s="71"/>
      <c r="D1445" s="71"/>
      <c r="E1445" s="71"/>
      <c r="F1445" s="71"/>
      <c r="G1445" s="71"/>
    </row>
    <row r="1446" spans="1:7" ht="60" customHeight="1">
      <c r="A1446" s="71">
        <f>SUBTOTAL(3,$B$3:B1446)</f>
        <v>625</v>
      </c>
      <c r="B1446" s="71"/>
      <c r="C1446" s="71"/>
      <c r="D1446" s="71"/>
      <c r="E1446" s="71"/>
      <c r="F1446" s="71"/>
      <c r="G1446" s="71"/>
    </row>
    <row r="1447" spans="1:7" ht="60" customHeight="1">
      <c r="A1447" s="71">
        <f>SUBTOTAL(3,$B$3:B1447)</f>
        <v>625</v>
      </c>
      <c r="B1447" s="71"/>
      <c r="C1447" s="71"/>
      <c r="D1447" s="71"/>
      <c r="E1447" s="71"/>
      <c r="F1447" s="71"/>
      <c r="G1447" s="71"/>
    </row>
    <row r="1448" spans="1:7" ht="60" customHeight="1">
      <c r="A1448" s="71">
        <f>SUBTOTAL(3,$B$3:B1448)</f>
        <v>625</v>
      </c>
      <c r="B1448" s="71"/>
      <c r="C1448" s="71"/>
      <c r="D1448" s="71"/>
      <c r="E1448" s="71"/>
      <c r="F1448" s="71"/>
      <c r="G1448" s="71"/>
    </row>
    <row r="1449" spans="1:7" ht="60" customHeight="1">
      <c r="A1449" s="71">
        <f>SUBTOTAL(3,$B$3:B1449)</f>
        <v>625</v>
      </c>
      <c r="B1449" s="71"/>
      <c r="C1449" s="71"/>
      <c r="D1449" s="71"/>
      <c r="E1449" s="71"/>
      <c r="F1449" s="71"/>
      <c r="G1449" s="71"/>
    </row>
    <row r="1450" spans="1:7" ht="60" customHeight="1">
      <c r="A1450" s="71">
        <f>SUBTOTAL(3,$B$3:B1450)</f>
        <v>625</v>
      </c>
      <c r="B1450" s="71"/>
      <c r="C1450" s="71"/>
      <c r="D1450" s="71"/>
      <c r="E1450" s="71"/>
      <c r="F1450" s="71"/>
      <c r="G1450" s="71"/>
    </row>
    <row r="1451" spans="1:7" ht="60" customHeight="1">
      <c r="A1451" s="71">
        <f>SUBTOTAL(3,$B$3:B1451)</f>
        <v>625</v>
      </c>
      <c r="B1451" s="71"/>
      <c r="C1451" s="71"/>
      <c r="D1451" s="71"/>
      <c r="E1451" s="71"/>
      <c r="F1451" s="71"/>
      <c r="G1451" s="71"/>
    </row>
    <row r="1452" spans="1:7" ht="60" customHeight="1">
      <c r="A1452" s="71">
        <f>SUBTOTAL(3,$B$3:B1452)</f>
        <v>625</v>
      </c>
      <c r="B1452" s="71"/>
      <c r="C1452" s="71"/>
      <c r="D1452" s="71"/>
      <c r="E1452" s="71"/>
      <c r="F1452" s="71"/>
      <c r="G1452" s="71"/>
    </row>
    <row r="1453" spans="1:7" ht="60" customHeight="1">
      <c r="A1453" s="71">
        <f>SUBTOTAL(3,$B$3:B1453)</f>
        <v>625</v>
      </c>
      <c r="B1453" s="71"/>
      <c r="C1453" s="71"/>
      <c r="D1453" s="71"/>
      <c r="E1453" s="71"/>
      <c r="F1453" s="71"/>
      <c r="G1453" s="71"/>
    </row>
    <row r="1454" spans="1:7" ht="60" customHeight="1">
      <c r="A1454" s="71">
        <f>SUBTOTAL(3,$B$3:B1454)</f>
        <v>625</v>
      </c>
      <c r="B1454" s="71"/>
      <c r="C1454" s="71"/>
      <c r="D1454" s="71"/>
      <c r="E1454" s="71"/>
      <c r="F1454" s="71"/>
      <c r="G1454" s="71"/>
    </row>
    <row r="1455" spans="1:7" ht="60" customHeight="1">
      <c r="A1455" s="71">
        <f>SUBTOTAL(3,$B$3:B1455)</f>
        <v>625</v>
      </c>
      <c r="B1455" s="71"/>
      <c r="C1455" s="71"/>
      <c r="D1455" s="71"/>
      <c r="E1455" s="71"/>
      <c r="F1455" s="71"/>
      <c r="G1455" s="71"/>
    </row>
    <row r="1456" spans="1:7" ht="60" customHeight="1">
      <c r="A1456" s="71">
        <f>SUBTOTAL(3,$B$3:B1456)</f>
        <v>625</v>
      </c>
      <c r="B1456" s="71"/>
      <c r="C1456" s="71"/>
      <c r="D1456" s="71"/>
      <c r="E1456" s="71"/>
      <c r="F1456" s="71"/>
      <c r="G1456" s="71"/>
    </row>
    <row r="1457" spans="1:7" ht="60" customHeight="1">
      <c r="A1457" s="71">
        <f>SUBTOTAL(3,$B$3:B1457)</f>
        <v>625</v>
      </c>
      <c r="B1457" s="71"/>
      <c r="C1457" s="71"/>
      <c r="D1457" s="71"/>
      <c r="E1457" s="71"/>
      <c r="F1457" s="71"/>
      <c r="G1457" s="71"/>
    </row>
    <row r="1458" spans="1:7" ht="60" customHeight="1">
      <c r="A1458" s="71">
        <f>SUBTOTAL(3,$B$3:B1458)</f>
        <v>625</v>
      </c>
      <c r="B1458" s="71"/>
      <c r="C1458" s="71"/>
      <c r="D1458" s="71"/>
      <c r="E1458" s="71"/>
      <c r="F1458" s="71"/>
      <c r="G1458" s="71"/>
    </row>
    <row r="1459" spans="1:7" ht="60" customHeight="1">
      <c r="A1459" s="71">
        <f>SUBTOTAL(3,$B$3:B1459)</f>
        <v>625</v>
      </c>
      <c r="B1459" s="71"/>
      <c r="C1459" s="71"/>
      <c r="D1459" s="71"/>
      <c r="E1459" s="71"/>
      <c r="F1459" s="71"/>
      <c r="G1459" s="71"/>
    </row>
    <row r="1460" spans="1:7" ht="60" customHeight="1">
      <c r="A1460" s="71">
        <f>SUBTOTAL(3,$B$3:B1460)</f>
        <v>625</v>
      </c>
      <c r="B1460" s="71"/>
      <c r="C1460" s="71"/>
      <c r="D1460" s="71"/>
      <c r="E1460" s="71"/>
      <c r="F1460" s="71"/>
      <c r="G1460" s="71"/>
    </row>
    <row r="1461" spans="1:7" ht="60" customHeight="1">
      <c r="A1461" s="71">
        <f>SUBTOTAL(3,$B$3:B1461)</f>
        <v>625</v>
      </c>
      <c r="B1461" s="71"/>
      <c r="C1461" s="71"/>
      <c r="D1461" s="71"/>
      <c r="E1461" s="71"/>
      <c r="F1461" s="71"/>
      <c r="G1461" s="71"/>
    </row>
    <row r="1462" spans="1:7" ht="60" customHeight="1">
      <c r="A1462" s="71">
        <f>SUBTOTAL(3,$B$3:B1462)</f>
        <v>625</v>
      </c>
      <c r="B1462" s="71"/>
      <c r="C1462" s="71"/>
      <c r="D1462" s="71"/>
      <c r="E1462" s="71"/>
      <c r="F1462" s="71"/>
      <c r="G1462" s="71"/>
    </row>
    <row r="1463" spans="1:7" ht="60" customHeight="1">
      <c r="A1463" s="71">
        <f>SUBTOTAL(3,$B$3:B1463)</f>
        <v>625</v>
      </c>
      <c r="B1463" s="71"/>
      <c r="C1463" s="71"/>
      <c r="D1463" s="71"/>
      <c r="E1463" s="71"/>
      <c r="F1463" s="71"/>
      <c r="G1463" s="71"/>
    </row>
    <row r="1464" spans="1:7" ht="60" customHeight="1">
      <c r="A1464" s="71">
        <f>SUBTOTAL(3,$B$3:B1464)</f>
        <v>625</v>
      </c>
      <c r="B1464" s="71"/>
      <c r="C1464" s="71"/>
      <c r="D1464" s="71"/>
      <c r="E1464" s="71"/>
      <c r="F1464" s="71"/>
      <c r="G1464" s="71"/>
    </row>
    <row r="1465" spans="1:7" ht="60" customHeight="1">
      <c r="A1465" s="71">
        <f>SUBTOTAL(3,$B$3:B1465)</f>
        <v>625</v>
      </c>
      <c r="B1465" s="71"/>
      <c r="C1465" s="71"/>
      <c r="D1465" s="71"/>
      <c r="E1465" s="71"/>
      <c r="F1465" s="71"/>
      <c r="G1465" s="71"/>
    </row>
    <row r="1466" spans="1:7" ht="60" customHeight="1">
      <c r="A1466" s="71">
        <f>SUBTOTAL(3,$B$3:B1466)</f>
        <v>625</v>
      </c>
      <c r="B1466" s="71"/>
      <c r="C1466" s="71"/>
      <c r="D1466" s="71"/>
      <c r="E1466" s="71"/>
      <c r="F1466" s="71"/>
      <c r="G1466" s="71"/>
    </row>
    <row r="1467" spans="1:7" ht="60" customHeight="1">
      <c r="A1467" s="71">
        <f>SUBTOTAL(3,$B$3:B1467)</f>
        <v>625</v>
      </c>
      <c r="B1467" s="71"/>
      <c r="C1467" s="71"/>
      <c r="D1467" s="71"/>
      <c r="E1467" s="71"/>
      <c r="F1467" s="71"/>
      <c r="G1467" s="71"/>
    </row>
    <row r="1468" spans="1:7" ht="60" customHeight="1">
      <c r="A1468" s="71">
        <f>SUBTOTAL(3,$B$3:B1468)</f>
        <v>625</v>
      </c>
      <c r="B1468" s="71"/>
      <c r="C1468" s="71"/>
      <c r="D1468" s="71"/>
      <c r="E1468" s="71"/>
      <c r="F1468" s="71"/>
      <c r="G1468" s="71"/>
    </row>
    <row r="1469" spans="1:7" ht="60" customHeight="1">
      <c r="A1469" s="71">
        <f>SUBTOTAL(3,$B$3:B1469)</f>
        <v>625</v>
      </c>
      <c r="B1469" s="71"/>
      <c r="C1469" s="71"/>
      <c r="D1469" s="71"/>
      <c r="E1469" s="71"/>
      <c r="F1469" s="71"/>
      <c r="G1469" s="71"/>
    </row>
    <row r="1470" spans="1:7" ht="60" customHeight="1">
      <c r="A1470" s="71">
        <f>SUBTOTAL(3,$B$3:B1470)</f>
        <v>625</v>
      </c>
      <c r="B1470" s="71"/>
      <c r="C1470" s="71"/>
      <c r="D1470" s="71"/>
      <c r="E1470" s="71"/>
      <c r="F1470" s="71"/>
      <c r="G1470" s="71"/>
    </row>
    <row r="1471" spans="1:7" ht="60" customHeight="1">
      <c r="A1471" s="71">
        <f>SUBTOTAL(3,$B$3:B1471)</f>
        <v>625</v>
      </c>
      <c r="B1471" s="71"/>
      <c r="C1471" s="71"/>
      <c r="D1471" s="71"/>
      <c r="E1471" s="71"/>
      <c r="F1471" s="71"/>
      <c r="G1471" s="71"/>
    </row>
    <row r="1472" spans="1:7" ht="60" customHeight="1">
      <c r="A1472" s="71">
        <f>SUBTOTAL(3,$B$3:B1472)</f>
        <v>625</v>
      </c>
      <c r="B1472" s="71"/>
      <c r="C1472" s="71"/>
      <c r="D1472" s="71"/>
      <c r="E1472" s="71"/>
      <c r="F1472" s="71"/>
      <c r="G1472" s="71"/>
    </row>
    <row r="1473" spans="1:7" ht="60" customHeight="1">
      <c r="A1473" s="71">
        <f>SUBTOTAL(3,$B$3:B1473)</f>
        <v>625</v>
      </c>
      <c r="B1473" s="71"/>
      <c r="C1473" s="71"/>
      <c r="D1473" s="71"/>
      <c r="E1473" s="71"/>
      <c r="F1473" s="71"/>
      <c r="G1473" s="71"/>
    </row>
    <row r="1474" spans="1:7" ht="60" customHeight="1">
      <c r="A1474" s="71">
        <f>SUBTOTAL(3,$B$3:B1474)</f>
        <v>625</v>
      </c>
      <c r="B1474" s="71"/>
      <c r="C1474" s="71"/>
      <c r="D1474" s="71"/>
      <c r="E1474" s="71"/>
      <c r="F1474" s="71"/>
      <c r="G1474" s="71"/>
    </row>
    <row r="1475" spans="1:7" ht="60" customHeight="1">
      <c r="A1475" s="71">
        <f>SUBTOTAL(3,$B$3:B1475)</f>
        <v>625</v>
      </c>
      <c r="B1475" s="71"/>
      <c r="C1475" s="71"/>
      <c r="D1475" s="71"/>
      <c r="E1475" s="71"/>
      <c r="F1475" s="71"/>
      <c r="G1475" s="71"/>
    </row>
    <row r="1476" spans="1:7" ht="60" customHeight="1">
      <c r="A1476" s="71">
        <f>SUBTOTAL(3,$B$3:B1476)</f>
        <v>625</v>
      </c>
      <c r="B1476" s="71"/>
      <c r="C1476" s="71"/>
      <c r="D1476" s="71"/>
      <c r="E1476" s="71"/>
      <c r="F1476" s="71"/>
      <c r="G1476" s="71"/>
    </row>
    <row r="1477" spans="1:7" ht="60" customHeight="1">
      <c r="A1477" s="71">
        <f>SUBTOTAL(3,$B$3:B1477)</f>
        <v>625</v>
      </c>
      <c r="B1477" s="71"/>
      <c r="C1477" s="71"/>
      <c r="D1477" s="71"/>
      <c r="E1477" s="71"/>
      <c r="F1477" s="71"/>
      <c r="G1477" s="71"/>
    </row>
    <row r="1478" spans="1:7" ht="60" customHeight="1">
      <c r="A1478" s="71">
        <f>SUBTOTAL(3,$B$3:B1478)</f>
        <v>625</v>
      </c>
      <c r="B1478" s="71"/>
      <c r="C1478" s="71"/>
      <c r="D1478" s="71"/>
      <c r="E1478" s="71"/>
      <c r="F1478" s="71"/>
      <c r="G1478" s="71"/>
    </row>
    <row r="1479" spans="1:7" ht="60" customHeight="1">
      <c r="A1479" s="71">
        <f>SUBTOTAL(3,$B$3:B1479)</f>
        <v>625</v>
      </c>
      <c r="B1479" s="71"/>
      <c r="C1479" s="71"/>
      <c r="D1479" s="71"/>
      <c r="E1479" s="71"/>
      <c r="F1479" s="71"/>
      <c r="G1479" s="71"/>
    </row>
    <row r="1480" spans="1:7" ht="60" customHeight="1">
      <c r="A1480" s="71">
        <f>SUBTOTAL(3,$B$3:B1480)</f>
        <v>625</v>
      </c>
      <c r="B1480" s="71"/>
      <c r="C1480" s="71"/>
      <c r="D1480" s="71"/>
      <c r="E1480" s="71"/>
      <c r="F1480" s="71"/>
      <c r="G1480" s="71"/>
    </row>
    <row r="1481" spans="1:7" ht="60" customHeight="1">
      <c r="A1481" s="71">
        <f>SUBTOTAL(3,$B$3:B1481)</f>
        <v>625</v>
      </c>
      <c r="B1481" s="71"/>
      <c r="C1481" s="71"/>
      <c r="D1481" s="71"/>
      <c r="E1481" s="71"/>
      <c r="F1481" s="71"/>
      <c r="G1481" s="71"/>
    </row>
    <row r="1482" spans="1:7" ht="60" customHeight="1">
      <c r="A1482" s="71">
        <f>SUBTOTAL(3,$B$3:B1482)</f>
        <v>625</v>
      </c>
      <c r="B1482" s="71"/>
      <c r="C1482" s="71"/>
      <c r="D1482" s="71"/>
      <c r="E1482" s="71"/>
      <c r="F1482" s="71"/>
      <c r="G1482" s="71"/>
    </row>
    <row r="1483" spans="1:7" ht="60" customHeight="1">
      <c r="A1483" s="71">
        <f>SUBTOTAL(3,$B$3:B1483)</f>
        <v>625</v>
      </c>
      <c r="B1483" s="71"/>
      <c r="C1483" s="71"/>
      <c r="D1483" s="71"/>
      <c r="E1483" s="71"/>
      <c r="F1483" s="71"/>
      <c r="G1483" s="71"/>
    </row>
    <row r="1484" spans="1:7" ht="60" customHeight="1">
      <c r="A1484" s="71">
        <f>SUBTOTAL(3,$B$3:B1484)</f>
        <v>625</v>
      </c>
      <c r="B1484" s="71"/>
      <c r="C1484" s="71"/>
      <c r="D1484" s="71"/>
      <c r="E1484" s="71"/>
      <c r="F1484" s="71"/>
      <c r="G1484" s="71"/>
    </row>
    <row r="1485" spans="1:7" ht="60" customHeight="1">
      <c r="A1485" s="71">
        <f>SUBTOTAL(3,$B$3:B1485)</f>
        <v>625</v>
      </c>
      <c r="B1485" s="71"/>
      <c r="C1485" s="71"/>
      <c r="D1485" s="71"/>
      <c r="E1485" s="71"/>
      <c r="F1485" s="71"/>
      <c r="G1485" s="71"/>
    </row>
    <row r="1486" spans="1:7" ht="60" customHeight="1">
      <c r="A1486" s="71">
        <f>SUBTOTAL(3,$B$3:B1486)</f>
        <v>625</v>
      </c>
      <c r="B1486" s="71"/>
      <c r="C1486" s="71"/>
      <c r="D1486" s="71"/>
      <c r="E1486" s="71"/>
      <c r="F1486" s="71"/>
      <c r="G1486" s="71"/>
    </row>
    <row r="1487" spans="1:7" ht="60" customHeight="1">
      <c r="A1487" s="71">
        <f>SUBTOTAL(3,$B$3:B1487)</f>
        <v>625</v>
      </c>
      <c r="B1487" s="71"/>
      <c r="C1487" s="71"/>
      <c r="D1487" s="71"/>
      <c r="E1487" s="71"/>
      <c r="F1487" s="71"/>
      <c r="G1487" s="71"/>
    </row>
    <row r="1488" spans="1:7" ht="60" customHeight="1">
      <c r="A1488" s="71">
        <f>SUBTOTAL(3,$B$3:B1488)</f>
        <v>625</v>
      </c>
      <c r="B1488" s="71"/>
      <c r="C1488" s="71"/>
      <c r="D1488" s="71"/>
      <c r="E1488" s="71"/>
      <c r="F1488" s="71"/>
      <c r="G1488" s="71"/>
    </row>
    <row r="1489" spans="1:7" ht="60" customHeight="1">
      <c r="A1489" s="71">
        <f>SUBTOTAL(3,$B$3:B1489)</f>
        <v>625</v>
      </c>
      <c r="B1489" s="71"/>
      <c r="C1489" s="71"/>
      <c r="D1489" s="71"/>
      <c r="E1489" s="71"/>
      <c r="F1489" s="71"/>
      <c r="G1489" s="71"/>
    </row>
    <row r="1490" spans="1:7" ht="60" customHeight="1">
      <c r="A1490" s="71">
        <f>SUBTOTAL(3,$B$3:B1490)</f>
        <v>625</v>
      </c>
      <c r="B1490" s="71"/>
      <c r="C1490" s="71"/>
      <c r="D1490" s="71"/>
      <c r="E1490" s="71"/>
      <c r="F1490" s="71"/>
      <c r="G1490" s="71"/>
    </row>
    <row r="1491" spans="1:7" ht="60" customHeight="1">
      <c r="A1491" s="71">
        <f>SUBTOTAL(3,$B$3:B1491)</f>
        <v>625</v>
      </c>
      <c r="B1491" s="71"/>
      <c r="C1491" s="71"/>
      <c r="D1491" s="71"/>
      <c r="E1491" s="71"/>
      <c r="F1491" s="71"/>
      <c r="G1491" s="71"/>
    </row>
    <row r="1492" spans="1:7" ht="60" customHeight="1">
      <c r="A1492" s="71">
        <f>SUBTOTAL(3,$B$3:B1492)</f>
        <v>625</v>
      </c>
      <c r="B1492" s="71"/>
      <c r="C1492" s="71"/>
      <c r="D1492" s="71"/>
      <c r="E1492" s="71"/>
      <c r="F1492" s="71"/>
      <c r="G1492" s="71"/>
    </row>
    <row r="1493" spans="1:7" ht="60" customHeight="1">
      <c r="A1493" s="71">
        <f>SUBTOTAL(3,$B$3:B1493)</f>
        <v>625</v>
      </c>
      <c r="B1493" s="71"/>
      <c r="C1493" s="71"/>
      <c r="D1493" s="71"/>
      <c r="E1493" s="71"/>
      <c r="F1493" s="71"/>
      <c r="G1493" s="71"/>
    </row>
    <row r="1494" spans="1:7" ht="60" customHeight="1">
      <c r="A1494" s="71">
        <f>SUBTOTAL(3,$B$3:B1494)</f>
        <v>625</v>
      </c>
      <c r="B1494" s="71"/>
      <c r="C1494" s="71"/>
      <c r="D1494" s="71"/>
      <c r="E1494" s="71"/>
      <c r="F1494" s="71"/>
      <c r="G1494" s="71"/>
    </row>
    <row r="1495" spans="1:7" ht="60" customHeight="1">
      <c r="A1495" s="71">
        <f>SUBTOTAL(3,$B$3:B1495)</f>
        <v>625</v>
      </c>
      <c r="B1495" s="71"/>
      <c r="C1495" s="71"/>
      <c r="D1495" s="71"/>
      <c r="E1495" s="71"/>
      <c r="F1495" s="71"/>
      <c r="G1495" s="71"/>
    </row>
    <row r="1496" spans="1:7" ht="60" customHeight="1">
      <c r="A1496" s="71">
        <f>SUBTOTAL(3,$B$3:B1496)</f>
        <v>625</v>
      </c>
      <c r="B1496" s="71"/>
      <c r="C1496" s="71"/>
      <c r="D1496" s="71"/>
      <c r="E1496" s="71"/>
      <c r="F1496" s="71"/>
      <c r="G1496" s="71"/>
    </row>
    <row r="1497" spans="1:7" ht="60" customHeight="1">
      <c r="A1497" s="71">
        <f>SUBTOTAL(3,$B$3:B1497)</f>
        <v>625</v>
      </c>
      <c r="B1497" s="71"/>
      <c r="C1497" s="71"/>
      <c r="D1497" s="71"/>
      <c r="E1497" s="71"/>
      <c r="F1497" s="71"/>
      <c r="G1497" s="71"/>
    </row>
    <row r="1498" spans="1:7" ht="60" customHeight="1">
      <c r="A1498" s="71">
        <f>SUBTOTAL(3,$B$3:B1498)</f>
        <v>625</v>
      </c>
      <c r="B1498" s="71"/>
      <c r="C1498" s="71"/>
      <c r="D1498" s="71"/>
      <c r="E1498" s="71"/>
      <c r="F1498" s="71"/>
      <c r="G1498" s="71"/>
    </row>
    <row r="1499" spans="1:7" ht="60" customHeight="1">
      <c r="A1499" s="71">
        <f>SUBTOTAL(3,$B$3:B1499)</f>
        <v>625</v>
      </c>
      <c r="B1499" s="71"/>
      <c r="C1499" s="71"/>
      <c r="D1499" s="71"/>
      <c r="E1499" s="71"/>
      <c r="F1499" s="71"/>
      <c r="G1499" s="71"/>
    </row>
    <row r="1500" spans="1:7" ht="60" customHeight="1">
      <c r="A1500" s="71">
        <f>SUBTOTAL(3,$B$3:B1500)</f>
        <v>625</v>
      </c>
      <c r="B1500" s="71"/>
      <c r="C1500" s="71"/>
      <c r="D1500" s="71"/>
      <c r="E1500" s="71"/>
      <c r="F1500" s="71"/>
      <c r="G1500" s="71"/>
    </row>
    <row r="1501" spans="1:7" ht="60" customHeight="1">
      <c r="A1501" s="71">
        <f>SUBTOTAL(3,$B$3:B1501)</f>
        <v>625</v>
      </c>
      <c r="B1501" s="71"/>
      <c r="C1501" s="71"/>
      <c r="D1501" s="71"/>
      <c r="E1501" s="71"/>
      <c r="F1501" s="71"/>
      <c r="G1501" s="71"/>
    </row>
    <row r="1502" spans="1:7" ht="60" customHeight="1">
      <c r="A1502" s="71">
        <f>SUBTOTAL(3,$B$3:B1502)</f>
        <v>625</v>
      </c>
      <c r="B1502" s="71"/>
      <c r="C1502" s="71"/>
      <c r="D1502" s="71"/>
      <c r="E1502" s="71"/>
      <c r="F1502" s="71"/>
      <c r="G1502" s="71"/>
    </row>
    <row r="1503" spans="1:7" ht="60" customHeight="1">
      <c r="A1503" s="71">
        <f>SUBTOTAL(3,$B$3:B1503)</f>
        <v>625</v>
      </c>
      <c r="B1503" s="71"/>
      <c r="C1503" s="71"/>
      <c r="D1503" s="71"/>
      <c r="E1503" s="71"/>
      <c r="F1503" s="71"/>
      <c r="G1503" s="71"/>
    </row>
    <row r="1504" spans="1:7" ht="60" customHeight="1">
      <c r="A1504" s="71">
        <f>SUBTOTAL(3,$B$3:B1504)</f>
        <v>625</v>
      </c>
      <c r="B1504" s="71"/>
      <c r="C1504" s="71"/>
      <c r="D1504" s="71"/>
      <c r="E1504" s="71"/>
      <c r="F1504" s="71"/>
      <c r="G1504" s="71"/>
    </row>
    <row r="1505" spans="1:7" ht="60" customHeight="1">
      <c r="A1505" s="71">
        <f>SUBTOTAL(3,$B$3:B1505)</f>
        <v>625</v>
      </c>
      <c r="B1505" s="71"/>
      <c r="C1505" s="71"/>
      <c r="D1505" s="71"/>
      <c r="E1505" s="71"/>
      <c r="F1505" s="71"/>
      <c r="G1505" s="71"/>
    </row>
    <row r="1506" spans="1:7" ht="60" customHeight="1">
      <c r="A1506" s="71">
        <f>SUBTOTAL(3,$B$3:B1506)</f>
        <v>625</v>
      </c>
      <c r="B1506" s="71"/>
      <c r="C1506" s="71"/>
      <c r="D1506" s="71"/>
      <c r="E1506" s="71"/>
      <c r="F1506" s="71"/>
      <c r="G1506" s="71"/>
    </row>
    <row r="1507" spans="1:7" ht="60" customHeight="1">
      <c r="A1507" s="71">
        <f>SUBTOTAL(3,$B$3:B1507)</f>
        <v>625</v>
      </c>
      <c r="B1507" s="71"/>
      <c r="C1507" s="71"/>
      <c r="D1507" s="71"/>
      <c r="E1507" s="71"/>
      <c r="F1507" s="71"/>
      <c r="G1507" s="71"/>
    </row>
    <row r="1508" spans="1:7" ht="60" customHeight="1">
      <c r="A1508" s="71">
        <f>SUBTOTAL(3,$B$3:B1508)</f>
        <v>625</v>
      </c>
      <c r="B1508" s="71"/>
      <c r="C1508" s="71"/>
      <c r="D1508" s="71"/>
      <c r="E1508" s="71"/>
      <c r="F1508" s="71"/>
      <c r="G1508" s="71"/>
    </row>
    <row r="1509" spans="1:7" ht="60" customHeight="1">
      <c r="A1509" s="71">
        <f>SUBTOTAL(3,$B$3:B1509)</f>
        <v>625</v>
      </c>
      <c r="B1509" s="71"/>
      <c r="C1509" s="71"/>
      <c r="D1509" s="71"/>
      <c r="E1509" s="71"/>
      <c r="F1509" s="71"/>
      <c r="G1509" s="71"/>
    </row>
    <row r="1510" spans="1:7" ht="60" customHeight="1">
      <c r="A1510" s="71">
        <f>SUBTOTAL(3,$B$3:B1510)</f>
        <v>625</v>
      </c>
      <c r="B1510" s="71"/>
      <c r="C1510" s="71"/>
      <c r="D1510" s="71"/>
      <c r="E1510" s="71"/>
      <c r="F1510" s="71"/>
      <c r="G1510" s="71"/>
    </row>
    <row r="1511" spans="1:7" ht="60" customHeight="1">
      <c r="A1511" s="71">
        <f>SUBTOTAL(3,$B$3:B1511)</f>
        <v>625</v>
      </c>
      <c r="B1511" s="71"/>
      <c r="C1511" s="71"/>
      <c r="D1511" s="71"/>
      <c r="E1511" s="71"/>
      <c r="F1511" s="71"/>
      <c r="G1511" s="71"/>
    </row>
    <row r="1512" spans="1:7" ht="60" customHeight="1">
      <c r="A1512" s="71">
        <f>SUBTOTAL(3,$B$3:B1512)</f>
        <v>625</v>
      </c>
      <c r="B1512" s="71"/>
      <c r="C1512" s="71"/>
      <c r="D1512" s="71"/>
      <c r="E1512" s="71"/>
      <c r="F1512" s="71"/>
      <c r="G1512" s="71"/>
    </row>
    <row r="1513" spans="1:7" ht="60" customHeight="1">
      <c r="A1513" s="71">
        <f>SUBTOTAL(3,$B$3:B1513)</f>
        <v>625</v>
      </c>
      <c r="B1513" s="71"/>
      <c r="C1513" s="71"/>
      <c r="D1513" s="71"/>
      <c r="E1513" s="71"/>
      <c r="F1513" s="71"/>
      <c r="G1513" s="71"/>
    </row>
    <row r="1514" spans="1:7" ht="60" customHeight="1">
      <c r="A1514" s="71">
        <f>SUBTOTAL(3,$B$3:B1514)</f>
        <v>625</v>
      </c>
      <c r="B1514" s="71"/>
      <c r="C1514" s="71"/>
      <c r="D1514" s="71"/>
      <c r="E1514" s="71"/>
      <c r="F1514" s="71"/>
      <c r="G1514" s="71"/>
    </row>
    <row r="1515" spans="1:7" ht="60" customHeight="1">
      <c r="A1515" s="71">
        <f>SUBTOTAL(3,$B$3:B1515)</f>
        <v>625</v>
      </c>
      <c r="B1515" s="71"/>
      <c r="C1515" s="71"/>
      <c r="D1515" s="71"/>
      <c r="E1515" s="71"/>
      <c r="F1515" s="71"/>
      <c r="G1515" s="71"/>
    </row>
    <row r="1516" spans="1:7" ht="60" customHeight="1">
      <c r="A1516" s="71">
        <f>SUBTOTAL(3,$B$3:B1516)</f>
        <v>625</v>
      </c>
      <c r="B1516" s="71"/>
      <c r="C1516" s="71"/>
      <c r="D1516" s="71"/>
      <c r="E1516" s="71"/>
      <c r="F1516" s="71"/>
      <c r="G1516" s="71"/>
    </row>
    <row r="1517" spans="1:7" ht="60" customHeight="1">
      <c r="A1517" s="71">
        <f>SUBTOTAL(3,$B$3:B1517)</f>
        <v>625</v>
      </c>
      <c r="B1517" s="71"/>
      <c r="C1517" s="71"/>
      <c r="D1517" s="71"/>
      <c r="E1517" s="71"/>
      <c r="F1517" s="71"/>
      <c r="G1517" s="71"/>
    </row>
    <row r="1518" spans="1:7" ht="60" customHeight="1">
      <c r="A1518" s="71">
        <f>SUBTOTAL(3,$B$3:B1518)</f>
        <v>625</v>
      </c>
      <c r="B1518" s="71"/>
      <c r="C1518" s="71"/>
      <c r="D1518" s="71"/>
      <c r="E1518" s="71"/>
      <c r="F1518" s="71"/>
      <c r="G1518" s="71"/>
    </row>
    <row r="1519" spans="1:7" ht="60" customHeight="1">
      <c r="A1519" s="71">
        <f>SUBTOTAL(3,$B$3:B1519)</f>
        <v>625</v>
      </c>
      <c r="B1519" s="71"/>
      <c r="C1519" s="71"/>
      <c r="D1519" s="71"/>
      <c r="E1519" s="71"/>
      <c r="F1519" s="71"/>
      <c r="G1519" s="71"/>
    </row>
    <row r="1520" spans="1:7" ht="60" customHeight="1">
      <c r="A1520" s="71">
        <f>SUBTOTAL(3,$B$3:B1520)</f>
        <v>625</v>
      </c>
      <c r="B1520" s="71"/>
      <c r="C1520" s="71"/>
      <c r="D1520" s="71"/>
      <c r="E1520" s="71"/>
      <c r="F1520" s="71"/>
      <c r="G1520" s="71"/>
    </row>
    <row r="1521" spans="1:7" ht="60" customHeight="1">
      <c r="A1521" s="71">
        <f>SUBTOTAL(3,$B$3:B1521)</f>
        <v>625</v>
      </c>
      <c r="B1521" s="71"/>
      <c r="C1521" s="71"/>
      <c r="D1521" s="71"/>
      <c r="E1521" s="71"/>
      <c r="F1521" s="71"/>
      <c r="G1521" s="71"/>
    </row>
    <row r="1522" spans="1:7" ht="60" customHeight="1">
      <c r="A1522" s="71">
        <f>SUBTOTAL(3,$B$3:B1522)</f>
        <v>625</v>
      </c>
      <c r="B1522" s="71"/>
      <c r="C1522" s="71"/>
      <c r="D1522" s="71"/>
      <c r="E1522" s="71"/>
      <c r="F1522" s="71"/>
      <c r="G1522" s="71"/>
    </row>
    <row r="1523" spans="1:7" ht="60" customHeight="1">
      <c r="A1523" s="71">
        <f>SUBTOTAL(3,$B$3:B1523)</f>
        <v>625</v>
      </c>
      <c r="B1523" s="71"/>
      <c r="C1523" s="71"/>
      <c r="D1523" s="71"/>
      <c r="E1523" s="71"/>
      <c r="F1523" s="71"/>
      <c r="G1523" s="71"/>
    </row>
    <row r="1524" spans="1:7" ht="60" customHeight="1">
      <c r="A1524" s="71">
        <f>SUBTOTAL(3,$B$3:B1524)</f>
        <v>625</v>
      </c>
      <c r="B1524" s="71"/>
      <c r="C1524" s="71"/>
      <c r="D1524" s="71"/>
      <c r="E1524" s="71"/>
      <c r="F1524" s="71"/>
      <c r="G1524" s="71"/>
    </row>
    <row r="1525" spans="1:7" ht="60" customHeight="1">
      <c r="A1525" s="71">
        <f>SUBTOTAL(3,$B$3:B1525)</f>
        <v>625</v>
      </c>
      <c r="B1525" s="71"/>
      <c r="C1525" s="71"/>
      <c r="D1525" s="71"/>
      <c r="E1525" s="71"/>
      <c r="F1525" s="71"/>
      <c r="G1525" s="71"/>
    </row>
    <row r="1526" spans="1:7" ht="60" customHeight="1">
      <c r="A1526" s="71">
        <f>SUBTOTAL(3,$B$3:B1526)</f>
        <v>625</v>
      </c>
      <c r="B1526" s="71"/>
      <c r="C1526" s="71"/>
      <c r="D1526" s="71"/>
      <c r="E1526" s="71"/>
      <c r="F1526" s="71"/>
      <c r="G1526" s="71"/>
    </row>
    <row r="1527" spans="1:7" ht="60" customHeight="1">
      <c r="A1527" s="71">
        <f>SUBTOTAL(3,$B$3:B1527)</f>
        <v>625</v>
      </c>
      <c r="B1527" s="71"/>
      <c r="C1527" s="71"/>
      <c r="D1527" s="71"/>
      <c r="E1527" s="71"/>
      <c r="F1527" s="71"/>
      <c r="G1527" s="71"/>
    </row>
    <row r="1528" spans="1:7" ht="60" customHeight="1">
      <c r="A1528" s="71">
        <f>SUBTOTAL(3,$B$3:B1528)</f>
        <v>625</v>
      </c>
      <c r="B1528" s="71"/>
      <c r="C1528" s="71"/>
      <c r="D1528" s="71"/>
      <c r="E1528" s="71"/>
      <c r="F1528" s="71"/>
      <c r="G1528" s="71"/>
    </row>
    <row r="1529" spans="1:7" ht="60" customHeight="1">
      <c r="A1529" s="71">
        <f>SUBTOTAL(3,$B$3:B1529)</f>
        <v>625</v>
      </c>
      <c r="B1529" s="71"/>
      <c r="C1529" s="71"/>
      <c r="D1529" s="71"/>
      <c r="E1529" s="71"/>
      <c r="F1529" s="71"/>
      <c r="G1529" s="71"/>
    </row>
    <row r="1530" spans="1:7" ht="60" customHeight="1">
      <c r="A1530" s="71">
        <f>SUBTOTAL(3,$B$3:B1530)</f>
        <v>625</v>
      </c>
      <c r="B1530" s="71"/>
      <c r="C1530" s="71"/>
      <c r="D1530" s="71"/>
      <c r="E1530" s="71"/>
      <c r="F1530" s="71"/>
      <c r="G1530" s="71"/>
    </row>
    <row r="1531" spans="1:7" ht="60" customHeight="1">
      <c r="A1531" s="71">
        <f>SUBTOTAL(3,$B$3:B1531)</f>
        <v>625</v>
      </c>
      <c r="B1531" s="71"/>
      <c r="C1531" s="71"/>
      <c r="D1531" s="71"/>
      <c r="E1531" s="71"/>
      <c r="F1531" s="71"/>
      <c r="G1531" s="71"/>
    </row>
    <row r="1532" spans="1:7" ht="60" customHeight="1">
      <c r="A1532" s="71">
        <f>SUBTOTAL(3,$B$3:B1532)</f>
        <v>625</v>
      </c>
      <c r="B1532" s="71"/>
      <c r="C1532" s="71"/>
      <c r="D1532" s="71"/>
      <c r="E1532" s="71"/>
      <c r="F1532" s="71"/>
      <c r="G1532" s="71"/>
    </row>
    <row r="1533" spans="1:7" ht="60" customHeight="1">
      <c r="A1533" s="71">
        <f>SUBTOTAL(3,$B$3:B1533)</f>
        <v>625</v>
      </c>
      <c r="B1533" s="71"/>
      <c r="C1533" s="71"/>
      <c r="D1533" s="71"/>
      <c r="E1533" s="71"/>
      <c r="F1533" s="71"/>
      <c r="G1533" s="71"/>
    </row>
    <row r="1534" spans="1:7" ht="60" customHeight="1">
      <c r="A1534" s="71">
        <f>SUBTOTAL(3,$B$3:B1534)</f>
        <v>625</v>
      </c>
      <c r="B1534" s="71"/>
      <c r="C1534" s="71"/>
      <c r="D1534" s="71"/>
      <c r="E1534" s="71"/>
      <c r="F1534" s="71"/>
      <c r="G1534" s="71"/>
    </row>
    <row r="1535" spans="1:7" ht="60" customHeight="1">
      <c r="A1535" s="71">
        <f>SUBTOTAL(3,$B$3:B1535)</f>
        <v>625</v>
      </c>
      <c r="B1535" s="71"/>
      <c r="C1535" s="71"/>
      <c r="D1535" s="71"/>
      <c r="E1535" s="71"/>
      <c r="F1535" s="71"/>
      <c r="G1535" s="71"/>
    </row>
    <row r="1536" spans="1:7" ht="60" customHeight="1">
      <c r="A1536" s="71">
        <f>SUBTOTAL(3,$B$3:B1536)</f>
        <v>625</v>
      </c>
      <c r="B1536" s="71"/>
      <c r="C1536" s="71"/>
      <c r="D1536" s="71"/>
      <c r="E1536" s="71"/>
      <c r="F1536" s="71"/>
      <c r="G1536" s="71"/>
    </row>
    <row r="1537" spans="1:7" ht="60" customHeight="1">
      <c r="A1537" s="71">
        <f>SUBTOTAL(3,$B$3:B1537)</f>
        <v>625</v>
      </c>
      <c r="B1537" s="71"/>
      <c r="C1537" s="71"/>
      <c r="D1537" s="71"/>
      <c r="E1537" s="71"/>
      <c r="F1537" s="71"/>
      <c r="G1537" s="71"/>
    </row>
    <row r="1538" spans="1:7" ht="60" customHeight="1">
      <c r="A1538" s="71">
        <f>SUBTOTAL(3,$B$3:B1538)</f>
        <v>625</v>
      </c>
      <c r="B1538" s="71"/>
      <c r="C1538" s="71"/>
      <c r="D1538" s="71"/>
      <c r="E1538" s="71"/>
      <c r="F1538" s="71"/>
      <c r="G1538" s="71"/>
    </row>
    <row r="1539" spans="1:7" ht="60" customHeight="1">
      <c r="A1539" s="71">
        <f>SUBTOTAL(3,$B$3:B1539)</f>
        <v>625</v>
      </c>
      <c r="B1539" s="71"/>
      <c r="C1539" s="71"/>
      <c r="D1539" s="71"/>
      <c r="E1539" s="71"/>
      <c r="F1539" s="71"/>
      <c r="G1539" s="71"/>
    </row>
    <row r="1540" spans="1:7" ht="60" customHeight="1">
      <c r="A1540" s="71">
        <f>SUBTOTAL(3,$B$3:B1540)</f>
        <v>625</v>
      </c>
      <c r="B1540" s="71"/>
      <c r="C1540" s="71"/>
      <c r="D1540" s="71"/>
      <c r="E1540" s="71"/>
      <c r="F1540" s="71"/>
      <c r="G1540" s="71"/>
    </row>
    <row r="1541" spans="1:7" ht="60" customHeight="1">
      <c r="A1541" s="71">
        <f>SUBTOTAL(3,$B$3:B1541)</f>
        <v>625</v>
      </c>
      <c r="B1541" s="71"/>
      <c r="C1541" s="71"/>
      <c r="D1541" s="71"/>
      <c r="E1541" s="71"/>
      <c r="F1541" s="71"/>
      <c r="G1541" s="71"/>
    </row>
    <row r="1542" spans="1:7" ht="60" customHeight="1">
      <c r="A1542" s="71">
        <f>SUBTOTAL(3,$B$3:B1542)</f>
        <v>625</v>
      </c>
      <c r="B1542" s="71"/>
      <c r="C1542" s="71"/>
      <c r="D1542" s="71"/>
      <c r="E1542" s="71"/>
      <c r="F1542" s="71"/>
      <c r="G1542" s="71"/>
    </row>
    <row r="1543" spans="1:7" ht="60" customHeight="1">
      <c r="A1543" s="71">
        <f>SUBTOTAL(3,$B$3:B1543)</f>
        <v>625</v>
      </c>
      <c r="B1543" s="71"/>
      <c r="C1543" s="71"/>
      <c r="D1543" s="71"/>
      <c r="E1543" s="71"/>
      <c r="F1543" s="71"/>
      <c r="G1543" s="71"/>
    </row>
    <row r="1544" spans="1:7" ht="60" customHeight="1">
      <c r="A1544" s="71">
        <f>SUBTOTAL(3,$B$3:B1544)</f>
        <v>625</v>
      </c>
      <c r="B1544" s="71"/>
      <c r="C1544" s="71"/>
      <c r="D1544" s="71"/>
      <c r="E1544" s="71"/>
      <c r="F1544" s="71"/>
      <c r="G1544" s="71"/>
    </row>
    <row r="1545" spans="1:7" ht="60" customHeight="1">
      <c r="A1545" s="71">
        <f>SUBTOTAL(3,$B$3:B1545)</f>
        <v>625</v>
      </c>
      <c r="B1545" s="71"/>
      <c r="C1545" s="71"/>
      <c r="D1545" s="71"/>
      <c r="E1545" s="71"/>
      <c r="F1545" s="71"/>
      <c r="G1545" s="71"/>
    </row>
    <row r="1546" spans="1:7" ht="60" customHeight="1">
      <c r="A1546" s="71">
        <f>SUBTOTAL(3,$B$3:B1546)</f>
        <v>625</v>
      </c>
      <c r="B1546" s="71"/>
      <c r="C1546" s="71"/>
      <c r="D1546" s="71"/>
      <c r="E1546" s="71"/>
      <c r="F1546" s="71"/>
      <c r="G1546" s="71"/>
    </row>
    <row r="1547" spans="1:7" ht="60" customHeight="1">
      <c r="A1547" s="71">
        <f>SUBTOTAL(3,$B$3:B1547)</f>
        <v>625</v>
      </c>
      <c r="B1547" s="71"/>
      <c r="C1547" s="71"/>
      <c r="D1547" s="71"/>
      <c r="E1547" s="71"/>
      <c r="F1547" s="71"/>
      <c r="G1547" s="71"/>
    </row>
    <row r="1548" spans="1:7" ht="60" customHeight="1">
      <c r="A1548" s="71">
        <f>SUBTOTAL(3,$B$3:B1548)</f>
        <v>625</v>
      </c>
      <c r="B1548" s="71"/>
      <c r="C1548" s="71"/>
      <c r="D1548" s="71"/>
      <c r="E1548" s="71"/>
      <c r="F1548" s="71"/>
      <c r="G1548" s="71"/>
    </row>
    <row r="1549" spans="1:7" ht="60" customHeight="1">
      <c r="A1549" s="71">
        <f>SUBTOTAL(3,$B$3:B1549)</f>
        <v>625</v>
      </c>
      <c r="B1549" s="71"/>
      <c r="C1549" s="71"/>
      <c r="D1549" s="71"/>
      <c r="E1549" s="71"/>
      <c r="F1549" s="71"/>
      <c r="G1549" s="71"/>
    </row>
    <row r="1550" spans="1:7" ht="60" customHeight="1">
      <c r="A1550" s="71">
        <f>SUBTOTAL(3,$B$3:B1550)</f>
        <v>625</v>
      </c>
      <c r="B1550" s="71"/>
      <c r="C1550" s="71"/>
      <c r="D1550" s="71"/>
      <c r="E1550" s="71"/>
      <c r="F1550" s="71"/>
      <c r="G1550" s="71"/>
    </row>
    <row r="1551" spans="1:7" ht="60" customHeight="1">
      <c r="A1551" s="71">
        <f>SUBTOTAL(3,$B$3:B1551)</f>
        <v>625</v>
      </c>
      <c r="B1551" s="71"/>
      <c r="C1551" s="71"/>
      <c r="D1551" s="71"/>
      <c r="E1551" s="71"/>
      <c r="F1551" s="71"/>
      <c r="G1551" s="71"/>
    </row>
    <row r="1552" spans="1:7" ht="60" customHeight="1">
      <c r="A1552" s="71">
        <f>SUBTOTAL(3,$B$3:B1552)</f>
        <v>625</v>
      </c>
      <c r="B1552" s="71"/>
      <c r="C1552" s="71"/>
      <c r="D1552" s="71"/>
      <c r="E1552" s="71"/>
      <c r="F1552" s="71"/>
      <c r="G1552" s="71"/>
    </row>
    <row r="1553" spans="1:7" ht="60" customHeight="1">
      <c r="A1553" s="71">
        <f>SUBTOTAL(3,$B$3:B1553)</f>
        <v>625</v>
      </c>
      <c r="B1553" s="71"/>
      <c r="C1553" s="71"/>
      <c r="D1553" s="71"/>
      <c r="E1553" s="71"/>
      <c r="F1553" s="71"/>
      <c r="G1553" s="71"/>
    </row>
    <row r="1554" spans="1:7" ht="60" customHeight="1">
      <c r="A1554" s="71">
        <f>SUBTOTAL(3,$B$3:B1554)</f>
        <v>625</v>
      </c>
      <c r="B1554" s="71"/>
      <c r="C1554" s="71"/>
      <c r="D1554" s="71"/>
      <c r="E1554" s="71"/>
      <c r="F1554" s="71"/>
      <c r="G1554" s="71"/>
    </row>
    <row r="1555" spans="1:7" ht="60" customHeight="1">
      <c r="A1555" s="71">
        <f>SUBTOTAL(3,$B$3:B1555)</f>
        <v>625</v>
      </c>
      <c r="B1555" s="71"/>
      <c r="C1555" s="71"/>
      <c r="D1555" s="71"/>
      <c r="E1555" s="71"/>
      <c r="F1555" s="71"/>
      <c r="G1555" s="71"/>
    </row>
    <row r="1556" spans="1:7" ht="60" customHeight="1">
      <c r="A1556" s="71">
        <f>SUBTOTAL(3,$B$3:B1556)</f>
        <v>625</v>
      </c>
      <c r="B1556" s="71"/>
      <c r="C1556" s="71"/>
      <c r="D1556" s="71"/>
      <c r="E1556" s="71"/>
      <c r="F1556" s="71"/>
      <c r="G1556" s="71"/>
    </row>
    <row r="1557" spans="1:7" ht="60" customHeight="1">
      <c r="A1557" s="71">
        <f>SUBTOTAL(3,$B$3:B1557)</f>
        <v>625</v>
      </c>
      <c r="B1557" s="71"/>
      <c r="C1557" s="71"/>
      <c r="D1557" s="71"/>
      <c r="E1557" s="71"/>
      <c r="F1557" s="71"/>
      <c r="G1557" s="71"/>
    </row>
    <row r="1558" spans="1:7" ht="60" customHeight="1">
      <c r="A1558" s="71">
        <f>SUBTOTAL(3,$B$3:B1558)</f>
        <v>625</v>
      </c>
      <c r="B1558" s="71"/>
      <c r="C1558" s="71"/>
      <c r="D1558" s="71"/>
      <c r="E1558" s="71"/>
      <c r="F1558" s="71"/>
      <c r="G1558" s="71"/>
    </row>
    <row r="1559" spans="1:7" ht="60" customHeight="1">
      <c r="A1559" s="71">
        <f>SUBTOTAL(3,$B$3:B1559)</f>
        <v>625</v>
      </c>
      <c r="B1559" s="71"/>
      <c r="C1559" s="71"/>
      <c r="D1559" s="71"/>
      <c r="E1559" s="71"/>
      <c r="F1559" s="71"/>
      <c r="G1559" s="71"/>
    </row>
    <row r="1560" spans="1:7" ht="60" customHeight="1">
      <c r="A1560" s="71">
        <f>SUBTOTAL(3,$B$3:B1560)</f>
        <v>625</v>
      </c>
      <c r="B1560" s="71"/>
      <c r="C1560" s="71"/>
      <c r="D1560" s="71"/>
      <c r="E1560" s="71"/>
      <c r="F1560" s="71"/>
      <c r="G1560" s="71"/>
    </row>
    <row r="1561" spans="1:7" ht="60" customHeight="1">
      <c r="A1561" s="71">
        <f>SUBTOTAL(3,$B$3:B1561)</f>
        <v>625</v>
      </c>
      <c r="B1561" s="71"/>
      <c r="C1561" s="71"/>
      <c r="D1561" s="71"/>
      <c r="E1561" s="71"/>
      <c r="F1561" s="71"/>
      <c r="G1561" s="71"/>
    </row>
    <row r="1562" spans="1:7" ht="60" customHeight="1">
      <c r="A1562" s="71">
        <f>SUBTOTAL(3,$B$3:B1562)</f>
        <v>625</v>
      </c>
      <c r="B1562" s="71"/>
      <c r="C1562" s="71"/>
      <c r="D1562" s="71"/>
      <c r="E1562" s="71"/>
      <c r="F1562" s="71"/>
      <c r="G1562" s="71"/>
    </row>
    <row r="1563" spans="1:7" ht="60" customHeight="1">
      <c r="A1563" s="71">
        <f>SUBTOTAL(3,$B$3:B1563)</f>
        <v>625</v>
      </c>
      <c r="B1563" s="71"/>
      <c r="C1563" s="71"/>
      <c r="D1563" s="71"/>
      <c r="E1563" s="71"/>
      <c r="F1563" s="71"/>
      <c r="G1563" s="71"/>
    </row>
    <row r="1564" spans="1:7" ht="60" customHeight="1">
      <c r="A1564" s="71">
        <f>SUBTOTAL(3,$B$3:B1564)</f>
        <v>625</v>
      </c>
      <c r="B1564" s="71"/>
      <c r="C1564" s="71"/>
      <c r="D1564" s="71"/>
      <c r="E1564" s="71"/>
      <c r="F1564" s="71"/>
      <c r="G1564" s="71"/>
    </row>
    <row r="1565" spans="1:7" ht="60" customHeight="1">
      <c r="A1565" s="71">
        <f>SUBTOTAL(3,$B$3:B1565)</f>
        <v>625</v>
      </c>
      <c r="B1565" s="71"/>
      <c r="C1565" s="71"/>
      <c r="D1565" s="71"/>
      <c r="E1565" s="71"/>
      <c r="F1565" s="71"/>
      <c r="G1565" s="71"/>
    </row>
    <row r="1566" spans="1:7" ht="60" customHeight="1">
      <c r="A1566" s="71">
        <f>SUBTOTAL(3,$B$3:B1566)</f>
        <v>625</v>
      </c>
      <c r="B1566" s="71"/>
      <c r="C1566" s="71"/>
      <c r="D1566" s="71"/>
      <c r="E1566" s="71"/>
      <c r="F1566" s="71"/>
      <c r="G1566" s="71"/>
    </row>
    <row r="1567" spans="1:7" ht="60" customHeight="1">
      <c r="A1567" s="71">
        <f>SUBTOTAL(3,$B$3:B1567)</f>
        <v>625</v>
      </c>
      <c r="B1567" s="71"/>
      <c r="C1567" s="71"/>
      <c r="D1567" s="71"/>
      <c r="E1567" s="71"/>
      <c r="F1567" s="71"/>
      <c r="G1567" s="71"/>
    </row>
    <row r="1568" spans="1:7" ht="60" customHeight="1">
      <c r="A1568" s="71">
        <f>SUBTOTAL(3,$B$3:B1568)</f>
        <v>625</v>
      </c>
      <c r="B1568" s="71"/>
      <c r="C1568" s="71"/>
      <c r="D1568" s="71"/>
      <c r="E1568" s="71"/>
      <c r="F1568" s="71"/>
      <c r="G1568" s="71"/>
    </row>
    <row r="1569" spans="1:7" ht="60" customHeight="1">
      <c r="A1569" s="71">
        <f>SUBTOTAL(3,$B$3:B1569)</f>
        <v>625</v>
      </c>
      <c r="B1569" s="71"/>
      <c r="C1569" s="71"/>
      <c r="D1569" s="71"/>
      <c r="E1569" s="71"/>
      <c r="F1569" s="71"/>
      <c r="G1569" s="71"/>
    </row>
    <row r="1570" spans="1:7" ht="60" customHeight="1">
      <c r="A1570" s="71">
        <f>SUBTOTAL(3,$B$3:B1570)</f>
        <v>625</v>
      </c>
      <c r="B1570" s="71"/>
      <c r="C1570" s="71"/>
      <c r="D1570" s="71"/>
      <c r="E1570" s="71"/>
      <c r="F1570" s="71"/>
      <c r="G1570" s="71"/>
    </row>
    <row r="1571" spans="1:7" ht="60" customHeight="1">
      <c r="A1571" s="71">
        <f>SUBTOTAL(3,$B$3:B1571)</f>
        <v>625</v>
      </c>
      <c r="B1571" s="71"/>
      <c r="C1571" s="71"/>
      <c r="D1571" s="71"/>
      <c r="E1571" s="71"/>
      <c r="F1571" s="71"/>
      <c r="G1571" s="71"/>
    </row>
    <row r="1572" spans="1:7" ht="60" customHeight="1">
      <c r="A1572" s="71">
        <f>SUBTOTAL(3,$B$3:B1572)</f>
        <v>625</v>
      </c>
      <c r="B1572" s="71"/>
      <c r="C1572" s="71"/>
      <c r="D1572" s="71"/>
      <c r="E1572" s="71"/>
      <c r="F1572" s="71"/>
      <c r="G1572" s="71"/>
    </row>
    <row r="1573" spans="1:7" ht="60" customHeight="1">
      <c r="A1573" s="71">
        <f>SUBTOTAL(3,$B$3:B1573)</f>
        <v>625</v>
      </c>
      <c r="B1573" s="71"/>
      <c r="C1573" s="71"/>
      <c r="D1573" s="71"/>
      <c r="E1573" s="71"/>
      <c r="F1573" s="71"/>
      <c r="G1573" s="71"/>
    </row>
    <row r="1574" spans="1:7" ht="60" customHeight="1">
      <c r="A1574" s="71">
        <f>SUBTOTAL(3,$B$3:B1574)</f>
        <v>625</v>
      </c>
      <c r="B1574" s="71"/>
      <c r="C1574" s="71"/>
      <c r="D1574" s="71"/>
      <c r="E1574" s="71"/>
      <c r="F1574" s="71"/>
      <c r="G1574" s="71"/>
    </row>
    <row r="1575" spans="1:7" ht="60" customHeight="1">
      <c r="A1575" s="71">
        <f>SUBTOTAL(3,$B$3:B1575)</f>
        <v>625</v>
      </c>
      <c r="B1575" s="71"/>
      <c r="C1575" s="71"/>
      <c r="D1575" s="71"/>
      <c r="E1575" s="71"/>
      <c r="F1575" s="71"/>
      <c r="G1575" s="71"/>
    </row>
    <row r="1576" spans="1:7" ht="60" customHeight="1">
      <c r="A1576" s="71">
        <f>SUBTOTAL(3,$B$3:B1576)</f>
        <v>625</v>
      </c>
      <c r="B1576" s="71"/>
      <c r="C1576" s="71"/>
      <c r="D1576" s="71"/>
      <c r="E1576" s="71"/>
      <c r="F1576" s="71"/>
      <c r="G1576" s="71"/>
    </row>
    <row r="1577" spans="1:7" ht="60" customHeight="1">
      <c r="A1577" s="71">
        <f>SUBTOTAL(3,$B$3:B1577)</f>
        <v>625</v>
      </c>
      <c r="B1577" s="71"/>
      <c r="C1577" s="71"/>
      <c r="D1577" s="71"/>
      <c r="E1577" s="71"/>
      <c r="F1577" s="71"/>
      <c r="G1577" s="71"/>
    </row>
    <row r="1578" spans="1:7" ht="60" customHeight="1">
      <c r="A1578" s="71">
        <f>SUBTOTAL(3,$B$3:B1578)</f>
        <v>625</v>
      </c>
      <c r="B1578" s="71"/>
      <c r="C1578" s="71"/>
      <c r="D1578" s="71"/>
      <c r="E1578" s="71"/>
      <c r="F1578" s="71"/>
      <c r="G1578" s="71"/>
    </row>
    <row r="1579" spans="1:7" ht="60" customHeight="1">
      <c r="A1579" s="71">
        <f>SUBTOTAL(3,$B$3:B1579)</f>
        <v>625</v>
      </c>
      <c r="B1579" s="71"/>
      <c r="C1579" s="71"/>
      <c r="D1579" s="71"/>
      <c r="E1579" s="71"/>
      <c r="F1579" s="71"/>
      <c r="G1579" s="71"/>
    </row>
    <row r="1580" spans="1:7" ht="60" customHeight="1">
      <c r="A1580" s="71">
        <f>SUBTOTAL(3,$B$3:B1580)</f>
        <v>625</v>
      </c>
      <c r="B1580" s="71"/>
      <c r="C1580" s="71"/>
      <c r="D1580" s="71"/>
      <c r="E1580" s="71"/>
      <c r="F1580" s="71"/>
      <c r="G1580" s="71"/>
    </row>
    <row r="1581" spans="1:7" ht="60" customHeight="1">
      <c r="A1581" s="71">
        <f>SUBTOTAL(3,$B$3:B1581)</f>
        <v>625</v>
      </c>
      <c r="B1581" s="71"/>
      <c r="C1581" s="71"/>
      <c r="D1581" s="71"/>
      <c r="E1581" s="71"/>
      <c r="F1581" s="71"/>
      <c r="G1581" s="71"/>
    </row>
    <row r="1582" spans="1:7" ht="60" customHeight="1">
      <c r="A1582" s="71">
        <f>SUBTOTAL(3,$B$3:B1582)</f>
        <v>625</v>
      </c>
      <c r="B1582" s="71"/>
      <c r="C1582" s="71"/>
      <c r="D1582" s="71"/>
      <c r="E1582" s="71"/>
      <c r="F1582" s="71"/>
      <c r="G1582" s="71"/>
    </row>
    <row r="1583" spans="1:7" ht="60" customHeight="1">
      <c r="A1583" s="71">
        <f>SUBTOTAL(3,$B$3:B1583)</f>
        <v>625</v>
      </c>
      <c r="B1583" s="71"/>
      <c r="C1583" s="71"/>
      <c r="D1583" s="71"/>
      <c r="E1583" s="71"/>
      <c r="F1583" s="71"/>
      <c r="G1583" s="71"/>
    </row>
    <row r="1584" spans="1:7" ht="60" customHeight="1">
      <c r="A1584" s="71">
        <f>SUBTOTAL(3,$B$3:B1584)</f>
        <v>625</v>
      </c>
      <c r="B1584" s="71"/>
      <c r="C1584" s="71"/>
      <c r="D1584" s="71"/>
      <c r="E1584" s="71"/>
      <c r="F1584" s="71"/>
      <c r="G1584" s="71"/>
    </row>
    <row r="1585" spans="1:7" ht="60" customHeight="1">
      <c r="A1585" s="71">
        <f>SUBTOTAL(3,$B$3:B1585)</f>
        <v>625</v>
      </c>
      <c r="B1585" s="71"/>
      <c r="C1585" s="71"/>
      <c r="D1585" s="71"/>
      <c r="E1585" s="71"/>
      <c r="F1585" s="71"/>
      <c r="G1585" s="71"/>
    </row>
    <row r="1586" spans="1:7" ht="60" customHeight="1">
      <c r="A1586" s="71">
        <f>SUBTOTAL(3,$B$3:B1586)</f>
        <v>625</v>
      </c>
      <c r="B1586" s="71"/>
      <c r="C1586" s="71"/>
      <c r="D1586" s="71"/>
      <c r="E1586" s="71"/>
      <c r="F1586" s="71"/>
      <c r="G1586" s="71"/>
    </row>
    <row r="1587" spans="1:7" ht="60" customHeight="1">
      <c r="A1587" s="71">
        <f>SUBTOTAL(3,$B$3:B1587)</f>
        <v>625</v>
      </c>
      <c r="B1587" s="71"/>
      <c r="C1587" s="71"/>
      <c r="D1587" s="71"/>
      <c r="E1587" s="71"/>
      <c r="F1587" s="71"/>
      <c r="G1587" s="71"/>
    </row>
    <row r="1588" spans="1:7" ht="60" customHeight="1">
      <c r="A1588" s="71">
        <f>SUBTOTAL(3,$B$3:B1588)</f>
        <v>625</v>
      </c>
      <c r="B1588" s="71"/>
      <c r="C1588" s="71"/>
      <c r="D1588" s="71"/>
      <c r="E1588" s="71"/>
      <c r="F1588" s="71"/>
      <c r="G1588" s="71"/>
    </row>
    <row r="1589" spans="1:7" ht="60" customHeight="1">
      <c r="A1589" s="71">
        <f>SUBTOTAL(3,$B$3:B1589)</f>
        <v>625</v>
      </c>
      <c r="B1589" s="71"/>
      <c r="C1589" s="71"/>
      <c r="D1589" s="71"/>
      <c r="E1589" s="71"/>
      <c r="F1589" s="71"/>
      <c r="G1589" s="71"/>
    </row>
    <row r="1590" spans="1:7" ht="60" customHeight="1">
      <c r="A1590" s="71">
        <f>SUBTOTAL(3,$B$3:B1590)</f>
        <v>625</v>
      </c>
      <c r="B1590" s="71"/>
      <c r="C1590" s="71"/>
      <c r="D1590" s="71"/>
      <c r="E1590" s="71"/>
      <c r="F1590" s="71"/>
      <c r="G1590" s="71"/>
    </row>
    <row r="1591" spans="1:7" ht="60" customHeight="1">
      <c r="A1591" s="71">
        <f>SUBTOTAL(3,$B$3:B1591)</f>
        <v>625</v>
      </c>
      <c r="B1591" s="71"/>
      <c r="C1591" s="71"/>
      <c r="D1591" s="71"/>
      <c r="E1591" s="71"/>
      <c r="F1591" s="71"/>
      <c r="G1591" s="71"/>
    </row>
    <row r="1592" spans="1:7" ht="60" customHeight="1">
      <c r="A1592" s="71">
        <f>SUBTOTAL(3,$B$3:B1592)</f>
        <v>625</v>
      </c>
      <c r="B1592" s="71"/>
      <c r="C1592" s="71"/>
      <c r="D1592" s="71"/>
      <c r="E1592" s="71"/>
      <c r="F1592" s="71"/>
      <c r="G1592" s="71"/>
    </row>
    <row r="1593" spans="1:7" ht="60" customHeight="1">
      <c r="A1593" s="71">
        <f>SUBTOTAL(3,$B$3:B1593)</f>
        <v>625</v>
      </c>
      <c r="B1593" s="71"/>
      <c r="C1593" s="71"/>
      <c r="D1593" s="71"/>
      <c r="E1593" s="71"/>
      <c r="F1593" s="71"/>
      <c r="G1593" s="71"/>
    </row>
    <row r="1594" spans="1:7" ht="60" customHeight="1">
      <c r="A1594" s="71">
        <f>SUBTOTAL(3,$B$3:B1594)</f>
        <v>625</v>
      </c>
      <c r="B1594" s="71"/>
      <c r="C1594" s="71"/>
      <c r="D1594" s="71"/>
      <c r="E1594" s="71"/>
      <c r="F1594" s="71"/>
      <c r="G1594" s="71"/>
    </row>
    <row r="1595" spans="1:7" ht="60" customHeight="1">
      <c r="A1595" s="71">
        <f>SUBTOTAL(3,$B$3:B1595)</f>
        <v>625</v>
      </c>
      <c r="B1595" s="71"/>
      <c r="C1595" s="71"/>
      <c r="D1595" s="71"/>
      <c r="E1595" s="71"/>
      <c r="F1595" s="71"/>
      <c r="G1595" s="71"/>
    </row>
    <row r="1596" spans="1:7" ht="60" customHeight="1">
      <c r="A1596" s="71">
        <f>SUBTOTAL(3,$B$3:B1596)</f>
        <v>625</v>
      </c>
      <c r="B1596" s="71"/>
      <c r="C1596" s="71"/>
      <c r="D1596" s="71"/>
      <c r="E1596" s="71"/>
      <c r="F1596" s="71"/>
      <c r="G1596" s="71"/>
    </row>
    <row r="1597" spans="1:7" ht="60" customHeight="1">
      <c r="A1597" s="71">
        <f>SUBTOTAL(3,$B$3:B1597)</f>
        <v>625</v>
      </c>
      <c r="B1597" s="71"/>
      <c r="C1597" s="71"/>
      <c r="D1597" s="71"/>
      <c r="E1597" s="71"/>
      <c r="F1597" s="71"/>
      <c r="G1597" s="71"/>
    </row>
    <row r="1598" spans="1:7" ht="60" customHeight="1">
      <c r="A1598" s="71">
        <f>SUBTOTAL(3,$B$3:B1598)</f>
        <v>625</v>
      </c>
      <c r="B1598" s="71"/>
      <c r="C1598" s="71"/>
      <c r="D1598" s="71"/>
      <c r="E1598" s="71"/>
      <c r="F1598" s="71"/>
      <c r="G1598" s="71"/>
    </row>
    <row r="1599" spans="1:7" ht="60" customHeight="1">
      <c r="A1599" s="71">
        <f>SUBTOTAL(3,$B$3:B1599)</f>
        <v>625</v>
      </c>
      <c r="B1599" s="71"/>
      <c r="C1599" s="71"/>
      <c r="D1599" s="71"/>
      <c r="E1599" s="71"/>
      <c r="F1599" s="71"/>
      <c r="G1599" s="71"/>
    </row>
    <row r="1600" spans="1:7" ht="60" customHeight="1">
      <c r="A1600" s="71">
        <f>SUBTOTAL(3,$B$3:B1600)</f>
        <v>625</v>
      </c>
      <c r="B1600" s="71"/>
      <c r="C1600" s="71"/>
      <c r="D1600" s="71"/>
      <c r="E1600" s="71"/>
      <c r="F1600" s="71"/>
      <c r="G1600" s="71"/>
    </row>
    <row r="1601" spans="1:7" ht="60" customHeight="1">
      <c r="A1601" s="71">
        <f>SUBTOTAL(3,$B$3:B1601)</f>
        <v>625</v>
      </c>
      <c r="B1601" s="71"/>
      <c r="C1601" s="71"/>
      <c r="D1601" s="71"/>
      <c r="E1601" s="71"/>
      <c r="F1601" s="71"/>
      <c r="G1601" s="71"/>
    </row>
    <row r="1602" spans="1:7" ht="60" customHeight="1">
      <c r="A1602" s="71">
        <f>SUBTOTAL(3,$B$3:B1602)</f>
        <v>625</v>
      </c>
      <c r="B1602" s="71"/>
      <c r="C1602" s="71"/>
      <c r="D1602" s="71"/>
      <c r="E1602" s="71"/>
      <c r="F1602" s="71"/>
      <c r="G1602" s="71"/>
    </row>
    <row r="1603" spans="1:7" ht="60" customHeight="1">
      <c r="A1603" s="71">
        <f>SUBTOTAL(3,$B$3:B1603)</f>
        <v>625</v>
      </c>
      <c r="B1603" s="71"/>
      <c r="C1603" s="71"/>
      <c r="D1603" s="71"/>
      <c r="E1603" s="71"/>
      <c r="F1603" s="71"/>
      <c r="G1603" s="71"/>
    </row>
    <row r="1604" spans="1:7" ht="60" customHeight="1">
      <c r="A1604" s="71">
        <f>SUBTOTAL(3,$B$3:B1604)</f>
        <v>625</v>
      </c>
      <c r="B1604" s="71"/>
      <c r="C1604" s="71"/>
      <c r="D1604" s="71"/>
      <c r="E1604" s="71"/>
      <c r="F1604" s="71"/>
      <c r="G1604" s="71"/>
    </row>
    <row r="1605" spans="1:7" ht="60" customHeight="1">
      <c r="A1605" s="71">
        <f>SUBTOTAL(3,$B$3:B1605)</f>
        <v>625</v>
      </c>
      <c r="B1605" s="71"/>
      <c r="C1605" s="71"/>
      <c r="D1605" s="71"/>
      <c r="E1605" s="71"/>
      <c r="F1605" s="71"/>
      <c r="G1605" s="71"/>
    </row>
    <row r="1606" spans="1:7" ht="60" customHeight="1">
      <c r="A1606" s="71">
        <f>SUBTOTAL(3,$B$3:B1606)</f>
        <v>625</v>
      </c>
      <c r="B1606" s="71"/>
      <c r="C1606" s="71"/>
      <c r="D1606" s="71"/>
      <c r="E1606" s="71"/>
      <c r="F1606" s="71"/>
      <c r="G1606" s="71"/>
    </row>
    <row r="1607" spans="1:7" ht="60" customHeight="1">
      <c r="A1607" s="71">
        <f>SUBTOTAL(3,$B$3:B1607)</f>
        <v>625</v>
      </c>
      <c r="B1607" s="71"/>
      <c r="C1607" s="71"/>
      <c r="D1607" s="71"/>
      <c r="E1607" s="71"/>
      <c r="F1607" s="71"/>
      <c r="G1607" s="71"/>
    </row>
    <row r="1608" spans="1:7" ht="60" customHeight="1">
      <c r="A1608" s="71">
        <f>SUBTOTAL(3,$B$3:B1608)</f>
        <v>625</v>
      </c>
      <c r="B1608" s="71"/>
      <c r="C1608" s="71"/>
      <c r="D1608" s="71"/>
      <c r="E1608" s="71"/>
      <c r="F1608" s="71"/>
      <c r="G1608" s="71"/>
    </row>
    <row r="1609" spans="1:7" ht="60" customHeight="1">
      <c r="A1609" s="71">
        <f>SUBTOTAL(3,$B$3:B1609)</f>
        <v>625</v>
      </c>
      <c r="B1609" s="71"/>
      <c r="C1609" s="71"/>
      <c r="D1609" s="71"/>
      <c r="E1609" s="71"/>
      <c r="F1609" s="71"/>
      <c r="G1609" s="71"/>
    </row>
    <row r="1610" spans="1:7" ht="60" customHeight="1">
      <c r="A1610" s="71">
        <f>SUBTOTAL(3,$B$3:B1610)</f>
        <v>625</v>
      </c>
      <c r="B1610" s="71"/>
      <c r="C1610" s="71"/>
      <c r="D1610" s="71"/>
      <c r="E1610" s="71"/>
      <c r="F1610" s="71"/>
      <c r="G1610" s="71"/>
    </row>
    <row r="1611" spans="1:7" ht="60" customHeight="1">
      <c r="A1611" s="71">
        <f>SUBTOTAL(3,$B$3:B1611)</f>
        <v>625</v>
      </c>
      <c r="B1611" s="71"/>
      <c r="C1611" s="71"/>
      <c r="D1611" s="71"/>
      <c r="E1611" s="71"/>
      <c r="F1611" s="71"/>
      <c r="G1611" s="71"/>
    </row>
    <row r="1612" spans="1:7" ht="60" customHeight="1">
      <c r="A1612" s="71">
        <f>SUBTOTAL(3,$B$3:B1612)</f>
        <v>625</v>
      </c>
      <c r="B1612" s="71"/>
      <c r="C1612" s="71"/>
      <c r="D1612" s="71"/>
      <c r="E1612" s="71"/>
      <c r="F1612" s="71"/>
      <c r="G1612" s="71"/>
    </row>
    <row r="1613" spans="1:7" ht="60" customHeight="1">
      <c r="A1613" s="71">
        <f>SUBTOTAL(3,$B$3:B1613)</f>
        <v>625</v>
      </c>
      <c r="B1613" s="71"/>
      <c r="C1613" s="71"/>
      <c r="D1613" s="71"/>
      <c r="E1613" s="71"/>
      <c r="F1613" s="71"/>
      <c r="G1613" s="71"/>
    </row>
    <row r="1614" spans="1:7" ht="60" customHeight="1">
      <c r="A1614" s="71">
        <f>SUBTOTAL(3,$B$3:B1614)</f>
        <v>625</v>
      </c>
      <c r="B1614" s="71"/>
      <c r="C1614" s="71"/>
      <c r="D1614" s="71"/>
      <c r="E1614" s="71"/>
      <c r="F1614" s="71"/>
      <c r="G1614" s="71"/>
    </row>
    <row r="1615" spans="1:7" ht="60" customHeight="1">
      <c r="A1615" s="71">
        <f>SUBTOTAL(3,$B$3:B1615)</f>
        <v>625</v>
      </c>
      <c r="B1615" s="71"/>
      <c r="C1615" s="71"/>
      <c r="D1615" s="71"/>
      <c r="E1615" s="71"/>
      <c r="F1615" s="71"/>
      <c r="G1615" s="71"/>
    </row>
    <row r="1616" spans="1:7" ht="60" customHeight="1">
      <c r="A1616" s="71">
        <f>SUBTOTAL(3,$B$3:B1616)</f>
        <v>625</v>
      </c>
      <c r="B1616" s="71"/>
      <c r="C1616" s="71"/>
      <c r="D1616" s="71"/>
      <c r="E1616" s="71"/>
      <c r="F1616" s="71"/>
      <c r="G1616" s="71"/>
    </row>
    <row r="1617" spans="1:7" ht="60" customHeight="1">
      <c r="A1617" s="71">
        <f>SUBTOTAL(3,$B$3:B1617)</f>
        <v>625</v>
      </c>
      <c r="B1617" s="71"/>
      <c r="C1617" s="71"/>
      <c r="D1617" s="71"/>
      <c r="E1617" s="71"/>
      <c r="F1617" s="71"/>
      <c r="G1617" s="71"/>
    </row>
    <row r="1618" spans="1:7" ht="60" customHeight="1">
      <c r="A1618" s="71">
        <f>SUBTOTAL(3,$B$3:B1618)</f>
        <v>625</v>
      </c>
      <c r="B1618" s="71"/>
      <c r="C1618" s="71"/>
      <c r="D1618" s="71"/>
      <c r="E1618" s="71"/>
      <c r="F1618" s="71"/>
      <c r="G1618" s="71"/>
    </row>
    <row r="1619" spans="1:7" ht="60" customHeight="1">
      <c r="A1619" s="71">
        <f>SUBTOTAL(3,$B$3:B1619)</f>
        <v>625</v>
      </c>
      <c r="B1619" s="71"/>
      <c r="C1619" s="71"/>
      <c r="D1619" s="71"/>
      <c r="E1619" s="71"/>
      <c r="F1619" s="71"/>
      <c r="G1619" s="71"/>
    </row>
    <row r="1620" spans="1:7" ht="60" customHeight="1">
      <c r="A1620" s="71">
        <f>SUBTOTAL(3,$B$3:B1620)</f>
        <v>625</v>
      </c>
      <c r="B1620" s="71"/>
      <c r="C1620" s="71"/>
      <c r="D1620" s="71"/>
      <c r="E1620" s="71"/>
      <c r="F1620" s="71"/>
      <c r="G1620" s="71"/>
    </row>
    <row r="1621" spans="1:7" ht="60" customHeight="1">
      <c r="A1621" s="71">
        <f>SUBTOTAL(3,$B$3:B1621)</f>
        <v>625</v>
      </c>
      <c r="B1621" s="71"/>
      <c r="C1621" s="71"/>
      <c r="D1621" s="71"/>
      <c r="E1621" s="71"/>
      <c r="F1621" s="71"/>
      <c r="G1621" s="71"/>
    </row>
    <row r="1622" spans="1:7" ht="60" customHeight="1">
      <c r="A1622" s="71">
        <f>SUBTOTAL(3,$B$3:B1622)</f>
        <v>625</v>
      </c>
      <c r="B1622" s="71"/>
      <c r="C1622" s="71"/>
      <c r="D1622" s="71"/>
      <c r="E1622" s="71"/>
      <c r="F1622" s="71"/>
      <c r="G1622" s="71"/>
    </row>
    <row r="1623" spans="1:7" ht="60" customHeight="1">
      <c r="A1623" s="71">
        <f>SUBTOTAL(3,$B$3:B1623)</f>
        <v>625</v>
      </c>
      <c r="B1623" s="71"/>
      <c r="C1623" s="71"/>
      <c r="D1623" s="71"/>
      <c r="E1623" s="71"/>
      <c r="F1623" s="71"/>
      <c r="G1623" s="71"/>
    </row>
    <row r="1624" spans="1:7" ht="60" customHeight="1">
      <c r="A1624" s="71">
        <f>SUBTOTAL(3,$B$3:B1624)</f>
        <v>625</v>
      </c>
      <c r="B1624" s="71"/>
      <c r="C1624" s="71"/>
      <c r="D1624" s="71"/>
      <c r="E1624" s="71"/>
      <c r="F1624" s="71"/>
      <c r="G1624" s="71"/>
    </row>
    <row r="1625" spans="1:7" ht="60" customHeight="1">
      <c r="A1625" s="71">
        <f>SUBTOTAL(3,$B$3:B1625)</f>
        <v>625</v>
      </c>
      <c r="B1625" s="71"/>
      <c r="C1625" s="71"/>
      <c r="D1625" s="71"/>
      <c r="E1625" s="71"/>
      <c r="F1625" s="71"/>
      <c r="G1625" s="71"/>
    </row>
    <row r="1626" spans="1:7" ht="60" customHeight="1">
      <c r="A1626" s="71">
        <f>SUBTOTAL(3,$B$3:B1626)</f>
        <v>625</v>
      </c>
      <c r="B1626" s="71"/>
      <c r="C1626" s="71"/>
      <c r="D1626" s="71"/>
      <c r="E1626" s="71"/>
      <c r="F1626" s="71"/>
      <c r="G1626" s="71"/>
    </row>
    <row r="1627" spans="1:7" ht="60" customHeight="1">
      <c r="A1627" s="71">
        <f>SUBTOTAL(3,$B$3:B1627)</f>
        <v>625</v>
      </c>
      <c r="B1627" s="71"/>
      <c r="C1627" s="71"/>
      <c r="D1627" s="71"/>
      <c r="E1627" s="71"/>
      <c r="F1627" s="71"/>
      <c r="G1627" s="71"/>
    </row>
    <row r="1628" spans="1:7" ht="60" customHeight="1">
      <c r="A1628" s="71">
        <f>SUBTOTAL(3,$B$3:B1628)</f>
        <v>625</v>
      </c>
      <c r="B1628" s="71"/>
      <c r="C1628" s="71"/>
      <c r="D1628" s="71"/>
      <c r="E1628" s="71"/>
      <c r="F1628" s="71"/>
      <c r="G1628" s="71"/>
    </row>
    <row r="1629" spans="1:7" ht="60" customHeight="1">
      <c r="A1629" s="71">
        <f>SUBTOTAL(3,$B$3:B1629)</f>
        <v>625</v>
      </c>
      <c r="B1629" s="71"/>
      <c r="C1629" s="71"/>
      <c r="D1629" s="71"/>
      <c r="E1629" s="71"/>
      <c r="F1629" s="71"/>
      <c r="G1629" s="71"/>
    </row>
    <row r="1630" spans="1:7" ht="60" customHeight="1">
      <c r="A1630" s="71">
        <f>SUBTOTAL(3,$B$3:B1630)</f>
        <v>625</v>
      </c>
      <c r="B1630" s="71"/>
      <c r="C1630" s="71"/>
      <c r="D1630" s="71"/>
      <c r="E1630" s="71"/>
      <c r="F1630" s="71"/>
      <c r="G1630" s="71"/>
    </row>
    <row r="1631" spans="1:7" ht="60" customHeight="1">
      <c r="A1631" s="71">
        <f>SUBTOTAL(3,$B$3:B1631)</f>
        <v>625</v>
      </c>
      <c r="B1631" s="71"/>
      <c r="C1631" s="71"/>
      <c r="D1631" s="71"/>
      <c r="E1631" s="71"/>
      <c r="F1631" s="71"/>
      <c r="G1631" s="71"/>
    </row>
    <row r="1632" spans="1:7" ht="60" customHeight="1">
      <c r="A1632" s="71">
        <f>SUBTOTAL(3,$B$3:B1632)</f>
        <v>625</v>
      </c>
      <c r="B1632" s="71"/>
      <c r="C1632" s="71"/>
      <c r="D1632" s="71"/>
      <c r="E1632" s="71"/>
      <c r="F1632" s="71"/>
      <c r="G1632" s="71"/>
    </row>
    <row r="1633" spans="1:7" ht="60" customHeight="1">
      <c r="A1633" s="71">
        <f>SUBTOTAL(3,$B$3:B1633)</f>
        <v>625</v>
      </c>
      <c r="B1633" s="71"/>
      <c r="C1633" s="71"/>
      <c r="D1633" s="71"/>
      <c r="E1633" s="71"/>
      <c r="F1633" s="71"/>
      <c r="G1633" s="71"/>
    </row>
    <row r="1634" spans="1:7" ht="60" customHeight="1">
      <c r="A1634" s="71">
        <f>SUBTOTAL(3,$B$3:B1634)</f>
        <v>625</v>
      </c>
      <c r="B1634" s="71"/>
      <c r="C1634" s="71"/>
      <c r="D1634" s="71"/>
      <c r="E1634" s="71"/>
      <c r="F1634" s="71"/>
      <c r="G1634" s="71"/>
    </row>
    <row r="1635" spans="1:7" ht="60" customHeight="1">
      <c r="A1635" s="71">
        <f>SUBTOTAL(3,$B$3:B1635)</f>
        <v>625</v>
      </c>
      <c r="B1635" s="71"/>
      <c r="C1635" s="71"/>
      <c r="D1635" s="71"/>
      <c r="E1635" s="71"/>
      <c r="F1635" s="71"/>
      <c r="G1635" s="71"/>
    </row>
    <row r="1636" spans="1:7" ht="60" customHeight="1">
      <c r="A1636" s="71">
        <f>SUBTOTAL(3,$B$3:B1636)</f>
        <v>625</v>
      </c>
      <c r="B1636" s="71"/>
      <c r="C1636" s="71"/>
      <c r="D1636" s="71"/>
      <c r="E1636" s="71"/>
      <c r="F1636" s="71"/>
      <c r="G1636" s="71"/>
    </row>
    <row r="1637" spans="1:7" ht="60" customHeight="1">
      <c r="A1637" s="71">
        <f>SUBTOTAL(3,$B$3:B1637)</f>
        <v>625</v>
      </c>
      <c r="B1637" s="71"/>
      <c r="C1637" s="71"/>
      <c r="D1637" s="71"/>
      <c r="E1637" s="71"/>
      <c r="F1637" s="71"/>
      <c r="G1637" s="71"/>
    </row>
    <row r="1638" spans="1:7" ht="60" customHeight="1">
      <c r="A1638" s="71">
        <f>SUBTOTAL(3,$B$3:B1638)</f>
        <v>625</v>
      </c>
      <c r="B1638" s="71"/>
      <c r="C1638" s="71"/>
      <c r="D1638" s="71"/>
      <c r="E1638" s="71"/>
      <c r="F1638" s="71"/>
      <c r="G1638" s="71"/>
    </row>
    <row r="1639" spans="1:7" ht="60" customHeight="1">
      <c r="A1639" s="71">
        <f>SUBTOTAL(3,$B$3:B1639)</f>
        <v>625</v>
      </c>
      <c r="B1639" s="71"/>
      <c r="C1639" s="71"/>
      <c r="D1639" s="71"/>
      <c r="E1639" s="71"/>
      <c r="F1639" s="71"/>
      <c r="G1639" s="71"/>
    </row>
    <row r="1640" spans="1:7" ht="60" customHeight="1">
      <c r="A1640" s="71">
        <f>SUBTOTAL(3,$B$3:B1640)</f>
        <v>625</v>
      </c>
      <c r="B1640" s="71"/>
      <c r="C1640" s="71"/>
      <c r="D1640" s="71"/>
      <c r="E1640" s="71"/>
      <c r="F1640" s="71"/>
      <c r="G1640" s="71"/>
    </row>
    <row r="1641" spans="1:7" ht="60" customHeight="1">
      <c r="A1641" s="71">
        <f>SUBTOTAL(3,$B$3:B1641)</f>
        <v>625</v>
      </c>
      <c r="B1641" s="71"/>
      <c r="C1641" s="71"/>
      <c r="D1641" s="71"/>
      <c r="E1641" s="71"/>
      <c r="F1641" s="71"/>
      <c r="G1641" s="71"/>
    </row>
    <row r="1642" spans="1:7" ht="60" customHeight="1">
      <c r="A1642" s="71">
        <f>SUBTOTAL(3,$B$3:B1642)</f>
        <v>625</v>
      </c>
      <c r="B1642" s="71"/>
      <c r="C1642" s="71"/>
      <c r="D1642" s="71"/>
      <c r="E1642" s="71"/>
      <c r="F1642" s="71"/>
      <c r="G1642" s="71"/>
    </row>
    <row r="1643" spans="1:7" ht="60" customHeight="1">
      <c r="A1643" s="71">
        <f>SUBTOTAL(3,$B$3:B1643)</f>
        <v>625</v>
      </c>
      <c r="B1643" s="71"/>
      <c r="C1643" s="71"/>
      <c r="D1643" s="71"/>
      <c r="E1643" s="71"/>
      <c r="F1643" s="71"/>
      <c r="G1643" s="71"/>
    </row>
    <row r="1644" spans="1:7" ht="60" customHeight="1">
      <c r="A1644" s="71">
        <f>SUBTOTAL(3,$B$3:B1644)</f>
        <v>625</v>
      </c>
      <c r="B1644" s="71"/>
      <c r="C1644" s="71"/>
      <c r="D1644" s="71"/>
      <c r="E1644" s="71"/>
      <c r="F1644" s="71"/>
      <c r="G1644" s="71"/>
    </row>
    <row r="1645" spans="1:7" ht="60" customHeight="1">
      <c r="A1645" s="71">
        <f>SUBTOTAL(3,$B$3:B1645)</f>
        <v>625</v>
      </c>
      <c r="B1645" s="71"/>
      <c r="C1645" s="71"/>
      <c r="D1645" s="71"/>
      <c r="E1645" s="71"/>
      <c r="F1645" s="71"/>
      <c r="G1645" s="71"/>
    </row>
    <row r="1646" spans="1:7" ht="60" customHeight="1">
      <c r="A1646" s="71">
        <f>SUBTOTAL(3,$B$3:B1646)</f>
        <v>625</v>
      </c>
      <c r="B1646" s="71"/>
      <c r="C1646" s="71"/>
      <c r="D1646" s="71"/>
      <c r="E1646" s="71"/>
      <c r="F1646" s="71"/>
      <c r="G1646" s="71"/>
    </row>
    <row r="1647" spans="1:7" ht="60" customHeight="1">
      <c r="A1647" s="71">
        <f>SUBTOTAL(3,$B$3:B1647)</f>
        <v>625</v>
      </c>
      <c r="B1647" s="71"/>
      <c r="C1647" s="71"/>
      <c r="D1647" s="71"/>
      <c r="E1647" s="71"/>
      <c r="F1647" s="71"/>
      <c r="G1647" s="71"/>
    </row>
    <row r="1648" spans="1:7" ht="60" customHeight="1">
      <c r="A1648" s="71">
        <f>SUBTOTAL(3,$B$3:B1648)</f>
        <v>625</v>
      </c>
      <c r="B1648" s="71"/>
      <c r="C1648" s="71"/>
      <c r="D1648" s="71"/>
      <c r="E1648" s="71"/>
      <c r="F1648" s="71"/>
      <c r="G1648" s="71"/>
    </row>
    <row r="1649" spans="1:7" ht="60" customHeight="1">
      <c r="A1649" s="71">
        <f>SUBTOTAL(3,$B$3:B1649)</f>
        <v>625</v>
      </c>
      <c r="B1649" s="71"/>
      <c r="C1649" s="71"/>
      <c r="D1649" s="71"/>
      <c r="E1649" s="71"/>
      <c r="F1649" s="71"/>
      <c r="G1649" s="71"/>
    </row>
    <row r="1650" spans="1:7" ht="60" customHeight="1">
      <c r="A1650" s="71">
        <f>SUBTOTAL(3,$B$3:B1650)</f>
        <v>625</v>
      </c>
      <c r="B1650" s="71"/>
      <c r="C1650" s="71"/>
      <c r="D1650" s="71"/>
      <c r="E1650" s="71"/>
      <c r="F1650" s="71"/>
      <c r="G1650" s="71"/>
    </row>
    <row r="1651" spans="1:7" ht="60" customHeight="1">
      <c r="A1651" s="71">
        <f>SUBTOTAL(3,$B$3:B1651)</f>
        <v>625</v>
      </c>
      <c r="B1651" s="71"/>
      <c r="C1651" s="71"/>
      <c r="D1651" s="71"/>
      <c r="E1651" s="71"/>
      <c r="F1651" s="71"/>
      <c r="G1651" s="71"/>
    </row>
    <row r="1652" spans="1:7" ht="60" customHeight="1">
      <c r="A1652" s="71">
        <f>SUBTOTAL(3,$B$3:B1652)</f>
        <v>625</v>
      </c>
      <c r="B1652" s="71"/>
      <c r="C1652" s="71"/>
      <c r="D1652" s="71"/>
      <c r="E1652" s="71"/>
      <c r="F1652" s="71"/>
      <c r="G1652" s="71"/>
    </row>
    <row r="1653" spans="1:7" ht="60" customHeight="1">
      <c r="A1653" s="71">
        <f>SUBTOTAL(3,$B$3:B1653)</f>
        <v>625</v>
      </c>
      <c r="B1653" s="71"/>
      <c r="C1653" s="71"/>
      <c r="D1653" s="71"/>
      <c r="E1653" s="71"/>
      <c r="F1653" s="71"/>
      <c r="G1653" s="71"/>
    </row>
    <row r="1654" spans="1:7" ht="60" customHeight="1">
      <c r="A1654" s="71">
        <f>SUBTOTAL(3,$B$3:B1654)</f>
        <v>625</v>
      </c>
      <c r="B1654" s="71"/>
      <c r="C1654" s="71"/>
      <c r="D1654" s="71"/>
      <c r="E1654" s="71"/>
      <c r="F1654" s="71"/>
      <c r="G1654" s="71"/>
    </row>
    <row r="1655" spans="1:7" ht="60" customHeight="1">
      <c r="A1655" s="71">
        <f>SUBTOTAL(3,$B$3:B1655)</f>
        <v>625</v>
      </c>
      <c r="B1655" s="71"/>
      <c r="C1655" s="71"/>
      <c r="D1655" s="71"/>
      <c r="E1655" s="71"/>
      <c r="F1655" s="71"/>
      <c r="G1655" s="71"/>
    </row>
    <row r="1656" spans="1:7" ht="60" customHeight="1">
      <c r="A1656" s="71">
        <f>SUBTOTAL(3,$B$3:B1656)</f>
        <v>625</v>
      </c>
      <c r="B1656" s="71"/>
      <c r="C1656" s="71"/>
      <c r="D1656" s="71"/>
      <c r="E1656" s="71"/>
      <c r="F1656" s="71"/>
      <c r="G1656" s="71"/>
    </row>
    <row r="1657" spans="1:7" ht="60" customHeight="1">
      <c r="A1657" s="71">
        <f>SUBTOTAL(3,$B$3:B1657)</f>
        <v>625</v>
      </c>
      <c r="B1657" s="71"/>
      <c r="C1657" s="71"/>
      <c r="D1657" s="71"/>
      <c r="E1657" s="71"/>
      <c r="F1657" s="71"/>
      <c r="G1657" s="71"/>
    </row>
    <row r="1658" spans="1:7" ht="60" customHeight="1">
      <c r="A1658" s="71">
        <f>SUBTOTAL(3,$B$3:B1658)</f>
        <v>625</v>
      </c>
      <c r="B1658" s="71"/>
      <c r="C1658" s="71"/>
      <c r="D1658" s="71"/>
      <c r="E1658" s="71"/>
      <c r="F1658" s="71"/>
      <c r="G1658" s="71"/>
    </row>
    <row r="1659" spans="1:7" ht="60" customHeight="1">
      <c r="A1659" s="71">
        <f>SUBTOTAL(3,$B$3:B1659)</f>
        <v>625</v>
      </c>
      <c r="B1659" s="71"/>
      <c r="C1659" s="71"/>
      <c r="D1659" s="71"/>
      <c r="E1659" s="71"/>
      <c r="F1659" s="71"/>
      <c r="G1659" s="71"/>
    </row>
    <row r="1660" spans="1:7" ht="60" customHeight="1">
      <c r="A1660" s="71">
        <f>SUBTOTAL(3,$B$3:B1660)</f>
        <v>625</v>
      </c>
      <c r="B1660" s="71"/>
      <c r="C1660" s="71"/>
      <c r="D1660" s="71"/>
      <c r="E1660" s="71"/>
      <c r="F1660" s="71"/>
      <c r="G1660" s="71"/>
    </row>
    <row r="1661" spans="1:7" ht="60" customHeight="1">
      <c r="A1661" s="71">
        <f>SUBTOTAL(3,$B$3:B1661)</f>
        <v>625</v>
      </c>
      <c r="B1661" s="71"/>
      <c r="C1661" s="71"/>
      <c r="D1661" s="71"/>
      <c r="E1661" s="71"/>
      <c r="F1661" s="71"/>
      <c r="G1661" s="71"/>
    </row>
    <row r="1662" spans="1:7" ht="60" customHeight="1">
      <c r="A1662" s="71">
        <f>SUBTOTAL(3,$B$3:B1662)</f>
        <v>625</v>
      </c>
      <c r="B1662" s="71"/>
      <c r="C1662" s="71"/>
      <c r="D1662" s="71"/>
      <c r="E1662" s="71"/>
      <c r="F1662" s="71"/>
      <c r="G1662" s="71"/>
    </row>
    <row r="1663" spans="1:7" ht="60" customHeight="1">
      <c r="A1663" s="71">
        <f>SUBTOTAL(3,$B$3:B1663)</f>
        <v>625</v>
      </c>
      <c r="B1663" s="71"/>
      <c r="C1663" s="71"/>
      <c r="D1663" s="71"/>
      <c r="E1663" s="71"/>
      <c r="F1663" s="71"/>
      <c r="G1663" s="71"/>
    </row>
    <row r="1664" spans="1:7" ht="60" customHeight="1">
      <c r="A1664" s="71">
        <f>SUBTOTAL(3,$B$3:B1664)</f>
        <v>625</v>
      </c>
      <c r="B1664" s="71"/>
      <c r="C1664" s="71"/>
      <c r="D1664" s="71"/>
      <c r="E1664" s="71"/>
      <c r="F1664" s="71"/>
      <c r="G1664" s="71"/>
    </row>
    <row r="1665" spans="1:7" ht="60" customHeight="1">
      <c r="A1665" s="71">
        <f>SUBTOTAL(3,$B$3:B1665)</f>
        <v>625</v>
      </c>
      <c r="B1665" s="71"/>
      <c r="C1665" s="71"/>
      <c r="D1665" s="71"/>
      <c r="E1665" s="71"/>
      <c r="F1665" s="71"/>
      <c r="G1665" s="71"/>
    </row>
  </sheetData>
  <autoFilter ref="A2:G1664" xr:uid="{ECAB4A52-9599-4EFB-B212-0893254DE3AC}">
    <sortState ref="A3:G1664">
      <sortCondition ref="B2:B166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18"/>
  <sheetViews>
    <sheetView zoomScale="50" zoomScaleNormal="50" workbookViewId="0">
      <selection activeCell="F12" sqref="F12"/>
    </sheetView>
  </sheetViews>
  <sheetFormatPr defaultRowHeight="60" customHeight="1"/>
  <cols>
    <col min="1" max="1" width="10.7109375" style="71" customWidth="1"/>
    <col min="2" max="2" width="26.7109375" style="71" customWidth="1"/>
    <col min="3" max="3" width="59.7109375" style="71" customWidth="1"/>
    <col min="4" max="6" width="28.7109375" style="71" customWidth="1"/>
    <col min="7" max="7" width="17.7109375" style="71" customWidth="1"/>
    <col min="8" max="16384" width="9.140625" style="77"/>
  </cols>
  <sheetData>
    <row r="1" spans="1:7" ht="102.75" customHeight="1">
      <c r="A1" s="136" t="s">
        <v>1847</v>
      </c>
      <c r="B1" s="136"/>
      <c r="C1" s="136"/>
      <c r="D1" s="136"/>
      <c r="E1" s="136"/>
      <c r="F1" s="136"/>
      <c r="G1" s="136"/>
    </row>
    <row r="2" spans="1:7" s="78" customFormat="1" ht="60" customHeight="1">
      <c r="A2" s="73" t="s">
        <v>1</v>
      </c>
      <c r="B2" s="73" t="s">
        <v>8</v>
      </c>
      <c r="C2" s="74" t="s">
        <v>0</v>
      </c>
      <c r="D2" s="74" t="s">
        <v>2</v>
      </c>
      <c r="E2" s="74" t="s">
        <v>3</v>
      </c>
      <c r="F2" s="74" t="s">
        <v>4</v>
      </c>
      <c r="G2" s="74" t="s">
        <v>11</v>
      </c>
    </row>
    <row r="3" spans="1:7" ht="60" customHeight="1">
      <c r="A3" s="71">
        <f>SUBTOTAL(3,$B$3:B3)</f>
        <v>1</v>
      </c>
      <c r="B3" s="101" t="s">
        <v>1062</v>
      </c>
      <c r="C3" s="89" t="s">
        <v>1063</v>
      </c>
      <c r="D3" s="119" t="s">
        <v>1138</v>
      </c>
      <c r="E3" s="81" t="s">
        <v>296</v>
      </c>
      <c r="F3" s="81" t="s">
        <v>267</v>
      </c>
      <c r="G3" s="85">
        <v>7</v>
      </c>
    </row>
    <row r="4" spans="1:7" ht="60" customHeight="1">
      <c r="A4" s="12">
        <f>SUBTOTAL(3,$B$3:B4)</f>
        <v>2</v>
      </c>
      <c r="B4" s="85" t="s">
        <v>1062</v>
      </c>
      <c r="C4" s="85" t="s">
        <v>1063</v>
      </c>
      <c r="D4" s="85" t="s">
        <v>1139</v>
      </c>
      <c r="E4" s="85" t="s">
        <v>344</v>
      </c>
      <c r="F4" s="85" t="s">
        <v>303</v>
      </c>
      <c r="G4" s="91">
        <v>8</v>
      </c>
    </row>
    <row r="5" spans="1:7" ht="60" customHeight="1">
      <c r="A5" s="12">
        <f>SUBTOTAL(3,$B$3:B5)</f>
        <v>3</v>
      </c>
      <c r="B5" s="88" t="s">
        <v>1062</v>
      </c>
      <c r="C5" s="88" t="s">
        <v>1063</v>
      </c>
      <c r="D5" s="90" t="s">
        <v>1140</v>
      </c>
      <c r="E5" s="90" t="s">
        <v>296</v>
      </c>
      <c r="F5" s="90" t="s">
        <v>345</v>
      </c>
      <c r="G5" s="91">
        <v>4</v>
      </c>
    </row>
    <row r="6" spans="1:7" ht="60" customHeight="1">
      <c r="A6" s="12">
        <f>SUBTOTAL(3,$B$3:B6)</f>
        <v>4</v>
      </c>
      <c r="B6" s="85" t="s">
        <v>1062</v>
      </c>
      <c r="C6" s="85" t="s">
        <v>4123</v>
      </c>
      <c r="D6" s="85" t="s">
        <v>1141</v>
      </c>
      <c r="E6" s="85" t="s">
        <v>658</v>
      </c>
      <c r="F6" s="85" t="s">
        <v>379</v>
      </c>
      <c r="G6" s="85">
        <v>16</v>
      </c>
    </row>
    <row r="7" spans="1:7" ht="60" customHeight="1">
      <c r="A7" s="12">
        <f>SUBTOTAL(3,$B$3:B7)</f>
        <v>5</v>
      </c>
      <c r="B7" s="85" t="s">
        <v>13</v>
      </c>
      <c r="C7" s="85" t="s">
        <v>15</v>
      </c>
      <c r="D7" s="85" t="s">
        <v>1142</v>
      </c>
      <c r="E7" s="85" t="s">
        <v>869</v>
      </c>
      <c r="F7" s="85" t="s">
        <v>294</v>
      </c>
      <c r="G7" s="85">
        <v>5</v>
      </c>
    </row>
    <row r="8" spans="1:7" ht="60" customHeight="1">
      <c r="A8" s="12">
        <f>SUBTOTAL(3,$B$3:B8)</f>
        <v>6</v>
      </c>
      <c r="B8" s="85" t="s">
        <v>13</v>
      </c>
      <c r="C8" s="85" t="s">
        <v>1064</v>
      </c>
      <c r="D8" s="85" t="s">
        <v>1143</v>
      </c>
      <c r="E8" s="85" t="s">
        <v>296</v>
      </c>
      <c r="F8" s="85" t="s">
        <v>1144</v>
      </c>
      <c r="G8" s="94">
        <v>11</v>
      </c>
    </row>
    <row r="9" spans="1:7" ht="60" customHeight="1">
      <c r="A9" s="12">
        <f>SUBTOTAL(3,$B$3:B9)</f>
        <v>7</v>
      </c>
      <c r="B9" s="88" t="s">
        <v>13</v>
      </c>
      <c r="C9" s="88" t="s">
        <v>15</v>
      </c>
      <c r="D9" s="90" t="s">
        <v>1145</v>
      </c>
      <c r="E9" s="90" t="s">
        <v>557</v>
      </c>
      <c r="F9" s="90" t="s">
        <v>350</v>
      </c>
      <c r="G9" s="86">
        <v>5</v>
      </c>
    </row>
    <row r="10" spans="1:7" ht="60" customHeight="1">
      <c r="A10" s="12">
        <f>SUBTOTAL(3,$B$3:B10)</f>
        <v>8</v>
      </c>
      <c r="B10" s="94" t="s">
        <v>13</v>
      </c>
      <c r="C10" s="94" t="s">
        <v>1065</v>
      </c>
      <c r="D10" s="94" t="s">
        <v>1146</v>
      </c>
      <c r="E10" s="94" t="s">
        <v>269</v>
      </c>
      <c r="F10" s="94" t="s">
        <v>236</v>
      </c>
      <c r="G10" s="85">
        <v>10</v>
      </c>
    </row>
    <row r="11" spans="1:7" ht="60" customHeight="1">
      <c r="A11" s="12">
        <f>SUBTOTAL(3,$B$3:B11)</f>
        <v>9</v>
      </c>
      <c r="B11" s="94" t="s">
        <v>13</v>
      </c>
      <c r="C11" s="94" t="s">
        <v>1066</v>
      </c>
      <c r="D11" s="94" t="s">
        <v>384</v>
      </c>
      <c r="E11" s="94" t="s">
        <v>658</v>
      </c>
      <c r="F11" s="94" t="s">
        <v>236</v>
      </c>
      <c r="G11" s="91">
        <v>13</v>
      </c>
    </row>
    <row r="12" spans="1:7" ht="60" customHeight="1">
      <c r="A12" s="12">
        <f>SUBTOTAL(3,$B$3:B12)</f>
        <v>10</v>
      </c>
      <c r="B12" s="94" t="s">
        <v>13</v>
      </c>
      <c r="C12" s="94" t="s">
        <v>14</v>
      </c>
      <c r="D12" s="94" t="s">
        <v>1147</v>
      </c>
      <c r="E12" s="94" t="s">
        <v>1148</v>
      </c>
      <c r="F12" s="94" t="s">
        <v>303</v>
      </c>
      <c r="G12" s="91">
        <v>5</v>
      </c>
    </row>
    <row r="13" spans="1:7" ht="60" customHeight="1">
      <c r="A13" s="71">
        <f>SUBTOTAL(3,$B$3:B13)</f>
        <v>11</v>
      </c>
      <c r="B13" s="85" t="s">
        <v>13</v>
      </c>
      <c r="C13" s="85" t="s">
        <v>14</v>
      </c>
      <c r="D13" s="85" t="s">
        <v>1149</v>
      </c>
      <c r="E13" s="85" t="s">
        <v>542</v>
      </c>
      <c r="F13" s="85" t="s">
        <v>246</v>
      </c>
      <c r="G13" s="101">
        <v>19</v>
      </c>
    </row>
    <row r="14" spans="1:7" ht="60" customHeight="1">
      <c r="A14" s="12">
        <f>SUBTOTAL(3,$B$3:B14)</f>
        <v>12</v>
      </c>
      <c r="B14" s="85" t="s">
        <v>13</v>
      </c>
      <c r="C14" s="85" t="s">
        <v>1065</v>
      </c>
      <c r="D14" s="85" t="s">
        <v>1150</v>
      </c>
      <c r="E14" s="85" t="s">
        <v>242</v>
      </c>
      <c r="F14" s="85" t="s">
        <v>236</v>
      </c>
      <c r="G14" s="85">
        <v>15</v>
      </c>
    </row>
    <row r="15" spans="1:7" ht="60" customHeight="1">
      <c r="A15" s="12">
        <f>SUBTOTAL(3,$B$3:B15)</f>
        <v>13</v>
      </c>
      <c r="B15" s="85" t="s">
        <v>13</v>
      </c>
      <c r="C15" s="85" t="s">
        <v>15</v>
      </c>
      <c r="D15" s="85" t="s">
        <v>1151</v>
      </c>
      <c r="E15" s="85" t="s">
        <v>296</v>
      </c>
      <c r="F15" s="85" t="s">
        <v>264</v>
      </c>
      <c r="G15" s="85">
        <v>18</v>
      </c>
    </row>
    <row r="16" spans="1:7" ht="60" customHeight="1">
      <c r="A16" s="12">
        <f>SUBTOTAL(3,$B$3:B16)</f>
        <v>14</v>
      </c>
      <c r="B16" s="85" t="s">
        <v>13</v>
      </c>
      <c r="C16" s="85" t="s">
        <v>1065</v>
      </c>
      <c r="D16" s="85" t="s">
        <v>1152</v>
      </c>
      <c r="E16" s="85" t="s">
        <v>1153</v>
      </c>
      <c r="F16" s="85" t="s">
        <v>348</v>
      </c>
      <c r="G16" s="85">
        <v>7</v>
      </c>
    </row>
    <row r="17" spans="1:7" ht="60" customHeight="1">
      <c r="A17" s="12">
        <f>SUBTOTAL(3,$B$3:B17)</f>
        <v>15</v>
      </c>
      <c r="B17" s="85" t="s">
        <v>13</v>
      </c>
      <c r="C17" s="85" t="s">
        <v>1065</v>
      </c>
      <c r="D17" s="85" t="s">
        <v>877</v>
      </c>
      <c r="E17" s="85" t="s">
        <v>454</v>
      </c>
      <c r="F17" s="85" t="s">
        <v>575</v>
      </c>
      <c r="G17" s="85">
        <v>10</v>
      </c>
    </row>
    <row r="18" spans="1:7" ht="60" customHeight="1">
      <c r="A18" s="12">
        <f>SUBTOTAL(3,$B$3:B18)</f>
        <v>16</v>
      </c>
      <c r="B18" s="85" t="s">
        <v>13</v>
      </c>
      <c r="C18" s="85" t="s">
        <v>1065</v>
      </c>
      <c r="D18" s="85" t="s">
        <v>1154</v>
      </c>
      <c r="E18" s="85" t="s">
        <v>477</v>
      </c>
      <c r="F18" s="85" t="s">
        <v>303</v>
      </c>
      <c r="G18" s="82">
        <v>15</v>
      </c>
    </row>
    <row r="19" spans="1:7" ht="60" customHeight="1">
      <c r="A19" s="12">
        <f>SUBTOTAL(3,$B$3:B19)</f>
        <v>17</v>
      </c>
      <c r="B19" s="85" t="s">
        <v>13</v>
      </c>
      <c r="C19" s="85" t="s">
        <v>14</v>
      </c>
      <c r="D19" s="85" t="s">
        <v>1155</v>
      </c>
      <c r="E19" s="85" t="s">
        <v>287</v>
      </c>
      <c r="F19" s="85" t="s">
        <v>379</v>
      </c>
      <c r="G19" s="85">
        <v>17</v>
      </c>
    </row>
    <row r="20" spans="1:7" ht="60" customHeight="1">
      <c r="A20" s="12">
        <f>SUBTOTAL(3,$B$3:B20)</f>
        <v>18</v>
      </c>
      <c r="B20" s="110" t="s">
        <v>13</v>
      </c>
      <c r="C20" s="84" t="s">
        <v>14</v>
      </c>
      <c r="D20" s="84" t="s">
        <v>1156</v>
      </c>
      <c r="E20" s="94" t="s">
        <v>282</v>
      </c>
      <c r="F20" s="94" t="s">
        <v>264</v>
      </c>
      <c r="G20" s="82">
        <v>6</v>
      </c>
    </row>
    <row r="21" spans="1:7" ht="60" customHeight="1">
      <c r="A21" s="12">
        <f>SUBTOTAL(3,$B$3:B21)</f>
        <v>19</v>
      </c>
      <c r="B21" s="84" t="s">
        <v>13</v>
      </c>
      <c r="C21" s="84" t="s">
        <v>14</v>
      </c>
      <c r="D21" s="84" t="s">
        <v>1157</v>
      </c>
      <c r="E21" s="84" t="s">
        <v>511</v>
      </c>
      <c r="F21" s="84" t="s">
        <v>255</v>
      </c>
      <c r="G21" s="85">
        <v>14</v>
      </c>
    </row>
    <row r="22" spans="1:7" ht="60" customHeight="1">
      <c r="A22" s="12">
        <f>SUBTOTAL(3,$B$3:B22)</f>
        <v>20</v>
      </c>
      <c r="B22" s="85" t="s">
        <v>13</v>
      </c>
      <c r="C22" s="85" t="s">
        <v>14</v>
      </c>
      <c r="D22" s="85" t="s">
        <v>1158</v>
      </c>
      <c r="E22" s="85" t="s">
        <v>374</v>
      </c>
      <c r="F22" s="85" t="s">
        <v>350</v>
      </c>
      <c r="G22" s="110">
        <v>18</v>
      </c>
    </row>
    <row r="23" spans="1:7" ht="60" customHeight="1">
      <c r="A23" s="12">
        <f>SUBTOTAL(3,$B$3:B23)</f>
        <v>21</v>
      </c>
      <c r="B23" s="85" t="s">
        <v>13</v>
      </c>
      <c r="C23" s="85" t="s">
        <v>14</v>
      </c>
      <c r="D23" s="85" t="s">
        <v>1159</v>
      </c>
      <c r="E23" s="85" t="s">
        <v>648</v>
      </c>
      <c r="F23" s="85" t="s">
        <v>1160</v>
      </c>
      <c r="G23" s="85">
        <v>2</v>
      </c>
    </row>
    <row r="24" spans="1:7" ht="60" customHeight="1">
      <c r="A24" s="71">
        <f>SUBTOTAL(3,$B$3:B24)</f>
        <v>22</v>
      </c>
      <c r="B24" s="84" t="s">
        <v>13</v>
      </c>
      <c r="C24" s="84" t="s">
        <v>14</v>
      </c>
      <c r="D24" s="84" t="s">
        <v>1161</v>
      </c>
      <c r="E24" s="84" t="s">
        <v>648</v>
      </c>
      <c r="F24" s="84" t="s">
        <v>322</v>
      </c>
      <c r="G24" s="85">
        <v>15</v>
      </c>
    </row>
    <row r="25" spans="1:7" ht="60" customHeight="1">
      <c r="A25" s="71">
        <f>SUBTOTAL(3,$B$3:B25)</f>
        <v>23</v>
      </c>
      <c r="B25" s="81" t="s">
        <v>13</v>
      </c>
      <c r="C25" s="81" t="s">
        <v>14</v>
      </c>
      <c r="D25" s="81" t="s">
        <v>1162</v>
      </c>
      <c r="E25" s="81" t="s">
        <v>849</v>
      </c>
      <c r="F25" s="81" t="s">
        <v>1163</v>
      </c>
      <c r="G25" s="85">
        <v>6</v>
      </c>
    </row>
    <row r="26" spans="1:7" ht="60" customHeight="1">
      <c r="A26" s="71">
        <f>SUBTOTAL(3,$B$3:B26)</f>
        <v>24</v>
      </c>
      <c r="B26" s="102" t="s">
        <v>13</v>
      </c>
      <c r="C26" s="102" t="s">
        <v>15</v>
      </c>
      <c r="D26" s="109" t="s">
        <v>1164</v>
      </c>
      <c r="E26" s="109" t="s">
        <v>1165</v>
      </c>
      <c r="F26" s="109" t="s">
        <v>255</v>
      </c>
      <c r="G26" s="85">
        <v>4</v>
      </c>
    </row>
    <row r="27" spans="1:7" ht="60" customHeight="1">
      <c r="A27" s="71">
        <f>SUBTOTAL(3,$B$3:B27)</f>
        <v>25</v>
      </c>
      <c r="B27" s="92" t="s">
        <v>13</v>
      </c>
      <c r="C27" s="92" t="s">
        <v>14</v>
      </c>
      <c r="D27" s="98" t="s">
        <v>1166</v>
      </c>
      <c r="E27" s="98" t="s">
        <v>460</v>
      </c>
      <c r="F27" s="98" t="s">
        <v>388</v>
      </c>
      <c r="G27" s="85">
        <v>13</v>
      </c>
    </row>
    <row r="28" spans="1:7" ht="60" customHeight="1">
      <c r="A28" s="71">
        <f>SUBTOTAL(3,$B$3:B28)</f>
        <v>26</v>
      </c>
      <c r="B28" s="85" t="s">
        <v>13</v>
      </c>
      <c r="C28" s="85" t="s">
        <v>14</v>
      </c>
      <c r="D28" s="85" t="s">
        <v>1167</v>
      </c>
      <c r="E28" s="85" t="s">
        <v>414</v>
      </c>
      <c r="F28" s="85" t="s">
        <v>236</v>
      </c>
      <c r="G28" s="101">
        <v>7</v>
      </c>
    </row>
    <row r="29" spans="1:7" ht="60" customHeight="1">
      <c r="A29" s="71">
        <f>SUBTOTAL(3,$B$3:B29)</f>
        <v>27</v>
      </c>
      <c r="B29" s="85" t="s">
        <v>13</v>
      </c>
      <c r="C29" s="85" t="s">
        <v>1065</v>
      </c>
      <c r="D29" s="85" t="s">
        <v>1168</v>
      </c>
      <c r="E29" s="85" t="s">
        <v>497</v>
      </c>
      <c r="F29" s="85" t="s">
        <v>815</v>
      </c>
      <c r="G29" s="85">
        <v>3</v>
      </c>
    </row>
    <row r="30" spans="1:7" ht="60" customHeight="1">
      <c r="A30" s="71">
        <f>SUBTOTAL(3,$B$3:B30)</f>
        <v>28</v>
      </c>
      <c r="B30" s="85" t="s">
        <v>13</v>
      </c>
      <c r="C30" s="85" t="s">
        <v>1064</v>
      </c>
      <c r="D30" s="85" t="s">
        <v>1169</v>
      </c>
      <c r="E30" s="85" t="s">
        <v>302</v>
      </c>
      <c r="F30" s="85" t="s">
        <v>236</v>
      </c>
      <c r="G30" s="102">
        <v>11</v>
      </c>
    </row>
    <row r="31" spans="1:7" ht="60" customHeight="1">
      <c r="A31" s="71">
        <f>SUBTOTAL(3,$B$3:B31)</f>
        <v>29</v>
      </c>
      <c r="B31" s="92" t="s">
        <v>13</v>
      </c>
      <c r="C31" s="92" t="s">
        <v>1065</v>
      </c>
      <c r="D31" s="98" t="s">
        <v>1017</v>
      </c>
      <c r="E31" s="98" t="s">
        <v>658</v>
      </c>
      <c r="F31" s="98" t="s">
        <v>303</v>
      </c>
      <c r="G31" s="85">
        <v>6</v>
      </c>
    </row>
    <row r="32" spans="1:7" ht="60" customHeight="1">
      <c r="A32" s="71">
        <f>SUBTOTAL(3,$B$3:B32)</f>
        <v>30</v>
      </c>
      <c r="B32" s="85" t="s">
        <v>13</v>
      </c>
      <c r="C32" s="85" t="s">
        <v>14</v>
      </c>
      <c r="D32" s="85" t="s">
        <v>1170</v>
      </c>
      <c r="E32" s="85" t="s">
        <v>257</v>
      </c>
      <c r="F32" s="85" t="s">
        <v>236</v>
      </c>
      <c r="G32" s="85">
        <v>3</v>
      </c>
    </row>
    <row r="33" spans="1:7" ht="60" customHeight="1">
      <c r="A33" s="12">
        <f>SUBTOTAL(3,$B$3:B33)</f>
        <v>31</v>
      </c>
      <c r="B33" s="85" t="s">
        <v>13</v>
      </c>
      <c r="C33" s="85" t="s">
        <v>14</v>
      </c>
      <c r="D33" s="85" t="s">
        <v>1171</v>
      </c>
      <c r="E33" s="85" t="s">
        <v>414</v>
      </c>
      <c r="F33" s="85" t="s">
        <v>243</v>
      </c>
      <c r="G33" s="85">
        <v>18</v>
      </c>
    </row>
    <row r="34" spans="1:7" ht="60" customHeight="1">
      <c r="A34" s="12">
        <f>SUBTOTAL(3,$B$3:B34)</f>
        <v>32</v>
      </c>
      <c r="B34" s="85" t="s">
        <v>13</v>
      </c>
      <c r="C34" s="85" t="s">
        <v>14</v>
      </c>
      <c r="D34" s="85" t="s">
        <v>1172</v>
      </c>
      <c r="E34" s="85" t="s">
        <v>269</v>
      </c>
      <c r="F34" s="85" t="s">
        <v>255</v>
      </c>
      <c r="G34" s="82">
        <v>17</v>
      </c>
    </row>
    <row r="35" spans="1:7" ht="60" customHeight="1">
      <c r="A35" s="12">
        <f>SUBTOTAL(3,$B$3:B35)</f>
        <v>33</v>
      </c>
      <c r="B35" s="85" t="s">
        <v>13</v>
      </c>
      <c r="C35" s="85" t="s">
        <v>14</v>
      </c>
      <c r="D35" s="85" t="s">
        <v>4149</v>
      </c>
      <c r="E35" s="85" t="s">
        <v>557</v>
      </c>
      <c r="F35" s="85" t="s">
        <v>270</v>
      </c>
      <c r="G35" s="85">
        <v>12</v>
      </c>
    </row>
    <row r="36" spans="1:7" ht="60" customHeight="1">
      <c r="A36" s="12">
        <f>SUBTOTAL(3,$B$3:B36)</f>
        <v>34</v>
      </c>
      <c r="B36" s="85" t="s">
        <v>13</v>
      </c>
      <c r="C36" s="85" t="s">
        <v>1065</v>
      </c>
      <c r="D36" s="85" t="s">
        <v>1174</v>
      </c>
      <c r="E36" s="85" t="s">
        <v>235</v>
      </c>
      <c r="F36" s="85" t="s">
        <v>303</v>
      </c>
      <c r="G36" s="85">
        <v>15</v>
      </c>
    </row>
    <row r="37" spans="1:7" ht="60" customHeight="1">
      <c r="A37" s="12">
        <f>SUBTOTAL(3,$B$3:B37)</f>
        <v>35</v>
      </c>
      <c r="B37" s="85" t="s">
        <v>13</v>
      </c>
      <c r="C37" s="85" t="s">
        <v>1065</v>
      </c>
      <c r="D37" s="85" t="s">
        <v>500</v>
      </c>
      <c r="E37" s="85" t="s">
        <v>1175</v>
      </c>
      <c r="F37" s="85" t="s">
        <v>377</v>
      </c>
      <c r="G37" s="85">
        <v>6</v>
      </c>
    </row>
    <row r="38" spans="1:7" ht="60" customHeight="1">
      <c r="A38" s="12">
        <f>SUBTOTAL(3,$B$3:B38)</f>
        <v>36</v>
      </c>
      <c r="B38" s="85" t="s">
        <v>13</v>
      </c>
      <c r="C38" s="85" t="s">
        <v>15</v>
      </c>
      <c r="D38" s="85" t="s">
        <v>617</v>
      </c>
      <c r="E38" s="85" t="s">
        <v>340</v>
      </c>
      <c r="F38" s="85" t="s">
        <v>303</v>
      </c>
      <c r="G38" s="85">
        <v>16</v>
      </c>
    </row>
    <row r="39" spans="1:7" ht="60" customHeight="1">
      <c r="A39" s="12">
        <f>SUBTOTAL(3,$B$3:B39)</f>
        <v>37</v>
      </c>
      <c r="B39" s="85" t="s">
        <v>20</v>
      </c>
      <c r="C39" s="85" t="s">
        <v>1067</v>
      </c>
      <c r="D39" s="85" t="s">
        <v>1176</v>
      </c>
      <c r="E39" s="85" t="s">
        <v>1177</v>
      </c>
      <c r="F39" s="85" t="s">
        <v>1178</v>
      </c>
      <c r="G39" s="82">
        <v>1</v>
      </c>
    </row>
    <row r="40" spans="1:7" ht="60" customHeight="1">
      <c r="A40" s="12">
        <f>SUBTOTAL(3,$B$3:B40)</f>
        <v>38</v>
      </c>
      <c r="B40" s="85" t="s">
        <v>20</v>
      </c>
      <c r="C40" s="85" t="s">
        <v>23</v>
      </c>
      <c r="D40" s="85" t="s">
        <v>1179</v>
      </c>
      <c r="E40" s="85" t="s">
        <v>521</v>
      </c>
      <c r="F40" s="85" t="s">
        <v>409</v>
      </c>
      <c r="G40" s="85">
        <v>15</v>
      </c>
    </row>
    <row r="41" spans="1:7" ht="60" customHeight="1">
      <c r="A41" s="12">
        <f>SUBTOTAL(3,$B$3:B41)</f>
        <v>39</v>
      </c>
      <c r="B41" s="85" t="s">
        <v>20</v>
      </c>
      <c r="C41" s="85" t="s">
        <v>27</v>
      </c>
      <c r="D41" s="85" t="s">
        <v>1180</v>
      </c>
      <c r="E41" s="85" t="s">
        <v>630</v>
      </c>
      <c r="F41" s="85" t="s">
        <v>568</v>
      </c>
      <c r="G41" s="94">
        <v>14</v>
      </c>
    </row>
    <row r="42" spans="1:7" ht="60" customHeight="1">
      <c r="A42" s="12">
        <f>SUBTOTAL(3,$B$3:B42)</f>
        <v>40</v>
      </c>
      <c r="B42" s="85" t="s">
        <v>20</v>
      </c>
      <c r="C42" s="85" t="s">
        <v>23</v>
      </c>
      <c r="D42" s="85" t="s">
        <v>1181</v>
      </c>
      <c r="E42" s="85" t="s">
        <v>274</v>
      </c>
      <c r="F42" s="85" t="s">
        <v>236</v>
      </c>
      <c r="G42" s="82">
        <v>4</v>
      </c>
    </row>
    <row r="43" spans="1:7" ht="60" customHeight="1">
      <c r="A43" s="12">
        <f>SUBTOTAL(3,$B$3:B43)</f>
        <v>41</v>
      </c>
      <c r="B43" s="85" t="s">
        <v>20</v>
      </c>
      <c r="C43" s="85" t="s">
        <v>23</v>
      </c>
      <c r="D43" s="85" t="s">
        <v>1182</v>
      </c>
      <c r="E43" s="85" t="s">
        <v>248</v>
      </c>
      <c r="F43" s="85" t="s">
        <v>377</v>
      </c>
      <c r="G43" s="85">
        <v>7</v>
      </c>
    </row>
    <row r="44" spans="1:7" ht="60" customHeight="1">
      <c r="A44" s="12">
        <f>SUBTOTAL(3,$B$3:B44)</f>
        <v>42</v>
      </c>
      <c r="B44" s="85" t="s">
        <v>20</v>
      </c>
      <c r="C44" s="85" t="s">
        <v>23</v>
      </c>
      <c r="D44" s="85" t="s">
        <v>310</v>
      </c>
      <c r="E44" s="85" t="s">
        <v>296</v>
      </c>
      <c r="F44" s="85" t="s">
        <v>312</v>
      </c>
      <c r="G44" s="85">
        <v>9</v>
      </c>
    </row>
    <row r="45" spans="1:7" ht="60" customHeight="1">
      <c r="A45" s="12">
        <f>SUBTOTAL(3,$B$3:B45)</f>
        <v>43</v>
      </c>
      <c r="B45" s="82" t="s">
        <v>20</v>
      </c>
      <c r="C45" s="82" t="s">
        <v>23</v>
      </c>
      <c r="D45" s="82" t="s">
        <v>1183</v>
      </c>
      <c r="E45" s="94" t="s">
        <v>390</v>
      </c>
      <c r="F45" s="94" t="s">
        <v>236</v>
      </c>
      <c r="G45" s="85">
        <v>10</v>
      </c>
    </row>
    <row r="46" spans="1:7" ht="60" customHeight="1">
      <c r="A46" s="12">
        <f>SUBTOTAL(3,$B$3:B46)</f>
        <v>44</v>
      </c>
      <c r="B46" s="85" t="s">
        <v>20</v>
      </c>
      <c r="C46" s="85" t="s">
        <v>23</v>
      </c>
      <c r="D46" s="85" t="s">
        <v>1184</v>
      </c>
      <c r="E46" s="85" t="s">
        <v>248</v>
      </c>
      <c r="F46" s="85" t="s">
        <v>599</v>
      </c>
      <c r="G46" s="85">
        <v>11</v>
      </c>
    </row>
    <row r="47" spans="1:7" ht="60" customHeight="1">
      <c r="A47" s="71">
        <f>SUBTOTAL(3,$B$3:B47)</f>
        <v>45</v>
      </c>
      <c r="B47" s="85" t="s">
        <v>20</v>
      </c>
      <c r="C47" s="85" t="s">
        <v>21</v>
      </c>
      <c r="D47" s="85" t="s">
        <v>1185</v>
      </c>
      <c r="E47" s="85" t="s">
        <v>454</v>
      </c>
      <c r="F47" s="85" t="s">
        <v>331</v>
      </c>
      <c r="G47" s="85">
        <v>19</v>
      </c>
    </row>
    <row r="48" spans="1:7" ht="60" customHeight="1">
      <c r="A48" s="71">
        <f>SUBTOTAL(3,$B$3:B48)</f>
        <v>46</v>
      </c>
      <c r="B48" s="85" t="s">
        <v>20</v>
      </c>
      <c r="C48" s="85" t="s">
        <v>1067</v>
      </c>
      <c r="D48" s="85" t="s">
        <v>1186</v>
      </c>
      <c r="E48" s="85" t="s">
        <v>630</v>
      </c>
      <c r="F48" s="85" t="s">
        <v>251</v>
      </c>
      <c r="G48" s="101">
        <v>9</v>
      </c>
    </row>
    <row r="49" spans="1:7" ht="60" customHeight="1">
      <c r="A49" s="71">
        <f>SUBTOTAL(3,$B$3:B49)</f>
        <v>47</v>
      </c>
      <c r="B49" s="85" t="s">
        <v>20</v>
      </c>
      <c r="C49" s="85" t="s">
        <v>27</v>
      </c>
      <c r="D49" s="85" t="s">
        <v>346</v>
      </c>
      <c r="E49" s="85" t="s">
        <v>454</v>
      </c>
      <c r="F49" s="85" t="s">
        <v>815</v>
      </c>
      <c r="G49" s="85">
        <v>12</v>
      </c>
    </row>
    <row r="50" spans="1:7" ht="60" customHeight="1">
      <c r="A50" s="71">
        <f>SUBTOTAL(3,$B$3:B50)</f>
        <v>48</v>
      </c>
      <c r="B50" s="99" t="s">
        <v>20</v>
      </c>
      <c r="C50" s="99" t="s">
        <v>4169</v>
      </c>
      <c r="D50" s="99" t="s">
        <v>891</v>
      </c>
      <c r="E50" s="99" t="s">
        <v>430</v>
      </c>
      <c r="F50" s="99" t="s">
        <v>388</v>
      </c>
      <c r="G50" s="85">
        <v>6</v>
      </c>
    </row>
    <row r="51" spans="1:7" ht="60" customHeight="1">
      <c r="A51" s="71">
        <f>SUBTOTAL(3,$B$3:B51)</f>
        <v>49</v>
      </c>
      <c r="B51" s="118" t="s">
        <v>30</v>
      </c>
      <c r="C51" s="118" t="s">
        <v>42</v>
      </c>
      <c r="D51" s="118" t="s">
        <v>1603</v>
      </c>
      <c r="E51" s="81" t="s">
        <v>337</v>
      </c>
      <c r="F51" s="81" t="s">
        <v>255</v>
      </c>
      <c r="G51" s="85">
        <v>6</v>
      </c>
    </row>
    <row r="52" spans="1:7" ht="60" customHeight="1">
      <c r="A52" s="71">
        <f>SUBTOTAL(3,$B$3:B52)</f>
        <v>50</v>
      </c>
      <c r="B52" s="92" t="s">
        <v>30</v>
      </c>
      <c r="C52" s="92" t="s">
        <v>42</v>
      </c>
      <c r="D52" s="94" t="s">
        <v>2388</v>
      </c>
      <c r="E52" s="94" t="s">
        <v>257</v>
      </c>
      <c r="F52" s="94" t="s">
        <v>1674</v>
      </c>
      <c r="G52" s="85">
        <v>7</v>
      </c>
    </row>
    <row r="53" spans="1:7" ht="60" customHeight="1">
      <c r="A53" s="12">
        <f>SUBTOTAL(3,$B$3:B53)</f>
        <v>51</v>
      </c>
      <c r="B53" s="109" t="s">
        <v>30</v>
      </c>
      <c r="C53" s="109" t="s">
        <v>42</v>
      </c>
      <c r="D53" s="109" t="s">
        <v>2713</v>
      </c>
      <c r="E53" s="109" t="s">
        <v>282</v>
      </c>
      <c r="F53" s="109" t="s">
        <v>236</v>
      </c>
      <c r="G53" s="85">
        <v>9</v>
      </c>
    </row>
    <row r="54" spans="1:7" ht="60" customHeight="1">
      <c r="A54" s="12">
        <f>SUBTOTAL(3,$B$3:B54)</f>
        <v>52</v>
      </c>
      <c r="B54" s="88" t="s">
        <v>30</v>
      </c>
      <c r="C54" s="88" t="s">
        <v>35</v>
      </c>
      <c r="D54" s="90" t="s">
        <v>3312</v>
      </c>
      <c r="E54" s="90" t="s">
        <v>374</v>
      </c>
      <c r="F54" s="90" t="s">
        <v>350</v>
      </c>
      <c r="G54" s="110">
        <v>10</v>
      </c>
    </row>
    <row r="55" spans="1:7" ht="60" customHeight="1">
      <c r="A55" s="12">
        <f>SUBTOTAL(3,$B$3:B55)</f>
        <v>53</v>
      </c>
      <c r="B55" s="85" t="s">
        <v>30</v>
      </c>
      <c r="C55" s="85" t="s">
        <v>37</v>
      </c>
      <c r="D55" s="85" t="s">
        <v>2651</v>
      </c>
      <c r="E55" s="85" t="s">
        <v>648</v>
      </c>
      <c r="F55" s="85" t="s">
        <v>251</v>
      </c>
      <c r="G55" s="85">
        <v>11</v>
      </c>
    </row>
    <row r="56" spans="1:7" s="80" customFormat="1" ht="60" customHeight="1">
      <c r="A56" s="12">
        <f>SUBTOTAL(3,$B$3:B56)</f>
        <v>54</v>
      </c>
      <c r="B56" s="85" t="s">
        <v>30</v>
      </c>
      <c r="C56" s="85" t="s">
        <v>37</v>
      </c>
      <c r="D56" s="85" t="s">
        <v>4055</v>
      </c>
      <c r="E56" s="85" t="s">
        <v>296</v>
      </c>
      <c r="F56" s="85" t="s">
        <v>379</v>
      </c>
      <c r="G56" s="85">
        <v>11</v>
      </c>
    </row>
    <row r="57" spans="1:7" ht="60" customHeight="1">
      <c r="A57" s="12">
        <f>SUBTOTAL(3,$B$3:B57)</f>
        <v>55</v>
      </c>
      <c r="B57" s="85" t="s">
        <v>30</v>
      </c>
      <c r="C57" s="85" t="s">
        <v>35</v>
      </c>
      <c r="D57" s="85" t="s">
        <v>1223</v>
      </c>
      <c r="E57" s="85" t="s">
        <v>263</v>
      </c>
      <c r="F57" s="85" t="s">
        <v>294</v>
      </c>
      <c r="G57" s="85">
        <v>6</v>
      </c>
    </row>
    <row r="58" spans="1:7" ht="60" customHeight="1">
      <c r="A58" s="71">
        <f>SUBTOTAL(3,$B$3:B58)</f>
        <v>56</v>
      </c>
      <c r="B58" s="85" t="s">
        <v>30</v>
      </c>
      <c r="C58" s="85" t="s">
        <v>35</v>
      </c>
      <c r="D58" s="85" t="s">
        <v>1187</v>
      </c>
      <c r="E58" s="85" t="s">
        <v>344</v>
      </c>
      <c r="F58" s="85" t="s">
        <v>236</v>
      </c>
      <c r="G58" s="98">
        <v>3</v>
      </c>
    </row>
    <row r="59" spans="1:7" ht="60" customHeight="1">
      <c r="A59" s="71">
        <f>SUBTOTAL(3,$B$3:B59)</f>
        <v>57</v>
      </c>
      <c r="B59" s="85" t="s">
        <v>30</v>
      </c>
      <c r="C59" s="85" t="s">
        <v>42</v>
      </c>
      <c r="D59" s="85" t="s">
        <v>1188</v>
      </c>
      <c r="E59" s="85" t="s">
        <v>374</v>
      </c>
      <c r="F59" s="85" t="s">
        <v>345</v>
      </c>
      <c r="G59" s="101">
        <v>3</v>
      </c>
    </row>
    <row r="60" spans="1:7" ht="60" customHeight="1">
      <c r="A60" s="71">
        <f>SUBTOTAL(3,$B$3:B60)</f>
        <v>58</v>
      </c>
      <c r="B60" s="85" t="s">
        <v>30</v>
      </c>
      <c r="C60" s="85" t="s">
        <v>42</v>
      </c>
      <c r="D60" s="85" t="s">
        <v>1189</v>
      </c>
      <c r="E60" s="85" t="s">
        <v>390</v>
      </c>
      <c r="F60" s="85" t="s">
        <v>236</v>
      </c>
      <c r="G60" s="81">
        <v>2</v>
      </c>
    </row>
    <row r="61" spans="1:7" ht="60" customHeight="1">
      <c r="A61" s="12">
        <f>SUBTOTAL(3,$B$3:B61)</f>
        <v>59</v>
      </c>
      <c r="B61" s="85" t="s">
        <v>30</v>
      </c>
      <c r="C61" s="85" t="s">
        <v>35</v>
      </c>
      <c r="D61" s="85" t="s">
        <v>1190</v>
      </c>
      <c r="E61" s="85" t="s">
        <v>266</v>
      </c>
      <c r="F61" s="85" t="s">
        <v>547</v>
      </c>
      <c r="G61" s="85">
        <v>7</v>
      </c>
    </row>
    <row r="62" spans="1:7" ht="60" customHeight="1">
      <c r="A62" s="12">
        <f>SUBTOTAL(3,$B$3:B62)</f>
        <v>60</v>
      </c>
      <c r="B62" s="85" t="s">
        <v>30</v>
      </c>
      <c r="C62" s="85" t="s">
        <v>31</v>
      </c>
      <c r="D62" s="85" t="s">
        <v>1191</v>
      </c>
      <c r="E62" s="85" t="s">
        <v>342</v>
      </c>
      <c r="F62" s="85" t="s">
        <v>1192</v>
      </c>
      <c r="G62" s="85">
        <v>7</v>
      </c>
    </row>
    <row r="63" spans="1:7" ht="60" customHeight="1">
      <c r="A63" s="12">
        <f>SUBTOTAL(3,$B$3:B63)</f>
        <v>61</v>
      </c>
      <c r="B63" s="85" t="s">
        <v>30</v>
      </c>
      <c r="C63" s="85" t="s">
        <v>31</v>
      </c>
      <c r="D63" s="85" t="s">
        <v>1194</v>
      </c>
      <c r="E63" s="85" t="s">
        <v>328</v>
      </c>
      <c r="F63" s="85" t="s">
        <v>422</v>
      </c>
      <c r="G63" s="85">
        <v>9</v>
      </c>
    </row>
    <row r="64" spans="1:7" ht="60" customHeight="1">
      <c r="A64" s="12">
        <f>SUBTOTAL(3,$B$3:B64)</f>
        <v>62</v>
      </c>
      <c r="B64" s="82" t="s">
        <v>30</v>
      </c>
      <c r="C64" s="82" t="s">
        <v>34</v>
      </c>
      <c r="D64" s="82" t="s">
        <v>1195</v>
      </c>
      <c r="E64" s="82" t="s">
        <v>266</v>
      </c>
      <c r="F64" s="82" t="s">
        <v>303</v>
      </c>
      <c r="G64" s="85">
        <v>8</v>
      </c>
    </row>
    <row r="65" spans="1:7" ht="60" customHeight="1">
      <c r="A65" s="12">
        <f>SUBTOTAL(3,$B$3:B65)</f>
        <v>63</v>
      </c>
      <c r="B65" s="94" t="s">
        <v>30</v>
      </c>
      <c r="C65" s="94" t="s">
        <v>35</v>
      </c>
      <c r="D65" s="94" t="s">
        <v>1196</v>
      </c>
      <c r="E65" s="94" t="s">
        <v>325</v>
      </c>
      <c r="F65" s="94" t="s">
        <v>255</v>
      </c>
      <c r="G65" s="85">
        <v>0</v>
      </c>
    </row>
    <row r="66" spans="1:7" ht="60" customHeight="1">
      <c r="A66" s="71">
        <f>SUBTOTAL(3,$B$3:B66)</f>
        <v>64</v>
      </c>
      <c r="B66" s="82" t="s">
        <v>30</v>
      </c>
      <c r="C66" s="83" t="s">
        <v>40</v>
      </c>
      <c r="D66" s="83" t="s">
        <v>1197</v>
      </c>
      <c r="E66" s="81" t="s">
        <v>564</v>
      </c>
      <c r="F66" s="81" t="s">
        <v>405</v>
      </c>
      <c r="G66" s="85">
        <v>6</v>
      </c>
    </row>
    <row r="67" spans="1:7" ht="60" customHeight="1">
      <c r="A67" s="71">
        <f>SUBTOTAL(3,$B$3:B67)</f>
        <v>65</v>
      </c>
      <c r="B67" s="85" t="s">
        <v>30</v>
      </c>
      <c r="C67" s="85" t="s">
        <v>31</v>
      </c>
      <c r="D67" s="85" t="s">
        <v>1198</v>
      </c>
      <c r="E67" s="85" t="s">
        <v>456</v>
      </c>
      <c r="F67" s="85" t="s">
        <v>315</v>
      </c>
      <c r="G67" s="81">
        <v>17</v>
      </c>
    </row>
    <row r="68" spans="1:7" ht="60" customHeight="1">
      <c r="A68" s="71">
        <f>SUBTOTAL(3,$B$3:B68)</f>
        <v>66</v>
      </c>
      <c r="B68" s="106" t="s">
        <v>30</v>
      </c>
      <c r="C68" s="82" t="s">
        <v>31</v>
      </c>
      <c r="D68" s="82" t="s">
        <v>1198</v>
      </c>
      <c r="E68" s="82" t="s">
        <v>487</v>
      </c>
      <c r="F68" s="82" t="s">
        <v>348</v>
      </c>
      <c r="G68" s="82">
        <v>17</v>
      </c>
    </row>
    <row r="69" spans="1:7" ht="60" customHeight="1">
      <c r="A69" s="12">
        <f>SUBTOTAL(3,$B$3:B69)</f>
        <v>67</v>
      </c>
      <c r="B69" s="85" t="s">
        <v>30</v>
      </c>
      <c r="C69" s="85" t="s">
        <v>40</v>
      </c>
      <c r="D69" s="85" t="s">
        <v>1199</v>
      </c>
      <c r="E69" s="85" t="s">
        <v>508</v>
      </c>
      <c r="F69" s="85" t="s">
        <v>405</v>
      </c>
      <c r="G69" s="85">
        <v>9</v>
      </c>
    </row>
    <row r="70" spans="1:7" ht="60" customHeight="1">
      <c r="A70" s="12">
        <f>SUBTOTAL(3,$B$3:B70)</f>
        <v>68</v>
      </c>
      <c r="B70" s="82" t="s">
        <v>30</v>
      </c>
      <c r="C70" s="107" t="s">
        <v>35</v>
      </c>
      <c r="D70" s="82" t="s">
        <v>1200</v>
      </c>
      <c r="E70" s="82" t="s">
        <v>1201</v>
      </c>
      <c r="F70" s="82" t="s">
        <v>345</v>
      </c>
      <c r="G70" s="85">
        <v>10</v>
      </c>
    </row>
    <row r="71" spans="1:7" ht="60" customHeight="1">
      <c r="A71" s="12">
        <f>SUBTOTAL(3,$B$3:B71)</f>
        <v>69</v>
      </c>
      <c r="B71" s="82" t="s">
        <v>30</v>
      </c>
      <c r="C71" s="82" t="s">
        <v>35</v>
      </c>
      <c r="D71" s="82" t="s">
        <v>1202</v>
      </c>
      <c r="E71" s="82" t="s">
        <v>559</v>
      </c>
      <c r="F71" s="82" t="s">
        <v>379</v>
      </c>
      <c r="G71" s="85">
        <v>9</v>
      </c>
    </row>
    <row r="72" spans="1:7" ht="60" customHeight="1">
      <c r="A72" s="12">
        <f>SUBTOTAL(3,$B$3:B72)</f>
        <v>70</v>
      </c>
      <c r="B72" s="94" t="s">
        <v>30</v>
      </c>
      <c r="C72" s="86" t="s">
        <v>40</v>
      </c>
      <c r="D72" s="86" t="s">
        <v>1203</v>
      </c>
      <c r="E72" s="86" t="s">
        <v>282</v>
      </c>
      <c r="F72" s="86" t="s">
        <v>1003</v>
      </c>
      <c r="G72" s="101">
        <v>4</v>
      </c>
    </row>
    <row r="73" spans="1:7" ht="60" customHeight="1">
      <c r="A73" s="12">
        <f>SUBTOTAL(3,$B$3:B73)</f>
        <v>71</v>
      </c>
      <c r="B73" s="85" t="s">
        <v>30</v>
      </c>
      <c r="C73" s="85" t="s">
        <v>35</v>
      </c>
      <c r="D73" s="85" t="s">
        <v>384</v>
      </c>
      <c r="E73" s="85" t="s">
        <v>269</v>
      </c>
      <c r="F73" s="85" t="s">
        <v>236</v>
      </c>
      <c r="G73" s="101">
        <v>18</v>
      </c>
    </row>
    <row r="74" spans="1:7" ht="60" customHeight="1">
      <c r="A74" s="71">
        <f>SUBTOTAL(3,$B$3:B74)</f>
        <v>72</v>
      </c>
      <c r="B74" s="85" t="s">
        <v>30</v>
      </c>
      <c r="C74" s="85" t="s">
        <v>1068</v>
      </c>
      <c r="D74" s="85" t="s">
        <v>1204</v>
      </c>
      <c r="E74" s="85" t="s">
        <v>282</v>
      </c>
      <c r="F74" s="85" t="s">
        <v>709</v>
      </c>
      <c r="G74" s="85">
        <v>12</v>
      </c>
    </row>
    <row r="75" spans="1:7" ht="60" customHeight="1">
      <c r="A75" s="71">
        <f>SUBTOTAL(3,$B$3:B75)</f>
        <v>73</v>
      </c>
      <c r="B75" s="81" t="s">
        <v>30</v>
      </c>
      <c r="C75" s="102" t="s">
        <v>40</v>
      </c>
      <c r="D75" s="102" t="s">
        <v>1205</v>
      </c>
      <c r="E75" s="102" t="s">
        <v>284</v>
      </c>
      <c r="F75" s="102" t="s">
        <v>309</v>
      </c>
      <c r="G75" s="81">
        <v>17</v>
      </c>
    </row>
    <row r="76" spans="1:7" ht="60" customHeight="1">
      <c r="A76" s="71">
        <f>SUBTOTAL(3,$B$3:B76)</f>
        <v>74</v>
      </c>
      <c r="B76" s="85" t="s">
        <v>30</v>
      </c>
      <c r="C76" s="85" t="s">
        <v>31</v>
      </c>
      <c r="D76" s="85" t="s">
        <v>1206</v>
      </c>
      <c r="E76" s="85" t="s">
        <v>235</v>
      </c>
      <c r="F76" s="85" t="s">
        <v>312</v>
      </c>
      <c r="G76" s="85">
        <v>7</v>
      </c>
    </row>
    <row r="77" spans="1:7" ht="60" customHeight="1">
      <c r="A77" s="12">
        <f>SUBTOTAL(3,$B$3:B77)</f>
        <v>75</v>
      </c>
      <c r="B77" s="82" t="s">
        <v>30</v>
      </c>
      <c r="C77" s="110" t="s">
        <v>34</v>
      </c>
      <c r="D77" s="110" t="s">
        <v>989</v>
      </c>
      <c r="E77" s="94" t="s">
        <v>414</v>
      </c>
      <c r="F77" s="94" t="s">
        <v>264</v>
      </c>
      <c r="G77" s="85">
        <v>16</v>
      </c>
    </row>
    <row r="78" spans="1:7" ht="60" customHeight="1">
      <c r="A78" s="12">
        <f>SUBTOTAL(3,$B$3:B78)</f>
        <v>76</v>
      </c>
      <c r="B78" s="85" t="s">
        <v>30</v>
      </c>
      <c r="C78" s="85" t="s">
        <v>31</v>
      </c>
      <c r="D78" s="85" t="s">
        <v>1207</v>
      </c>
      <c r="E78" s="85" t="s">
        <v>296</v>
      </c>
      <c r="F78" s="85" t="s">
        <v>338</v>
      </c>
      <c r="G78" s="85">
        <v>13</v>
      </c>
    </row>
    <row r="79" spans="1:7" ht="60" customHeight="1">
      <c r="A79" s="12">
        <f>SUBTOTAL(3,$B$3:B79)</f>
        <v>77</v>
      </c>
      <c r="B79" s="95" t="s">
        <v>30</v>
      </c>
      <c r="C79" s="95" t="s">
        <v>34</v>
      </c>
      <c r="D79" s="95" t="s">
        <v>1208</v>
      </c>
      <c r="E79" s="94" t="s">
        <v>302</v>
      </c>
      <c r="F79" s="94" t="s">
        <v>236</v>
      </c>
      <c r="G79" s="85">
        <v>15</v>
      </c>
    </row>
    <row r="80" spans="1:7" ht="60" customHeight="1">
      <c r="A80" s="12">
        <f>SUBTOTAL(3,$B$3:B80)</f>
        <v>78</v>
      </c>
      <c r="B80" s="86" t="s">
        <v>30</v>
      </c>
      <c r="C80" s="86" t="s">
        <v>34</v>
      </c>
      <c r="D80" s="86" t="s">
        <v>1209</v>
      </c>
      <c r="E80" s="86" t="s">
        <v>430</v>
      </c>
      <c r="F80" s="86" t="s">
        <v>815</v>
      </c>
      <c r="G80" s="85">
        <v>19</v>
      </c>
    </row>
    <row r="81" spans="1:7" ht="60" customHeight="1">
      <c r="A81" s="12">
        <f>SUBTOTAL(3,$B$3:B81)</f>
        <v>79</v>
      </c>
      <c r="B81" s="85" t="s">
        <v>30</v>
      </c>
      <c r="C81" s="85" t="s">
        <v>38</v>
      </c>
      <c r="D81" s="85" t="s">
        <v>1210</v>
      </c>
      <c r="E81" s="85" t="s">
        <v>342</v>
      </c>
      <c r="F81" s="85" t="s">
        <v>405</v>
      </c>
      <c r="G81" s="101">
        <v>11</v>
      </c>
    </row>
    <row r="82" spans="1:7" ht="60" customHeight="1">
      <c r="A82" s="71">
        <f>SUBTOTAL(3,$B$3:B82)</f>
        <v>80</v>
      </c>
      <c r="B82" s="101" t="s">
        <v>30</v>
      </c>
      <c r="C82" s="120" t="s">
        <v>40</v>
      </c>
      <c r="D82" s="101" t="s">
        <v>1211</v>
      </c>
      <c r="E82" s="101" t="s">
        <v>814</v>
      </c>
      <c r="F82" s="96" t="s">
        <v>388</v>
      </c>
      <c r="G82" s="101">
        <v>3</v>
      </c>
    </row>
    <row r="83" spans="1:7" ht="60" customHeight="1">
      <c r="A83" s="71">
        <f>SUBTOTAL(3,$B$3:B83)</f>
        <v>81</v>
      </c>
      <c r="B83" s="99" t="s">
        <v>30</v>
      </c>
      <c r="C83" s="99" t="s">
        <v>40</v>
      </c>
      <c r="D83" s="99" t="s">
        <v>1212</v>
      </c>
      <c r="E83" s="99" t="s">
        <v>884</v>
      </c>
      <c r="F83" s="99" t="s">
        <v>865</v>
      </c>
      <c r="G83" s="85">
        <v>4</v>
      </c>
    </row>
    <row r="84" spans="1:7" ht="60" customHeight="1">
      <c r="A84" s="12">
        <f>SUBTOTAL(3,$B$3:B84)</f>
        <v>82</v>
      </c>
      <c r="B84" s="86" t="s">
        <v>30</v>
      </c>
      <c r="C84" s="86" t="s">
        <v>40</v>
      </c>
      <c r="D84" s="86" t="s">
        <v>1213</v>
      </c>
      <c r="E84" s="86" t="s">
        <v>1214</v>
      </c>
      <c r="F84" s="86" t="s">
        <v>1215</v>
      </c>
      <c r="G84" s="85">
        <v>6</v>
      </c>
    </row>
    <row r="85" spans="1:7" ht="60" customHeight="1">
      <c r="A85" s="12">
        <f>SUBTOTAL(3,$B$3:B85)</f>
        <v>83</v>
      </c>
      <c r="B85" s="94" t="s">
        <v>30</v>
      </c>
      <c r="C85" s="94" t="s">
        <v>39</v>
      </c>
      <c r="D85" s="94" t="s">
        <v>1216</v>
      </c>
      <c r="E85" s="94" t="s">
        <v>337</v>
      </c>
      <c r="F85" s="94" t="s">
        <v>409</v>
      </c>
      <c r="G85" s="85">
        <v>8</v>
      </c>
    </row>
    <row r="86" spans="1:7" ht="60" customHeight="1">
      <c r="A86" s="12">
        <f>SUBTOTAL(3,$B$3:B86)</f>
        <v>84</v>
      </c>
      <c r="B86" s="85" t="s">
        <v>30</v>
      </c>
      <c r="C86" s="85" t="s">
        <v>1068</v>
      </c>
      <c r="D86" s="85" t="s">
        <v>1217</v>
      </c>
      <c r="E86" s="85" t="s">
        <v>325</v>
      </c>
      <c r="F86" s="85" t="s">
        <v>255</v>
      </c>
      <c r="G86" s="85">
        <v>3</v>
      </c>
    </row>
    <row r="87" spans="1:7" ht="60" customHeight="1">
      <c r="A87" s="71">
        <f>SUBTOTAL(3,$B$3:B87)</f>
        <v>85</v>
      </c>
      <c r="B87" s="85" t="s">
        <v>30</v>
      </c>
      <c r="C87" s="85" t="s">
        <v>33</v>
      </c>
      <c r="D87" s="85" t="s">
        <v>396</v>
      </c>
      <c r="E87" s="85" t="s">
        <v>296</v>
      </c>
      <c r="F87" s="85" t="s">
        <v>255</v>
      </c>
      <c r="G87" s="98">
        <v>7</v>
      </c>
    </row>
    <row r="88" spans="1:7" ht="60" customHeight="1">
      <c r="A88" s="71">
        <f>SUBTOTAL(3,$B$3:B88)</f>
        <v>86</v>
      </c>
      <c r="B88" s="85" t="s">
        <v>30</v>
      </c>
      <c r="C88" s="85" t="s">
        <v>40</v>
      </c>
      <c r="D88" s="85" t="s">
        <v>1218</v>
      </c>
      <c r="E88" s="85" t="s">
        <v>314</v>
      </c>
      <c r="F88" s="85" t="s">
        <v>388</v>
      </c>
      <c r="G88" s="91">
        <v>7</v>
      </c>
    </row>
    <row r="89" spans="1:7" ht="60" customHeight="1">
      <c r="A89" s="12">
        <f>SUBTOTAL(3,$B$3:B89)</f>
        <v>87</v>
      </c>
      <c r="B89" s="82" t="s">
        <v>30</v>
      </c>
      <c r="C89" s="110" t="s">
        <v>35</v>
      </c>
      <c r="D89" s="110" t="s">
        <v>1219</v>
      </c>
      <c r="E89" s="94" t="s">
        <v>242</v>
      </c>
      <c r="F89" s="94" t="s">
        <v>236</v>
      </c>
      <c r="G89" s="94">
        <v>15</v>
      </c>
    </row>
    <row r="90" spans="1:7" ht="60" customHeight="1">
      <c r="A90" s="12">
        <f>SUBTOTAL(3,$B$3:B90)</f>
        <v>88</v>
      </c>
      <c r="B90" s="85" t="s">
        <v>30</v>
      </c>
      <c r="C90" s="85" t="s">
        <v>35</v>
      </c>
      <c r="D90" s="85" t="s">
        <v>1220</v>
      </c>
      <c r="E90" s="85" t="s">
        <v>374</v>
      </c>
      <c r="F90" s="85" t="s">
        <v>303</v>
      </c>
      <c r="G90" s="94">
        <v>6</v>
      </c>
    </row>
    <row r="91" spans="1:7" ht="60" customHeight="1">
      <c r="A91" s="71">
        <f>SUBTOTAL(3,$B$3:B91)</f>
        <v>89</v>
      </c>
      <c r="B91" s="85" t="s">
        <v>30</v>
      </c>
      <c r="C91" s="85" t="s">
        <v>31</v>
      </c>
      <c r="D91" s="85" t="s">
        <v>401</v>
      </c>
      <c r="E91" s="85" t="s">
        <v>414</v>
      </c>
      <c r="F91" s="85" t="s">
        <v>659</v>
      </c>
      <c r="G91" s="91">
        <v>15</v>
      </c>
    </row>
    <row r="92" spans="1:7" ht="60" customHeight="1">
      <c r="A92" s="12">
        <f>SUBTOTAL(3,$B$3:B92)</f>
        <v>90</v>
      </c>
      <c r="B92" s="110" t="s">
        <v>30</v>
      </c>
      <c r="C92" s="84" t="s">
        <v>1069</v>
      </c>
      <c r="D92" s="84" t="s">
        <v>1222</v>
      </c>
      <c r="E92" s="94" t="s">
        <v>269</v>
      </c>
      <c r="F92" s="94" t="s">
        <v>300</v>
      </c>
      <c r="G92" s="110">
        <v>12</v>
      </c>
    </row>
    <row r="93" spans="1:7" ht="60" customHeight="1">
      <c r="A93" s="12">
        <f>SUBTOTAL(3,$B$3:B93)</f>
        <v>91</v>
      </c>
      <c r="B93" s="94" t="s">
        <v>30</v>
      </c>
      <c r="C93" s="86" t="s">
        <v>35</v>
      </c>
      <c r="D93" s="86" t="s">
        <v>1223</v>
      </c>
      <c r="E93" s="86" t="s">
        <v>296</v>
      </c>
      <c r="F93" s="86" t="s">
        <v>294</v>
      </c>
      <c r="G93" s="85">
        <v>6</v>
      </c>
    </row>
    <row r="94" spans="1:7" ht="60" customHeight="1">
      <c r="A94" s="71">
        <f>SUBTOTAL(3,$B$3:B94)</f>
        <v>92</v>
      </c>
      <c r="B94" s="83" t="s">
        <v>30</v>
      </c>
      <c r="C94" s="97" t="s">
        <v>40</v>
      </c>
      <c r="D94" s="97" t="s">
        <v>410</v>
      </c>
      <c r="E94" s="81" t="s">
        <v>477</v>
      </c>
      <c r="F94" s="81" t="s">
        <v>300</v>
      </c>
      <c r="G94" s="101">
        <v>11</v>
      </c>
    </row>
    <row r="95" spans="1:7" ht="60" customHeight="1">
      <c r="A95" s="71">
        <f>SUBTOTAL(3,$B$3:B95)</f>
        <v>93</v>
      </c>
      <c r="B95" s="85" t="s">
        <v>30</v>
      </c>
      <c r="C95" s="85" t="s">
        <v>40</v>
      </c>
      <c r="D95" s="85" t="s">
        <v>1224</v>
      </c>
      <c r="E95" s="85" t="s">
        <v>363</v>
      </c>
      <c r="F95" s="85" t="s">
        <v>246</v>
      </c>
      <c r="G95" s="85">
        <v>2</v>
      </c>
    </row>
    <row r="96" spans="1:7" ht="60" customHeight="1">
      <c r="A96" s="71">
        <f>SUBTOTAL(3,$B$3:B96)</f>
        <v>94</v>
      </c>
      <c r="B96" s="85" t="s">
        <v>30</v>
      </c>
      <c r="C96" s="85" t="s">
        <v>37</v>
      </c>
      <c r="D96" s="85" t="s">
        <v>1225</v>
      </c>
      <c r="E96" s="85" t="s">
        <v>786</v>
      </c>
      <c r="F96" s="85" t="s">
        <v>388</v>
      </c>
      <c r="G96" s="85">
        <v>7</v>
      </c>
    </row>
    <row r="97" spans="1:7" ht="60" customHeight="1">
      <c r="A97" s="71">
        <f>SUBTOTAL(3,$B$3:B97)</f>
        <v>95</v>
      </c>
      <c r="B97" s="81" t="s">
        <v>30</v>
      </c>
      <c r="C97" s="81" t="s">
        <v>37</v>
      </c>
      <c r="D97" s="81" t="s">
        <v>1226</v>
      </c>
      <c r="E97" s="81" t="s">
        <v>340</v>
      </c>
      <c r="F97" s="81" t="s">
        <v>599</v>
      </c>
      <c r="G97" s="85">
        <v>5</v>
      </c>
    </row>
    <row r="98" spans="1:7" ht="60" customHeight="1">
      <c r="A98" s="12">
        <f>SUBTOTAL(3,$B$3:B98)</f>
        <v>96</v>
      </c>
      <c r="B98" s="82" t="s">
        <v>30</v>
      </c>
      <c r="C98" s="82" t="s">
        <v>35</v>
      </c>
      <c r="D98" s="82" t="s">
        <v>1227</v>
      </c>
      <c r="E98" s="82" t="s">
        <v>269</v>
      </c>
      <c r="F98" s="82" t="s">
        <v>303</v>
      </c>
      <c r="G98" s="110">
        <v>12</v>
      </c>
    </row>
    <row r="99" spans="1:7" ht="60" customHeight="1">
      <c r="A99" s="12">
        <f>SUBTOTAL(3,$B$3:B99)</f>
        <v>97</v>
      </c>
      <c r="B99" s="85" t="s">
        <v>30</v>
      </c>
      <c r="C99" s="85" t="s">
        <v>31</v>
      </c>
      <c r="D99" s="85" t="s">
        <v>1228</v>
      </c>
      <c r="E99" s="85" t="s">
        <v>681</v>
      </c>
      <c r="F99" s="85" t="s">
        <v>264</v>
      </c>
      <c r="G99" s="91">
        <v>18</v>
      </c>
    </row>
    <row r="100" spans="1:7" ht="60" customHeight="1">
      <c r="A100" s="12">
        <f>SUBTOTAL(3,$B$3:B100)</f>
        <v>98</v>
      </c>
      <c r="B100" s="85" t="s">
        <v>30</v>
      </c>
      <c r="C100" s="85" t="s">
        <v>40</v>
      </c>
      <c r="D100" s="85" t="s">
        <v>1229</v>
      </c>
      <c r="E100" s="85" t="s">
        <v>269</v>
      </c>
      <c r="F100" s="85" t="s">
        <v>303</v>
      </c>
      <c r="G100" s="85">
        <v>6</v>
      </c>
    </row>
    <row r="101" spans="1:7" ht="60" customHeight="1">
      <c r="A101" s="12">
        <f>SUBTOTAL(3,$B$3:B101)</f>
        <v>99</v>
      </c>
      <c r="B101" s="94" t="s">
        <v>30</v>
      </c>
      <c r="C101" s="94" t="s">
        <v>31</v>
      </c>
      <c r="D101" s="94" t="s">
        <v>1230</v>
      </c>
      <c r="E101" s="94" t="s">
        <v>342</v>
      </c>
      <c r="F101" s="94" t="s">
        <v>322</v>
      </c>
      <c r="G101" s="82">
        <v>15</v>
      </c>
    </row>
    <row r="102" spans="1:7" ht="60" customHeight="1">
      <c r="A102" s="71">
        <f>SUBTOTAL(3,$B$3:B102)</f>
        <v>100</v>
      </c>
      <c r="B102" s="101" t="s">
        <v>30</v>
      </c>
      <c r="C102" s="101" t="s">
        <v>31</v>
      </c>
      <c r="D102" s="101" t="s">
        <v>1230</v>
      </c>
      <c r="E102" s="81" t="s">
        <v>1031</v>
      </c>
      <c r="F102" s="81" t="s">
        <v>322</v>
      </c>
      <c r="G102" s="85">
        <v>17</v>
      </c>
    </row>
    <row r="103" spans="1:7" ht="60" customHeight="1">
      <c r="A103" s="12">
        <f>SUBTOTAL(3,$B$3:B103)</f>
        <v>101</v>
      </c>
      <c r="B103" s="110" t="s">
        <v>30</v>
      </c>
      <c r="C103" s="84" t="s">
        <v>42</v>
      </c>
      <c r="D103" s="110" t="s">
        <v>1231</v>
      </c>
      <c r="E103" s="94" t="s">
        <v>318</v>
      </c>
      <c r="F103" s="94" t="s">
        <v>1232</v>
      </c>
      <c r="G103" s="82">
        <v>6</v>
      </c>
    </row>
    <row r="104" spans="1:7" ht="60" customHeight="1">
      <c r="A104" s="12">
        <f>SUBTOTAL(3,$B$3:B104)</f>
        <v>102</v>
      </c>
      <c r="B104" s="85" t="s">
        <v>30</v>
      </c>
      <c r="C104" s="85" t="s">
        <v>35</v>
      </c>
      <c r="D104" s="85" t="s">
        <v>1233</v>
      </c>
      <c r="E104" s="85" t="s">
        <v>681</v>
      </c>
      <c r="F104" s="85" t="s">
        <v>298</v>
      </c>
      <c r="G104" s="85">
        <v>13</v>
      </c>
    </row>
    <row r="105" spans="1:7" ht="60" customHeight="1">
      <c r="A105" s="71">
        <f>SUBTOTAL(3,$B$3:B105)</f>
        <v>103</v>
      </c>
      <c r="B105" s="101" t="s">
        <v>30</v>
      </c>
      <c r="C105" s="89" t="s">
        <v>35</v>
      </c>
      <c r="D105" s="119" t="s">
        <v>1234</v>
      </c>
      <c r="E105" s="81" t="s">
        <v>1235</v>
      </c>
      <c r="F105" s="81" t="s">
        <v>338</v>
      </c>
      <c r="G105" s="85">
        <v>11</v>
      </c>
    </row>
    <row r="106" spans="1:7" ht="60" customHeight="1">
      <c r="A106" s="12">
        <f>SUBTOTAL(3,$B$3:B106)</f>
        <v>104</v>
      </c>
      <c r="B106" s="94" t="s">
        <v>30</v>
      </c>
      <c r="C106" s="94" t="s">
        <v>31</v>
      </c>
      <c r="D106" s="94" t="s">
        <v>1236</v>
      </c>
      <c r="E106" s="94" t="s">
        <v>257</v>
      </c>
      <c r="F106" s="94" t="s">
        <v>504</v>
      </c>
      <c r="G106" s="85">
        <v>6</v>
      </c>
    </row>
    <row r="107" spans="1:7" ht="60" customHeight="1">
      <c r="A107" s="71">
        <f>SUBTOTAL(3,$B$3:B107)</f>
        <v>105</v>
      </c>
      <c r="B107" s="85" t="s">
        <v>30</v>
      </c>
      <c r="C107" s="85" t="s">
        <v>35</v>
      </c>
      <c r="D107" s="85" t="s">
        <v>1237</v>
      </c>
      <c r="E107" s="85" t="s">
        <v>257</v>
      </c>
      <c r="F107" s="85" t="s">
        <v>236</v>
      </c>
      <c r="G107" s="81">
        <v>15</v>
      </c>
    </row>
    <row r="108" spans="1:7" ht="60" customHeight="1">
      <c r="A108" s="12">
        <f>SUBTOTAL(3,$B$3:B108)</f>
        <v>106</v>
      </c>
      <c r="B108" s="85" t="s">
        <v>30</v>
      </c>
      <c r="C108" s="85" t="s">
        <v>34</v>
      </c>
      <c r="D108" s="85" t="s">
        <v>685</v>
      </c>
      <c r="E108" s="85" t="s">
        <v>454</v>
      </c>
      <c r="F108" s="85" t="s">
        <v>839</v>
      </c>
      <c r="G108" s="85">
        <v>4</v>
      </c>
    </row>
    <row r="109" spans="1:7" ht="60" customHeight="1">
      <c r="A109" s="12">
        <f>SUBTOTAL(3,$B$3:B109)</f>
        <v>107</v>
      </c>
      <c r="B109" s="85" t="s">
        <v>30</v>
      </c>
      <c r="C109" s="85" t="s">
        <v>40</v>
      </c>
      <c r="D109" s="85" t="s">
        <v>751</v>
      </c>
      <c r="E109" s="85" t="s">
        <v>454</v>
      </c>
      <c r="F109" s="85" t="s">
        <v>322</v>
      </c>
      <c r="G109" s="85">
        <v>19</v>
      </c>
    </row>
    <row r="110" spans="1:7" ht="60" customHeight="1">
      <c r="A110" s="12">
        <f>SUBTOTAL(3,$B$3:B110)</f>
        <v>108</v>
      </c>
      <c r="B110" s="94" t="s">
        <v>30</v>
      </c>
      <c r="C110" s="94" t="s">
        <v>35</v>
      </c>
      <c r="D110" s="94" t="s">
        <v>1238</v>
      </c>
      <c r="E110" s="94" t="s">
        <v>927</v>
      </c>
      <c r="F110" s="94" t="s">
        <v>294</v>
      </c>
      <c r="G110" s="85">
        <v>12</v>
      </c>
    </row>
    <row r="111" spans="1:7" ht="60" customHeight="1">
      <c r="A111" s="71">
        <f>SUBTOTAL(3,$B$3:B111)</f>
        <v>109</v>
      </c>
      <c r="B111" s="85" t="s">
        <v>30</v>
      </c>
      <c r="C111" s="85" t="s">
        <v>39</v>
      </c>
      <c r="D111" s="85" t="s">
        <v>1157</v>
      </c>
      <c r="E111" s="85" t="s">
        <v>302</v>
      </c>
      <c r="F111" s="85" t="s">
        <v>409</v>
      </c>
      <c r="G111" s="85">
        <v>8</v>
      </c>
    </row>
    <row r="112" spans="1:7" ht="60" customHeight="1">
      <c r="A112" s="71">
        <f>SUBTOTAL(3,$B$3:B112)</f>
        <v>110</v>
      </c>
      <c r="B112" s="101" t="s">
        <v>30</v>
      </c>
      <c r="C112" s="89" t="s">
        <v>31</v>
      </c>
      <c r="D112" s="119" t="s">
        <v>1239</v>
      </c>
      <c r="E112" s="81" t="s">
        <v>658</v>
      </c>
      <c r="F112" s="81" t="s">
        <v>303</v>
      </c>
      <c r="G112" s="90">
        <v>7</v>
      </c>
    </row>
    <row r="113" spans="1:7" ht="60" customHeight="1">
      <c r="A113" s="12">
        <f>SUBTOTAL(3,$B$3:B113)</f>
        <v>111</v>
      </c>
      <c r="B113" s="85" t="s">
        <v>30</v>
      </c>
      <c r="C113" s="85" t="s">
        <v>40</v>
      </c>
      <c r="D113" s="85" t="s">
        <v>1240</v>
      </c>
      <c r="E113" s="85" t="s">
        <v>374</v>
      </c>
      <c r="F113" s="85" t="s">
        <v>634</v>
      </c>
      <c r="G113" s="110">
        <v>4</v>
      </c>
    </row>
    <row r="114" spans="1:7" ht="60" customHeight="1">
      <c r="A114" s="12">
        <f>SUBTOTAL(3,$B$3:B114)</f>
        <v>112</v>
      </c>
      <c r="B114" s="85" t="s">
        <v>30</v>
      </c>
      <c r="C114" s="85" t="s">
        <v>38</v>
      </c>
      <c r="D114" s="85" t="s">
        <v>1036</v>
      </c>
      <c r="E114" s="85" t="s">
        <v>658</v>
      </c>
      <c r="F114" s="85" t="s">
        <v>634</v>
      </c>
      <c r="G114" s="85">
        <v>7</v>
      </c>
    </row>
    <row r="115" spans="1:7" ht="60" customHeight="1">
      <c r="A115" s="71">
        <f>SUBTOTAL(3,$B$3:B115)</f>
        <v>113</v>
      </c>
      <c r="B115" s="82" t="s">
        <v>30</v>
      </c>
      <c r="C115" s="83" t="s">
        <v>33</v>
      </c>
      <c r="D115" s="83" t="s">
        <v>1241</v>
      </c>
      <c r="E115" s="81" t="s">
        <v>1242</v>
      </c>
      <c r="F115" s="81" t="s">
        <v>236</v>
      </c>
      <c r="G115" s="85">
        <v>8</v>
      </c>
    </row>
    <row r="116" spans="1:7" ht="60" customHeight="1">
      <c r="A116" s="71">
        <f>SUBTOTAL(3,$B$3:B116)</f>
        <v>114</v>
      </c>
      <c r="B116" s="85" t="s">
        <v>30</v>
      </c>
      <c r="C116" s="85" t="s">
        <v>34</v>
      </c>
      <c r="D116" s="85" t="s">
        <v>1243</v>
      </c>
      <c r="E116" s="85" t="s">
        <v>302</v>
      </c>
      <c r="F116" s="85" t="s">
        <v>236</v>
      </c>
      <c r="G116" s="81">
        <v>14</v>
      </c>
    </row>
    <row r="117" spans="1:7" ht="60" customHeight="1">
      <c r="A117" s="71">
        <f>SUBTOTAL(3,$B$3:B117)</f>
        <v>115</v>
      </c>
      <c r="B117" s="85" t="s">
        <v>30</v>
      </c>
      <c r="C117" s="85" t="s">
        <v>34</v>
      </c>
      <c r="D117" s="85" t="s">
        <v>1244</v>
      </c>
      <c r="E117" s="85" t="s">
        <v>447</v>
      </c>
      <c r="F117" s="85" t="s">
        <v>315</v>
      </c>
      <c r="G117" s="85">
        <v>16</v>
      </c>
    </row>
    <row r="118" spans="1:7" ht="60" customHeight="1">
      <c r="A118" s="71">
        <f>SUBTOTAL(3,$B$3:B118)</f>
        <v>116</v>
      </c>
      <c r="B118" s="85" t="s">
        <v>30</v>
      </c>
      <c r="C118" s="85" t="s">
        <v>37</v>
      </c>
      <c r="D118" s="85" t="s">
        <v>1245</v>
      </c>
      <c r="E118" s="85" t="s">
        <v>248</v>
      </c>
      <c r="F118" s="85" t="s">
        <v>243</v>
      </c>
      <c r="G118" s="102">
        <v>12</v>
      </c>
    </row>
    <row r="119" spans="1:7" ht="60" customHeight="1">
      <c r="A119" s="71">
        <f>SUBTOTAL(3,$B$3:B119)</f>
        <v>117</v>
      </c>
      <c r="B119" s="85" t="s">
        <v>30</v>
      </c>
      <c r="C119" s="85" t="s">
        <v>40</v>
      </c>
      <c r="D119" s="85" t="s">
        <v>1246</v>
      </c>
      <c r="E119" s="85" t="s">
        <v>269</v>
      </c>
      <c r="F119" s="85" t="s">
        <v>309</v>
      </c>
      <c r="G119" s="83">
        <v>7</v>
      </c>
    </row>
    <row r="120" spans="1:7" ht="60" customHeight="1">
      <c r="A120" s="12">
        <f>SUBTOTAL(3,$B$3:B120)</f>
        <v>118</v>
      </c>
      <c r="B120" s="85" t="s">
        <v>30</v>
      </c>
      <c r="C120" s="85" t="s">
        <v>35</v>
      </c>
      <c r="D120" s="85" t="s">
        <v>1247</v>
      </c>
      <c r="E120" s="85" t="s">
        <v>282</v>
      </c>
      <c r="F120" s="85" t="s">
        <v>370</v>
      </c>
      <c r="G120" s="85">
        <v>4</v>
      </c>
    </row>
    <row r="121" spans="1:7" ht="60" customHeight="1">
      <c r="A121" s="12">
        <f>SUBTOTAL(3,$B$3:B121)</f>
        <v>119</v>
      </c>
      <c r="B121" s="88" t="s">
        <v>30</v>
      </c>
      <c r="C121" s="88" t="s">
        <v>36</v>
      </c>
      <c r="D121" s="90" t="s">
        <v>446</v>
      </c>
      <c r="E121" s="90" t="s">
        <v>460</v>
      </c>
      <c r="F121" s="90" t="s">
        <v>448</v>
      </c>
      <c r="G121" s="85">
        <v>16</v>
      </c>
    </row>
    <row r="122" spans="1:7" ht="60" customHeight="1">
      <c r="A122" s="71">
        <f>SUBTOTAL(3,$B$3:B122)</f>
        <v>120</v>
      </c>
      <c r="B122" s="85" t="s">
        <v>30</v>
      </c>
      <c r="C122" s="85" t="s">
        <v>33</v>
      </c>
      <c r="D122" s="85" t="s">
        <v>1248</v>
      </c>
      <c r="E122" s="85" t="s">
        <v>248</v>
      </c>
      <c r="F122" s="85" t="s">
        <v>236</v>
      </c>
      <c r="G122" s="85">
        <v>19</v>
      </c>
    </row>
    <row r="123" spans="1:7" ht="60" customHeight="1">
      <c r="A123" s="71">
        <f>SUBTOTAL(3,$B$3:B123)</f>
        <v>121</v>
      </c>
      <c r="B123" s="85" t="s">
        <v>30</v>
      </c>
      <c r="C123" s="85" t="s">
        <v>35</v>
      </c>
      <c r="D123" s="85" t="s">
        <v>1249</v>
      </c>
      <c r="E123" s="85" t="s">
        <v>296</v>
      </c>
      <c r="F123" s="85" t="s">
        <v>1250</v>
      </c>
      <c r="G123" s="101">
        <v>8</v>
      </c>
    </row>
    <row r="124" spans="1:7" ht="60" customHeight="1">
      <c r="A124" s="12">
        <f>SUBTOTAL(3,$B$3:B124)</f>
        <v>122</v>
      </c>
      <c r="B124" s="85" t="s">
        <v>30</v>
      </c>
      <c r="C124" s="85" t="s">
        <v>1068</v>
      </c>
      <c r="D124" s="85" t="s">
        <v>1251</v>
      </c>
      <c r="E124" s="85" t="s">
        <v>340</v>
      </c>
      <c r="F124" s="85" t="s">
        <v>236</v>
      </c>
      <c r="G124" s="85">
        <v>10</v>
      </c>
    </row>
    <row r="125" spans="1:7" ht="60" customHeight="1">
      <c r="A125" s="71">
        <f>SUBTOTAL(3,$B$3:B125)</f>
        <v>123</v>
      </c>
      <c r="B125" s="85" t="s">
        <v>30</v>
      </c>
      <c r="C125" s="85" t="s">
        <v>33</v>
      </c>
      <c r="D125" s="85" t="s">
        <v>1252</v>
      </c>
      <c r="E125" s="85" t="s">
        <v>269</v>
      </c>
      <c r="F125" s="85" t="s">
        <v>267</v>
      </c>
      <c r="G125" s="85">
        <v>16</v>
      </c>
    </row>
    <row r="126" spans="1:7" ht="60" customHeight="1">
      <c r="A126" s="71">
        <f>SUBTOTAL(3,$B$3:B126)</f>
        <v>124</v>
      </c>
      <c r="B126" s="85" t="s">
        <v>30</v>
      </c>
      <c r="C126" s="85" t="s">
        <v>33</v>
      </c>
      <c r="D126" s="85" t="s">
        <v>327</v>
      </c>
      <c r="E126" s="85" t="s">
        <v>564</v>
      </c>
      <c r="F126" s="85" t="s">
        <v>322</v>
      </c>
      <c r="G126" s="85">
        <v>7</v>
      </c>
    </row>
    <row r="127" spans="1:7" ht="60" customHeight="1">
      <c r="A127" s="71">
        <f>SUBTOTAL(3,$B$3:B127)</f>
        <v>125</v>
      </c>
      <c r="B127" s="85" t="s">
        <v>30</v>
      </c>
      <c r="C127" s="85" t="s">
        <v>35</v>
      </c>
      <c r="D127" s="85" t="s">
        <v>453</v>
      </c>
      <c r="E127" s="85" t="s">
        <v>263</v>
      </c>
      <c r="F127" s="85" t="s">
        <v>243</v>
      </c>
      <c r="G127" s="83">
        <v>8</v>
      </c>
    </row>
    <row r="128" spans="1:7" ht="60" customHeight="1">
      <c r="A128" s="12">
        <f>SUBTOTAL(3,$B$3:B128)</f>
        <v>126</v>
      </c>
      <c r="B128" s="84" t="s">
        <v>30</v>
      </c>
      <c r="C128" s="84" t="s">
        <v>33</v>
      </c>
      <c r="D128" s="84" t="s">
        <v>830</v>
      </c>
      <c r="E128" s="84" t="s">
        <v>340</v>
      </c>
      <c r="F128" s="84" t="s">
        <v>379</v>
      </c>
      <c r="G128" s="85">
        <v>9</v>
      </c>
    </row>
    <row r="129" spans="1:7" ht="60" customHeight="1">
      <c r="A129" s="12">
        <f>SUBTOTAL(3,$B$3:B129)</f>
        <v>127</v>
      </c>
      <c r="B129" s="90" t="s">
        <v>30</v>
      </c>
      <c r="C129" s="90" t="s">
        <v>31</v>
      </c>
      <c r="D129" s="90" t="s">
        <v>462</v>
      </c>
      <c r="E129" s="90" t="s">
        <v>282</v>
      </c>
      <c r="F129" s="90" t="s">
        <v>236</v>
      </c>
      <c r="G129" s="85">
        <v>8</v>
      </c>
    </row>
    <row r="130" spans="1:7" ht="60" customHeight="1">
      <c r="A130" s="12">
        <f>SUBTOTAL(3,$B$3:B130)</f>
        <v>128</v>
      </c>
      <c r="B130" s="85" t="s">
        <v>30</v>
      </c>
      <c r="C130" s="85" t="s">
        <v>31</v>
      </c>
      <c r="D130" s="85" t="s">
        <v>1253</v>
      </c>
      <c r="E130" s="85" t="s">
        <v>266</v>
      </c>
      <c r="F130" s="85" t="s">
        <v>243</v>
      </c>
      <c r="G130" s="85">
        <v>11</v>
      </c>
    </row>
    <row r="131" spans="1:7" ht="60" customHeight="1">
      <c r="A131" s="12">
        <f>SUBTOTAL(3,$B$3:B131)</f>
        <v>129</v>
      </c>
      <c r="B131" s="85" t="s">
        <v>30</v>
      </c>
      <c r="C131" s="85" t="s">
        <v>35</v>
      </c>
      <c r="D131" s="85" t="s">
        <v>1254</v>
      </c>
      <c r="E131" s="85" t="s">
        <v>414</v>
      </c>
      <c r="F131" s="85" t="s">
        <v>236</v>
      </c>
      <c r="G131" s="85">
        <v>1</v>
      </c>
    </row>
    <row r="132" spans="1:7" ht="60" customHeight="1">
      <c r="A132" s="12">
        <f>SUBTOTAL(3,$B$3:B132)</f>
        <v>130</v>
      </c>
      <c r="B132" s="86" t="s">
        <v>30</v>
      </c>
      <c r="C132" s="86" t="s">
        <v>35</v>
      </c>
      <c r="D132" s="86" t="s">
        <v>1255</v>
      </c>
      <c r="E132" s="86" t="s">
        <v>853</v>
      </c>
      <c r="F132" s="86" t="s">
        <v>298</v>
      </c>
      <c r="G132" s="85">
        <v>15</v>
      </c>
    </row>
    <row r="133" spans="1:7" ht="60" customHeight="1">
      <c r="A133" s="71">
        <f>SUBTOTAL(3,$B$3:B133)</f>
        <v>131</v>
      </c>
      <c r="B133" s="85" t="s">
        <v>30</v>
      </c>
      <c r="C133" s="85" t="s">
        <v>40</v>
      </c>
      <c r="D133" s="85" t="s">
        <v>1256</v>
      </c>
      <c r="E133" s="85" t="s">
        <v>287</v>
      </c>
      <c r="F133" s="85" t="s">
        <v>264</v>
      </c>
      <c r="G133" s="85">
        <v>7</v>
      </c>
    </row>
    <row r="134" spans="1:7" ht="60" customHeight="1">
      <c r="A134" s="71">
        <f>SUBTOTAL(3,$B$3:B134)</f>
        <v>132</v>
      </c>
      <c r="B134" s="85" t="s">
        <v>30</v>
      </c>
      <c r="C134" s="85" t="s">
        <v>35</v>
      </c>
      <c r="D134" s="85" t="s">
        <v>1257</v>
      </c>
      <c r="E134" s="85" t="s">
        <v>1201</v>
      </c>
      <c r="F134" s="85" t="s">
        <v>243</v>
      </c>
      <c r="G134" s="85">
        <v>6</v>
      </c>
    </row>
    <row r="135" spans="1:7" ht="60" customHeight="1">
      <c r="A135" s="12">
        <f>SUBTOTAL(3,$B$3:B135)</f>
        <v>133</v>
      </c>
      <c r="B135" s="94" t="s">
        <v>30</v>
      </c>
      <c r="C135" s="94" t="s">
        <v>40</v>
      </c>
      <c r="D135" s="94" t="s">
        <v>1258</v>
      </c>
      <c r="E135" s="94" t="s">
        <v>314</v>
      </c>
      <c r="F135" s="94" t="s">
        <v>280</v>
      </c>
      <c r="G135" s="90">
        <v>10</v>
      </c>
    </row>
    <row r="136" spans="1:7" ht="60" customHeight="1">
      <c r="A136" s="12">
        <f>SUBTOTAL(3,$B$3:B136)</f>
        <v>134</v>
      </c>
      <c r="B136" s="85" t="s">
        <v>30</v>
      </c>
      <c r="C136" s="85" t="s">
        <v>34</v>
      </c>
      <c r="D136" s="85" t="s">
        <v>1259</v>
      </c>
      <c r="E136" s="85" t="s">
        <v>296</v>
      </c>
      <c r="F136" s="85" t="s">
        <v>236</v>
      </c>
      <c r="G136" s="85">
        <v>6</v>
      </c>
    </row>
    <row r="137" spans="1:7" ht="60" customHeight="1">
      <c r="A137" s="12">
        <f>SUBTOTAL(3,$B$3:B137)</f>
        <v>135</v>
      </c>
      <c r="B137" s="85" t="s">
        <v>30</v>
      </c>
      <c r="C137" s="85" t="s">
        <v>37</v>
      </c>
      <c r="D137" s="85" t="s">
        <v>1260</v>
      </c>
      <c r="E137" s="85" t="s">
        <v>454</v>
      </c>
      <c r="F137" s="85" t="s">
        <v>1232</v>
      </c>
      <c r="G137" s="85">
        <v>9</v>
      </c>
    </row>
    <row r="138" spans="1:7" ht="60" customHeight="1">
      <c r="A138" s="12">
        <f>SUBTOTAL(3,$B$3:B138)</f>
        <v>136</v>
      </c>
      <c r="B138" s="85" t="s">
        <v>30</v>
      </c>
      <c r="C138" s="85" t="s">
        <v>40</v>
      </c>
      <c r="D138" s="85" t="s">
        <v>1261</v>
      </c>
      <c r="E138" s="85" t="s">
        <v>257</v>
      </c>
      <c r="F138" s="85" t="s">
        <v>309</v>
      </c>
      <c r="G138" s="94">
        <v>5</v>
      </c>
    </row>
    <row r="139" spans="1:7" ht="60" customHeight="1">
      <c r="A139" s="71">
        <f>SUBTOTAL(3,$B$3:B139)</f>
        <v>137</v>
      </c>
      <c r="B139" s="85" t="s">
        <v>30</v>
      </c>
      <c r="C139" s="85" t="s">
        <v>31</v>
      </c>
      <c r="D139" s="85" t="s">
        <v>1262</v>
      </c>
      <c r="E139" s="85" t="s">
        <v>318</v>
      </c>
      <c r="F139" s="85" t="s">
        <v>348</v>
      </c>
      <c r="G139" s="108">
        <v>13</v>
      </c>
    </row>
    <row r="140" spans="1:7" ht="60" customHeight="1">
      <c r="A140" s="71">
        <f>SUBTOTAL(3,$B$3:B140)</f>
        <v>138</v>
      </c>
      <c r="B140" s="81" t="s">
        <v>30</v>
      </c>
      <c r="C140" s="81" t="s">
        <v>37</v>
      </c>
      <c r="D140" s="81" t="s">
        <v>1263</v>
      </c>
      <c r="E140" s="81" t="s">
        <v>1264</v>
      </c>
      <c r="F140" s="81" t="s">
        <v>322</v>
      </c>
      <c r="G140" s="85">
        <v>18</v>
      </c>
    </row>
    <row r="141" spans="1:7" ht="60" customHeight="1">
      <c r="A141" s="71">
        <f>SUBTOTAL(3,$B$3:B141)</f>
        <v>139</v>
      </c>
      <c r="B141" s="92" t="s">
        <v>30</v>
      </c>
      <c r="C141" s="92" t="s">
        <v>35</v>
      </c>
      <c r="D141" s="90" t="s">
        <v>1265</v>
      </c>
      <c r="E141" s="90" t="s">
        <v>296</v>
      </c>
      <c r="F141" s="90" t="s">
        <v>350</v>
      </c>
      <c r="G141" s="104">
        <v>8</v>
      </c>
    </row>
    <row r="142" spans="1:7" ht="60" customHeight="1">
      <c r="A142" s="71">
        <f>SUBTOTAL(3,$B$3:B142)</f>
        <v>140</v>
      </c>
      <c r="B142" s="85" t="s">
        <v>30</v>
      </c>
      <c r="C142" s="85" t="s">
        <v>33</v>
      </c>
      <c r="D142" s="85" t="s">
        <v>476</v>
      </c>
      <c r="E142" s="85" t="s">
        <v>1266</v>
      </c>
      <c r="F142" s="85" t="s">
        <v>300</v>
      </c>
      <c r="G142" s="85">
        <v>11</v>
      </c>
    </row>
    <row r="143" spans="1:7" ht="60" customHeight="1">
      <c r="A143" s="71">
        <f>SUBTOTAL(3,$B$3:B143)</f>
        <v>141</v>
      </c>
      <c r="B143" s="81" t="s">
        <v>30</v>
      </c>
      <c r="C143" s="81" t="s">
        <v>35</v>
      </c>
      <c r="D143" s="81" t="s">
        <v>1267</v>
      </c>
      <c r="E143" s="81" t="s">
        <v>257</v>
      </c>
      <c r="F143" s="81" t="s">
        <v>370</v>
      </c>
      <c r="G143" s="85">
        <v>4</v>
      </c>
    </row>
    <row r="144" spans="1:7" ht="60" customHeight="1">
      <c r="A144" s="71">
        <f>SUBTOTAL(3,$B$3:B144)</f>
        <v>142</v>
      </c>
      <c r="B144" s="94" t="s">
        <v>30</v>
      </c>
      <c r="C144" s="94" t="s">
        <v>34</v>
      </c>
      <c r="D144" s="94" t="s">
        <v>1268</v>
      </c>
      <c r="E144" s="94" t="s">
        <v>596</v>
      </c>
      <c r="F144" s="94" t="s">
        <v>619</v>
      </c>
      <c r="G144" s="104">
        <v>6</v>
      </c>
    </row>
    <row r="145" spans="1:7" ht="60" customHeight="1">
      <c r="A145" s="71">
        <f>SUBTOTAL(3,$B$3:B145)</f>
        <v>143</v>
      </c>
      <c r="B145" s="81" t="s">
        <v>30</v>
      </c>
      <c r="C145" s="81" t="s">
        <v>32</v>
      </c>
      <c r="D145" s="81" t="s">
        <v>1269</v>
      </c>
      <c r="E145" s="81" t="s">
        <v>296</v>
      </c>
      <c r="F145" s="81" t="s">
        <v>255</v>
      </c>
      <c r="G145" s="81">
        <v>13</v>
      </c>
    </row>
    <row r="146" spans="1:7" ht="60" customHeight="1">
      <c r="A146" s="71">
        <f>SUBTOTAL(3,$B$3:B146)</f>
        <v>144</v>
      </c>
      <c r="B146" s="81" t="s">
        <v>30</v>
      </c>
      <c r="C146" s="81" t="s">
        <v>37</v>
      </c>
      <c r="D146" s="81" t="s">
        <v>1244</v>
      </c>
      <c r="E146" s="81" t="s">
        <v>330</v>
      </c>
      <c r="F146" s="81" t="s">
        <v>315</v>
      </c>
      <c r="G146" s="85">
        <v>12</v>
      </c>
    </row>
    <row r="147" spans="1:7" ht="60" customHeight="1">
      <c r="A147" s="71">
        <f>SUBTOTAL(3,$B$3:B147)</f>
        <v>145</v>
      </c>
      <c r="B147" s="81" t="s">
        <v>30</v>
      </c>
      <c r="C147" s="81" t="s">
        <v>1068</v>
      </c>
      <c r="D147" s="81" t="s">
        <v>1270</v>
      </c>
      <c r="E147" s="81" t="s">
        <v>235</v>
      </c>
      <c r="F147" s="81" t="s">
        <v>294</v>
      </c>
      <c r="G147" s="81">
        <v>15</v>
      </c>
    </row>
    <row r="148" spans="1:7" ht="60" customHeight="1">
      <c r="A148" s="71">
        <f>SUBTOTAL(3,$B$3:B148)</f>
        <v>146</v>
      </c>
      <c r="B148" s="85" t="s">
        <v>30</v>
      </c>
      <c r="C148" s="85" t="s">
        <v>36</v>
      </c>
      <c r="D148" s="85" t="s">
        <v>1271</v>
      </c>
      <c r="E148" s="85" t="s">
        <v>248</v>
      </c>
      <c r="F148" s="85" t="s">
        <v>377</v>
      </c>
      <c r="G148" s="85">
        <v>11</v>
      </c>
    </row>
    <row r="149" spans="1:7" ht="60" customHeight="1">
      <c r="A149" s="71">
        <f>SUBTOTAL(3,$B$3:B149)</f>
        <v>147</v>
      </c>
      <c r="B149" s="81" t="s">
        <v>30</v>
      </c>
      <c r="C149" s="81" t="s">
        <v>1068</v>
      </c>
      <c r="D149" s="81" t="s">
        <v>546</v>
      </c>
      <c r="E149" s="81" t="s">
        <v>296</v>
      </c>
      <c r="F149" s="81" t="s">
        <v>264</v>
      </c>
      <c r="G149" s="101">
        <v>5</v>
      </c>
    </row>
    <row r="150" spans="1:7" ht="60" customHeight="1">
      <c r="A150" s="12">
        <f>SUBTOTAL(3,$B$3:B150)</f>
        <v>148</v>
      </c>
      <c r="B150" s="85" t="s">
        <v>30</v>
      </c>
      <c r="C150" s="85" t="s">
        <v>33</v>
      </c>
      <c r="D150" s="85" t="s">
        <v>1272</v>
      </c>
      <c r="E150" s="85" t="s">
        <v>360</v>
      </c>
      <c r="F150" s="85" t="s">
        <v>356</v>
      </c>
      <c r="G150" s="85">
        <v>6</v>
      </c>
    </row>
    <row r="151" spans="1:7" ht="60" customHeight="1">
      <c r="A151" s="12">
        <f>SUBTOTAL(3,$B$3:B151)</f>
        <v>149</v>
      </c>
      <c r="B151" s="85" t="s">
        <v>30</v>
      </c>
      <c r="C151" s="85" t="s">
        <v>40</v>
      </c>
      <c r="D151" s="85" t="s">
        <v>1273</v>
      </c>
      <c r="E151" s="85" t="s">
        <v>630</v>
      </c>
      <c r="F151" s="85" t="s">
        <v>619</v>
      </c>
      <c r="G151" s="82">
        <v>4</v>
      </c>
    </row>
    <row r="152" spans="1:7" ht="60" customHeight="1">
      <c r="A152" s="12">
        <f>SUBTOTAL(3,$B$3:B152)</f>
        <v>150</v>
      </c>
      <c r="B152" s="88" t="s">
        <v>30</v>
      </c>
      <c r="C152" s="88" t="s">
        <v>40</v>
      </c>
      <c r="D152" s="90" t="s">
        <v>1274</v>
      </c>
      <c r="E152" s="90" t="s">
        <v>454</v>
      </c>
      <c r="F152" s="90" t="s">
        <v>322</v>
      </c>
      <c r="G152" s="85">
        <v>11</v>
      </c>
    </row>
    <row r="153" spans="1:7" ht="60" customHeight="1">
      <c r="A153" s="12">
        <f>SUBTOTAL(3,$B$3:B153)</f>
        <v>151</v>
      </c>
      <c r="B153" s="85" t="s">
        <v>30</v>
      </c>
      <c r="C153" s="85" t="s">
        <v>31</v>
      </c>
      <c r="D153" s="85" t="s">
        <v>1275</v>
      </c>
      <c r="E153" s="85" t="s">
        <v>990</v>
      </c>
      <c r="F153" s="85" t="s">
        <v>590</v>
      </c>
      <c r="G153" s="85">
        <v>8</v>
      </c>
    </row>
    <row r="154" spans="1:7" ht="60" customHeight="1">
      <c r="A154" s="71">
        <f>SUBTOTAL(3,$B$3:B154)</f>
        <v>152</v>
      </c>
      <c r="B154" s="81" t="s">
        <v>30</v>
      </c>
      <c r="C154" s="81" t="s">
        <v>31</v>
      </c>
      <c r="D154" s="81" t="s">
        <v>1275</v>
      </c>
      <c r="E154" s="81" t="s">
        <v>858</v>
      </c>
      <c r="F154" s="81" t="s">
        <v>338</v>
      </c>
      <c r="G154" s="83">
        <v>7</v>
      </c>
    </row>
    <row r="155" spans="1:7" ht="60" customHeight="1">
      <c r="A155" s="71">
        <f>SUBTOTAL(3,$B$3:B155)</f>
        <v>153</v>
      </c>
      <c r="B155" s="83" t="s">
        <v>30</v>
      </c>
      <c r="C155" s="97" t="s">
        <v>39</v>
      </c>
      <c r="D155" s="83" t="s">
        <v>1276</v>
      </c>
      <c r="E155" s="81" t="s">
        <v>257</v>
      </c>
      <c r="F155" s="81" t="s">
        <v>599</v>
      </c>
      <c r="G155" s="81">
        <v>8</v>
      </c>
    </row>
    <row r="156" spans="1:7" ht="60" customHeight="1">
      <c r="A156" s="71">
        <f>SUBTOTAL(3,$B$3:B156)</f>
        <v>154</v>
      </c>
      <c r="B156" s="85" t="s">
        <v>30</v>
      </c>
      <c r="C156" s="85" t="s">
        <v>34</v>
      </c>
      <c r="D156" s="85" t="s">
        <v>1277</v>
      </c>
      <c r="E156" s="85" t="s">
        <v>447</v>
      </c>
      <c r="F156" s="85" t="s">
        <v>348</v>
      </c>
      <c r="G156" s="101">
        <v>18</v>
      </c>
    </row>
    <row r="157" spans="1:7" ht="60" customHeight="1">
      <c r="A157" s="71">
        <f>SUBTOTAL(3,$B$3:B157)</f>
        <v>155</v>
      </c>
      <c r="B157" s="101" t="s">
        <v>30</v>
      </c>
      <c r="C157" s="101" t="s">
        <v>34</v>
      </c>
      <c r="D157" s="101" t="s">
        <v>1278</v>
      </c>
      <c r="E157" s="81" t="s">
        <v>430</v>
      </c>
      <c r="F157" s="81" t="s">
        <v>322</v>
      </c>
      <c r="G157" s="81">
        <v>15</v>
      </c>
    </row>
    <row r="158" spans="1:7" ht="60" customHeight="1">
      <c r="A158" s="71">
        <f>SUBTOTAL(3,$B$3:B158)</f>
        <v>156</v>
      </c>
      <c r="B158" s="81" t="s">
        <v>30</v>
      </c>
      <c r="C158" s="81" t="s">
        <v>37</v>
      </c>
      <c r="D158" s="81" t="s">
        <v>1279</v>
      </c>
      <c r="E158" s="81" t="s">
        <v>630</v>
      </c>
      <c r="F158" s="81" t="s">
        <v>1280</v>
      </c>
      <c r="G158" s="81">
        <v>9</v>
      </c>
    </row>
    <row r="159" spans="1:7" ht="60" customHeight="1">
      <c r="A159" s="71">
        <f>SUBTOTAL(3,$B$3:B159)</f>
        <v>157</v>
      </c>
      <c r="B159" s="94" t="s">
        <v>30</v>
      </c>
      <c r="C159" s="94" t="s">
        <v>34</v>
      </c>
      <c r="D159" s="94" t="s">
        <v>1281</v>
      </c>
      <c r="E159" s="94" t="s">
        <v>2217</v>
      </c>
      <c r="F159" s="94" t="s">
        <v>348</v>
      </c>
      <c r="G159" s="101">
        <v>7</v>
      </c>
    </row>
    <row r="160" spans="1:7" ht="60" customHeight="1">
      <c r="A160" s="71">
        <f>SUBTOTAL(3,$B$3:B160)</f>
        <v>158</v>
      </c>
      <c r="B160" s="85" t="s">
        <v>30</v>
      </c>
      <c r="C160" s="85" t="s">
        <v>35</v>
      </c>
      <c r="D160" s="85" t="s">
        <v>1282</v>
      </c>
      <c r="E160" s="85" t="s">
        <v>390</v>
      </c>
      <c r="F160" s="85" t="s">
        <v>514</v>
      </c>
      <c r="G160" s="101">
        <v>5</v>
      </c>
    </row>
    <row r="161" spans="1:7" ht="60" customHeight="1">
      <c r="A161" s="12">
        <f>SUBTOTAL(3,$B$3:B161)</f>
        <v>159</v>
      </c>
      <c r="B161" s="84" t="s">
        <v>30</v>
      </c>
      <c r="C161" s="84" t="s">
        <v>39</v>
      </c>
      <c r="D161" s="84" t="s">
        <v>1282</v>
      </c>
      <c r="E161" s="84" t="s">
        <v>282</v>
      </c>
      <c r="F161" s="84" t="s">
        <v>255</v>
      </c>
      <c r="G161" s="85">
        <v>16</v>
      </c>
    </row>
    <row r="162" spans="1:7" ht="60" customHeight="1">
      <c r="A162" s="12">
        <f>SUBTOTAL(3,$B$3:B162)</f>
        <v>160</v>
      </c>
      <c r="B162" s="85" t="s">
        <v>30</v>
      </c>
      <c r="C162" s="85" t="s">
        <v>37</v>
      </c>
      <c r="D162" s="85" t="s">
        <v>1283</v>
      </c>
      <c r="E162" s="85" t="s">
        <v>497</v>
      </c>
      <c r="F162" s="85" t="s">
        <v>331</v>
      </c>
      <c r="G162" s="85">
        <v>6</v>
      </c>
    </row>
    <row r="163" spans="1:7" ht="60" customHeight="1">
      <c r="A163" s="12">
        <f>SUBTOTAL(3,$B$3:B163)</f>
        <v>161</v>
      </c>
      <c r="B163" s="85" t="s">
        <v>30</v>
      </c>
      <c r="C163" s="85" t="s">
        <v>35</v>
      </c>
      <c r="D163" s="85" t="s">
        <v>1284</v>
      </c>
      <c r="E163" s="85" t="s">
        <v>458</v>
      </c>
      <c r="F163" s="85" t="s">
        <v>264</v>
      </c>
      <c r="G163" s="90">
        <v>14</v>
      </c>
    </row>
    <row r="164" spans="1:7" ht="60" customHeight="1">
      <c r="A164" s="12">
        <f>SUBTOTAL(3,$B$3:B164)</f>
        <v>162</v>
      </c>
      <c r="B164" s="110" t="s">
        <v>30</v>
      </c>
      <c r="C164" s="84" t="s">
        <v>33</v>
      </c>
      <c r="D164" s="84" t="s">
        <v>1285</v>
      </c>
      <c r="E164" s="94" t="s">
        <v>248</v>
      </c>
      <c r="F164" s="94" t="s">
        <v>350</v>
      </c>
      <c r="G164" s="91">
        <v>19</v>
      </c>
    </row>
    <row r="165" spans="1:7" ht="60" customHeight="1">
      <c r="A165" s="12">
        <f>SUBTOTAL(3,$B$3:B165)</f>
        <v>163</v>
      </c>
      <c r="B165" s="85" t="s">
        <v>30</v>
      </c>
      <c r="C165" s="85" t="s">
        <v>42</v>
      </c>
      <c r="D165" s="85" t="s">
        <v>1286</v>
      </c>
      <c r="E165" s="85" t="s">
        <v>314</v>
      </c>
      <c r="F165" s="85" t="s">
        <v>368</v>
      </c>
      <c r="G165" s="110">
        <v>5</v>
      </c>
    </row>
    <row r="166" spans="1:7" ht="60" customHeight="1">
      <c r="A166" s="12">
        <f>SUBTOTAL(3,$B$3:B166)</f>
        <v>164</v>
      </c>
      <c r="B166" s="85" t="s">
        <v>30</v>
      </c>
      <c r="C166" s="85" t="s">
        <v>35</v>
      </c>
      <c r="D166" s="85" t="s">
        <v>1287</v>
      </c>
      <c r="E166" s="85" t="s">
        <v>1288</v>
      </c>
      <c r="F166" s="85" t="s">
        <v>303</v>
      </c>
      <c r="G166" s="85">
        <v>12</v>
      </c>
    </row>
    <row r="167" spans="1:7" ht="60" customHeight="1">
      <c r="A167" s="12">
        <f>SUBTOTAL(3,$B$3:B167)</f>
        <v>165</v>
      </c>
      <c r="B167" s="85" t="s">
        <v>30</v>
      </c>
      <c r="C167" s="85" t="s">
        <v>31</v>
      </c>
      <c r="D167" s="85" t="s">
        <v>1289</v>
      </c>
      <c r="E167" s="85" t="s">
        <v>390</v>
      </c>
      <c r="F167" s="85" t="s">
        <v>236</v>
      </c>
      <c r="G167" s="85">
        <v>16</v>
      </c>
    </row>
    <row r="168" spans="1:7" ht="60" customHeight="1">
      <c r="A168" s="12">
        <f>SUBTOTAL(3,$B$3:B168)</f>
        <v>166</v>
      </c>
      <c r="B168" s="85" t="s">
        <v>30</v>
      </c>
      <c r="C168" s="85" t="s">
        <v>32</v>
      </c>
      <c r="D168" s="85" t="s">
        <v>1290</v>
      </c>
      <c r="E168" s="85" t="s">
        <v>661</v>
      </c>
      <c r="F168" s="85" t="s">
        <v>634</v>
      </c>
      <c r="G168" s="82">
        <v>9</v>
      </c>
    </row>
    <row r="169" spans="1:7" ht="60" customHeight="1">
      <c r="A169" s="12">
        <f>SUBTOTAL(3,$B$3:B169)</f>
        <v>167</v>
      </c>
      <c r="B169" s="85" t="s">
        <v>30</v>
      </c>
      <c r="C169" s="85" t="s">
        <v>39</v>
      </c>
      <c r="D169" s="85" t="s">
        <v>4042</v>
      </c>
      <c r="E169" s="85" t="s">
        <v>269</v>
      </c>
      <c r="F169" s="85" t="s">
        <v>345</v>
      </c>
      <c r="G169" s="85">
        <v>9</v>
      </c>
    </row>
    <row r="170" spans="1:7" ht="60" customHeight="1">
      <c r="A170" s="12">
        <f>SUBTOTAL(3,$B$3:B170)</f>
        <v>168</v>
      </c>
      <c r="B170" s="82" t="s">
        <v>30</v>
      </c>
      <c r="C170" s="82" t="s">
        <v>33</v>
      </c>
      <c r="D170" s="107" t="s">
        <v>1291</v>
      </c>
      <c r="E170" s="107" t="s">
        <v>257</v>
      </c>
      <c r="F170" s="107" t="s">
        <v>991</v>
      </c>
      <c r="G170" s="85">
        <v>2</v>
      </c>
    </row>
    <row r="171" spans="1:7" ht="60" customHeight="1">
      <c r="A171" s="71">
        <f>SUBTOTAL(3,$B$3:B171)</f>
        <v>169</v>
      </c>
      <c r="B171" s="82" t="s">
        <v>30</v>
      </c>
      <c r="C171" s="83" t="s">
        <v>35</v>
      </c>
      <c r="D171" s="83" t="s">
        <v>390</v>
      </c>
      <c r="E171" s="81" t="s">
        <v>830</v>
      </c>
      <c r="F171" s="81" t="s">
        <v>599</v>
      </c>
      <c r="G171" s="85">
        <v>5</v>
      </c>
    </row>
    <row r="172" spans="1:7" ht="60" customHeight="1">
      <c r="A172" s="71">
        <f>SUBTOTAL(3,$B$3:B172)</f>
        <v>170</v>
      </c>
      <c r="B172" s="85" t="s">
        <v>43</v>
      </c>
      <c r="C172" s="85" t="s">
        <v>1071</v>
      </c>
      <c r="D172" s="85" t="s">
        <v>1292</v>
      </c>
      <c r="E172" s="85" t="s">
        <v>235</v>
      </c>
      <c r="F172" s="85" t="s">
        <v>303</v>
      </c>
      <c r="G172" s="85">
        <v>12</v>
      </c>
    </row>
    <row r="173" spans="1:7" ht="60" customHeight="1">
      <c r="A173" s="71">
        <f>SUBTOTAL(3,$B$3:B173)</f>
        <v>171</v>
      </c>
      <c r="B173" s="101" t="s">
        <v>43</v>
      </c>
      <c r="C173" s="101" t="s">
        <v>50</v>
      </c>
      <c r="D173" s="101" t="s">
        <v>1293</v>
      </c>
      <c r="E173" s="101" t="s">
        <v>460</v>
      </c>
      <c r="F173" s="101" t="s">
        <v>405</v>
      </c>
      <c r="G173" s="85">
        <v>17</v>
      </c>
    </row>
    <row r="174" spans="1:7" ht="60" customHeight="1">
      <c r="A174" s="71">
        <f>SUBTOTAL(3,$B$3:B174)</f>
        <v>172</v>
      </c>
      <c r="B174" s="101" t="s">
        <v>43</v>
      </c>
      <c r="C174" s="101" t="s">
        <v>46</v>
      </c>
      <c r="D174" s="101" t="s">
        <v>1294</v>
      </c>
      <c r="E174" s="81" t="s">
        <v>320</v>
      </c>
      <c r="F174" s="81" t="s">
        <v>300</v>
      </c>
      <c r="G174" s="85">
        <v>6</v>
      </c>
    </row>
    <row r="175" spans="1:7" ht="60" customHeight="1">
      <c r="A175" s="71">
        <f>SUBTOTAL(3,$B$3:B175)</f>
        <v>173</v>
      </c>
      <c r="B175" s="85" t="s">
        <v>43</v>
      </c>
      <c r="C175" s="85" t="s">
        <v>50</v>
      </c>
      <c r="D175" s="85" t="s">
        <v>1295</v>
      </c>
      <c r="E175" s="85" t="s">
        <v>414</v>
      </c>
      <c r="F175" s="85" t="s">
        <v>991</v>
      </c>
      <c r="G175" s="81">
        <v>16</v>
      </c>
    </row>
    <row r="176" spans="1:7" ht="60" customHeight="1">
      <c r="A176" s="71">
        <f>SUBTOTAL(3,$B$3:B176)</f>
        <v>174</v>
      </c>
      <c r="B176" s="85" t="s">
        <v>43</v>
      </c>
      <c r="C176" s="85" t="s">
        <v>47</v>
      </c>
      <c r="D176" s="85" t="s">
        <v>1296</v>
      </c>
      <c r="E176" s="85" t="s">
        <v>318</v>
      </c>
      <c r="F176" s="85" t="s">
        <v>348</v>
      </c>
      <c r="G176" s="101">
        <v>0</v>
      </c>
    </row>
    <row r="177" spans="1:7" ht="60" customHeight="1">
      <c r="A177" s="71">
        <f>SUBTOTAL(3,$B$3:B177)</f>
        <v>175</v>
      </c>
      <c r="B177" s="81" t="s">
        <v>43</v>
      </c>
      <c r="C177" s="81" t="s">
        <v>48</v>
      </c>
      <c r="D177" s="81" t="s">
        <v>1297</v>
      </c>
      <c r="E177" s="81" t="s">
        <v>786</v>
      </c>
      <c r="F177" s="81" t="s">
        <v>348</v>
      </c>
      <c r="G177" s="85">
        <v>16</v>
      </c>
    </row>
    <row r="178" spans="1:7" ht="60" customHeight="1">
      <c r="A178" s="71">
        <f>SUBTOTAL(3,$B$3:B178)</f>
        <v>176</v>
      </c>
      <c r="B178" s="101" t="s">
        <v>43</v>
      </c>
      <c r="C178" s="120" t="s">
        <v>44</v>
      </c>
      <c r="D178" s="120" t="s">
        <v>1298</v>
      </c>
      <c r="E178" s="96" t="s">
        <v>648</v>
      </c>
      <c r="F178" s="96" t="s">
        <v>331</v>
      </c>
      <c r="G178" s="85">
        <v>13</v>
      </c>
    </row>
    <row r="179" spans="1:7" ht="60" customHeight="1">
      <c r="A179" s="71">
        <f>SUBTOTAL(3,$B$3:B179)</f>
        <v>177</v>
      </c>
      <c r="B179" s="85" t="s">
        <v>43</v>
      </c>
      <c r="C179" s="85" t="s">
        <v>44</v>
      </c>
      <c r="D179" s="85" t="s">
        <v>1299</v>
      </c>
      <c r="E179" s="85" t="s">
        <v>235</v>
      </c>
      <c r="F179" s="85" t="s">
        <v>1300</v>
      </c>
      <c r="G179" s="85">
        <v>2</v>
      </c>
    </row>
    <row r="180" spans="1:7" ht="60" customHeight="1">
      <c r="A180" s="71">
        <f>SUBTOTAL(3,$B$3:B180)</f>
        <v>178</v>
      </c>
      <c r="B180" s="85" t="s">
        <v>43</v>
      </c>
      <c r="C180" s="85" t="s">
        <v>49</v>
      </c>
      <c r="D180" s="85" t="s">
        <v>1301</v>
      </c>
      <c r="E180" s="85" t="s">
        <v>524</v>
      </c>
      <c r="F180" s="85" t="s">
        <v>405</v>
      </c>
      <c r="G180" s="85">
        <v>16</v>
      </c>
    </row>
    <row r="181" spans="1:7" ht="60" customHeight="1">
      <c r="A181" s="71">
        <f>SUBTOTAL(3,$B$3:B181)</f>
        <v>179</v>
      </c>
      <c r="B181" s="85" t="s">
        <v>43</v>
      </c>
      <c r="C181" s="85" t="s">
        <v>48</v>
      </c>
      <c r="D181" s="85" t="s">
        <v>1302</v>
      </c>
      <c r="E181" s="85" t="s">
        <v>266</v>
      </c>
      <c r="F181" s="85" t="s">
        <v>264</v>
      </c>
      <c r="G181" s="101">
        <v>13</v>
      </c>
    </row>
    <row r="182" spans="1:7" ht="60" customHeight="1">
      <c r="A182" s="71">
        <f>SUBTOTAL(3,$B$3:B182)</f>
        <v>180</v>
      </c>
      <c r="B182" s="85" t="s">
        <v>43</v>
      </c>
      <c r="C182" s="85" t="s">
        <v>44</v>
      </c>
      <c r="D182" s="121" t="s">
        <v>1303</v>
      </c>
      <c r="E182" s="85" t="s">
        <v>248</v>
      </c>
      <c r="F182" s="85" t="s">
        <v>338</v>
      </c>
      <c r="G182" s="82">
        <v>13</v>
      </c>
    </row>
    <row r="183" spans="1:7" ht="60" customHeight="1">
      <c r="A183" s="71">
        <f>SUBTOTAL(3,$B$3:B183)</f>
        <v>181</v>
      </c>
      <c r="B183" s="85" t="s">
        <v>43</v>
      </c>
      <c r="C183" s="85" t="s">
        <v>50</v>
      </c>
      <c r="D183" s="85" t="s">
        <v>1304</v>
      </c>
      <c r="E183" s="85" t="s">
        <v>1305</v>
      </c>
      <c r="F183" s="85" t="s">
        <v>251</v>
      </c>
      <c r="G183" s="85">
        <v>8</v>
      </c>
    </row>
    <row r="184" spans="1:7" ht="60" customHeight="1">
      <c r="A184" s="71">
        <f>SUBTOTAL(3,$B$3:B184)</f>
        <v>182</v>
      </c>
      <c r="B184" s="85" t="s">
        <v>43</v>
      </c>
      <c r="C184" s="85" t="s">
        <v>47</v>
      </c>
      <c r="D184" s="85" t="s">
        <v>1306</v>
      </c>
      <c r="E184" s="85" t="s">
        <v>1307</v>
      </c>
      <c r="F184" s="85" t="s">
        <v>358</v>
      </c>
      <c r="G184" s="101">
        <v>11</v>
      </c>
    </row>
    <row r="185" spans="1:7" ht="60" customHeight="1">
      <c r="A185" s="71">
        <f>SUBTOTAL(3,$B$3:B185)</f>
        <v>183</v>
      </c>
      <c r="B185" s="85" t="s">
        <v>43</v>
      </c>
      <c r="C185" s="85" t="s">
        <v>49</v>
      </c>
      <c r="D185" s="85" t="s">
        <v>1308</v>
      </c>
      <c r="E185" s="85" t="s">
        <v>344</v>
      </c>
      <c r="F185" s="85" t="s">
        <v>243</v>
      </c>
      <c r="G185" s="83">
        <v>17</v>
      </c>
    </row>
    <row r="186" spans="1:7" ht="60" customHeight="1">
      <c r="A186" s="71">
        <f>SUBTOTAL(3,$B$3:B186)</f>
        <v>184</v>
      </c>
      <c r="B186" s="81" t="s">
        <v>43</v>
      </c>
      <c r="C186" s="81" t="s">
        <v>46</v>
      </c>
      <c r="D186" s="81" t="s">
        <v>1309</v>
      </c>
      <c r="E186" s="81" t="s">
        <v>1310</v>
      </c>
      <c r="F186" s="81" t="s">
        <v>348</v>
      </c>
      <c r="G186" s="85">
        <v>11</v>
      </c>
    </row>
    <row r="187" spans="1:7" ht="60" customHeight="1">
      <c r="A187" s="71">
        <f>SUBTOTAL(3,$B$3:B187)</f>
        <v>185</v>
      </c>
      <c r="B187" s="81" t="s">
        <v>43</v>
      </c>
      <c r="C187" s="81" t="s">
        <v>44</v>
      </c>
      <c r="D187" s="81" t="s">
        <v>830</v>
      </c>
      <c r="E187" s="81" t="s">
        <v>664</v>
      </c>
      <c r="F187" s="81" t="s">
        <v>236</v>
      </c>
      <c r="G187" s="85">
        <v>4</v>
      </c>
    </row>
    <row r="188" spans="1:7" ht="60" customHeight="1">
      <c r="A188" s="71">
        <f>SUBTOTAL(3,$B$3:B188)</f>
        <v>186</v>
      </c>
      <c r="B188" s="82" t="s">
        <v>43</v>
      </c>
      <c r="C188" s="83" t="s">
        <v>44</v>
      </c>
      <c r="D188" s="83" t="s">
        <v>1311</v>
      </c>
      <c r="E188" s="81" t="s">
        <v>1312</v>
      </c>
      <c r="F188" s="81" t="s">
        <v>377</v>
      </c>
      <c r="G188" s="101">
        <v>13</v>
      </c>
    </row>
    <row r="189" spans="1:7" ht="60" customHeight="1">
      <c r="A189" s="71">
        <f>SUBTOTAL(3,$B$3:B189)</f>
        <v>187</v>
      </c>
      <c r="B189" s="85" t="s">
        <v>43</v>
      </c>
      <c r="C189" s="85" t="s">
        <v>44</v>
      </c>
      <c r="D189" s="85" t="s">
        <v>1313</v>
      </c>
      <c r="E189" s="85" t="s">
        <v>1201</v>
      </c>
      <c r="F189" s="85" t="s">
        <v>236</v>
      </c>
      <c r="G189" s="104">
        <v>9</v>
      </c>
    </row>
    <row r="190" spans="1:7" ht="60" customHeight="1">
      <c r="A190" s="71">
        <f>SUBTOTAL(3,$B$3:B190)</f>
        <v>188</v>
      </c>
      <c r="B190" s="99" t="s">
        <v>43</v>
      </c>
      <c r="C190" s="99" t="s">
        <v>44</v>
      </c>
      <c r="D190" s="99" t="s">
        <v>1314</v>
      </c>
      <c r="E190" s="99" t="s">
        <v>648</v>
      </c>
      <c r="F190" s="99" t="s">
        <v>251</v>
      </c>
      <c r="G190" s="81">
        <v>18</v>
      </c>
    </row>
    <row r="191" spans="1:7" ht="60" customHeight="1">
      <c r="A191" s="71">
        <f>SUBTOTAL(3,$B$3:B191)</f>
        <v>189</v>
      </c>
      <c r="B191" s="82" t="s">
        <v>43</v>
      </c>
      <c r="C191" s="83" t="s">
        <v>1072</v>
      </c>
      <c r="D191" s="83" t="s">
        <v>1315</v>
      </c>
      <c r="E191" s="81" t="s">
        <v>506</v>
      </c>
      <c r="F191" s="81" t="s">
        <v>309</v>
      </c>
      <c r="G191" s="96">
        <v>9</v>
      </c>
    </row>
    <row r="192" spans="1:7" ht="60" customHeight="1">
      <c r="A192" s="71">
        <f>SUBTOTAL(3,$B$3:B192)</f>
        <v>190</v>
      </c>
      <c r="B192" s="94" t="s">
        <v>43</v>
      </c>
      <c r="C192" s="94" t="s">
        <v>44</v>
      </c>
      <c r="D192" s="94" t="s">
        <v>1316</v>
      </c>
      <c r="E192" s="94" t="s">
        <v>786</v>
      </c>
      <c r="F192" s="94" t="s">
        <v>439</v>
      </c>
      <c r="G192" s="101">
        <v>12</v>
      </c>
    </row>
    <row r="193" spans="1:7" ht="60" customHeight="1">
      <c r="A193" s="71">
        <f>SUBTOTAL(3,$B$3:B193)</f>
        <v>191</v>
      </c>
      <c r="B193" s="101" t="s">
        <v>43</v>
      </c>
      <c r="C193" s="120" t="s">
        <v>44</v>
      </c>
      <c r="D193" s="120" t="s">
        <v>1317</v>
      </c>
      <c r="E193" s="96" t="s">
        <v>1318</v>
      </c>
      <c r="F193" s="96" t="s">
        <v>331</v>
      </c>
      <c r="G193" s="101">
        <v>15</v>
      </c>
    </row>
    <row r="194" spans="1:7" ht="60" customHeight="1">
      <c r="A194" s="71">
        <f>SUBTOTAL(3,$B$3:B194)</f>
        <v>192</v>
      </c>
      <c r="B194" s="81" t="s">
        <v>51</v>
      </c>
      <c r="C194" s="81" t="s">
        <v>53</v>
      </c>
      <c r="D194" s="81" t="s">
        <v>1319</v>
      </c>
      <c r="E194" s="81" t="s">
        <v>681</v>
      </c>
      <c r="F194" s="81" t="s">
        <v>345</v>
      </c>
      <c r="G194" s="101">
        <v>9</v>
      </c>
    </row>
    <row r="195" spans="1:7" ht="60" customHeight="1">
      <c r="A195" s="71">
        <f>SUBTOTAL(3,$B$3:B195)</f>
        <v>193</v>
      </c>
      <c r="B195" s="81" t="s">
        <v>51</v>
      </c>
      <c r="C195" s="81" t="s">
        <v>52</v>
      </c>
      <c r="D195" s="81" t="s">
        <v>1320</v>
      </c>
      <c r="E195" s="81" t="s">
        <v>325</v>
      </c>
      <c r="F195" s="81" t="s">
        <v>1321</v>
      </c>
      <c r="G195" s="81">
        <v>4</v>
      </c>
    </row>
    <row r="196" spans="1:7" ht="60" customHeight="1">
      <c r="A196" s="71">
        <f>SUBTOTAL(3,$B$3:B196)</f>
        <v>194</v>
      </c>
      <c r="B196" s="81" t="s">
        <v>51</v>
      </c>
      <c r="C196" s="81" t="s">
        <v>1073</v>
      </c>
      <c r="D196" s="81" t="s">
        <v>1322</v>
      </c>
      <c r="E196" s="81" t="s">
        <v>467</v>
      </c>
      <c r="F196" s="81" t="s">
        <v>345</v>
      </c>
      <c r="G196" s="81">
        <v>14</v>
      </c>
    </row>
    <row r="197" spans="1:7" ht="60" customHeight="1">
      <c r="A197" s="71">
        <f>SUBTOTAL(3,$B$3:B197)</f>
        <v>195</v>
      </c>
      <c r="B197" s="81" t="s">
        <v>51</v>
      </c>
      <c r="C197" s="81" t="s">
        <v>52</v>
      </c>
      <c r="D197" s="81" t="s">
        <v>1323</v>
      </c>
      <c r="E197" s="81" t="s">
        <v>374</v>
      </c>
      <c r="F197" s="81" t="s">
        <v>267</v>
      </c>
      <c r="G197" s="81">
        <v>16</v>
      </c>
    </row>
    <row r="198" spans="1:7" ht="60" customHeight="1">
      <c r="A198" s="71">
        <f>SUBTOTAL(3,$B$3:B198)</f>
        <v>196</v>
      </c>
      <c r="B198" s="85" t="s">
        <v>51</v>
      </c>
      <c r="C198" s="85" t="s">
        <v>55</v>
      </c>
      <c r="D198" s="85" t="s">
        <v>1324</v>
      </c>
      <c r="E198" s="85" t="s">
        <v>460</v>
      </c>
      <c r="F198" s="85" t="s">
        <v>448</v>
      </c>
      <c r="G198" s="91">
        <v>11</v>
      </c>
    </row>
    <row r="199" spans="1:7" ht="60" customHeight="1">
      <c r="A199" s="71">
        <f>SUBTOTAL(3,$B$3:B199)</f>
        <v>197</v>
      </c>
      <c r="B199" s="101" t="s">
        <v>51</v>
      </c>
      <c r="C199" s="120" t="s">
        <v>52</v>
      </c>
      <c r="D199" s="101" t="s">
        <v>1325</v>
      </c>
      <c r="E199" s="96" t="s">
        <v>562</v>
      </c>
      <c r="F199" s="96" t="s">
        <v>4128</v>
      </c>
      <c r="G199" s="82">
        <v>12</v>
      </c>
    </row>
    <row r="200" spans="1:7" ht="60" customHeight="1">
      <c r="A200" s="71">
        <f>SUBTOTAL(3,$B$3:B200)</f>
        <v>198</v>
      </c>
      <c r="B200" s="94" t="s">
        <v>51</v>
      </c>
      <c r="C200" s="94" t="s">
        <v>53</v>
      </c>
      <c r="D200" s="94" t="s">
        <v>700</v>
      </c>
      <c r="E200" s="94" t="s">
        <v>282</v>
      </c>
      <c r="F200" s="94" t="s">
        <v>264</v>
      </c>
      <c r="G200" s="101">
        <v>3</v>
      </c>
    </row>
    <row r="201" spans="1:7" ht="60" customHeight="1">
      <c r="A201" s="71">
        <f>SUBTOTAL(3,$B$3:B201)</f>
        <v>199</v>
      </c>
      <c r="B201" s="116" t="s">
        <v>51</v>
      </c>
      <c r="C201" s="116" t="s">
        <v>1073</v>
      </c>
      <c r="D201" s="116" t="s">
        <v>1326</v>
      </c>
      <c r="E201" s="81" t="s">
        <v>1165</v>
      </c>
      <c r="F201" s="81" t="s">
        <v>275</v>
      </c>
      <c r="G201" s="101">
        <v>13</v>
      </c>
    </row>
    <row r="202" spans="1:7" ht="60" customHeight="1">
      <c r="A202" s="71">
        <f>SUBTOTAL(3,$B$3:B202)</f>
        <v>200</v>
      </c>
      <c r="B202" s="82" t="s">
        <v>51</v>
      </c>
      <c r="C202" s="83" t="s">
        <v>53</v>
      </c>
      <c r="D202" s="83" t="s">
        <v>1327</v>
      </c>
      <c r="E202" s="81" t="s">
        <v>458</v>
      </c>
      <c r="F202" s="81" t="s">
        <v>1328</v>
      </c>
      <c r="G202" s="96">
        <v>11</v>
      </c>
    </row>
    <row r="203" spans="1:7" ht="60" customHeight="1">
      <c r="A203" s="71">
        <f>SUBTOTAL(3,$B$3:B203)</f>
        <v>201</v>
      </c>
      <c r="B203" s="101" t="s">
        <v>51</v>
      </c>
      <c r="C203" s="101" t="s">
        <v>52</v>
      </c>
      <c r="D203" s="82" t="s">
        <v>1329</v>
      </c>
      <c r="E203" s="81" t="s">
        <v>511</v>
      </c>
      <c r="F203" s="81" t="s">
        <v>236</v>
      </c>
      <c r="G203" s="83">
        <v>21</v>
      </c>
    </row>
    <row r="204" spans="1:7" ht="60" customHeight="1">
      <c r="A204" s="71">
        <f>SUBTOTAL(3,$B$3:B204)</f>
        <v>202</v>
      </c>
      <c r="B204" s="92" t="s">
        <v>51</v>
      </c>
      <c r="C204" s="92" t="s">
        <v>98</v>
      </c>
      <c r="D204" s="98" t="s">
        <v>1403</v>
      </c>
      <c r="E204" s="98" t="s">
        <v>274</v>
      </c>
      <c r="F204" s="98" t="s">
        <v>243</v>
      </c>
      <c r="G204" s="96">
        <v>13</v>
      </c>
    </row>
    <row r="205" spans="1:7" ht="60" customHeight="1">
      <c r="A205" s="71">
        <f>SUBTOTAL(3,$B$3:B205)</f>
        <v>203</v>
      </c>
      <c r="B205" s="92" t="s">
        <v>51</v>
      </c>
      <c r="C205" s="81" t="s">
        <v>98</v>
      </c>
      <c r="D205" s="81" t="s">
        <v>1404</v>
      </c>
      <c r="E205" s="81" t="s">
        <v>511</v>
      </c>
      <c r="F205" s="81" t="s">
        <v>255</v>
      </c>
      <c r="G205" s="101">
        <v>7</v>
      </c>
    </row>
    <row r="206" spans="1:7" ht="60" customHeight="1">
      <c r="A206" s="71">
        <f>SUBTOTAL(3,$B$3:B206)</f>
        <v>204</v>
      </c>
      <c r="B206" s="92" t="s">
        <v>51</v>
      </c>
      <c r="C206" s="82" t="s">
        <v>98</v>
      </c>
      <c r="D206" s="82" t="s">
        <v>1405</v>
      </c>
      <c r="E206" s="81" t="s">
        <v>248</v>
      </c>
      <c r="F206" s="81" t="s">
        <v>267</v>
      </c>
      <c r="G206" s="85">
        <v>12</v>
      </c>
    </row>
    <row r="207" spans="1:7" ht="60" customHeight="1">
      <c r="A207" s="71">
        <f>SUBTOTAL(3,$B$3:B207)</f>
        <v>205</v>
      </c>
      <c r="B207" s="92" t="s">
        <v>51</v>
      </c>
      <c r="C207" s="81" t="s">
        <v>98</v>
      </c>
      <c r="D207" s="81" t="s">
        <v>1406</v>
      </c>
      <c r="E207" s="81" t="s">
        <v>248</v>
      </c>
      <c r="F207" s="81" t="s">
        <v>300</v>
      </c>
      <c r="G207" s="81">
        <v>15</v>
      </c>
    </row>
    <row r="208" spans="1:7" ht="60" customHeight="1">
      <c r="A208" s="71">
        <f>SUBTOTAL(3,$B$3:B208)</f>
        <v>206</v>
      </c>
      <c r="B208" s="92" t="s">
        <v>51</v>
      </c>
      <c r="C208" s="81" t="s">
        <v>98</v>
      </c>
      <c r="D208" s="81" t="s">
        <v>592</v>
      </c>
      <c r="E208" s="81" t="s">
        <v>248</v>
      </c>
      <c r="F208" s="81" t="s">
        <v>270</v>
      </c>
      <c r="G208" s="81">
        <v>10</v>
      </c>
    </row>
    <row r="209" spans="1:7" ht="60" customHeight="1">
      <c r="A209" s="71">
        <f>SUBTOTAL(3,$B$3:B209)</f>
        <v>207</v>
      </c>
      <c r="B209" s="92" t="s">
        <v>51</v>
      </c>
      <c r="C209" s="81" t="s">
        <v>98</v>
      </c>
      <c r="D209" s="81" t="s">
        <v>1407</v>
      </c>
      <c r="E209" s="81" t="s">
        <v>263</v>
      </c>
      <c r="F209" s="81" t="s">
        <v>1407</v>
      </c>
      <c r="G209" s="81">
        <v>5</v>
      </c>
    </row>
    <row r="210" spans="1:7" ht="60" customHeight="1">
      <c r="A210" s="71">
        <f>SUBTOTAL(3,$B$3:B210)</f>
        <v>208</v>
      </c>
      <c r="B210" s="92" t="s">
        <v>51</v>
      </c>
      <c r="C210" s="81" t="s">
        <v>98</v>
      </c>
      <c r="D210" s="81" t="s">
        <v>1408</v>
      </c>
      <c r="E210" s="81" t="s">
        <v>257</v>
      </c>
      <c r="F210" s="81" t="s">
        <v>236</v>
      </c>
      <c r="G210" s="81">
        <v>15</v>
      </c>
    </row>
    <row r="211" spans="1:7" ht="60" customHeight="1">
      <c r="A211" s="71">
        <f>SUBTOTAL(3,$B$3:B211)</f>
        <v>209</v>
      </c>
      <c r="B211" s="92" t="s">
        <v>51</v>
      </c>
      <c r="C211" s="81" t="s">
        <v>98</v>
      </c>
      <c r="D211" s="81" t="s">
        <v>1409</v>
      </c>
      <c r="E211" s="81" t="s">
        <v>257</v>
      </c>
      <c r="F211" s="81" t="s">
        <v>1410</v>
      </c>
      <c r="G211" s="81">
        <v>4</v>
      </c>
    </row>
    <row r="212" spans="1:7" ht="60" customHeight="1">
      <c r="A212" s="71">
        <f>SUBTOTAL(3,$B$3:B212)</f>
        <v>210</v>
      </c>
      <c r="B212" s="92" t="s">
        <v>51</v>
      </c>
      <c r="C212" s="81" t="s">
        <v>98</v>
      </c>
      <c r="D212" s="81" t="s">
        <v>1411</v>
      </c>
      <c r="E212" s="81" t="s">
        <v>269</v>
      </c>
      <c r="F212" s="81" t="s">
        <v>264</v>
      </c>
      <c r="G212" s="81">
        <v>16</v>
      </c>
    </row>
    <row r="213" spans="1:7" ht="60" customHeight="1">
      <c r="A213" s="71">
        <f>SUBTOTAL(3,$B$3:B213)</f>
        <v>211</v>
      </c>
      <c r="B213" s="92" t="s">
        <v>51</v>
      </c>
      <c r="C213" s="83" t="s">
        <v>98</v>
      </c>
      <c r="D213" s="83" t="s">
        <v>1412</v>
      </c>
      <c r="E213" s="81" t="s">
        <v>235</v>
      </c>
      <c r="F213" s="81" t="s">
        <v>300</v>
      </c>
      <c r="G213" s="83">
        <v>7</v>
      </c>
    </row>
    <row r="214" spans="1:7" ht="60" customHeight="1">
      <c r="A214" s="71">
        <f>SUBTOTAL(3,$B$3:B214)</f>
        <v>212</v>
      </c>
      <c r="B214" s="92" t="s">
        <v>51</v>
      </c>
      <c r="C214" s="99" t="s">
        <v>98</v>
      </c>
      <c r="D214" s="99" t="s">
        <v>1045</v>
      </c>
      <c r="E214" s="99" t="s">
        <v>1413</v>
      </c>
      <c r="F214" s="99" t="s">
        <v>534</v>
      </c>
      <c r="G214" s="115">
        <v>9</v>
      </c>
    </row>
    <row r="215" spans="1:7" ht="60" customHeight="1">
      <c r="A215" s="71">
        <f>SUBTOTAL(3,$B$3:B215)</f>
        <v>213</v>
      </c>
      <c r="B215" s="81" t="s">
        <v>56</v>
      </c>
      <c r="C215" s="81" t="s">
        <v>57</v>
      </c>
      <c r="D215" s="81" t="s">
        <v>1330</v>
      </c>
      <c r="E215" s="81" t="s">
        <v>269</v>
      </c>
      <c r="F215" s="81" t="s">
        <v>338</v>
      </c>
      <c r="G215" s="100">
        <v>20</v>
      </c>
    </row>
    <row r="216" spans="1:7" ht="60" customHeight="1">
      <c r="A216" s="71">
        <f>SUBTOTAL(3,$B$3:B216)</f>
        <v>214</v>
      </c>
      <c r="B216" s="81" t="s">
        <v>56</v>
      </c>
      <c r="C216" s="81" t="s">
        <v>58</v>
      </c>
      <c r="D216" s="81" t="s">
        <v>610</v>
      </c>
      <c r="E216" s="81" t="s">
        <v>311</v>
      </c>
      <c r="F216" s="81" t="s">
        <v>345</v>
      </c>
      <c r="G216" s="101">
        <v>6</v>
      </c>
    </row>
    <row r="217" spans="1:7" ht="60" customHeight="1">
      <c r="A217" s="71">
        <f>SUBTOTAL(3,$B$3:B217)</f>
        <v>215</v>
      </c>
      <c r="B217" s="99" t="s">
        <v>56</v>
      </c>
      <c r="C217" s="99" t="s">
        <v>57</v>
      </c>
      <c r="D217" s="99" t="s">
        <v>1331</v>
      </c>
      <c r="E217" s="99" t="s">
        <v>363</v>
      </c>
      <c r="F217" s="99" t="s">
        <v>322</v>
      </c>
      <c r="G217" s="101">
        <v>18</v>
      </c>
    </row>
    <row r="218" spans="1:7" ht="60" customHeight="1">
      <c r="A218" s="71">
        <f>SUBTOTAL(3,$B$3:B218)</f>
        <v>216</v>
      </c>
      <c r="B218" s="85" t="s">
        <v>59</v>
      </c>
      <c r="C218" s="85" t="s">
        <v>1074</v>
      </c>
      <c r="D218" s="85" t="s">
        <v>1332</v>
      </c>
      <c r="E218" s="85" t="s">
        <v>1333</v>
      </c>
      <c r="F218" s="85" t="s">
        <v>1334</v>
      </c>
      <c r="G218" s="85">
        <v>17</v>
      </c>
    </row>
    <row r="219" spans="1:7" ht="60" customHeight="1">
      <c r="A219" s="71">
        <f>SUBTOTAL(3,$B$3:B219)</f>
        <v>217</v>
      </c>
      <c r="B219" s="85" t="s">
        <v>59</v>
      </c>
      <c r="C219" s="85" t="s">
        <v>62</v>
      </c>
      <c r="D219" s="85" t="s">
        <v>560</v>
      </c>
      <c r="E219" s="85" t="s">
        <v>242</v>
      </c>
      <c r="F219" s="85" t="s">
        <v>236</v>
      </c>
      <c r="G219" s="101">
        <v>3</v>
      </c>
    </row>
    <row r="220" spans="1:7" ht="60" customHeight="1">
      <c r="A220" s="71">
        <f>SUBTOTAL(3,$B$3:B220)</f>
        <v>218</v>
      </c>
      <c r="B220" s="81" t="s">
        <v>59</v>
      </c>
      <c r="C220" s="81" t="s">
        <v>1074</v>
      </c>
      <c r="D220" s="81" t="s">
        <v>1335</v>
      </c>
      <c r="E220" s="81" t="s">
        <v>282</v>
      </c>
      <c r="F220" s="81" t="s">
        <v>504</v>
      </c>
      <c r="G220" s="81">
        <v>15</v>
      </c>
    </row>
    <row r="221" spans="1:7" ht="60" customHeight="1">
      <c r="A221" s="71">
        <f>SUBTOTAL(3,$B$3:B221)</f>
        <v>219</v>
      </c>
      <c r="B221" s="83" t="s">
        <v>59</v>
      </c>
      <c r="C221" s="97" t="s">
        <v>62</v>
      </c>
      <c r="D221" s="83" t="s">
        <v>1336</v>
      </c>
      <c r="E221" s="81" t="s">
        <v>269</v>
      </c>
      <c r="F221" s="81" t="s">
        <v>2167</v>
      </c>
      <c r="G221" s="85">
        <v>11</v>
      </c>
    </row>
    <row r="222" spans="1:7" ht="60" customHeight="1">
      <c r="A222" s="71">
        <f>SUBTOTAL(3,$B$3:B222)</f>
        <v>220</v>
      </c>
      <c r="B222" s="85" t="s">
        <v>63</v>
      </c>
      <c r="C222" s="85" t="s">
        <v>67</v>
      </c>
      <c r="D222" s="85" t="s">
        <v>4173</v>
      </c>
      <c r="E222" s="85" t="s">
        <v>248</v>
      </c>
      <c r="F222" s="85" t="s">
        <v>634</v>
      </c>
      <c r="G222" s="96">
        <v>4</v>
      </c>
    </row>
    <row r="223" spans="1:7" ht="60" customHeight="1">
      <c r="A223" s="71">
        <f>SUBTOTAL(3,$B$3:B223)</f>
        <v>221</v>
      </c>
      <c r="B223" s="82" t="s">
        <v>63</v>
      </c>
      <c r="C223" s="83" t="s">
        <v>64</v>
      </c>
      <c r="D223" s="83" t="s">
        <v>384</v>
      </c>
      <c r="E223" s="81" t="s">
        <v>235</v>
      </c>
      <c r="F223" s="81" t="s">
        <v>264</v>
      </c>
      <c r="G223" s="81">
        <v>8</v>
      </c>
    </row>
    <row r="224" spans="1:7" ht="60" customHeight="1">
      <c r="A224" s="71">
        <f>SUBTOTAL(3,$B$3:B224)</f>
        <v>222</v>
      </c>
      <c r="B224" s="81" t="s">
        <v>63</v>
      </c>
      <c r="C224" s="81" t="s">
        <v>68</v>
      </c>
      <c r="D224" s="81" t="s">
        <v>1337</v>
      </c>
      <c r="E224" s="81" t="s">
        <v>296</v>
      </c>
      <c r="F224" s="81" t="s">
        <v>236</v>
      </c>
      <c r="G224" s="81">
        <v>11</v>
      </c>
    </row>
    <row r="225" spans="1:7" ht="60" customHeight="1">
      <c r="A225" s="71">
        <f>SUBTOTAL(3,$B$3:B225)</f>
        <v>223</v>
      </c>
      <c r="B225" s="85" t="s">
        <v>63</v>
      </c>
      <c r="C225" s="85" t="s">
        <v>66</v>
      </c>
      <c r="D225" s="85" t="s">
        <v>1338</v>
      </c>
      <c r="E225" s="85" t="s">
        <v>266</v>
      </c>
      <c r="F225" s="85" t="s">
        <v>298</v>
      </c>
      <c r="G225" s="101">
        <v>18</v>
      </c>
    </row>
    <row r="226" spans="1:7" ht="60" customHeight="1">
      <c r="A226" s="71">
        <f>SUBTOTAL(3,$B$3:B226)</f>
        <v>224</v>
      </c>
      <c r="B226" s="94" t="s">
        <v>63</v>
      </c>
      <c r="C226" s="94" t="s">
        <v>68</v>
      </c>
      <c r="D226" s="94" t="s">
        <v>1339</v>
      </c>
      <c r="E226" s="94" t="s">
        <v>447</v>
      </c>
      <c r="F226" s="94" t="s">
        <v>348</v>
      </c>
      <c r="G226" s="85">
        <v>16</v>
      </c>
    </row>
    <row r="227" spans="1:7" ht="60" customHeight="1">
      <c r="A227" s="71">
        <f>SUBTOTAL(3,$B$3:B227)</f>
        <v>225</v>
      </c>
      <c r="B227" s="101" t="s">
        <v>63</v>
      </c>
      <c r="C227" s="120" t="s">
        <v>1075</v>
      </c>
      <c r="D227" s="120" t="s">
        <v>1038</v>
      </c>
      <c r="E227" s="96" t="s">
        <v>242</v>
      </c>
      <c r="F227" s="96" t="s">
        <v>264</v>
      </c>
      <c r="G227" s="81">
        <v>13</v>
      </c>
    </row>
    <row r="228" spans="1:7" ht="60" customHeight="1">
      <c r="A228" s="71">
        <f>SUBTOTAL(3,$B$3:B228)</f>
        <v>226</v>
      </c>
      <c r="B228" s="85" t="s">
        <v>63</v>
      </c>
      <c r="C228" s="85" t="s">
        <v>68</v>
      </c>
      <c r="D228" s="85" t="s">
        <v>830</v>
      </c>
      <c r="E228" s="85" t="s">
        <v>725</v>
      </c>
      <c r="F228" s="85" t="s">
        <v>303</v>
      </c>
      <c r="G228" s="101">
        <v>19</v>
      </c>
    </row>
    <row r="229" spans="1:7" ht="60" customHeight="1">
      <c r="A229" s="71">
        <f>SUBTOTAL(3,$B$3:B229)</f>
        <v>227</v>
      </c>
      <c r="B229" s="101" t="s">
        <v>63</v>
      </c>
      <c r="C229" s="120" t="s">
        <v>64</v>
      </c>
      <c r="D229" s="120" t="s">
        <v>1340</v>
      </c>
      <c r="E229" s="96" t="s">
        <v>374</v>
      </c>
      <c r="F229" s="96" t="s">
        <v>1341</v>
      </c>
      <c r="G229" s="101">
        <v>19</v>
      </c>
    </row>
    <row r="230" spans="1:7" ht="60" customHeight="1">
      <c r="A230" s="71">
        <f>SUBTOTAL(3,$B$3:B230)</f>
        <v>228</v>
      </c>
      <c r="B230" s="85" t="s">
        <v>63</v>
      </c>
      <c r="C230" s="85" t="s">
        <v>68</v>
      </c>
      <c r="D230" s="85" t="s">
        <v>1342</v>
      </c>
      <c r="E230" s="85" t="s">
        <v>1343</v>
      </c>
      <c r="F230" s="85" t="s">
        <v>280</v>
      </c>
      <c r="G230" s="85">
        <v>10</v>
      </c>
    </row>
    <row r="231" spans="1:7" ht="60" customHeight="1">
      <c r="A231" s="71">
        <f>SUBTOTAL(3,$B$3:B231)</f>
        <v>229</v>
      </c>
      <c r="B231" s="81" t="s">
        <v>70</v>
      </c>
      <c r="C231" s="81" t="s">
        <v>73</v>
      </c>
      <c r="D231" s="81" t="s">
        <v>1344</v>
      </c>
      <c r="E231" s="81" t="s">
        <v>363</v>
      </c>
      <c r="F231" s="81" t="s">
        <v>405</v>
      </c>
      <c r="G231" s="114">
        <v>9</v>
      </c>
    </row>
    <row r="232" spans="1:7" ht="60" customHeight="1">
      <c r="A232" s="12">
        <f>SUBTOTAL(3,$B$3:B232)</f>
        <v>230</v>
      </c>
      <c r="B232" s="82" t="s">
        <v>70</v>
      </c>
      <c r="C232" s="82" t="s">
        <v>1076</v>
      </c>
      <c r="D232" s="82" t="s">
        <v>1345</v>
      </c>
      <c r="E232" s="82" t="s">
        <v>314</v>
      </c>
      <c r="F232" s="82" t="s">
        <v>315</v>
      </c>
      <c r="G232" s="85">
        <v>18</v>
      </c>
    </row>
    <row r="233" spans="1:7" ht="60" customHeight="1">
      <c r="A233" s="71">
        <f>SUBTOTAL(3,$B$3:B233)</f>
        <v>231</v>
      </c>
      <c r="B233" s="85" t="s">
        <v>70</v>
      </c>
      <c r="C233" s="85" t="s">
        <v>80</v>
      </c>
      <c r="D233" s="85" t="s">
        <v>1346</v>
      </c>
      <c r="E233" s="85" t="s">
        <v>858</v>
      </c>
      <c r="F233" s="85" t="s">
        <v>236</v>
      </c>
      <c r="G233" s="104">
        <v>12</v>
      </c>
    </row>
    <row r="234" spans="1:7" ht="60" customHeight="1">
      <c r="A234" s="71">
        <f>SUBTOTAL(3,$B$3:B234)</f>
        <v>232</v>
      </c>
      <c r="B234" s="81" t="s">
        <v>70</v>
      </c>
      <c r="C234" s="81" t="s">
        <v>1077</v>
      </c>
      <c r="D234" s="81" t="s">
        <v>1347</v>
      </c>
      <c r="E234" s="81" t="s">
        <v>559</v>
      </c>
      <c r="F234" s="81" t="s">
        <v>236</v>
      </c>
      <c r="G234" s="101">
        <v>1</v>
      </c>
    </row>
    <row r="235" spans="1:7" ht="60" customHeight="1">
      <c r="A235" s="71">
        <f>SUBTOTAL(3,$B$3:B235)</f>
        <v>233</v>
      </c>
      <c r="B235" s="85" t="s">
        <v>70</v>
      </c>
      <c r="C235" s="85" t="s">
        <v>73</v>
      </c>
      <c r="D235" s="85" t="s">
        <v>1348</v>
      </c>
      <c r="E235" s="85" t="s">
        <v>511</v>
      </c>
      <c r="F235" s="85" t="s">
        <v>345</v>
      </c>
      <c r="G235" s="85">
        <v>15</v>
      </c>
    </row>
    <row r="236" spans="1:7" ht="60" customHeight="1">
      <c r="A236" s="71">
        <f>SUBTOTAL(3,$B$3:B236)</f>
        <v>234</v>
      </c>
      <c r="B236" s="85" t="s">
        <v>70</v>
      </c>
      <c r="C236" s="85" t="s">
        <v>72</v>
      </c>
      <c r="D236" s="85" t="s">
        <v>1349</v>
      </c>
      <c r="E236" s="85" t="s">
        <v>460</v>
      </c>
      <c r="F236" s="85" t="s">
        <v>348</v>
      </c>
      <c r="G236" s="85">
        <v>4</v>
      </c>
    </row>
    <row r="237" spans="1:7" ht="60" customHeight="1">
      <c r="A237" s="71">
        <f>SUBTOTAL(3,$B$3:B237)</f>
        <v>235</v>
      </c>
      <c r="B237" s="102" t="s">
        <v>70</v>
      </c>
      <c r="C237" s="102" t="s">
        <v>1076</v>
      </c>
      <c r="D237" s="109" t="s">
        <v>1350</v>
      </c>
      <c r="E237" s="109" t="s">
        <v>296</v>
      </c>
      <c r="F237" s="109" t="s">
        <v>350</v>
      </c>
      <c r="G237" s="85">
        <v>11</v>
      </c>
    </row>
    <row r="238" spans="1:7" ht="60" customHeight="1">
      <c r="A238" s="71">
        <f>SUBTOTAL(3,$B$3:B238)</f>
        <v>236</v>
      </c>
      <c r="B238" s="101" t="s">
        <v>70</v>
      </c>
      <c r="C238" s="101" t="s">
        <v>78</v>
      </c>
      <c r="D238" s="82" t="s">
        <v>1351</v>
      </c>
      <c r="E238" s="81" t="s">
        <v>404</v>
      </c>
      <c r="F238" s="81" t="s">
        <v>1352</v>
      </c>
      <c r="G238" s="85">
        <v>11</v>
      </c>
    </row>
    <row r="239" spans="1:7" ht="60" customHeight="1">
      <c r="A239" s="71">
        <f>SUBTOTAL(3,$B$3:B239)</f>
        <v>237</v>
      </c>
      <c r="B239" s="85" t="s">
        <v>70</v>
      </c>
      <c r="C239" s="85" t="s">
        <v>73</v>
      </c>
      <c r="D239" s="85" t="s">
        <v>1353</v>
      </c>
      <c r="E239" s="85" t="s">
        <v>245</v>
      </c>
      <c r="F239" s="85" t="s">
        <v>1232</v>
      </c>
      <c r="G239" s="83">
        <v>10</v>
      </c>
    </row>
    <row r="240" spans="1:7" ht="60" customHeight="1">
      <c r="A240" s="71">
        <f>SUBTOTAL(3,$B$3:B240)</f>
        <v>238</v>
      </c>
      <c r="B240" s="99" t="s">
        <v>70</v>
      </c>
      <c r="C240" s="108" t="s">
        <v>1078</v>
      </c>
      <c r="D240" s="108" t="s">
        <v>1354</v>
      </c>
      <c r="E240" s="108" t="s">
        <v>630</v>
      </c>
      <c r="F240" s="108" t="s">
        <v>839</v>
      </c>
      <c r="G240" s="85">
        <v>17</v>
      </c>
    </row>
    <row r="241" spans="1:7" ht="60" customHeight="1">
      <c r="A241" s="71">
        <f>SUBTOTAL(3,$B$3:B241)</f>
        <v>239</v>
      </c>
      <c r="B241" s="92" t="s">
        <v>70</v>
      </c>
      <c r="C241" s="92" t="s">
        <v>73</v>
      </c>
      <c r="D241" s="98" t="s">
        <v>1355</v>
      </c>
      <c r="E241" s="98" t="s">
        <v>374</v>
      </c>
      <c r="F241" s="98" t="s">
        <v>243</v>
      </c>
      <c r="G241" s="101">
        <v>12</v>
      </c>
    </row>
    <row r="242" spans="1:7" ht="60" customHeight="1">
      <c r="A242" s="71">
        <f>SUBTOTAL(3,$B$3:B242)</f>
        <v>240</v>
      </c>
      <c r="B242" s="85" t="s">
        <v>70</v>
      </c>
      <c r="C242" s="85" t="s">
        <v>72</v>
      </c>
      <c r="D242" s="85" t="s">
        <v>1356</v>
      </c>
      <c r="E242" s="85" t="s">
        <v>790</v>
      </c>
      <c r="F242" s="85" t="s">
        <v>368</v>
      </c>
      <c r="G242" s="96">
        <v>4</v>
      </c>
    </row>
    <row r="243" spans="1:7" ht="60" customHeight="1">
      <c r="A243" s="71">
        <f>SUBTOTAL(3,$B$3:B243)</f>
        <v>241</v>
      </c>
      <c r="B243" s="94" t="s">
        <v>70</v>
      </c>
      <c r="C243" s="94" t="s">
        <v>72</v>
      </c>
      <c r="D243" s="94" t="s">
        <v>1357</v>
      </c>
      <c r="E243" s="94" t="s">
        <v>263</v>
      </c>
      <c r="F243" s="94" t="s">
        <v>350</v>
      </c>
      <c r="G243" s="100">
        <v>15</v>
      </c>
    </row>
    <row r="244" spans="1:7" ht="60" customHeight="1">
      <c r="A244" s="71">
        <f>SUBTOTAL(3,$B$3:B244)</f>
        <v>242</v>
      </c>
      <c r="B244" s="81" t="s">
        <v>70</v>
      </c>
      <c r="C244" s="81" t="s">
        <v>73</v>
      </c>
      <c r="D244" s="81" t="s">
        <v>330</v>
      </c>
      <c r="E244" s="81" t="s">
        <v>454</v>
      </c>
      <c r="F244" s="81" t="s">
        <v>322</v>
      </c>
      <c r="G244" s="81">
        <v>16</v>
      </c>
    </row>
    <row r="245" spans="1:7" ht="60" customHeight="1">
      <c r="A245" s="71">
        <f>SUBTOTAL(3,$B$3:B245)</f>
        <v>243</v>
      </c>
      <c r="B245" s="101" t="s">
        <v>70</v>
      </c>
      <c r="C245" s="120" t="s">
        <v>73</v>
      </c>
      <c r="D245" s="120" t="s">
        <v>1359</v>
      </c>
      <c r="E245" s="96" t="s">
        <v>287</v>
      </c>
      <c r="F245" s="96" t="s">
        <v>409</v>
      </c>
      <c r="G245" s="85">
        <v>14</v>
      </c>
    </row>
    <row r="246" spans="1:7" ht="60" customHeight="1">
      <c r="A246" s="71">
        <f>SUBTOTAL(3,$B$3:B246)</f>
        <v>244</v>
      </c>
      <c r="B246" s="85" t="s">
        <v>70</v>
      </c>
      <c r="C246" s="85" t="s">
        <v>72</v>
      </c>
      <c r="D246" s="85" t="s">
        <v>1360</v>
      </c>
      <c r="E246" s="85" t="s">
        <v>1361</v>
      </c>
      <c r="F246" s="85" t="s">
        <v>303</v>
      </c>
      <c r="G246" s="85">
        <v>9</v>
      </c>
    </row>
    <row r="247" spans="1:7" ht="60" customHeight="1">
      <c r="A247" s="71">
        <f>SUBTOTAL(3,$B$3:B247)</f>
        <v>245</v>
      </c>
      <c r="B247" s="81" t="s">
        <v>81</v>
      </c>
      <c r="C247" s="81" t="s">
        <v>1079</v>
      </c>
      <c r="D247" s="81" t="s">
        <v>1362</v>
      </c>
      <c r="E247" s="81" t="s">
        <v>487</v>
      </c>
      <c r="F247" s="81" t="s">
        <v>1363</v>
      </c>
      <c r="G247" s="81">
        <v>10</v>
      </c>
    </row>
    <row r="248" spans="1:7" ht="60" customHeight="1">
      <c r="A248" s="71">
        <f>SUBTOTAL(3,$B$3:B248)</f>
        <v>246</v>
      </c>
      <c r="B248" s="99" t="s">
        <v>81</v>
      </c>
      <c r="C248" s="99" t="s">
        <v>1079</v>
      </c>
      <c r="D248" s="99" t="s">
        <v>1364</v>
      </c>
      <c r="E248" s="99" t="s">
        <v>584</v>
      </c>
      <c r="F248" s="99" t="s">
        <v>1365</v>
      </c>
      <c r="G248" s="85">
        <v>17</v>
      </c>
    </row>
    <row r="249" spans="1:7" ht="60" customHeight="1">
      <c r="A249" s="71">
        <f>SUBTOTAL(3,$B$3:B249)</f>
        <v>247</v>
      </c>
      <c r="B249" s="106" t="s">
        <v>81</v>
      </c>
      <c r="C249" s="82" t="s">
        <v>83</v>
      </c>
      <c r="D249" s="82" t="s">
        <v>1366</v>
      </c>
      <c r="E249" s="82" t="s">
        <v>296</v>
      </c>
      <c r="F249" s="82" t="s">
        <v>409</v>
      </c>
      <c r="G249" s="85">
        <v>3</v>
      </c>
    </row>
    <row r="250" spans="1:7" ht="60" customHeight="1">
      <c r="A250" s="71">
        <f>SUBTOTAL(3,$B$3:B250)</f>
        <v>248</v>
      </c>
      <c r="B250" s="101" t="s">
        <v>81</v>
      </c>
      <c r="C250" s="120" t="s">
        <v>85</v>
      </c>
      <c r="D250" s="120" t="s">
        <v>1367</v>
      </c>
      <c r="E250" s="96" t="s">
        <v>430</v>
      </c>
      <c r="F250" s="96" t="s">
        <v>348</v>
      </c>
      <c r="G250" s="82">
        <v>17</v>
      </c>
    </row>
    <row r="251" spans="1:7" ht="60" customHeight="1">
      <c r="A251" s="71">
        <f>SUBTOTAL(3,$B$3:B251)</f>
        <v>249</v>
      </c>
      <c r="B251" s="94" t="s">
        <v>81</v>
      </c>
      <c r="C251" s="94" t="s">
        <v>85</v>
      </c>
      <c r="D251" s="94" t="s">
        <v>929</v>
      </c>
      <c r="E251" s="94" t="s">
        <v>340</v>
      </c>
      <c r="F251" s="94" t="s">
        <v>236</v>
      </c>
      <c r="G251" s="101">
        <v>16</v>
      </c>
    </row>
    <row r="252" spans="1:7" ht="60" customHeight="1">
      <c r="A252" s="71">
        <f>SUBTOTAL(3,$B$3:B252)</f>
        <v>250</v>
      </c>
      <c r="B252" s="99" t="s">
        <v>81</v>
      </c>
      <c r="C252" s="108" t="s">
        <v>1080</v>
      </c>
      <c r="D252" s="108" t="s">
        <v>1368</v>
      </c>
      <c r="E252" s="108" t="s">
        <v>296</v>
      </c>
      <c r="F252" s="108" t="s">
        <v>255</v>
      </c>
      <c r="G252" s="100">
        <v>0</v>
      </c>
    </row>
    <row r="253" spans="1:7" ht="60" customHeight="1">
      <c r="A253" s="71">
        <f>SUBTOTAL(3,$B$3:B253)</f>
        <v>251</v>
      </c>
      <c r="B253" s="85" t="s">
        <v>81</v>
      </c>
      <c r="C253" s="85" t="s">
        <v>1081</v>
      </c>
      <c r="D253" s="85" t="s">
        <v>1369</v>
      </c>
      <c r="E253" s="85" t="s">
        <v>337</v>
      </c>
      <c r="F253" s="85" t="s">
        <v>345</v>
      </c>
      <c r="G253" s="85">
        <v>9</v>
      </c>
    </row>
    <row r="254" spans="1:7" ht="60" customHeight="1">
      <c r="A254" s="12">
        <f>SUBTOTAL(3,$B$3:B254)</f>
        <v>252</v>
      </c>
      <c r="B254" s="94" t="s">
        <v>81</v>
      </c>
      <c r="C254" s="94" t="s">
        <v>1079</v>
      </c>
      <c r="D254" s="94" t="s">
        <v>1370</v>
      </c>
      <c r="E254" s="94" t="s">
        <v>786</v>
      </c>
      <c r="F254" s="94" t="s">
        <v>348</v>
      </c>
      <c r="G254" s="85">
        <v>13</v>
      </c>
    </row>
    <row r="255" spans="1:7" ht="60" customHeight="1">
      <c r="A255" s="12">
        <f>SUBTOTAL(3,$B$3:B255)</f>
        <v>253</v>
      </c>
      <c r="B255" s="88" t="s">
        <v>81</v>
      </c>
      <c r="C255" s="88" t="s">
        <v>1079</v>
      </c>
      <c r="D255" s="90" t="s">
        <v>722</v>
      </c>
      <c r="E255" s="90" t="s">
        <v>1371</v>
      </c>
      <c r="F255" s="90" t="s">
        <v>294</v>
      </c>
      <c r="G255" s="110">
        <v>7</v>
      </c>
    </row>
    <row r="256" spans="1:7" ht="60" customHeight="1">
      <c r="A256" s="12">
        <f>SUBTOTAL(3,$B$3:B256)</f>
        <v>254</v>
      </c>
      <c r="B256" s="85" t="s">
        <v>81</v>
      </c>
      <c r="C256" s="85" t="s">
        <v>85</v>
      </c>
      <c r="D256" s="85" t="s">
        <v>1372</v>
      </c>
      <c r="E256" s="85" t="s">
        <v>269</v>
      </c>
      <c r="F256" s="85" t="s">
        <v>236</v>
      </c>
      <c r="G256" s="85">
        <v>12</v>
      </c>
    </row>
    <row r="257" spans="1:7" ht="60" customHeight="1">
      <c r="A257" s="71">
        <f>SUBTOTAL(3,$B$3:B257)</f>
        <v>255</v>
      </c>
      <c r="B257" s="101" t="s">
        <v>81</v>
      </c>
      <c r="C257" s="89" t="s">
        <v>1082</v>
      </c>
      <c r="D257" s="119" t="s">
        <v>1373</v>
      </c>
      <c r="E257" s="81" t="s">
        <v>648</v>
      </c>
      <c r="F257" s="81" t="s">
        <v>315</v>
      </c>
      <c r="G257" s="85">
        <v>14</v>
      </c>
    </row>
    <row r="258" spans="1:7" ht="60" customHeight="1">
      <c r="A258" s="12">
        <f>SUBTOTAL(3,$B$3:B258)</f>
        <v>256</v>
      </c>
      <c r="B258" s="85" t="s">
        <v>86</v>
      </c>
      <c r="C258" s="85" t="s">
        <v>88</v>
      </c>
      <c r="D258" s="85" t="s">
        <v>1374</v>
      </c>
      <c r="E258" s="85" t="s">
        <v>284</v>
      </c>
      <c r="F258" s="85" t="s">
        <v>350</v>
      </c>
      <c r="G258" s="85">
        <v>19</v>
      </c>
    </row>
    <row r="259" spans="1:7" ht="60" customHeight="1">
      <c r="A259" s="12">
        <f>SUBTOTAL(3,$B$3:B259)</f>
        <v>257</v>
      </c>
      <c r="B259" s="94" t="s">
        <v>86</v>
      </c>
      <c r="C259" s="94" t="s">
        <v>88</v>
      </c>
      <c r="D259" s="94" t="s">
        <v>1375</v>
      </c>
      <c r="E259" s="94" t="s">
        <v>557</v>
      </c>
      <c r="F259" s="94" t="s">
        <v>236</v>
      </c>
      <c r="G259" s="94">
        <v>15</v>
      </c>
    </row>
    <row r="260" spans="1:7" ht="60" customHeight="1">
      <c r="A260" s="12">
        <f>SUBTOTAL(3,$B$3:B260)</f>
        <v>258</v>
      </c>
      <c r="B260" s="85" t="s">
        <v>86</v>
      </c>
      <c r="C260" s="85" t="s">
        <v>88</v>
      </c>
      <c r="D260" s="85" t="s">
        <v>329</v>
      </c>
      <c r="E260" s="85" t="s">
        <v>347</v>
      </c>
      <c r="F260" s="85" t="s">
        <v>1376</v>
      </c>
      <c r="G260" s="85">
        <v>17</v>
      </c>
    </row>
    <row r="261" spans="1:7" ht="60" customHeight="1">
      <c r="A261" s="12">
        <f>SUBTOTAL(3,$B$3:B261)</f>
        <v>259</v>
      </c>
      <c r="B261" s="85" t="s">
        <v>86</v>
      </c>
      <c r="C261" s="85" t="s">
        <v>1083</v>
      </c>
      <c r="D261" s="85" t="s">
        <v>1377</v>
      </c>
      <c r="E261" s="85" t="s">
        <v>1266</v>
      </c>
      <c r="F261" s="85" t="s">
        <v>264</v>
      </c>
      <c r="G261" s="85">
        <v>14</v>
      </c>
    </row>
    <row r="262" spans="1:7" ht="60" customHeight="1">
      <c r="A262" s="71">
        <f>SUBTOTAL(3,$B$3:B262)</f>
        <v>260</v>
      </c>
      <c r="B262" s="85" t="s">
        <v>91</v>
      </c>
      <c r="C262" s="85" t="s">
        <v>1084</v>
      </c>
      <c r="D262" s="85" t="s">
        <v>1378</v>
      </c>
      <c r="E262" s="85" t="s">
        <v>287</v>
      </c>
      <c r="F262" s="85" t="s">
        <v>350</v>
      </c>
      <c r="G262" s="94">
        <v>10</v>
      </c>
    </row>
    <row r="263" spans="1:7" ht="60" customHeight="1">
      <c r="A263" s="71">
        <f>SUBTOTAL(3,$B$3:B263)</f>
        <v>261</v>
      </c>
      <c r="B263" s="85" t="s">
        <v>91</v>
      </c>
      <c r="C263" s="85" t="s">
        <v>1084</v>
      </c>
      <c r="D263" s="85" t="s">
        <v>1378</v>
      </c>
      <c r="E263" s="85" t="s">
        <v>308</v>
      </c>
      <c r="F263" s="85" t="s">
        <v>350</v>
      </c>
      <c r="G263" s="85">
        <v>12</v>
      </c>
    </row>
    <row r="264" spans="1:7" ht="60" customHeight="1">
      <c r="A264" s="71">
        <f>SUBTOTAL(3,$B$3:B264)</f>
        <v>262</v>
      </c>
      <c r="B264" s="85" t="s">
        <v>91</v>
      </c>
      <c r="C264" s="85" t="s">
        <v>94</v>
      </c>
      <c r="D264" s="85" t="s">
        <v>1379</v>
      </c>
      <c r="E264" s="85" t="s">
        <v>454</v>
      </c>
      <c r="F264" s="85" t="s">
        <v>388</v>
      </c>
      <c r="G264" s="101">
        <v>9</v>
      </c>
    </row>
    <row r="265" spans="1:7" ht="60" customHeight="1">
      <c r="A265" s="71">
        <f>SUBTOTAL(3,$B$3:B265)</f>
        <v>263</v>
      </c>
      <c r="B265" s="85" t="s">
        <v>91</v>
      </c>
      <c r="C265" s="85" t="s">
        <v>94</v>
      </c>
      <c r="D265" s="85" t="s">
        <v>1380</v>
      </c>
      <c r="E265" s="85" t="s">
        <v>374</v>
      </c>
      <c r="F265" s="85" t="s">
        <v>1381</v>
      </c>
      <c r="G265" s="85">
        <v>12</v>
      </c>
    </row>
    <row r="266" spans="1:7" ht="60" customHeight="1">
      <c r="A266" s="71">
        <f>SUBTOTAL(3,$B$3:B266)</f>
        <v>264</v>
      </c>
      <c r="B266" s="85" t="s">
        <v>91</v>
      </c>
      <c r="C266" s="85" t="s">
        <v>94</v>
      </c>
      <c r="D266" s="85" t="s">
        <v>1382</v>
      </c>
      <c r="E266" s="85" t="s">
        <v>458</v>
      </c>
      <c r="F266" s="85" t="s">
        <v>236</v>
      </c>
      <c r="G266" s="85">
        <v>17</v>
      </c>
    </row>
    <row r="267" spans="1:7" ht="60" customHeight="1">
      <c r="A267" s="71">
        <f>SUBTOTAL(3,$B$3:B267)</f>
        <v>265</v>
      </c>
      <c r="B267" s="81" t="s">
        <v>91</v>
      </c>
      <c r="C267" s="81" t="s">
        <v>93</v>
      </c>
      <c r="D267" s="81" t="s">
        <v>1383</v>
      </c>
      <c r="E267" s="81" t="s">
        <v>584</v>
      </c>
      <c r="F267" s="81" t="s">
        <v>294</v>
      </c>
      <c r="G267" s="83">
        <v>7</v>
      </c>
    </row>
    <row r="268" spans="1:7" ht="60" customHeight="1">
      <c r="A268" s="71">
        <f>SUBTOTAL(3,$B$3:B268)</f>
        <v>266</v>
      </c>
      <c r="B268" s="85" t="s">
        <v>91</v>
      </c>
      <c r="C268" s="85" t="s">
        <v>94</v>
      </c>
      <c r="D268" s="85" t="s">
        <v>1384</v>
      </c>
      <c r="E268" s="85" t="s">
        <v>681</v>
      </c>
      <c r="F268" s="85" t="s">
        <v>599</v>
      </c>
      <c r="G268" s="85">
        <v>11</v>
      </c>
    </row>
    <row r="269" spans="1:7" ht="60" customHeight="1">
      <c r="A269" s="71">
        <f>SUBTOTAL(3,$B$3:B269)</f>
        <v>267</v>
      </c>
      <c r="B269" s="85" t="s">
        <v>91</v>
      </c>
      <c r="C269" s="85" t="s">
        <v>1084</v>
      </c>
      <c r="D269" s="85" t="s">
        <v>1385</v>
      </c>
      <c r="E269" s="85" t="s">
        <v>414</v>
      </c>
      <c r="F269" s="85" t="s">
        <v>236</v>
      </c>
      <c r="G269" s="85">
        <v>10</v>
      </c>
    </row>
    <row r="270" spans="1:7" ht="60" customHeight="1">
      <c r="A270" s="71">
        <f>SUBTOTAL(3,$B$3:B270)</f>
        <v>268</v>
      </c>
      <c r="B270" s="83" t="s">
        <v>91</v>
      </c>
      <c r="C270" s="97" t="s">
        <v>1085</v>
      </c>
      <c r="D270" s="97" t="s">
        <v>1386</v>
      </c>
      <c r="E270" s="81" t="s">
        <v>436</v>
      </c>
      <c r="F270" s="81" t="s">
        <v>575</v>
      </c>
      <c r="G270" s="85">
        <v>20</v>
      </c>
    </row>
    <row r="271" spans="1:7" ht="60" customHeight="1">
      <c r="A271" s="71">
        <f>SUBTOTAL(3,$B$3:B271)</f>
        <v>269</v>
      </c>
      <c r="B271" s="85" t="s">
        <v>91</v>
      </c>
      <c r="C271" s="85" t="s">
        <v>1084</v>
      </c>
      <c r="D271" s="85" t="s">
        <v>1387</v>
      </c>
      <c r="E271" s="85" t="s">
        <v>344</v>
      </c>
      <c r="F271" s="85" t="s">
        <v>264</v>
      </c>
      <c r="G271" s="83">
        <v>16</v>
      </c>
    </row>
    <row r="272" spans="1:7" ht="60" customHeight="1">
      <c r="A272" s="71">
        <f>SUBTOTAL(3,$B$3:B272)</f>
        <v>270</v>
      </c>
      <c r="B272" s="92" t="s">
        <v>91</v>
      </c>
      <c r="C272" s="92" t="s">
        <v>1084</v>
      </c>
      <c r="D272" s="90" t="s">
        <v>1388</v>
      </c>
      <c r="E272" s="90" t="s">
        <v>557</v>
      </c>
      <c r="F272" s="90" t="s">
        <v>599</v>
      </c>
      <c r="G272" s="85">
        <v>5</v>
      </c>
    </row>
    <row r="273" spans="1:7" ht="60" customHeight="1">
      <c r="A273" s="71">
        <f>SUBTOTAL(3,$B$3:B273)</f>
        <v>271</v>
      </c>
      <c r="B273" s="83" t="s">
        <v>91</v>
      </c>
      <c r="C273" s="97" t="s">
        <v>1084</v>
      </c>
      <c r="D273" s="97" t="s">
        <v>1389</v>
      </c>
      <c r="E273" s="81" t="s">
        <v>296</v>
      </c>
      <c r="F273" s="81" t="s">
        <v>236</v>
      </c>
      <c r="G273" s="85">
        <v>10</v>
      </c>
    </row>
    <row r="274" spans="1:7" ht="60" customHeight="1">
      <c r="A274" s="71">
        <f>SUBTOTAL(3,$B$3:B274)</f>
        <v>272</v>
      </c>
      <c r="B274" s="81" t="s">
        <v>91</v>
      </c>
      <c r="C274" s="81" t="s">
        <v>1084</v>
      </c>
      <c r="D274" s="81" t="s">
        <v>1390</v>
      </c>
      <c r="E274" s="81" t="s">
        <v>308</v>
      </c>
      <c r="F274" s="81" t="s">
        <v>236</v>
      </c>
      <c r="G274" s="85">
        <v>8</v>
      </c>
    </row>
    <row r="275" spans="1:7" ht="60" customHeight="1">
      <c r="A275" s="71">
        <f>SUBTOTAL(3,$B$3:B275)</f>
        <v>273</v>
      </c>
      <c r="B275" s="85" t="s">
        <v>91</v>
      </c>
      <c r="C275" s="85" t="s">
        <v>92</v>
      </c>
      <c r="D275" s="85" t="s">
        <v>1391</v>
      </c>
      <c r="E275" s="85" t="s">
        <v>414</v>
      </c>
      <c r="F275" s="85" t="s">
        <v>350</v>
      </c>
      <c r="G275" s="83">
        <v>0</v>
      </c>
    </row>
    <row r="276" spans="1:7" ht="60" customHeight="1">
      <c r="A276" s="71">
        <f>SUBTOTAL(3,$B$3:B276)</f>
        <v>274</v>
      </c>
      <c r="B276" s="82" t="s">
        <v>91</v>
      </c>
      <c r="C276" s="83" t="s">
        <v>1084</v>
      </c>
      <c r="D276" s="83" t="s">
        <v>1392</v>
      </c>
      <c r="E276" s="81" t="s">
        <v>266</v>
      </c>
      <c r="F276" s="81" t="s">
        <v>377</v>
      </c>
      <c r="G276" s="85">
        <v>6</v>
      </c>
    </row>
    <row r="277" spans="1:7" ht="60" customHeight="1">
      <c r="A277" s="71">
        <f>SUBTOTAL(3,$B$3:B277)</f>
        <v>275</v>
      </c>
      <c r="B277" s="81" t="s">
        <v>91</v>
      </c>
      <c r="C277" s="94" t="s">
        <v>94</v>
      </c>
      <c r="D277" s="94" t="s">
        <v>1393</v>
      </c>
      <c r="E277" s="81" t="s">
        <v>564</v>
      </c>
      <c r="F277" s="81" t="s">
        <v>348</v>
      </c>
      <c r="G277" s="83">
        <v>17</v>
      </c>
    </row>
    <row r="278" spans="1:7" ht="60" customHeight="1">
      <c r="A278" s="71">
        <f>SUBTOTAL(3,$B$3:B278)</f>
        <v>276</v>
      </c>
      <c r="B278" s="81" t="s">
        <v>91</v>
      </c>
      <c r="C278" s="81" t="s">
        <v>94</v>
      </c>
      <c r="D278" s="81" t="s">
        <v>1394</v>
      </c>
      <c r="E278" s="81" t="s">
        <v>511</v>
      </c>
      <c r="F278" s="81" t="s">
        <v>294</v>
      </c>
      <c r="G278" s="81">
        <v>6</v>
      </c>
    </row>
    <row r="279" spans="1:7" ht="60" customHeight="1">
      <c r="A279" s="71">
        <f>SUBTOTAL(3,$B$3:B279)</f>
        <v>277</v>
      </c>
      <c r="B279" s="81" t="s">
        <v>91</v>
      </c>
      <c r="C279" s="81" t="s">
        <v>94</v>
      </c>
      <c r="D279" s="81" t="s">
        <v>1395</v>
      </c>
      <c r="E279" s="81" t="s">
        <v>248</v>
      </c>
      <c r="F279" s="81" t="s">
        <v>350</v>
      </c>
      <c r="G279" s="81">
        <v>11</v>
      </c>
    </row>
    <row r="280" spans="1:7" ht="60" customHeight="1">
      <c r="A280" s="71">
        <f>SUBTOTAL(3,$B$3:B280)</f>
        <v>278</v>
      </c>
      <c r="B280" s="85" t="s">
        <v>91</v>
      </c>
      <c r="C280" s="85" t="s">
        <v>1084</v>
      </c>
      <c r="D280" s="85" t="s">
        <v>830</v>
      </c>
      <c r="E280" s="85" t="s">
        <v>248</v>
      </c>
      <c r="F280" s="85" t="s">
        <v>294</v>
      </c>
      <c r="G280" s="81">
        <v>7</v>
      </c>
    </row>
    <row r="281" spans="1:7" ht="60" customHeight="1">
      <c r="A281" s="71">
        <f>SUBTOTAL(3,$B$3:B281)</f>
        <v>279</v>
      </c>
      <c r="B281" s="83" t="s">
        <v>91</v>
      </c>
      <c r="C281" s="97" t="s">
        <v>94</v>
      </c>
      <c r="D281" s="97" t="s">
        <v>1396</v>
      </c>
      <c r="E281" s="81" t="s">
        <v>282</v>
      </c>
      <c r="F281" s="81" t="s">
        <v>1397</v>
      </c>
      <c r="G281" s="85">
        <v>8</v>
      </c>
    </row>
    <row r="282" spans="1:7" ht="60" customHeight="1">
      <c r="A282" s="71">
        <f>SUBTOTAL(3,$B$3:B282)</f>
        <v>280</v>
      </c>
      <c r="B282" s="85" t="s">
        <v>91</v>
      </c>
      <c r="C282" s="85" t="s">
        <v>94</v>
      </c>
      <c r="D282" s="85" t="s">
        <v>482</v>
      </c>
      <c r="E282" s="85" t="s">
        <v>559</v>
      </c>
      <c r="F282" s="85" t="s">
        <v>379</v>
      </c>
      <c r="G282" s="85">
        <v>20</v>
      </c>
    </row>
    <row r="283" spans="1:7" ht="60" customHeight="1">
      <c r="A283" s="71">
        <f>SUBTOTAL(3,$B$3:B283)</f>
        <v>281</v>
      </c>
      <c r="B283" s="85" t="s">
        <v>91</v>
      </c>
      <c r="C283" s="85" t="s">
        <v>1084</v>
      </c>
      <c r="D283" s="85" t="s">
        <v>1398</v>
      </c>
      <c r="E283" s="85" t="s">
        <v>374</v>
      </c>
      <c r="F283" s="85" t="s">
        <v>236</v>
      </c>
      <c r="G283" s="85">
        <v>7</v>
      </c>
    </row>
    <row r="284" spans="1:7" ht="60" customHeight="1">
      <c r="A284" s="71">
        <f>SUBTOTAL(3,$B$3:B284)</f>
        <v>282</v>
      </c>
      <c r="B284" s="85" t="s">
        <v>91</v>
      </c>
      <c r="C284" s="85" t="s">
        <v>1086</v>
      </c>
      <c r="D284" s="85" t="s">
        <v>1399</v>
      </c>
      <c r="E284" s="85" t="s">
        <v>296</v>
      </c>
      <c r="F284" s="85" t="s">
        <v>264</v>
      </c>
      <c r="G284" s="101">
        <v>4</v>
      </c>
    </row>
    <row r="285" spans="1:7" ht="60" customHeight="1">
      <c r="A285" s="71">
        <f>SUBTOTAL(3,$B$3:B285)</f>
        <v>283</v>
      </c>
      <c r="B285" s="85" t="s">
        <v>96</v>
      </c>
      <c r="C285" s="85" t="s">
        <v>1087</v>
      </c>
      <c r="D285" s="85" t="s">
        <v>1400</v>
      </c>
      <c r="E285" s="85" t="s">
        <v>269</v>
      </c>
      <c r="F285" s="85" t="s">
        <v>236</v>
      </c>
      <c r="G285" s="83">
        <v>12</v>
      </c>
    </row>
    <row r="286" spans="1:7" ht="60" customHeight="1">
      <c r="A286" s="71">
        <f>SUBTOTAL(3,$B$3:B286)</f>
        <v>284</v>
      </c>
      <c r="B286" s="106" t="s">
        <v>96</v>
      </c>
      <c r="C286" s="82" t="s">
        <v>1088</v>
      </c>
      <c r="D286" s="82" t="s">
        <v>1401</v>
      </c>
      <c r="E286" s="82" t="s">
        <v>648</v>
      </c>
      <c r="F286" s="82" t="s">
        <v>356</v>
      </c>
      <c r="G286" s="85">
        <v>15</v>
      </c>
    </row>
    <row r="287" spans="1:7" ht="60" customHeight="1">
      <c r="A287" s="71">
        <f>SUBTOTAL(3,$B$3:B287)</f>
        <v>285</v>
      </c>
      <c r="B287" s="81" t="s">
        <v>96</v>
      </c>
      <c r="C287" s="81" t="s">
        <v>1087</v>
      </c>
      <c r="D287" s="102" t="s">
        <v>1402</v>
      </c>
      <c r="E287" s="102" t="s">
        <v>511</v>
      </c>
      <c r="F287" s="81" t="s">
        <v>236</v>
      </c>
      <c r="G287" s="81">
        <v>19</v>
      </c>
    </row>
    <row r="288" spans="1:7" ht="60" customHeight="1">
      <c r="A288" s="71">
        <f>SUBTOTAL(3,$B$3:B288)</f>
        <v>286</v>
      </c>
      <c r="B288" s="81" t="s">
        <v>99</v>
      </c>
      <c r="C288" s="81" t="s">
        <v>4076</v>
      </c>
      <c r="D288" s="81" t="s">
        <v>1468</v>
      </c>
      <c r="E288" s="81" t="s">
        <v>287</v>
      </c>
      <c r="F288" s="81" t="s">
        <v>350</v>
      </c>
      <c r="G288" s="81">
        <v>7</v>
      </c>
    </row>
    <row r="289" spans="1:7" ht="60" customHeight="1">
      <c r="A289" s="71">
        <f>SUBTOTAL(3,$B$3:B289)</f>
        <v>287</v>
      </c>
      <c r="B289" s="81" t="s">
        <v>99</v>
      </c>
      <c r="C289" s="81" t="s">
        <v>4075</v>
      </c>
      <c r="D289" s="81" t="s">
        <v>1414</v>
      </c>
      <c r="E289" s="81" t="s">
        <v>1415</v>
      </c>
      <c r="F289" s="81" t="s">
        <v>405</v>
      </c>
      <c r="G289" s="81">
        <v>18</v>
      </c>
    </row>
    <row r="290" spans="1:7" ht="60" customHeight="1">
      <c r="A290" s="71">
        <f>SUBTOTAL(3,$B$3:B290)</f>
        <v>288</v>
      </c>
      <c r="B290" s="85" t="s">
        <v>99</v>
      </c>
      <c r="C290" s="85" t="s">
        <v>4075</v>
      </c>
      <c r="D290" s="85" t="s">
        <v>1416</v>
      </c>
      <c r="E290" s="85" t="s">
        <v>460</v>
      </c>
      <c r="F290" s="85" t="s">
        <v>322</v>
      </c>
      <c r="G290" s="102">
        <v>11</v>
      </c>
    </row>
    <row r="291" spans="1:7" ht="60" customHeight="1">
      <c r="A291" s="71">
        <f>SUBTOTAL(3,$B$3:B291)</f>
        <v>289</v>
      </c>
      <c r="B291" s="83" t="s">
        <v>99</v>
      </c>
      <c r="C291" s="97" t="s">
        <v>4075</v>
      </c>
      <c r="D291" s="97" t="s">
        <v>680</v>
      </c>
      <c r="E291" s="81" t="s">
        <v>282</v>
      </c>
      <c r="F291" s="81" t="s">
        <v>294</v>
      </c>
      <c r="G291" s="81">
        <v>7</v>
      </c>
    </row>
    <row r="292" spans="1:7" ht="60" customHeight="1">
      <c r="A292" s="71">
        <f>SUBTOTAL(3,$B$3:B292)</f>
        <v>290</v>
      </c>
      <c r="B292" s="81" t="s">
        <v>99</v>
      </c>
      <c r="C292" s="81" t="s">
        <v>4076</v>
      </c>
      <c r="D292" s="81" t="s">
        <v>1417</v>
      </c>
      <c r="E292" s="81" t="s">
        <v>314</v>
      </c>
      <c r="F292" s="81" t="s">
        <v>356</v>
      </c>
      <c r="G292" s="91">
        <v>9</v>
      </c>
    </row>
    <row r="293" spans="1:7" ht="60" customHeight="1">
      <c r="A293" s="71">
        <f>SUBTOTAL(3,$B$3:B293)</f>
        <v>291</v>
      </c>
      <c r="B293" s="84" t="s">
        <v>99</v>
      </c>
      <c r="C293" s="84" t="s">
        <v>4075</v>
      </c>
      <c r="D293" s="84" t="s">
        <v>1418</v>
      </c>
      <c r="E293" s="84" t="s">
        <v>447</v>
      </c>
      <c r="F293" s="84" t="s">
        <v>815</v>
      </c>
      <c r="G293" s="98">
        <v>9</v>
      </c>
    </row>
    <row r="294" spans="1:7" ht="60" customHeight="1">
      <c r="A294" s="71">
        <f>SUBTOTAL(3,$B$3:B294)</f>
        <v>292</v>
      </c>
      <c r="B294" s="94" t="s">
        <v>99</v>
      </c>
      <c r="C294" s="94" t="s">
        <v>4076</v>
      </c>
      <c r="D294" s="94" t="s">
        <v>1419</v>
      </c>
      <c r="E294" s="94" t="s">
        <v>630</v>
      </c>
      <c r="F294" s="94" t="s">
        <v>516</v>
      </c>
      <c r="G294" s="101">
        <v>4</v>
      </c>
    </row>
    <row r="295" spans="1:7" ht="60" customHeight="1">
      <c r="A295" s="71">
        <f>SUBTOTAL(3,$B$3:B295)</f>
        <v>293</v>
      </c>
      <c r="B295" s="85" t="s">
        <v>99</v>
      </c>
      <c r="C295" s="85" t="s">
        <v>4076</v>
      </c>
      <c r="D295" s="85" t="s">
        <v>1420</v>
      </c>
      <c r="E295" s="85" t="s">
        <v>458</v>
      </c>
      <c r="F295" s="85" t="s">
        <v>377</v>
      </c>
      <c r="G295" s="82">
        <v>11</v>
      </c>
    </row>
    <row r="296" spans="1:7" ht="60" customHeight="1">
      <c r="A296" s="71">
        <f>SUBTOTAL(3,$B$3:B296)</f>
        <v>294</v>
      </c>
      <c r="B296" s="94" t="s">
        <v>99</v>
      </c>
      <c r="C296" s="94" t="s">
        <v>4075</v>
      </c>
      <c r="D296" s="94" t="s">
        <v>1421</v>
      </c>
      <c r="E296" s="94" t="s">
        <v>274</v>
      </c>
      <c r="F296" s="94" t="s">
        <v>255</v>
      </c>
      <c r="G296" s="101">
        <v>9</v>
      </c>
    </row>
    <row r="297" spans="1:7" ht="60" customHeight="1">
      <c r="A297" s="71">
        <f>SUBTOTAL(3,$B$3:B297)</f>
        <v>295</v>
      </c>
      <c r="B297" s="81" t="s">
        <v>99</v>
      </c>
      <c r="C297" s="81" t="s">
        <v>4076</v>
      </c>
      <c r="D297" s="81" t="s">
        <v>686</v>
      </c>
      <c r="E297" s="81" t="s">
        <v>311</v>
      </c>
      <c r="F297" s="81" t="s">
        <v>236</v>
      </c>
      <c r="G297" s="81">
        <v>6</v>
      </c>
    </row>
    <row r="298" spans="1:7" ht="60" customHeight="1">
      <c r="A298" s="71">
        <f>SUBTOTAL(3,$B$3:B298)</f>
        <v>296</v>
      </c>
      <c r="B298" s="81" t="s">
        <v>99</v>
      </c>
      <c r="C298" s="81" t="s">
        <v>4075</v>
      </c>
      <c r="D298" s="81" t="s">
        <v>1422</v>
      </c>
      <c r="E298" s="81" t="s">
        <v>497</v>
      </c>
      <c r="F298" s="81" t="s">
        <v>348</v>
      </c>
      <c r="G298" s="81">
        <v>14</v>
      </c>
    </row>
    <row r="299" spans="1:7" ht="60" customHeight="1">
      <c r="A299" s="71">
        <f>SUBTOTAL(3,$B$3:B299)</f>
        <v>297</v>
      </c>
      <c r="B299" s="85" t="s">
        <v>99</v>
      </c>
      <c r="C299" s="85" t="s">
        <v>4076</v>
      </c>
      <c r="D299" s="85" t="s">
        <v>1423</v>
      </c>
      <c r="E299" s="85" t="s">
        <v>266</v>
      </c>
      <c r="F299" s="85" t="s">
        <v>659</v>
      </c>
      <c r="G299" s="83">
        <v>5</v>
      </c>
    </row>
    <row r="300" spans="1:7" ht="60" customHeight="1">
      <c r="A300" s="71">
        <f>SUBTOTAL(3,$B$3:B300)</f>
        <v>298</v>
      </c>
      <c r="B300" s="85" t="s">
        <v>99</v>
      </c>
      <c r="C300" s="85" t="s">
        <v>4076</v>
      </c>
      <c r="D300" s="85" t="s">
        <v>1424</v>
      </c>
      <c r="E300" s="85" t="s">
        <v>564</v>
      </c>
      <c r="F300" s="85" t="s">
        <v>251</v>
      </c>
      <c r="G300" s="85">
        <v>9</v>
      </c>
    </row>
    <row r="301" spans="1:7" ht="60" customHeight="1">
      <c r="A301" s="71">
        <f>SUBTOTAL(3,$B$3:B301)</f>
        <v>299</v>
      </c>
      <c r="B301" s="85" t="s">
        <v>99</v>
      </c>
      <c r="C301" s="85" t="s">
        <v>4075</v>
      </c>
      <c r="D301" s="85" t="s">
        <v>1425</v>
      </c>
      <c r="E301" s="85" t="s">
        <v>1148</v>
      </c>
      <c r="F301" s="85" t="s">
        <v>514</v>
      </c>
      <c r="G301" s="101">
        <v>13</v>
      </c>
    </row>
    <row r="302" spans="1:7" ht="60" customHeight="1">
      <c r="A302" s="71">
        <f>SUBTOTAL(3,$B$3:B302)</f>
        <v>300</v>
      </c>
      <c r="B302" s="82" t="s">
        <v>99</v>
      </c>
      <c r="C302" s="81" t="s">
        <v>4076</v>
      </c>
      <c r="D302" s="81" t="s">
        <v>1426</v>
      </c>
      <c r="E302" s="81" t="s">
        <v>414</v>
      </c>
      <c r="F302" s="81" t="s">
        <v>377</v>
      </c>
      <c r="G302" s="83">
        <v>7</v>
      </c>
    </row>
    <row r="303" spans="1:7" ht="60" customHeight="1">
      <c r="A303" s="71">
        <f>SUBTOTAL(3,$B$3:B303)</f>
        <v>301</v>
      </c>
      <c r="B303" s="85" t="s">
        <v>99</v>
      </c>
      <c r="C303" s="85" t="s">
        <v>4076</v>
      </c>
      <c r="D303" s="85" t="s">
        <v>1427</v>
      </c>
      <c r="E303" s="85" t="s">
        <v>374</v>
      </c>
      <c r="F303" s="85" t="s">
        <v>294</v>
      </c>
      <c r="G303" s="96">
        <v>3</v>
      </c>
    </row>
    <row r="304" spans="1:7" ht="60" customHeight="1">
      <c r="A304" s="71">
        <f>SUBTOTAL(3,$B$3:B304)</f>
        <v>302</v>
      </c>
      <c r="B304" s="85" t="s">
        <v>99</v>
      </c>
      <c r="C304" s="85" t="s">
        <v>4076</v>
      </c>
      <c r="D304" s="85" t="s">
        <v>1428</v>
      </c>
      <c r="E304" s="85" t="s">
        <v>467</v>
      </c>
      <c r="F304" s="85" t="s">
        <v>255</v>
      </c>
      <c r="G304" s="81">
        <v>19</v>
      </c>
    </row>
    <row r="305" spans="1:7" ht="60" customHeight="1">
      <c r="A305" s="71">
        <f>SUBTOTAL(3,$B$3:B305)</f>
        <v>303</v>
      </c>
      <c r="B305" s="85" t="s">
        <v>99</v>
      </c>
      <c r="C305" s="85" t="s">
        <v>4075</v>
      </c>
      <c r="D305" s="85" t="s">
        <v>1429</v>
      </c>
      <c r="E305" s="85" t="s">
        <v>614</v>
      </c>
      <c r="F305" s="85" t="s">
        <v>575</v>
      </c>
      <c r="G305" s="81">
        <v>11</v>
      </c>
    </row>
    <row r="306" spans="1:7" ht="60" customHeight="1">
      <c r="A306" s="71">
        <f>SUBTOTAL(3,$B$3:B306)</f>
        <v>304</v>
      </c>
      <c r="B306" s="81" t="s">
        <v>99</v>
      </c>
      <c r="C306" s="81" t="s">
        <v>4076</v>
      </c>
      <c r="D306" s="81" t="s">
        <v>1430</v>
      </c>
      <c r="E306" s="81" t="s">
        <v>248</v>
      </c>
      <c r="F306" s="81" t="s">
        <v>236</v>
      </c>
      <c r="G306" s="117">
        <v>4</v>
      </c>
    </row>
    <row r="307" spans="1:7" ht="60" customHeight="1">
      <c r="A307" s="71">
        <f>SUBTOTAL(3,$B$3:B307)</f>
        <v>305</v>
      </c>
      <c r="B307" s="101" t="s">
        <v>99</v>
      </c>
      <c r="C307" s="101" t="s">
        <v>4076</v>
      </c>
      <c r="D307" s="101" t="s">
        <v>4080</v>
      </c>
      <c r="E307" s="81" t="s">
        <v>274</v>
      </c>
      <c r="F307" s="81" t="s">
        <v>303</v>
      </c>
      <c r="G307" s="85">
        <v>5</v>
      </c>
    </row>
    <row r="308" spans="1:7" ht="60" customHeight="1">
      <c r="A308" s="71">
        <f>SUBTOTAL(3,$B$3:B308)</f>
        <v>306</v>
      </c>
      <c r="B308" s="101" t="s">
        <v>100</v>
      </c>
      <c r="C308" s="101" t="s">
        <v>101</v>
      </c>
      <c r="D308" s="101" t="s">
        <v>1431</v>
      </c>
      <c r="E308" s="81" t="s">
        <v>390</v>
      </c>
      <c r="F308" s="81" t="s">
        <v>294</v>
      </c>
      <c r="G308" s="98">
        <v>16</v>
      </c>
    </row>
    <row r="309" spans="1:7" ht="60" customHeight="1">
      <c r="A309" s="71">
        <f>SUBTOTAL(3,$B$3:B309)</f>
        <v>307</v>
      </c>
      <c r="B309" s="85" t="s">
        <v>100</v>
      </c>
      <c r="C309" s="85" t="s">
        <v>1089</v>
      </c>
      <c r="D309" s="85" t="s">
        <v>1432</v>
      </c>
      <c r="E309" s="85" t="s">
        <v>360</v>
      </c>
      <c r="F309" s="85" t="s">
        <v>322</v>
      </c>
      <c r="G309" s="85">
        <v>6</v>
      </c>
    </row>
    <row r="310" spans="1:7" ht="60" customHeight="1">
      <c r="A310" s="71">
        <f>SUBTOTAL(3,$B$3:B310)</f>
        <v>308</v>
      </c>
      <c r="B310" s="81" t="s">
        <v>100</v>
      </c>
      <c r="C310" s="81" t="s">
        <v>1089</v>
      </c>
      <c r="D310" s="81" t="s">
        <v>1432</v>
      </c>
      <c r="E310" s="81" t="s">
        <v>318</v>
      </c>
      <c r="F310" s="81" t="s">
        <v>939</v>
      </c>
      <c r="G310" s="102">
        <v>0</v>
      </c>
    </row>
    <row r="311" spans="1:7" ht="60" customHeight="1">
      <c r="A311" s="71">
        <f>SUBTOTAL(3,$B$3:B311)</f>
        <v>309</v>
      </c>
      <c r="B311" s="85" t="s">
        <v>100</v>
      </c>
      <c r="C311" s="85" t="s">
        <v>104</v>
      </c>
      <c r="D311" s="85" t="s">
        <v>1433</v>
      </c>
      <c r="E311" s="85" t="s">
        <v>263</v>
      </c>
      <c r="F311" s="85" t="s">
        <v>1434</v>
      </c>
      <c r="G311" s="85">
        <v>8</v>
      </c>
    </row>
    <row r="312" spans="1:7" ht="60" customHeight="1">
      <c r="A312" s="71">
        <f>SUBTOTAL(3,$B$3:B312)</f>
        <v>310</v>
      </c>
      <c r="B312" s="85" t="s">
        <v>100</v>
      </c>
      <c r="C312" s="85" t="s">
        <v>101</v>
      </c>
      <c r="D312" s="85" t="s">
        <v>1435</v>
      </c>
      <c r="E312" s="85" t="s">
        <v>330</v>
      </c>
      <c r="F312" s="85" t="s">
        <v>1436</v>
      </c>
      <c r="G312" s="85">
        <v>1</v>
      </c>
    </row>
    <row r="313" spans="1:7" ht="60" customHeight="1">
      <c r="A313" s="71">
        <f>SUBTOTAL(3,$B$3:B313)</f>
        <v>311</v>
      </c>
      <c r="B313" s="84" t="s">
        <v>100</v>
      </c>
      <c r="C313" s="84" t="s">
        <v>103</v>
      </c>
      <c r="D313" s="84" t="s">
        <v>1437</v>
      </c>
      <c r="E313" s="84" t="s">
        <v>318</v>
      </c>
      <c r="F313" s="84" t="s">
        <v>322</v>
      </c>
      <c r="G313" s="81">
        <v>11</v>
      </c>
    </row>
    <row r="314" spans="1:7" ht="60" customHeight="1">
      <c r="A314" s="71">
        <f>SUBTOTAL(3,$B$3:B314)</f>
        <v>312</v>
      </c>
      <c r="B314" s="101" t="s">
        <v>100</v>
      </c>
      <c r="C314" s="101" t="s">
        <v>101</v>
      </c>
      <c r="D314" s="101" t="s">
        <v>1438</v>
      </c>
      <c r="E314" s="81" t="s">
        <v>884</v>
      </c>
      <c r="F314" s="81" t="s">
        <v>322</v>
      </c>
      <c r="G314" s="101">
        <v>0</v>
      </c>
    </row>
    <row r="315" spans="1:7" ht="60" customHeight="1">
      <c r="A315" s="71">
        <f>SUBTOTAL(3,$B$3:B315)</f>
        <v>313</v>
      </c>
      <c r="B315" s="101" t="s">
        <v>100</v>
      </c>
      <c r="C315" s="101" t="s">
        <v>104</v>
      </c>
      <c r="D315" s="101" t="s">
        <v>2477</v>
      </c>
      <c r="E315" s="81" t="s">
        <v>269</v>
      </c>
      <c r="F315" s="81" t="s">
        <v>275</v>
      </c>
      <c r="G315" s="101">
        <v>7</v>
      </c>
    </row>
    <row r="316" spans="1:7" ht="60" customHeight="1">
      <c r="A316" s="71">
        <f>SUBTOTAL(3,$B$3:B316)</f>
        <v>314</v>
      </c>
      <c r="B316" s="101" t="s">
        <v>100</v>
      </c>
      <c r="C316" s="101" t="s">
        <v>104</v>
      </c>
      <c r="D316" s="101" t="s">
        <v>1440</v>
      </c>
      <c r="E316" s="81" t="s">
        <v>235</v>
      </c>
      <c r="F316" s="81" t="s">
        <v>300</v>
      </c>
      <c r="G316" s="81">
        <v>17</v>
      </c>
    </row>
    <row r="317" spans="1:7" ht="60" customHeight="1">
      <c r="A317" s="71">
        <f>SUBTOTAL(3,$B$3:B317)</f>
        <v>315</v>
      </c>
      <c r="B317" s="85" t="s">
        <v>100</v>
      </c>
      <c r="C317" s="85" t="s">
        <v>104</v>
      </c>
      <c r="D317" s="85" t="s">
        <v>1441</v>
      </c>
      <c r="E317" s="85" t="s">
        <v>1442</v>
      </c>
      <c r="F317" s="85" t="s">
        <v>243</v>
      </c>
      <c r="G317" s="85">
        <v>7</v>
      </c>
    </row>
    <row r="318" spans="1:7" ht="60" customHeight="1">
      <c r="A318" s="71">
        <f>SUBTOTAL(3,$B$3:B318)</f>
        <v>316</v>
      </c>
      <c r="B318" s="85" t="s">
        <v>100</v>
      </c>
      <c r="C318" s="85" t="s">
        <v>104</v>
      </c>
      <c r="D318" s="85" t="s">
        <v>700</v>
      </c>
      <c r="E318" s="85" t="s">
        <v>266</v>
      </c>
      <c r="F318" s="85" t="s">
        <v>294</v>
      </c>
      <c r="G318" s="101">
        <v>9</v>
      </c>
    </row>
    <row r="319" spans="1:7" ht="60" customHeight="1">
      <c r="A319" s="71">
        <f>SUBTOTAL(3,$B$3:B319)</f>
        <v>317</v>
      </c>
      <c r="B319" s="99" t="s">
        <v>100</v>
      </c>
      <c r="C319" s="99" t="s">
        <v>104</v>
      </c>
      <c r="D319" s="99" t="s">
        <v>1443</v>
      </c>
      <c r="E319" s="99" t="s">
        <v>263</v>
      </c>
      <c r="F319" s="99" t="s">
        <v>303</v>
      </c>
      <c r="G319" s="91">
        <v>12</v>
      </c>
    </row>
    <row r="320" spans="1:7" ht="60" customHeight="1">
      <c r="A320" s="71">
        <f>SUBTOTAL(3,$B$3:B320)</f>
        <v>318</v>
      </c>
      <c r="B320" s="106" t="s">
        <v>100</v>
      </c>
      <c r="C320" s="82" t="s">
        <v>104</v>
      </c>
      <c r="D320" s="82" t="s">
        <v>1444</v>
      </c>
      <c r="E320" s="82" t="s">
        <v>414</v>
      </c>
      <c r="F320" s="82" t="s">
        <v>243</v>
      </c>
      <c r="G320" s="85">
        <v>8</v>
      </c>
    </row>
    <row r="321" spans="1:7" ht="60" customHeight="1">
      <c r="A321" s="71">
        <f>SUBTOTAL(3,$B$3:B321)</f>
        <v>319</v>
      </c>
      <c r="B321" s="85" t="s">
        <v>100</v>
      </c>
      <c r="C321" s="85" t="s">
        <v>102</v>
      </c>
      <c r="D321" s="85" t="s">
        <v>1445</v>
      </c>
      <c r="E321" s="85" t="s">
        <v>355</v>
      </c>
      <c r="F321" s="85" t="s">
        <v>322</v>
      </c>
      <c r="G321" s="91">
        <v>11</v>
      </c>
    </row>
    <row r="322" spans="1:7" ht="60" customHeight="1">
      <c r="A322" s="12">
        <f>SUBTOTAL(3,$B$3:B322)</f>
        <v>320</v>
      </c>
      <c r="B322" s="85" t="s">
        <v>100</v>
      </c>
      <c r="C322" s="85" t="s">
        <v>104</v>
      </c>
      <c r="D322" s="85" t="s">
        <v>1446</v>
      </c>
      <c r="E322" s="85" t="s">
        <v>374</v>
      </c>
      <c r="F322" s="85" t="s">
        <v>350</v>
      </c>
      <c r="G322" s="91">
        <v>14</v>
      </c>
    </row>
    <row r="323" spans="1:7" ht="60" customHeight="1">
      <c r="A323" s="71">
        <f>SUBTOTAL(3,$B$3:B323)</f>
        <v>321</v>
      </c>
      <c r="B323" s="81" t="s">
        <v>100</v>
      </c>
      <c r="C323" s="94" t="s">
        <v>101</v>
      </c>
      <c r="D323" s="94" t="s">
        <v>1306</v>
      </c>
      <c r="E323" s="81" t="s">
        <v>235</v>
      </c>
      <c r="F323" s="81" t="s">
        <v>514</v>
      </c>
      <c r="G323" s="81">
        <v>8</v>
      </c>
    </row>
    <row r="324" spans="1:7" ht="60" customHeight="1">
      <c r="A324" s="71">
        <f>SUBTOTAL(3,$B$3:B324)</f>
        <v>322</v>
      </c>
      <c r="B324" s="101" t="s">
        <v>100</v>
      </c>
      <c r="C324" s="101" t="s">
        <v>104</v>
      </c>
      <c r="D324" s="101" t="s">
        <v>1447</v>
      </c>
      <c r="E324" s="81" t="s">
        <v>1448</v>
      </c>
      <c r="F324" s="81" t="s">
        <v>294</v>
      </c>
      <c r="G324" s="85">
        <v>14</v>
      </c>
    </row>
    <row r="325" spans="1:7" ht="60" customHeight="1">
      <c r="A325" s="71">
        <f>SUBTOTAL(3,$B$3:B325)</f>
        <v>323</v>
      </c>
      <c r="B325" s="85" t="s">
        <v>100</v>
      </c>
      <c r="C325" s="85" t="s">
        <v>102</v>
      </c>
      <c r="D325" s="85" t="s">
        <v>4142</v>
      </c>
      <c r="E325" s="85" t="s">
        <v>447</v>
      </c>
      <c r="F325" s="85" t="s">
        <v>422</v>
      </c>
      <c r="G325" s="101">
        <v>11</v>
      </c>
    </row>
    <row r="326" spans="1:7" ht="60" customHeight="1">
      <c r="A326" s="71">
        <f>SUBTOTAL(3,$B$3:B326)</f>
        <v>324</v>
      </c>
      <c r="B326" s="85" t="s">
        <v>100</v>
      </c>
      <c r="C326" s="85" t="s">
        <v>1089</v>
      </c>
      <c r="D326" s="85" t="s">
        <v>1449</v>
      </c>
      <c r="E326" s="85" t="s">
        <v>263</v>
      </c>
      <c r="F326" s="85" t="s">
        <v>300</v>
      </c>
      <c r="G326" s="85">
        <v>7</v>
      </c>
    </row>
    <row r="327" spans="1:7" ht="60" customHeight="1">
      <c r="A327" s="71">
        <f>SUBTOTAL(3,$B$3:B327)</f>
        <v>325</v>
      </c>
      <c r="B327" s="85" t="s">
        <v>100</v>
      </c>
      <c r="C327" s="85" t="s">
        <v>101</v>
      </c>
      <c r="D327" s="85" t="s">
        <v>1450</v>
      </c>
      <c r="E327" s="85" t="s">
        <v>648</v>
      </c>
      <c r="F327" s="85" t="s">
        <v>331</v>
      </c>
      <c r="G327" s="85">
        <v>1</v>
      </c>
    </row>
    <row r="328" spans="1:7" ht="60" customHeight="1">
      <c r="A328" s="71">
        <f>SUBTOTAL(3,$B$3:B328)</f>
        <v>326</v>
      </c>
      <c r="B328" s="81" t="s">
        <v>105</v>
      </c>
      <c r="C328" s="104" t="s">
        <v>1090</v>
      </c>
      <c r="D328" s="104" t="s">
        <v>1451</v>
      </c>
      <c r="E328" s="104" t="s">
        <v>308</v>
      </c>
      <c r="F328" s="104" t="s">
        <v>264</v>
      </c>
      <c r="G328" s="83">
        <v>18</v>
      </c>
    </row>
    <row r="329" spans="1:7" ht="60" customHeight="1">
      <c r="A329" s="71">
        <f>SUBTOTAL(3,$B$3:B329)</f>
        <v>327</v>
      </c>
      <c r="B329" s="81" t="s">
        <v>108</v>
      </c>
      <c r="C329" s="81" t="s">
        <v>110</v>
      </c>
      <c r="D329" s="81" t="s">
        <v>1452</v>
      </c>
      <c r="E329" s="81" t="s">
        <v>287</v>
      </c>
      <c r="F329" s="81" t="s">
        <v>264</v>
      </c>
      <c r="G329" s="81">
        <v>9</v>
      </c>
    </row>
    <row r="330" spans="1:7" ht="60" customHeight="1">
      <c r="A330" s="71">
        <f>SUBTOTAL(3,$B$3:B330)</f>
        <v>328</v>
      </c>
      <c r="B330" s="81" t="s">
        <v>108</v>
      </c>
      <c r="C330" s="81" t="s">
        <v>110</v>
      </c>
      <c r="D330" s="81" t="s">
        <v>1453</v>
      </c>
      <c r="E330" s="81" t="s">
        <v>477</v>
      </c>
      <c r="F330" s="81" t="s">
        <v>659</v>
      </c>
      <c r="G330" s="81">
        <v>3</v>
      </c>
    </row>
    <row r="331" spans="1:7" ht="60" customHeight="1">
      <c r="A331" s="71">
        <f>SUBTOTAL(3,$B$3:B331)</f>
        <v>329</v>
      </c>
      <c r="B331" s="83" t="s">
        <v>108</v>
      </c>
      <c r="C331" s="97" t="s">
        <v>110</v>
      </c>
      <c r="D331" s="97" t="s">
        <v>1454</v>
      </c>
      <c r="E331" s="81" t="s">
        <v>282</v>
      </c>
      <c r="F331" s="81" t="s">
        <v>350</v>
      </c>
      <c r="G331" s="85">
        <v>5</v>
      </c>
    </row>
    <row r="332" spans="1:7" ht="60" customHeight="1">
      <c r="A332" s="71">
        <f>SUBTOTAL(3,$B$3:B332)</f>
        <v>330</v>
      </c>
      <c r="B332" s="85" t="s">
        <v>108</v>
      </c>
      <c r="C332" s="85" t="s">
        <v>109</v>
      </c>
      <c r="D332" s="85" t="s">
        <v>1455</v>
      </c>
      <c r="E332" s="85" t="s">
        <v>277</v>
      </c>
      <c r="F332" s="85" t="s">
        <v>264</v>
      </c>
      <c r="G332" s="81">
        <v>12</v>
      </c>
    </row>
    <row r="333" spans="1:7" ht="60" customHeight="1">
      <c r="A333" s="12">
        <f>SUBTOTAL(3,$B$3:B333)</f>
        <v>331</v>
      </c>
      <c r="B333" s="94" t="s">
        <v>108</v>
      </c>
      <c r="C333" s="94" t="s">
        <v>109</v>
      </c>
      <c r="D333" s="94" t="s">
        <v>1456</v>
      </c>
      <c r="E333" s="94" t="s">
        <v>257</v>
      </c>
      <c r="F333" s="94" t="s">
        <v>236</v>
      </c>
      <c r="G333" s="85">
        <v>11</v>
      </c>
    </row>
    <row r="334" spans="1:7" ht="60" customHeight="1">
      <c r="A334" s="71">
        <f>SUBTOTAL(3,$B$3:B334)</f>
        <v>332</v>
      </c>
      <c r="B334" s="85" t="s">
        <v>108</v>
      </c>
      <c r="C334" s="85" t="s">
        <v>1091</v>
      </c>
      <c r="D334" s="85" t="s">
        <v>1457</v>
      </c>
      <c r="E334" s="85" t="s">
        <v>467</v>
      </c>
      <c r="F334" s="85" t="s">
        <v>264</v>
      </c>
      <c r="G334" s="85">
        <v>8</v>
      </c>
    </row>
    <row r="335" spans="1:7" ht="60" customHeight="1">
      <c r="A335" s="71">
        <f>SUBTOTAL(3,$B$3:B335)</f>
        <v>333</v>
      </c>
      <c r="B335" s="85" t="s">
        <v>108</v>
      </c>
      <c r="C335" s="85" t="s">
        <v>110</v>
      </c>
      <c r="D335" s="85" t="s">
        <v>1458</v>
      </c>
      <c r="E335" s="85" t="s">
        <v>235</v>
      </c>
      <c r="F335" s="85" t="s">
        <v>236</v>
      </c>
      <c r="G335" s="85">
        <v>15</v>
      </c>
    </row>
    <row r="336" spans="1:7" ht="60" customHeight="1">
      <c r="A336" s="71">
        <f>SUBTOTAL(3,$B$3:B336)</f>
        <v>334</v>
      </c>
      <c r="B336" s="101" t="s">
        <v>108</v>
      </c>
      <c r="C336" s="101" t="s">
        <v>1091</v>
      </c>
      <c r="D336" s="101" t="s">
        <v>809</v>
      </c>
      <c r="E336" s="101" t="s">
        <v>826</v>
      </c>
      <c r="F336" s="101" t="s">
        <v>300</v>
      </c>
      <c r="G336" s="81">
        <v>7</v>
      </c>
    </row>
    <row r="337" spans="1:7" ht="60" customHeight="1">
      <c r="A337" s="71">
        <f>SUBTOTAL(3,$B$3:B337)</f>
        <v>335</v>
      </c>
      <c r="B337" s="99" t="s">
        <v>108</v>
      </c>
      <c r="C337" s="99" t="s">
        <v>1091</v>
      </c>
      <c r="D337" s="99" t="s">
        <v>1459</v>
      </c>
      <c r="E337" s="99" t="s">
        <v>337</v>
      </c>
      <c r="F337" s="99" t="s">
        <v>236</v>
      </c>
      <c r="G337" s="101">
        <v>12</v>
      </c>
    </row>
    <row r="338" spans="1:7" ht="60" customHeight="1">
      <c r="A338" s="71">
        <f>SUBTOTAL(3,$B$3:B338)</f>
        <v>336</v>
      </c>
      <c r="B338" s="101" t="s">
        <v>108</v>
      </c>
      <c r="C338" s="101" t="s">
        <v>1091</v>
      </c>
      <c r="D338" s="101" t="s">
        <v>1460</v>
      </c>
      <c r="E338" s="81" t="s">
        <v>869</v>
      </c>
      <c r="F338" s="81" t="s">
        <v>236</v>
      </c>
      <c r="G338" s="85">
        <v>6</v>
      </c>
    </row>
    <row r="339" spans="1:7" ht="60" customHeight="1">
      <c r="A339" s="71">
        <f>SUBTOTAL(3,$B$3:B339)</f>
        <v>337</v>
      </c>
      <c r="B339" s="101" t="s">
        <v>108</v>
      </c>
      <c r="C339" s="101" t="s">
        <v>110</v>
      </c>
      <c r="D339" s="101" t="s">
        <v>1461</v>
      </c>
      <c r="E339" s="101" t="s">
        <v>337</v>
      </c>
      <c r="F339" s="101" t="s">
        <v>599</v>
      </c>
      <c r="G339" s="85">
        <v>7</v>
      </c>
    </row>
    <row r="340" spans="1:7" ht="60" customHeight="1">
      <c r="A340" s="71">
        <f>SUBTOTAL(3,$B$3:B340)</f>
        <v>338</v>
      </c>
      <c r="B340" s="85" t="s">
        <v>108</v>
      </c>
      <c r="C340" s="85" t="s">
        <v>110</v>
      </c>
      <c r="D340" s="85" t="s">
        <v>909</v>
      </c>
      <c r="E340" s="85" t="s">
        <v>269</v>
      </c>
      <c r="F340" s="85" t="s">
        <v>264</v>
      </c>
      <c r="G340" s="85">
        <v>16</v>
      </c>
    </row>
    <row r="341" spans="1:7" ht="60" customHeight="1">
      <c r="A341" s="71">
        <f>SUBTOTAL(3,$B$3:B341)</f>
        <v>339</v>
      </c>
      <c r="B341" s="116" t="s">
        <v>108</v>
      </c>
      <c r="C341" s="116" t="s">
        <v>1092</v>
      </c>
      <c r="D341" s="116" t="s">
        <v>1462</v>
      </c>
      <c r="E341" s="81" t="s">
        <v>311</v>
      </c>
      <c r="F341" s="81" t="s">
        <v>267</v>
      </c>
      <c r="G341" s="85">
        <v>7</v>
      </c>
    </row>
    <row r="342" spans="1:7" ht="60" customHeight="1">
      <c r="A342" s="71">
        <f>SUBTOTAL(3,$B$3:B342)</f>
        <v>340</v>
      </c>
      <c r="B342" s="94" t="s">
        <v>108</v>
      </c>
      <c r="C342" s="94" t="s">
        <v>111</v>
      </c>
      <c r="D342" s="94" t="s">
        <v>1463</v>
      </c>
      <c r="E342" s="94" t="s">
        <v>374</v>
      </c>
      <c r="F342" s="94" t="s">
        <v>309</v>
      </c>
      <c r="G342" s="91">
        <v>8</v>
      </c>
    </row>
    <row r="343" spans="1:7" ht="60" customHeight="1">
      <c r="A343" s="71">
        <f>SUBTOTAL(3,$B$3:B343)</f>
        <v>341</v>
      </c>
      <c r="B343" s="101" t="s">
        <v>108</v>
      </c>
      <c r="C343" s="101" t="s">
        <v>110</v>
      </c>
      <c r="D343" s="101" t="s">
        <v>1464</v>
      </c>
      <c r="E343" s="81" t="s">
        <v>235</v>
      </c>
      <c r="F343" s="81" t="s">
        <v>264</v>
      </c>
      <c r="G343" s="83">
        <v>6</v>
      </c>
    </row>
    <row r="344" spans="1:7" ht="60" customHeight="1">
      <c r="A344" s="71">
        <f>SUBTOTAL(3,$B$3:B344)</f>
        <v>342</v>
      </c>
      <c r="B344" s="81" t="s">
        <v>108</v>
      </c>
      <c r="C344" s="81" t="s">
        <v>110</v>
      </c>
      <c r="D344" s="81" t="s">
        <v>844</v>
      </c>
      <c r="E344" s="81" t="s">
        <v>559</v>
      </c>
      <c r="F344" s="81" t="s">
        <v>264</v>
      </c>
      <c r="G344" s="81">
        <v>8</v>
      </c>
    </row>
    <row r="345" spans="1:7" ht="60" customHeight="1">
      <c r="A345" s="71">
        <f>SUBTOTAL(3,$B$3:B345)</f>
        <v>343</v>
      </c>
      <c r="B345" s="81" t="s">
        <v>108</v>
      </c>
      <c r="C345" s="81" t="s">
        <v>110</v>
      </c>
      <c r="D345" s="81" t="s">
        <v>1465</v>
      </c>
      <c r="E345" s="81" t="s">
        <v>269</v>
      </c>
      <c r="F345" s="81" t="s">
        <v>264</v>
      </c>
      <c r="G345" s="81">
        <v>8</v>
      </c>
    </row>
    <row r="346" spans="1:7" ht="60" customHeight="1">
      <c r="A346" s="71">
        <f>SUBTOTAL(3,$B$3:B346)</f>
        <v>344</v>
      </c>
      <c r="B346" s="81" t="s">
        <v>108</v>
      </c>
      <c r="C346" s="81" t="s">
        <v>110</v>
      </c>
      <c r="D346" s="81" t="s">
        <v>3552</v>
      </c>
      <c r="E346" s="81" t="s">
        <v>277</v>
      </c>
      <c r="F346" s="81" t="s">
        <v>243</v>
      </c>
      <c r="G346" s="81">
        <v>5</v>
      </c>
    </row>
    <row r="347" spans="1:7" ht="60" customHeight="1">
      <c r="A347" s="71">
        <f>SUBTOTAL(3,$B$3:B347)</f>
        <v>345</v>
      </c>
      <c r="B347" s="81" t="s">
        <v>108</v>
      </c>
      <c r="C347" s="81" t="s">
        <v>110</v>
      </c>
      <c r="D347" s="81" t="s">
        <v>1466</v>
      </c>
      <c r="E347" s="81" t="s">
        <v>282</v>
      </c>
      <c r="F347" s="81" t="s">
        <v>599</v>
      </c>
      <c r="G347" s="81">
        <v>10</v>
      </c>
    </row>
    <row r="348" spans="1:7" ht="60" customHeight="1">
      <c r="A348" s="71">
        <f>SUBTOTAL(3,$B$3:B348)</f>
        <v>346</v>
      </c>
      <c r="B348" s="81" t="s">
        <v>108</v>
      </c>
      <c r="C348" s="81" t="s">
        <v>110</v>
      </c>
      <c r="D348" s="81" t="s">
        <v>1187</v>
      </c>
      <c r="E348" s="81" t="s">
        <v>1148</v>
      </c>
      <c r="F348" s="81" t="s">
        <v>236</v>
      </c>
      <c r="G348" s="81">
        <v>4</v>
      </c>
    </row>
    <row r="349" spans="1:7" ht="60" customHeight="1">
      <c r="A349" s="71">
        <f>SUBTOTAL(3,$B$3:B349)</f>
        <v>347</v>
      </c>
      <c r="B349" s="81" t="s">
        <v>108</v>
      </c>
      <c r="C349" s="81" t="s">
        <v>110</v>
      </c>
      <c r="D349" s="81" t="s">
        <v>1467</v>
      </c>
      <c r="E349" s="81" t="s">
        <v>274</v>
      </c>
      <c r="F349" s="81" t="s">
        <v>264</v>
      </c>
      <c r="G349" s="81">
        <v>9</v>
      </c>
    </row>
    <row r="350" spans="1:7" ht="60" customHeight="1">
      <c r="A350" s="71">
        <f>SUBTOTAL(3,$B$3:B350)</f>
        <v>348</v>
      </c>
      <c r="B350" s="81" t="s">
        <v>108</v>
      </c>
      <c r="C350" s="81" t="s">
        <v>110</v>
      </c>
      <c r="D350" s="81" t="s">
        <v>1468</v>
      </c>
      <c r="E350" s="81" t="s">
        <v>248</v>
      </c>
      <c r="F350" s="81" t="s">
        <v>312</v>
      </c>
      <c r="G350" s="81">
        <v>13</v>
      </c>
    </row>
    <row r="351" spans="1:7" ht="60" customHeight="1">
      <c r="A351" s="71">
        <f>SUBTOTAL(3,$B$3:B351)</f>
        <v>349</v>
      </c>
      <c r="B351" s="84" t="s">
        <v>108</v>
      </c>
      <c r="C351" s="84" t="s">
        <v>1091</v>
      </c>
      <c r="D351" s="84" t="s">
        <v>1469</v>
      </c>
      <c r="E351" s="84" t="s">
        <v>266</v>
      </c>
      <c r="F351" s="84" t="s">
        <v>236</v>
      </c>
      <c r="G351" s="85">
        <v>15</v>
      </c>
    </row>
    <row r="352" spans="1:7" ht="60" customHeight="1">
      <c r="A352" s="71">
        <f>SUBTOTAL(3,$B$3:B352)</f>
        <v>350</v>
      </c>
      <c r="B352" s="85" t="s">
        <v>108</v>
      </c>
      <c r="C352" s="85" t="s">
        <v>110</v>
      </c>
      <c r="D352" s="85" t="s">
        <v>1470</v>
      </c>
      <c r="E352" s="85" t="s">
        <v>284</v>
      </c>
      <c r="F352" s="85" t="s">
        <v>514</v>
      </c>
      <c r="G352" s="81">
        <v>9</v>
      </c>
    </row>
    <row r="353" spans="1:7" ht="60" customHeight="1">
      <c r="A353" s="71">
        <f>SUBTOTAL(3,$B$3:B353)</f>
        <v>351</v>
      </c>
      <c r="B353" s="82" t="s">
        <v>108</v>
      </c>
      <c r="C353" s="81" t="s">
        <v>110</v>
      </c>
      <c r="D353" s="81" t="s">
        <v>1471</v>
      </c>
      <c r="E353" s="81" t="s">
        <v>248</v>
      </c>
      <c r="F353" s="81" t="s">
        <v>514</v>
      </c>
      <c r="G353" s="85">
        <v>6</v>
      </c>
    </row>
    <row r="354" spans="1:7" ht="60" customHeight="1">
      <c r="A354" s="71">
        <f>SUBTOTAL(3,$B$3:B354)</f>
        <v>352</v>
      </c>
      <c r="B354" s="92" t="s">
        <v>108</v>
      </c>
      <c r="C354" s="92" t="s">
        <v>110</v>
      </c>
      <c r="D354" s="98" t="s">
        <v>1472</v>
      </c>
      <c r="E354" s="98" t="s">
        <v>248</v>
      </c>
      <c r="F354" s="98" t="s">
        <v>350</v>
      </c>
      <c r="G354" s="85">
        <v>5</v>
      </c>
    </row>
    <row r="355" spans="1:7" ht="60" customHeight="1">
      <c r="A355" s="71">
        <f>SUBTOTAL(3,$B$3:B355)</f>
        <v>353</v>
      </c>
      <c r="B355" s="85" t="s">
        <v>108</v>
      </c>
      <c r="C355" s="85" t="s">
        <v>110</v>
      </c>
      <c r="D355" s="85" t="s">
        <v>1473</v>
      </c>
      <c r="E355" s="85" t="s">
        <v>325</v>
      </c>
      <c r="F355" s="85" t="s">
        <v>294</v>
      </c>
      <c r="G355" s="85">
        <v>6</v>
      </c>
    </row>
    <row r="356" spans="1:7" ht="60" customHeight="1">
      <c r="A356" s="71">
        <f>SUBTOTAL(3,$B$3:B356)</f>
        <v>354</v>
      </c>
      <c r="B356" s="85" t="s">
        <v>108</v>
      </c>
      <c r="C356" s="85" t="s">
        <v>111</v>
      </c>
      <c r="D356" s="85" t="s">
        <v>1474</v>
      </c>
      <c r="E356" s="85" t="s">
        <v>269</v>
      </c>
      <c r="F356" s="85" t="s">
        <v>409</v>
      </c>
      <c r="G356" s="85">
        <v>7</v>
      </c>
    </row>
    <row r="357" spans="1:7" ht="60" customHeight="1">
      <c r="A357" s="71">
        <f>SUBTOTAL(3,$B$3:B357)</f>
        <v>355</v>
      </c>
      <c r="B357" s="85" t="s">
        <v>108</v>
      </c>
      <c r="C357" s="85" t="s">
        <v>1092</v>
      </c>
      <c r="D357" s="85" t="s">
        <v>1475</v>
      </c>
      <c r="E357" s="85" t="s">
        <v>454</v>
      </c>
      <c r="F357" s="85" t="s">
        <v>322</v>
      </c>
      <c r="G357" s="83">
        <v>7</v>
      </c>
    </row>
    <row r="358" spans="1:7" ht="60" customHeight="1">
      <c r="A358" s="71">
        <f>SUBTOTAL(3,$B$3:B358)</f>
        <v>356</v>
      </c>
      <c r="B358" s="94" t="s">
        <v>108</v>
      </c>
      <c r="C358" s="94" t="s">
        <v>110</v>
      </c>
      <c r="D358" s="81" t="s">
        <v>1476</v>
      </c>
      <c r="E358" s="94" t="s">
        <v>287</v>
      </c>
      <c r="F358" s="81" t="s">
        <v>377</v>
      </c>
      <c r="G358" s="83">
        <v>7</v>
      </c>
    </row>
    <row r="359" spans="1:7" ht="60" customHeight="1">
      <c r="A359" s="71">
        <f>SUBTOTAL(3,$B$3:B359)</f>
        <v>357</v>
      </c>
      <c r="B359" s="99" t="s">
        <v>108</v>
      </c>
      <c r="C359" s="99" t="s">
        <v>110</v>
      </c>
      <c r="D359" s="99" t="s">
        <v>1477</v>
      </c>
      <c r="E359" s="99" t="s">
        <v>257</v>
      </c>
      <c r="F359" s="99" t="s">
        <v>337</v>
      </c>
      <c r="G359" s="114">
        <v>10</v>
      </c>
    </row>
    <row r="360" spans="1:7" ht="60" customHeight="1">
      <c r="A360" s="12">
        <f>SUBTOTAL(3,$B$3:B360)</f>
        <v>358</v>
      </c>
      <c r="B360" s="85" t="s">
        <v>108</v>
      </c>
      <c r="C360" s="85" t="s">
        <v>110</v>
      </c>
      <c r="D360" s="85" t="s">
        <v>1275</v>
      </c>
      <c r="E360" s="85" t="s">
        <v>266</v>
      </c>
      <c r="F360" s="85" t="s">
        <v>1478</v>
      </c>
      <c r="G360" s="85">
        <v>7</v>
      </c>
    </row>
    <row r="361" spans="1:7" ht="60" customHeight="1">
      <c r="A361" s="12">
        <f>SUBTOTAL(3,$B$3:B361)</f>
        <v>359</v>
      </c>
      <c r="B361" s="88" t="s">
        <v>108</v>
      </c>
      <c r="C361" s="88" t="s">
        <v>110</v>
      </c>
      <c r="D361" s="90" t="s">
        <v>1479</v>
      </c>
      <c r="E361" s="90" t="s">
        <v>282</v>
      </c>
      <c r="F361" s="90" t="s">
        <v>294</v>
      </c>
      <c r="G361" s="82">
        <v>6</v>
      </c>
    </row>
    <row r="362" spans="1:7" ht="60" customHeight="1">
      <c r="A362" s="71">
        <f>SUBTOTAL(3,$B$3:B362)</f>
        <v>360</v>
      </c>
      <c r="B362" s="101" t="s">
        <v>108</v>
      </c>
      <c r="C362" s="101" t="s">
        <v>110</v>
      </c>
      <c r="D362" s="101" t="s">
        <v>1480</v>
      </c>
      <c r="E362" s="81" t="s">
        <v>282</v>
      </c>
      <c r="F362" s="81" t="s">
        <v>236</v>
      </c>
      <c r="G362" s="85">
        <v>12</v>
      </c>
    </row>
    <row r="363" spans="1:7" ht="60" customHeight="1">
      <c r="A363" s="71">
        <f>SUBTOTAL(3,$B$3:B363)</f>
        <v>361</v>
      </c>
      <c r="B363" s="81" t="s">
        <v>114</v>
      </c>
      <c r="C363" s="94" t="s">
        <v>1093</v>
      </c>
      <c r="D363" s="94" t="s">
        <v>1481</v>
      </c>
      <c r="E363" s="81" t="s">
        <v>467</v>
      </c>
      <c r="F363" s="81" t="s">
        <v>267</v>
      </c>
      <c r="G363" s="101">
        <v>15</v>
      </c>
    </row>
    <row r="364" spans="1:7" ht="60" customHeight="1">
      <c r="A364" s="71">
        <f>SUBTOTAL(3,$B$3:B364)</f>
        <v>362</v>
      </c>
      <c r="B364" s="81" t="s">
        <v>114</v>
      </c>
      <c r="C364" s="81" t="s">
        <v>1094</v>
      </c>
      <c r="D364" s="81" t="s">
        <v>1482</v>
      </c>
      <c r="E364" s="81" t="s">
        <v>414</v>
      </c>
      <c r="F364" s="81" t="s">
        <v>264</v>
      </c>
      <c r="G364" s="101">
        <v>17</v>
      </c>
    </row>
    <row r="365" spans="1:7" ht="60" customHeight="1">
      <c r="A365" s="71">
        <f>SUBTOTAL(3,$B$3:B365)</f>
        <v>363</v>
      </c>
      <c r="B365" s="81" t="s">
        <v>114</v>
      </c>
      <c r="C365" s="81" t="s">
        <v>127</v>
      </c>
      <c r="D365" s="81" t="s">
        <v>1188</v>
      </c>
      <c r="E365" s="81" t="s">
        <v>257</v>
      </c>
      <c r="F365" s="81" t="s">
        <v>599</v>
      </c>
      <c r="G365" s="85">
        <v>7</v>
      </c>
    </row>
    <row r="366" spans="1:7" ht="60" customHeight="1">
      <c r="A366" s="71">
        <f>SUBTOTAL(3,$B$3:B366)</f>
        <v>364</v>
      </c>
      <c r="B366" s="82" t="s">
        <v>114</v>
      </c>
      <c r="C366" s="83" t="s">
        <v>125</v>
      </c>
      <c r="D366" s="83" t="s">
        <v>1483</v>
      </c>
      <c r="E366" s="81" t="s">
        <v>1484</v>
      </c>
      <c r="F366" s="81" t="s">
        <v>1485</v>
      </c>
      <c r="G366" s="81">
        <v>2</v>
      </c>
    </row>
    <row r="367" spans="1:7" ht="60" customHeight="1">
      <c r="A367" s="71">
        <f>SUBTOTAL(3,$B$3:B367)</f>
        <v>365</v>
      </c>
      <c r="B367" s="101" t="s">
        <v>114</v>
      </c>
      <c r="C367" s="101" t="s">
        <v>127</v>
      </c>
      <c r="D367" s="101" t="s">
        <v>1486</v>
      </c>
      <c r="E367" s="81" t="s">
        <v>648</v>
      </c>
      <c r="F367" s="81" t="s">
        <v>246</v>
      </c>
      <c r="G367" s="101">
        <v>14</v>
      </c>
    </row>
    <row r="368" spans="1:7" ht="60" customHeight="1">
      <c r="A368" s="71">
        <f>SUBTOTAL(3,$B$3:B368)</f>
        <v>366</v>
      </c>
      <c r="B368" s="85" t="s">
        <v>114</v>
      </c>
      <c r="C368" s="85" t="s">
        <v>116</v>
      </c>
      <c r="D368" s="85" t="s">
        <v>1487</v>
      </c>
      <c r="E368" s="85" t="s">
        <v>248</v>
      </c>
      <c r="F368" s="85" t="s">
        <v>236</v>
      </c>
      <c r="G368" s="85">
        <v>16</v>
      </c>
    </row>
    <row r="369" spans="1:7" ht="60" customHeight="1">
      <c r="A369" s="71">
        <f>SUBTOTAL(3,$B$3:B369)</f>
        <v>367</v>
      </c>
      <c r="B369" s="94" t="s">
        <v>114</v>
      </c>
      <c r="C369" s="94" t="s">
        <v>119</v>
      </c>
      <c r="D369" s="81" t="s">
        <v>1488</v>
      </c>
      <c r="E369" s="94" t="s">
        <v>1489</v>
      </c>
      <c r="F369" s="94" t="s">
        <v>331</v>
      </c>
      <c r="G369" s="104">
        <v>4</v>
      </c>
    </row>
    <row r="370" spans="1:7" ht="60" customHeight="1">
      <c r="A370" s="71">
        <f>SUBTOTAL(3,$B$3:B370)</f>
        <v>368</v>
      </c>
      <c r="B370" s="98" t="s">
        <v>114</v>
      </c>
      <c r="C370" s="98" t="s">
        <v>115</v>
      </c>
      <c r="D370" s="98" t="s">
        <v>1490</v>
      </c>
      <c r="E370" s="98" t="s">
        <v>447</v>
      </c>
      <c r="F370" s="98" t="s">
        <v>4157</v>
      </c>
      <c r="G370" s="82">
        <v>9</v>
      </c>
    </row>
    <row r="371" spans="1:7" ht="60" customHeight="1">
      <c r="A371" s="71">
        <f>SUBTOTAL(3,$B$3:B371)</f>
        <v>369</v>
      </c>
      <c r="B371" s="99" t="s">
        <v>114</v>
      </c>
      <c r="C371" s="108" t="s">
        <v>115</v>
      </c>
      <c r="D371" s="108" t="s">
        <v>1490</v>
      </c>
      <c r="E371" s="108" t="s">
        <v>1491</v>
      </c>
      <c r="F371" s="108" t="s">
        <v>1492</v>
      </c>
      <c r="G371" s="101">
        <v>7</v>
      </c>
    </row>
    <row r="372" spans="1:7" ht="60" customHeight="1">
      <c r="A372" s="71">
        <f>SUBTOTAL(3,$B$3:B372)</f>
        <v>370</v>
      </c>
      <c r="B372" s="85" t="s">
        <v>114</v>
      </c>
      <c r="C372" s="85" t="s">
        <v>1095</v>
      </c>
      <c r="D372" s="85" t="s">
        <v>510</v>
      </c>
      <c r="E372" s="85" t="s">
        <v>557</v>
      </c>
      <c r="F372" s="85" t="s">
        <v>294</v>
      </c>
      <c r="G372" s="81">
        <v>5</v>
      </c>
    </row>
    <row r="373" spans="1:7" ht="60" customHeight="1">
      <c r="A373" s="71">
        <f>SUBTOTAL(3,$B$3:B373)</f>
        <v>371</v>
      </c>
      <c r="B373" s="81" t="s">
        <v>114</v>
      </c>
      <c r="C373" s="81" t="s">
        <v>129</v>
      </c>
      <c r="D373" s="81" t="s">
        <v>808</v>
      </c>
      <c r="E373" s="81" t="s">
        <v>235</v>
      </c>
      <c r="F373" s="81" t="s">
        <v>350</v>
      </c>
      <c r="G373" s="81">
        <v>17</v>
      </c>
    </row>
    <row r="374" spans="1:7" ht="60" customHeight="1">
      <c r="A374" s="71">
        <f>SUBTOTAL(3,$B$3:B374)</f>
        <v>372</v>
      </c>
      <c r="B374" s="81" t="s">
        <v>114</v>
      </c>
      <c r="C374" s="81" t="s">
        <v>1094</v>
      </c>
      <c r="D374" s="81" t="s">
        <v>920</v>
      </c>
      <c r="E374" s="81" t="s">
        <v>511</v>
      </c>
      <c r="F374" s="81" t="s">
        <v>379</v>
      </c>
      <c r="G374" s="81">
        <v>17</v>
      </c>
    </row>
    <row r="375" spans="1:7" ht="60" customHeight="1">
      <c r="A375" s="71">
        <f>SUBTOTAL(3,$B$3:B375)</f>
        <v>373</v>
      </c>
      <c r="B375" s="81" t="s">
        <v>114</v>
      </c>
      <c r="C375" s="81" t="s">
        <v>127</v>
      </c>
      <c r="D375" s="81" t="s">
        <v>1494</v>
      </c>
      <c r="E375" s="81" t="s">
        <v>342</v>
      </c>
      <c r="F375" s="81" t="s">
        <v>348</v>
      </c>
      <c r="G375" s="81">
        <v>18</v>
      </c>
    </row>
    <row r="376" spans="1:7" ht="60" customHeight="1">
      <c r="A376" s="71">
        <f>SUBTOTAL(3,$B$3:B376)</f>
        <v>374</v>
      </c>
      <c r="B376" s="101" t="s">
        <v>114</v>
      </c>
      <c r="C376" s="120" t="s">
        <v>127</v>
      </c>
      <c r="D376" s="120" t="s">
        <v>1495</v>
      </c>
      <c r="E376" s="96" t="s">
        <v>269</v>
      </c>
      <c r="F376" s="96" t="s">
        <v>921</v>
      </c>
      <c r="G376" s="81">
        <v>12</v>
      </c>
    </row>
    <row r="377" spans="1:7" ht="60" customHeight="1">
      <c r="A377" s="71">
        <f>SUBTOTAL(3,$B$3:B377)</f>
        <v>375</v>
      </c>
      <c r="B377" s="85" t="s">
        <v>114</v>
      </c>
      <c r="C377" s="85" t="s">
        <v>117</v>
      </c>
      <c r="D377" s="85" t="s">
        <v>1496</v>
      </c>
      <c r="E377" s="85" t="s">
        <v>638</v>
      </c>
      <c r="F377" s="85" t="s">
        <v>377</v>
      </c>
      <c r="G377" s="85">
        <v>7</v>
      </c>
    </row>
    <row r="378" spans="1:7" ht="60" customHeight="1">
      <c r="A378" s="71">
        <f>SUBTOTAL(3,$B$3:B378)</f>
        <v>376</v>
      </c>
      <c r="B378" s="81" t="s">
        <v>114</v>
      </c>
      <c r="C378" s="81" t="s">
        <v>117</v>
      </c>
      <c r="D378" s="81" t="s">
        <v>1497</v>
      </c>
      <c r="E378" s="81" t="s">
        <v>263</v>
      </c>
      <c r="F378" s="81" t="s">
        <v>514</v>
      </c>
      <c r="G378" s="85">
        <v>10</v>
      </c>
    </row>
    <row r="379" spans="1:7" ht="60" customHeight="1">
      <c r="A379" s="71">
        <f>SUBTOTAL(3,$B$3:B379)</f>
        <v>377</v>
      </c>
      <c r="B379" s="92" t="s">
        <v>114</v>
      </c>
      <c r="C379" s="92" t="s">
        <v>115</v>
      </c>
      <c r="D379" s="98" t="s">
        <v>1338</v>
      </c>
      <c r="E379" s="98" t="s">
        <v>282</v>
      </c>
      <c r="F379" s="98" t="s">
        <v>264</v>
      </c>
      <c r="G379" s="85">
        <v>8</v>
      </c>
    </row>
    <row r="380" spans="1:7" ht="60" customHeight="1">
      <c r="A380" s="71">
        <f>SUBTOTAL(3,$B$3:B380)</f>
        <v>378</v>
      </c>
      <c r="B380" s="85" t="s">
        <v>114</v>
      </c>
      <c r="C380" s="85" t="s">
        <v>127</v>
      </c>
      <c r="D380" s="85" t="s">
        <v>1498</v>
      </c>
      <c r="E380" s="85" t="s">
        <v>399</v>
      </c>
      <c r="F380" s="85" t="s">
        <v>322</v>
      </c>
      <c r="G380" s="81">
        <v>17</v>
      </c>
    </row>
    <row r="381" spans="1:7" ht="60" customHeight="1">
      <c r="A381" s="71">
        <f>SUBTOTAL(3,$B$3:B381)</f>
        <v>379</v>
      </c>
      <c r="B381" s="85" t="s">
        <v>114</v>
      </c>
      <c r="C381" s="85" t="s">
        <v>123</v>
      </c>
      <c r="D381" s="85" t="s">
        <v>608</v>
      </c>
      <c r="E381" s="85" t="s">
        <v>497</v>
      </c>
      <c r="F381" s="85" t="s">
        <v>322</v>
      </c>
      <c r="G381" s="81">
        <v>5</v>
      </c>
    </row>
    <row r="382" spans="1:7" ht="60" customHeight="1">
      <c r="A382" s="71">
        <f>SUBTOTAL(3,$B$3:B382)</f>
        <v>380</v>
      </c>
      <c r="B382" s="101" t="s">
        <v>114</v>
      </c>
      <c r="C382" s="120" t="s">
        <v>115</v>
      </c>
      <c r="D382" s="101" t="s">
        <v>1499</v>
      </c>
      <c r="E382" s="96" t="s">
        <v>328</v>
      </c>
      <c r="F382" s="96" t="s">
        <v>439</v>
      </c>
      <c r="G382" s="81">
        <v>6</v>
      </c>
    </row>
    <row r="383" spans="1:7" ht="60" customHeight="1">
      <c r="A383" s="71">
        <f>SUBTOTAL(3,$B$3:B383)</f>
        <v>381</v>
      </c>
      <c r="B383" s="92" t="s">
        <v>114</v>
      </c>
      <c r="C383" s="92" t="s">
        <v>116</v>
      </c>
      <c r="D383" s="94" t="s">
        <v>1500</v>
      </c>
      <c r="E383" s="94" t="s">
        <v>242</v>
      </c>
      <c r="F383" s="94" t="s">
        <v>236</v>
      </c>
      <c r="G383" s="85">
        <v>9</v>
      </c>
    </row>
    <row r="384" spans="1:7" ht="60" customHeight="1">
      <c r="A384" s="71">
        <f>SUBTOTAL(3,$B$3:B384)</f>
        <v>382</v>
      </c>
      <c r="B384" s="106" t="s">
        <v>114</v>
      </c>
      <c r="C384" s="82" t="s">
        <v>115</v>
      </c>
      <c r="D384" s="122" t="s">
        <v>1501</v>
      </c>
      <c r="E384" s="122" t="s">
        <v>245</v>
      </c>
      <c r="F384" s="122" t="s">
        <v>315</v>
      </c>
      <c r="G384" s="114">
        <v>7</v>
      </c>
    </row>
    <row r="385" spans="1:7" ht="60" customHeight="1">
      <c r="A385" s="71">
        <f>SUBTOTAL(3,$B$3:B385)</f>
        <v>383</v>
      </c>
      <c r="B385" s="101" t="s">
        <v>114</v>
      </c>
      <c r="C385" s="82" t="s">
        <v>125</v>
      </c>
      <c r="D385" s="82" t="s">
        <v>1502</v>
      </c>
      <c r="E385" s="81" t="s">
        <v>282</v>
      </c>
      <c r="F385" s="81" t="s">
        <v>264</v>
      </c>
      <c r="G385" s="81">
        <v>6</v>
      </c>
    </row>
    <row r="386" spans="1:7" ht="60" customHeight="1">
      <c r="A386" s="71">
        <f>SUBTOTAL(3,$B$3:B386)</f>
        <v>384</v>
      </c>
      <c r="B386" s="99" t="s">
        <v>114</v>
      </c>
      <c r="C386" s="99" t="s">
        <v>121</v>
      </c>
      <c r="D386" s="99" t="s">
        <v>1503</v>
      </c>
      <c r="E386" s="99" t="s">
        <v>269</v>
      </c>
      <c r="F386" s="99" t="s">
        <v>377</v>
      </c>
      <c r="G386" s="104">
        <v>10</v>
      </c>
    </row>
    <row r="387" spans="1:7" ht="60" customHeight="1">
      <c r="A387" s="71">
        <f>SUBTOTAL(3,$B$3:B387)</f>
        <v>385</v>
      </c>
      <c r="B387" s="94" t="s">
        <v>114</v>
      </c>
      <c r="C387" s="94" t="s">
        <v>174</v>
      </c>
      <c r="D387" s="94" t="s">
        <v>1504</v>
      </c>
      <c r="E387" s="94" t="s">
        <v>1505</v>
      </c>
      <c r="F387" s="94" t="s">
        <v>3437</v>
      </c>
      <c r="G387" s="81">
        <v>9</v>
      </c>
    </row>
    <row r="388" spans="1:7" ht="60" customHeight="1">
      <c r="A388" s="71">
        <f>SUBTOTAL(3,$B$3:B388)</f>
        <v>386</v>
      </c>
      <c r="B388" s="81" t="s">
        <v>114</v>
      </c>
      <c r="C388" s="81" t="s">
        <v>123</v>
      </c>
      <c r="D388" s="81" t="s">
        <v>1506</v>
      </c>
      <c r="E388" s="81" t="s">
        <v>557</v>
      </c>
      <c r="F388" s="81" t="s">
        <v>264</v>
      </c>
      <c r="G388" s="81">
        <v>11</v>
      </c>
    </row>
    <row r="389" spans="1:7" ht="60" customHeight="1">
      <c r="A389" s="71">
        <f>SUBTOTAL(3,$B$3:B389)</f>
        <v>387</v>
      </c>
      <c r="B389" s="99" t="s">
        <v>114</v>
      </c>
      <c r="C389" s="99" t="s">
        <v>174</v>
      </c>
      <c r="D389" s="99" t="s">
        <v>928</v>
      </c>
      <c r="E389" s="99" t="s">
        <v>564</v>
      </c>
      <c r="F389" s="99" t="s">
        <v>448</v>
      </c>
      <c r="G389" s="101">
        <v>15</v>
      </c>
    </row>
    <row r="390" spans="1:7" ht="60" customHeight="1">
      <c r="A390" s="71">
        <f>SUBTOTAL(3,$B$3:B390)</f>
        <v>388</v>
      </c>
      <c r="B390" s="94" t="s">
        <v>114</v>
      </c>
      <c r="C390" s="94" t="s">
        <v>174</v>
      </c>
      <c r="D390" s="94" t="s">
        <v>595</v>
      </c>
      <c r="E390" s="94" t="s">
        <v>469</v>
      </c>
      <c r="F390" s="94" t="s">
        <v>348</v>
      </c>
      <c r="G390" s="81">
        <v>5</v>
      </c>
    </row>
    <row r="391" spans="1:7" ht="60" customHeight="1">
      <c r="A391" s="71">
        <f>SUBTOTAL(3,$B$3:B391)</f>
        <v>389</v>
      </c>
      <c r="B391" s="101" t="s">
        <v>114</v>
      </c>
      <c r="C391" s="101" t="s">
        <v>115</v>
      </c>
      <c r="D391" s="101" t="s">
        <v>1507</v>
      </c>
      <c r="E391" s="81" t="s">
        <v>330</v>
      </c>
      <c r="F391" s="81" t="s">
        <v>815</v>
      </c>
      <c r="G391" s="81">
        <v>8</v>
      </c>
    </row>
    <row r="392" spans="1:7" ht="60" customHeight="1">
      <c r="A392" s="71">
        <f>SUBTOTAL(3,$B$3:B392)</f>
        <v>390</v>
      </c>
      <c r="B392" s="81" t="s">
        <v>114</v>
      </c>
      <c r="C392" s="81" t="s">
        <v>116</v>
      </c>
      <c r="D392" s="81" t="s">
        <v>1508</v>
      </c>
      <c r="E392" s="81" t="s">
        <v>460</v>
      </c>
      <c r="F392" s="81" t="s">
        <v>331</v>
      </c>
      <c r="G392" s="81">
        <v>6</v>
      </c>
    </row>
    <row r="393" spans="1:7" ht="60" customHeight="1">
      <c r="A393" s="71">
        <f>SUBTOTAL(3,$B$3:B393)</f>
        <v>391</v>
      </c>
      <c r="B393" s="81" t="s">
        <v>114</v>
      </c>
      <c r="C393" s="81" t="s">
        <v>125</v>
      </c>
      <c r="D393" s="81" t="s">
        <v>1509</v>
      </c>
      <c r="E393" s="81" t="s">
        <v>749</v>
      </c>
      <c r="F393" s="81" t="s">
        <v>405</v>
      </c>
      <c r="G393" s="81">
        <v>8</v>
      </c>
    </row>
    <row r="394" spans="1:7" ht="60" customHeight="1">
      <c r="A394" s="71">
        <f>SUBTOTAL(3,$B$3:B394)</f>
        <v>392</v>
      </c>
      <c r="B394" s="101" t="s">
        <v>114</v>
      </c>
      <c r="C394" s="101" t="s">
        <v>117</v>
      </c>
      <c r="D394" s="101" t="s">
        <v>1510</v>
      </c>
      <c r="E394" s="81" t="s">
        <v>524</v>
      </c>
      <c r="F394" s="81" t="s">
        <v>251</v>
      </c>
      <c r="G394" s="100">
        <v>15</v>
      </c>
    </row>
    <row r="395" spans="1:7" ht="60" customHeight="1">
      <c r="A395" s="71">
        <f>SUBTOTAL(3,$B$3:B395)</f>
        <v>393</v>
      </c>
      <c r="B395" s="81" t="s">
        <v>114</v>
      </c>
      <c r="C395" s="81" t="s">
        <v>117</v>
      </c>
      <c r="D395" s="81" t="s">
        <v>1511</v>
      </c>
      <c r="E395" s="81" t="s">
        <v>344</v>
      </c>
      <c r="F395" s="81" t="s">
        <v>255</v>
      </c>
      <c r="G395" s="81">
        <v>5</v>
      </c>
    </row>
    <row r="396" spans="1:7" ht="60" customHeight="1">
      <c r="A396" s="71">
        <f>SUBTOTAL(3,$B$3:B396)</f>
        <v>394</v>
      </c>
      <c r="B396" s="81" t="s">
        <v>114</v>
      </c>
      <c r="C396" s="81" t="s">
        <v>1093</v>
      </c>
      <c r="D396" s="81" t="s">
        <v>1512</v>
      </c>
      <c r="E396" s="81" t="s">
        <v>318</v>
      </c>
      <c r="F396" s="81" t="s">
        <v>568</v>
      </c>
      <c r="G396" s="81">
        <v>9</v>
      </c>
    </row>
    <row r="397" spans="1:7" ht="60" customHeight="1">
      <c r="A397" s="71">
        <f>SUBTOTAL(3,$B$3:B397)</f>
        <v>395</v>
      </c>
      <c r="B397" s="81" t="s">
        <v>114</v>
      </c>
      <c r="C397" s="81" t="s">
        <v>117</v>
      </c>
      <c r="D397" s="81" t="s">
        <v>1513</v>
      </c>
      <c r="E397" s="81" t="s">
        <v>858</v>
      </c>
      <c r="F397" s="81" t="s">
        <v>264</v>
      </c>
      <c r="G397" s="81">
        <v>15</v>
      </c>
    </row>
    <row r="398" spans="1:7" ht="60" customHeight="1">
      <c r="A398" s="71">
        <f>SUBTOTAL(3,$B$3:B398)</f>
        <v>396</v>
      </c>
      <c r="B398" s="81" t="s">
        <v>114</v>
      </c>
      <c r="C398" s="81" t="s">
        <v>117</v>
      </c>
      <c r="D398" s="81" t="s">
        <v>1514</v>
      </c>
      <c r="E398" s="81" t="s">
        <v>269</v>
      </c>
      <c r="F398" s="81" t="s">
        <v>275</v>
      </c>
      <c r="G398" s="81">
        <v>11</v>
      </c>
    </row>
    <row r="399" spans="1:7" ht="60" customHeight="1">
      <c r="A399" s="71">
        <f>SUBTOTAL(3,$B$3:B399)</f>
        <v>397</v>
      </c>
      <c r="B399" s="81" t="s">
        <v>114</v>
      </c>
      <c r="C399" s="81" t="s">
        <v>116</v>
      </c>
      <c r="D399" s="81" t="s">
        <v>1516</v>
      </c>
      <c r="E399" s="81" t="s">
        <v>296</v>
      </c>
      <c r="F399" s="81" t="s">
        <v>236</v>
      </c>
      <c r="G399" s="81">
        <v>9</v>
      </c>
    </row>
    <row r="400" spans="1:7" ht="60" customHeight="1">
      <c r="A400" s="71">
        <f>SUBTOTAL(3,$B$3:B400)</f>
        <v>398</v>
      </c>
      <c r="B400" s="81" t="s">
        <v>114</v>
      </c>
      <c r="C400" s="81" t="s">
        <v>126</v>
      </c>
      <c r="D400" s="81" t="s">
        <v>1517</v>
      </c>
      <c r="E400" s="81" t="s">
        <v>328</v>
      </c>
      <c r="F400" s="81" t="s">
        <v>315</v>
      </c>
      <c r="G400" s="81">
        <v>8</v>
      </c>
    </row>
    <row r="401" spans="1:7" ht="60" customHeight="1">
      <c r="A401" s="71">
        <f>SUBTOTAL(3,$B$3:B401)</f>
        <v>399</v>
      </c>
      <c r="B401" s="81" t="s">
        <v>114</v>
      </c>
      <c r="C401" s="81" t="s">
        <v>117</v>
      </c>
      <c r="D401" s="81" t="s">
        <v>1518</v>
      </c>
      <c r="E401" s="81" t="s">
        <v>648</v>
      </c>
      <c r="F401" s="81" t="s">
        <v>388</v>
      </c>
      <c r="G401" s="81">
        <v>9</v>
      </c>
    </row>
    <row r="402" spans="1:7" ht="60" customHeight="1">
      <c r="A402" s="71">
        <f>SUBTOTAL(3,$B$3:B402)</f>
        <v>400</v>
      </c>
      <c r="B402" s="81" t="s">
        <v>114</v>
      </c>
      <c r="C402" s="81" t="s">
        <v>125</v>
      </c>
      <c r="D402" s="81" t="s">
        <v>1519</v>
      </c>
      <c r="E402" s="81" t="s">
        <v>725</v>
      </c>
      <c r="F402" s="81" t="s">
        <v>236</v>
      </c>
      <c r="G402" s="81">
        <v>14</v>
      </c>
    </row>
    <row r="403" spans="1:7" ht="60" customHeight="1">
      <c r="A403" s="71">
        <f>SUBTOTAL(3,$B$3:B403)</f>
        <v>401</v>
      </c>
      <c r="B403" s="81" t="s">
        <v>114</v>
      </c>
      <c r="C403" s="81" t="s">
        <v>123</v>
      </c>
      <c r="D403" s="81" t="s">
        <v>1520</v>
      </c>
      <c r="E403" s="81" t="s">
        <v>1521</v>
      </c>
      <c r="F403" s="81" t="s">
        <v>331</v>
      </c>
      <c r="G403" s="81">
        <v>12</v>
      </c>
    </row>
    <row r="404" spans="1:7" ht="60" customHeight="1">
      <c r="A404" s="71">
        <f>SUBTOTAL(3,$B$3:B404)</f>
        <v>402</v>
      </c>
      <c r="B404" s="81" t="s">
        <v>114</v>
      </c>
      <c r="C404" s="81" t="s">
        <v>117</v>
      </c>
      <c r="D404" s="81" t="s">
        <v>1522</v>
      </c>
      <c r="E404" s="81" t="s">
        <v>456</v>
      </c>
      <c r="F404" s="81" t="s">
        <v>400</v>
      </c>
      <c r="G404" s="81">
        <v>19</v>
      </c>
    </row>
    <row r="405" spans="1:7" ht="60" customHeight="1">
      <c r="A405" s="71">
        <f>SUBTOTAL(3,$B$3:B405)</f>
        <v>403</v>
      </c>
      <c r="B405" s="81" t="s">
        <v>114</v>
      </c>
      <c r="C405" s="81" t="s">
        <v>118</v>
      </c>
      <c r="D405" s="81" t="s">
        <v>283</v>
      </c>
      <c r="E405" s="81" t="s">
        <v>414</v>
      </c>
      <c r="F405" s="81" t="s">
        <v>350</v>
      </c>
      <c r="G405" s="81">
        <v>11</v>
      </c>
    </row>
    <row r="406" spans="1:7" ht="60" customHeight="1">
      <c r="A406" s="71">
        <f>SUBTOTAL(3,$B$3:B406)</f>
        <v>404</v>
      </c>
      <c r="B406" s="81" t="s">
        <v>114</v>
      </c>
      <c r="C406" s="81" t="s">
        <v>127</v>
      </c>
      <c r="D406" s="81" t="s">
        <v>1523</v>
      </c>
      <c r="E406" s="81" t="s">
        <v>257</v>
      </c>
      <c r="F406" s="81" t="s">
        <v>264</v>
      </c>
      <c r="G406" s="81">
        <v>6</v>
      </c>
    </row>
    <row r="407" spans="1:7" ht="60" customHeight="1">
      <c r="A407" s="71">
        <f>SUBTOTAL(3,$B$3:B407)</f>
        <v>405</v>
      </c>
      <c r="B407" s="106" t="s">
        <v>114</v>
      </c>
      <c r="C407" s="82" t="s">
        <v>125</v>
      </c>
      <c r="D407" s="82" t="s">
        <v>1524</v>
      </c>
      <c r="E407" s="82" t="s">
        <v>487</v>
      </c>
      <c r="F407" s="82" t="s">
        <v>246</v>
      </c>
      <c r="G407" s="85">
        <v>12</v>
      </c>
    </row>
    <row r="408" spans="1:7" ht="60" customHeight="1">
      <c r="A408" s="71">
        <f>SUBTOTAL(3,$B$3:B408)</f>
        <v>406</v>
      </c>
      <c r="B408" s="84" t="s">
        <v>114</v>
      </c>
      <c r="C408" s="84" t="s">
        <v>118</v>
      </c>
      <c r="D408" s="84" t="s">
        <v>1525</v>
      </c>
      <c r="E408" s="84" t="s">
        <v>287</v>
      </c>
      <c r="F408" s="84" t="s">
        <v>303</v>
      </c>
      <c r="G408" s="85">
        <v>12</v>
      </c>
    </row>
    <row r="409" spans="1:7" ht="60" customHeight="1">
      <c r="A409" s="71">
        <f>SUBTOTAL(3,$B$3:B409)</f>
        <v>407</v>
      </c>
      <c r="B409" s="81" t="s">
        <v>114</v>
      </c>
      <c r="C409" s="81" t="s">
        <v>119</v>
      </c>
      <c r="D409" s="81" t="s">
        <v>1526</v>
      </c>
      <c r="E409" s="81" t="s">
        <v>245</v>
      </c>
      <c r="F409" s="81" t="s">
        <v>356</v>
      </c>
      <c r="G409" s="83">
        <v>4</v>
      </c>
    </row>
    <row r="410" spans="1:7" ht="60" customHeight="1">
      <c r="A410" s="71">
        <f>SUBTOTAL(3,$B$3:B410)</f>
        <v>408</v>
      </c>
      <c r="B410" s="85" t="s">
        <v>114</v>
      </c>
      <c r="C410" s="85" t="s">
        <v>117</v>
      </c>
      <c r="D410" s="85" t="s">
        <v>1527</v>
      </c>
      <c r="E410" s="85" t="s">
        <v>342</v>
      </c>
      <c r="F410" s="85" t="s">
        <v>322</v>
      </c>
      <c r="G410" s="101">
        <v>18</v>
      </c>
    </row>
    <row r="411" spans="1:7" ht="60" customHeight="1">
      <c r="A411" s="71">
        <f>SUBTOTAL(3,$B$3:B411)</f>
        <v>409</v>
      </c>
      <c r="B411" s="94" t="s">
        <v>114</v>
      </c>
      <c r="C411" s="94" t="s">
        <v>118</v>
      </c>
      <c r="D411" s="94" t="s">
        <v>1528</v>
      </c>
      <c r="E411" s="94" t="s">
        <v>344</v>
      </c>
      <c r="F411" s="94" t="s">
        <v>236</v>
      </c>
      <c r="G411" s="85">
        <v>8</v>
      </c>
    </row>
    <row r="412" spans="1:7" ht="60" customHeight="1">
      <c r="A412" s="71">
        <f>SUBTOTAL(3,$B$3:B412)</f>
        <v>410</v>
      </c>
      <c r="B412" s="81" t="s">
        <v>114</v>
      </c>
      <c r="C412" s="81" t="s">
        <v>119</v>
      </c>
      <c r="D412" s="81" t="s">
        <v>1529</v>
      </c>
      <c r="E412" s="81" t="s">
        <v>1242</v>
      </c>
      <c r="F412" s="81" t="s">
        <v>267</v>
      </c>
      <c r="G412" s="101">
        <v>7</v>
      </c>
    </row>
    <row r="413" spans="1:7" ht="60" customHeight="1">
      <c r="A413" s="71">
        <f>SUBTOTAL(3,$B$3:B413)</f>
        <v>411</v>
      </c>
      <c r="B413" s="85" t="s">
        <v>114</v>
      </c>
      <c r="C413" s="85" t="s">
        <v>125</v>
      </c>
      <c r="D413" s="85" t="s">
        <v>1530</v>
      </c>
      <c r="E413" s="85" t="s">
        <v>471</v>
      </c>
      <c r="F413" s="85" t="s">
        <v>315</v>
      </c>
      <c r="G413" s="91">
        <v>8</v>
      </c>
    </row>
    <row r="414" spans="1:7" ht="60" customHeight="1">
      <c r="A414" s="71">
        <f>SUBTOTAL(3,$B$3:B414)</f>
        <v>412</v>
      </c>
      <c r="B414" s="85" t="s">
        <v>114</v>
      </c>
      <c r="C414" s="85" t="s">
        <v>1096</v>
      </c>
      <c r="D414" s="85" t="s">
        <v>1531</v>
      </c>
      <c r="E414" s="85" t="s">
        <v>447</v>
      </c>
      <c r="F414" s="85" t="s">
        <v>322</v>
      </c>
      <c r="G414" s="81">
        <v>15</v>
      </c>
    </row>
    <row r="415" spans="1:7" ht="60" customHeight="1">
      <c r="A415" s="71">
        <f>SUBTOTAL(3,$B$3:B415)</f>
        <v>413</v>
      </c>
      <c r="B415" s="99" t="s">
        <v>114</v>
      </c>
      <c r="C415" s="108" t="s">
        <v>125</v>
      </c>
      <c r="D415" s="108" t="s">
        <v>1532</v>
      </c>
      <c r="E415" s="108" t="s">
        <v>467</v>
      </c>
      <c r="F415" s="108" t="s">
        <v>255</v>
      </c>
      <c r="G415" s="85">
        <v>9</v>
      </c>
    </row>
    <row r="416" spans="1:7" ht="60" customHeight="1">
      <c r="A416" s="71">
        <f>SUBTOTAL(3,$B$3:B416)</f>
        <v>414</v>
      </c>
      <c r="B416" s="94" t="s">
        <v>114</v>
      </c>
      <c r="C416" s="94" t="s">
        <v>115</v>
      </c>
      <c r="D416" s="94" t="s">
        <v>277</v>
      </c>
      <c r="E416" s="94" t="s">
        <v>1533</v>
      </c>
      <c r="F416" s="94" t="s">
        <v>300</v>
      </c>
      <c r="G416" s="91">
        <v>9</v>
      </c>
    </row>
    <row r="417" spans="1:7" ht="60" customHeight="1">
      <c r="A417" s="71">
        <f>SUBTOTAL(3,$B$3:B417)</f>
        <v>415</v>
      </c>
      <c r="B417" s="101" t="s">
        <v>114</v>
      </c>
      <c r="C417" s="101" t="s">
        <v>123</v>
      </c>
      <c r="D417" s="101" t="s">
        <v>1534</v>
      </c>
      <c r="E417" s="81" t="s">
        <v>454</v>
      </c>
      <c r="F417" s="81" t="s">
        <v>348</v>
      </c>
      <c r="G417" s="81">
        <v>7</v>
      </c>
    </row>
    <row r="418" spans="1:7" ht="60" customHeight="1">
      <c r="A418" s="71">
        <f>SUBTOTAL(3,$B$3:B418)</f>
        <v>416</v>
      </c>
      <c r="B418" s="99" t="s">
        <v>114</v>
      </c>
      <c r="C418" s="108" t="s">
        <v>120</v>
      </c>
      <c r="D418" s="108" t="s">
        <v>1535</v>
      </c>
      <c r="E418" s="108" t="s">
        <v>248</v>
      </c>
      <c r="F418" s="108" t="s">
        <v>236</v>
      </c>
      <c r="G418" s="81">
        <v>8</v>
      </c>
    </row>
    <row r="419" spans="1:7" ht="60" customHeight="1">
      <c r="A419" s="71">
        <f>SUBTOTAL(3,$B$3:B419)</f>
        <v>417</v>
      </c>
      <c r="B419" s="81" t="s">
        <v>114</v>
      </c>
      <c r="C419" s="81" t="s">
        <v>117</v>
      </c>
      <c r="D419" s="81" t="s">
        <v>1536</v>
      </c>
      <c r="E419" s="81" t="s">
        <v>352</v>
      </c>
      <c r="F419" s="81" t="s">
        <v>264</v>
      </c>
      <c r="G419" s="81">
        <v>6</v>
      </c>
    </row>
    <row r="420" spans="1:7" ht="60" customHeight="1">
      <c r="A420" s="71">
        <f>SUBTOTAL(3,$B$3:B420)</f>
        <v>418</v>
      </c>
      <c r="B420" s="81" t="s">
        <v>114</v>
      </c>
      <c r="C420" s="81" t="s">
        <v>120</v>
      </c>
      <c r="D420" s="81" t="s">
        <v>1537</v>
      </c>
      <c r="E420" s="81" t="s">
        <v>235</v>
      </c>
      <c r="F420" s="81" t="s">
        <v>806</v>
      </c>
      <c r="G420" s="81">
        <v>9</v>
      </c>
    </row>
    <row r="421" spans="1:7" ht="60" customHeight="1">
      <c r="A421" s="71">
        <f>SUBTOTAL(3,$B$3:B421)</f>
        <v>419</v>
      </c>
      <c r="B421" s="81" t="s">
        <v>114</v>
      </c>
      <c r="C421" s="81" t="s">
        <v>116</v>
      </c>
      <c r="D421" s="81" t="s">
        <v>483</v>
      </c>
      <c r="E421" s="81" t="s">
        <v>648</v>
      </c>
      <c r="F421" s="81" t="s">
        <v>322</v>
      </c>
      <c r="G421" s="81">
        <v>8</v>
      </c>
    </row>
    <row r="422" spans="1:7" ht="60" customHeight="1">
      <c r="A422" s="71">
        <f>SUBTOTAL(3,$B$3:B422)</f>
        <v>420</v>
      </c>
      <c r="B422" s="85" t="s">
        <v>114</v>
      </c>
      <c r="C422" s="85" t="s">
        <v>174</v>
      </c>
      <c r="D422" s="85" t="s">
        <v>1538</v>
      </c>
      <c r="E422" s="85" t="s">
        <v>296</v>
      </c>
      <c r="F422" s="85" t="s">
        <v>350</v>
      </c>
      <c r="G422" s="85">
        <v>5</v>
      </c>
    </row>
    <row r="423" spans="1:7" ht="60" customHeight="1">
      <c r="A423" s="71">
        <f>SUBTOTAL(3,$B$3:B423)</f>
        <v>421</v>
      </c>
      <c r="B423" s="81" t="s">
        <v>114</v>
      </c>
      <c r="C423" s="81" t="s">
        <v>121</v>
      </c>
      <c r="D423" s="81" t="s">
        <v>1539</v>
      </c>
      <c r="E423" s="81" t="s">
        <v>1540</v>
      </c>
      <c r="F423" s="81" t="s">
        <v>1541</v>
      </c>
      <c r="G423" s="81">
        <v>4</v>
      </c>
    </row>
    <row r="424" spans="1:7" ht="60" customHeight="1">
      <c r="A424" s="71">
        <f>SUBTOTAL(3,$B$3:B424)</f>
        <v>422</v>
      </c>
      <c r="B424" s="81" t="s">
        <v>114</v>
      </c>
      <c r="C424" s="81" t="s">
        <v>115</v>
      </c>
      <c r="D424" s="81" t="s">
        <v>1542</v>
      </c>
      <c r="E424" s="81" t="s">
        <v>284</v>
      </c>
      <c r="F424" s="81" t="s">
        <v>291</v>
      </c>
      <c r="G424" s="81">
        <v>8</v>
      </c>
    </row>
    <row r="425" spans="1:7" ht="60" customHeight="1">
      <c r="A425" s="71">
        <f>SUBTOTAL(3,$B$3:B425)</f>
        <v>423</v>
      </c>
      <c r="B425" s="101" t="s">
        <v>114</v>
      </c>
      <c r="C425" s="101" t="s">
        <v>174</v>
      </c>
      <c r="D425" s="101" t="s">
        <v>1543</v>
      </c>
      <c r="E425" s="101" t="s">
        <v>282</v>
      </c>
      <c r="F425" s="101" t="s">
        <v>264</v>
      </c>
      <c r="G425" s="82">
        <v>8</v>
      </c>
    </row>
    <row r="426" spans="1:7" ht="60" customHeight="1">
      <c r="A426" s="71">
        <f>SUBTOTAL(3,$B$3:B426)</f>
        <v>424</v>
      </c>
      <c r="B426" s="101" t="s">
        <v>114</v>
      </c>
      <c r="C426" s="101" t="s">
        <v>115</v>
      </c>
      <c r="D426" s="101" t="s">
        <v>1544</v>
      </c>
      <c r="E426" s="81" t="s">
        <v>333</v>
      </c>
      <c r="F426" s="81" t="s">
        <v>322</v>
      </c>
      <c r="G426" s="81">
        <v>5</v>
      </c>
    </row>
    <row r="427" spans="1:7" ht="60" customHeight="1">
      <c r="A427" s="71">
        <f>SUBTOTAL(3,$B$3:B427)</f>
        <v>425</v>
      </c>
      <c r="B427" s="101" t="s">
        <v>114</v>
      </c>
      <c r="C427" s="89" t="s">
        <v>117</v>
      </c>
      <c r="D427" s="119" t="s">
        <v>1545</v>
      </c>
      <c r="E427" s="81" t="s">
        <v>355</v>
      </c>
      <c r="F427" s="81" t="s">
        <v>1193</v>
      </c>
      <c r="G427" s="81">
        <v>18</v>
      </c>
    </row>
    <row r="428" spans="1:7" ht="60" customHeight="1">
      <c r="A428" s="71">
        <f>SUBTOTAL(3,$B$3:B428)</f>
        <v>426</v>
      </c>
      <c r="B428" s="81" t="s">
        <v>114</v>
      </c>
      <c r="C428" s="81" t="s">
        <v>125</v>
      </c>
      <c r="D428" s="81" t="s">
        <v>1546</v>
      </c>
      <c r="E428" s="81" t="s">
        <v>330</v>
      </c>
      <c r="F428" s="81" t="s">
        <v>322</v>
      </c>
      <c r="G428" s="81">
        <v>18</v>
      </c>
    </row>
    <row r="429" spans="1:7" ht="60" customHeight="1">
      <c r="A429" s="71">
        <f>SUBTOTAL(3,$B$3:B429)</f>
        <v>427</v>
      </c>
      <c r="B429" s="81" t="s">
        <v>131</v>
      </c>
      <c r="C429" s="81" t="s">
        <v>134</v>
      </c>
      <c r="D429" s="81" t="s">
        <v>1547</v>
      </c>
      <c r="E429" s="81" t="s">
        <v>814</v>
      </c>
      <c r="F429" s="81" t="s">
        <v>368</v>
      </c>
      <c r="G429" s="81">
        <v>3</v>
      </c>
    </row>
    <row r="430" spans="1:7" ht="60" customHeight="1">
      <c r="A430" s="71">
        <f>SUBTOTAL(3,$B$3:B430)</f>
        <v>428</v>
      </c>
      <c r="B430" s="81" t="s">
        <v>131</v>
      </c>
      <c r="C430" s="81" t="s">
        <v>135</v>
      </c>
      <c r="D430" s="81" t="s">
        <v>1548</v>
      </c>
      <c r="E430" s="81" t="s">
        <v>302</v>
      </c>
      <c r="F430" s="81" t="s">
        <v>303</v>
      </c>
      <c r="G430" s="81">
        <v>6</v>
      </c>
    </row>
    <row r="431" spans="1:7" ht="60" customHeight="1">
      <c r="A431" s="71">
        <f>SUBTOTAL(3,$B$3:B431)</f>
        <v>429</v>
      </c>
      <c r="B431" s="81" t="s">
        <v>131</v>
      </c>
      <c r="C431" s="81" t="s">
        <v>135</v>
      </c>
      <c r="D431" s="81" t="s">
        <v>1549</v>
      </c>
      <c r="E431" s="81" t="s">
        <v>1550</v>
      </c>
      <c r="F431" s="81" t="s">
        <v>377</v>
      </c>
      <c r="G431" s="81">
        <v>9</v>
      </c>
    </row>
    <row r="432" spans="1:7" ht="60" customHeight="1">
      <c r="A432" s="71">
        <f>SUBTOTAL(3,$B$3:B432)</f>
        <v>430</v>
      </c>
      <c r="B432" s="81" t="s">
        <v>131</v>
      </c>
      <c r="C432" s="81" t="s">
        <v>134</v>
      </c>
      <c r="D432" s="81" t="s">
        <v>1551</v>
      </c>
      <c r="E432" s="81" t="s">
        <v>363</v>
      </c>
      <c r="F432" s="81" t="s">
        <v>439</v>
      </c>
      <c r="G432" s="81">
        <v>6</v>
      </c>
    </row>
    <row r="433" spans="1:7" ht="60" customHeight="1">
      <c r="A433" s="71">
        <f>SUBTOTAL(3,$B$3:B433)</f>
        <v>431</v>
      </c>
      <c r="B433" s="85" t="s">
        <v>131</v>
      </c>
      <c r="C433" s="85" t="s">
        <v>134</v>
      </c>
      <c r="D433" s="85" t="s">
        <v>1552</v>
      </c>
      <c r="E433" s="85" t="s">
        <v>664</v>
      </c>
      <c r="F433" s="85" t="s">
        <v>236</v>
      </c>
      <c r="G433" s="81">
        <v>6</v>
      </c>
    </row>
    <row r="434" spans="1:7" ht="60" customHeight="1">
      <c r="A434" s="71">
        <f>SUBTOTAL(3,$B$3:B434)</f>
        <v>432</v>
      </c>
      <c r="B434" s="85" t="s">
        <v>131</v>
      </c>
      <c r="C434" s="85" t="s">
        <v>1097</v>
      </c>
      <c r="D434" s="85" t="s">
        <v>1580</v>
      </c>
      <c r="E434" s="85" t="s">
        <v>374</v>
      </c>
      <c r="F434" s="85" t="s">
        <v>267</v>
      </c>
      <c r="G434" s="81">
        <v>12</v>
      </c>
    </row>
    <row r="435" spans="1:7" ht="60" customHeight="1">
      <c r="A435" s="71">
        <f>SUBTOTAL(3,$B$3:B435)</f>
        <v>433</v>
      </c>
      <c r="B435" s="85" t="s">
        <v>131</v>
      </c>
      <c r="C435" s="85" t="s">
        <v>1097</v>
      </c>
      <c r="D435" s="85" t="s">
        <v>1553</v>
      </c>
      <c r="E435" s="85" t="s">
        <v>296</v>
      </c>
      <c r="F435" s="85" t="s">
        <v>514</v>
      </c>
      <c r="G435" s="85">
        <v>9</v>
      </c>
    </row>
    <row r="436" spans="1:7" ht="60" customHeight="1">
      <c r="A436" s="71">
        <f>SUBTOTAL(3,$B$3:B436)</f>
        <v>434</v>
      </c>
      <c r="B436" s="85" t="s">
        <v>131</v>
      </c>
      <c r="C436" s="85" t="s">
        <v>1097</v>
      </c>
      <c r="D436" s="85" t="s">
        <v>1338</v>
      </c>
      <c r="E436" s="85" t="s">
        <v>302</v>
      </c>
      <c r="F436" s="85" t="s">
        <v>298</v>
      </c>
      <c r="G436" s="91">
        <v>10</v>
      </c>
    </row>
    <row r="437" spans="1:7" ht="60" customHeight="1">
      <c r="A437" s="71">
        <f>SUBTOTAL(3,$B$3:B437)</f>
        <v>435</v>
      </c>
      <c r="B437" s="81" t="s">
        <v>131</v>
      </c>
      <c r="C437" s="81" t="s">
        <v>1097</v>
      </c>
      <c r="D437" s="81" t="s">
        <v>1554</v>
      </c>
      <c r="E437" s="81" t="s">
        <v>436</v>
      </c>
      <c r="F437" s="81" t="s">
        <v>348</v>
      </c>
      <c r="G437" s="85">
        <v>6</v>
      </c>
    </row>
    <row r="438" spans="1:7" ht="60" customHeight="1">
      <c r="A438" s="71">
        <f>SUBTOTAL(3,$B$3:B438)</f>
        <v>436</v>
      </c>
      <c r="B438" s="81" t="s">
        <v>131</v>
      </c>
      <c r="C438" s="81" t="s">
        <v>1097</v>
      </c>
      <c r="D438" s="81" t="s">
        <v>1555</v>
      </c>
      <c r="E438" s="81" t="s">
        <v>352</v>
      </c>
      <c r="F438" s="81" t="s">
        <v>312</v>
      </c>
      <c r="G438" s="82">
        <v>7</v>
      </c>
    </row>
    <row r="439" spans="1:7" ht="60" customHeight="1">
      <c r="A439" s="71">
        <f>SUBTOTAL(3,$B$3:B439)</f>
        <v>437</v>
      </c>
      <c r="B439" s="99" t="s">
        <v>131</v>
      </c>
      <c r="C439" s="99" t="s">
        <v>1097</v>
      </c>
      <c r="D439" s="99" t="s">
        <v>1038</v>
      </c>
      <c r="E439" s="99" t="s">
        <v>337</v>
      </c>
      <c r="F439" s="99" t="s">
        <v>309</v>
      </c>
      <c r="G439" s="81">
        <v>8</v>
      </c>
    </row>
    <row r="440" spans="1:7" ht="60" customHeight="1">
      <c r="A440" s="71">
        <f>SUBTOTAL(3,$B$3:B440)</f>
        <v>438</v>
      </c>
      <c r="B440" s="81" t="s">
        <v>131</v>
      </c>
      <c r="C440" s="81" t="s">
        <v>1097</v>
      </c>
      <c r="D440" s="81" t="s">
        <v>1556</v>
      </c>
      <c r="E440" s="81" t="s">
        <v>282</v>
      </c>
      <c r="F440" s="81" t="s">
        <v>270</v>
      </c>
      <c r="G440" s="81">
        <v>13</v>
      </c>
    </row>
    <row r="441" spans="1:7" ht="60" customHeight="1">
      <c r="A441" s="71">
        <f>SUBTOTAL(3,$B$3:B441)</f>
        <v>439</v>
      </c>
      <c r="B441" s="81" t="s">
        <v>131</v>
      </c>
      <c r="C441" s="81" t="s">
        <v>1097</v>
      </c>
      <c r="D441" s="81" t="s">
        <v>1557</v>
      </c>
      <c r="E441" s="81" t="s">
        <v>630</v>
      </c>
      <c r="F441" s="81" t="s">
        <v>764</v>
      </c>
      <c r="G441" s="81">
        <v>7</v>
      </c>
    </row>
    <row r="442" spans="1:7" ht="60" customHeight="1">
      <c r="A442" s="71">
        <f>SUBTOTAL(3,$B$3:B442)</f>
        <v>440</v>
      </c>
      <c r="B442" s="81" t="s">
        <v>131</v>
      </c>
      <c r="C442" s="81" t="s">
        <v>134</v>
      </c>
      <c r="D442" s="81" t="s">
        <v>1558</v>
      </c>
      <c r="E442" s="81" t="s">
        <v>1559</v>
      </c>
      <c r="F442" s="81" t="s">
        <v>1560</v>
      </c>
      <c r="G442" s="81">
        <v>6</v>
      </c>
    </row>
    <row r="443" spans="1:7" ht="60" customHeight="1">
      <c r="A443" s="71">
        <f>SUBTOTAL(3,$B$3:B443)</f>
        <v>441</v>
      </c>
      <c r="B443" s="81" t="s">
        <v>131</v>
      </c>
      <c r="C443" s="81" t="s">
        <v>1097</v>
      </c>
      <c r="D443" s="81" t="s">
        <v>1045</v>
      </c>
      <c r="E443" s="81" t="s">
        <v>658</v>
      </c>
      <c r="F443" s="81" t="s">
        <v>599</v>
      </c>
      <c r="G443" s="81">
        <v>11</v>
      </c>
    </row>
    <row r="444" spans="1:7" ht="60" customHeight="1">
      <c r="A444" s="71">
        <f>SUBTOTAL(3,$B$3:B444)</f>
        <v>442</v>
      </c>
      <c r="B444" s="81" t="s">
        <v>131</v>
      </c>
      <c r="C444" s="81" t="s">
        <v>135</v>
      </c>
      <c r="D444" s="81" t="s">
        <v>1561</v>
      </c>
      <c r="E444" s="81" t="s">
        <v>414</v>
      </c>
      <c r="F444" s="81" t="s">
        <v>1562</v>
      </c>
      <c r="G444" s="81">
        <v>3</v>
      </c>
    </row>
    <row r="445" spans="1:7" ht="60" customHeight="1">
      <c r="A445" s="71">
        <f>SUBTOTAL(3,$B$3:B445)</f>
        <v>443</v>
      </c>
      <c r="B445" s="83" t="s">
        <v>137</v>
      </c>
      <c r="C445" s="100" t="s">
        <v>139</v>
      </c>
      <c r="D445" s="100" t="s">
        <v>1563</v>
      </c>
      <c r="E445" s="100" t="s">
        <v>658</v>
      </c>
      <c r="F445" s="100" t="s">
        <v>298</v>
      </c>
      <c r="G445" s="91">
        <v>12</v>
      </c>
    </row>
    <row r="446" spans="1:7" ht="60" customHeight="1">
      <c r="A446" s="71">
        <f>SUBTOTAL(3,$B$3:B446)</f>
        <v>444</v>
      </c>
      <c r="B446" s="81" t="s">
        <v>137</v>
      </c>
      <c r="C446" s="81" t="s">
        <v>139</v>
      </c>
      <c r="D446" s="81" t="s">
        <v>313</v>
      </c>
      <c r="E446" s="81" t="s">
        <v>497</v>
      </c>
      <c r="F446" s="81" t="s">
        <v>322</v>
      </c>
      <c r="G446" s="81">
        <v>1</v>
      </c>
    </row>
    <row r="447" spans="1:7" ht="60" customHeight="1">
      <c r="A447" s="71">
        <f>SUBTOTAL(3,$B$3:B447)</f>
        <v>445</v>
      </c>
      <c r="B447" s="81" t="s">
        <v>137</v>
      </c>
      <c r="C447" s="81" t="s">
        <v>139</v>
      </c>
      <c r="D447" s="81" t="s">
        <v>1564</v>
      </c>
      <c r="E447" s="81" t="s">
        <v>242</v>
      </c>
      <c r="F447" s="81" t="s">
        <v>264</v>
      </c>
      <c r="G447" s="81">
        <v>17</v>
      </c>
    </row>
    <row r="448" spans="1:7" ht="60" customHeight="1">
      <c r="A448" s="71">
        <f>SUBTOTAL(3,$B$3:B448)</f>
        <v>446</v>
      </c>
      <c r="B448" s="81" t="s">
        <v>137</v>
      </c>
      <c r="C448" s="81" t="s">
        <v>138</v>
      </c>
      <c r="D448" s="81" t="s">
        <v>1565</v>
      </c>
      <c r="E448" s="81" t="s">
        <v>257</v>
      </c>
      <c r="F448" s="81" t="s">
        <v>264</v>
      </c>
      <c r="G448" s="81">
        <v>14</v>
      </c>
    </row>
    <row r="449" spans="1:7" ht="60" customHeight="1">
      <c r="A449" s="71">
        <f>SUBTOTAL(3,$B$3:B449)</f>
        <v>447</v>
      </c>
      <c r="B449" s="81" t="s">
        <v>137</v>
      </c>
      <c r="C449" s="81" t="s">
        <v>139</v>
      </c>
      <c r="D449" s="81" t="s">
        <v>850</v>
      </c>
      <c r="E449" s="81" t="s">
        <v>282</v>
      </c>
      <c r="F449" s="81" t="s">
        <v>377</v>
      </c>
      <c r="G449" s="81">
        <v>10</v>
      </c>
    </row>
    <row r="450" spans="1:7" ht="60" customHeight="1">
      <c r="A450" s="71">
        <f>SUBTOTAL(3,$B$3:B450)</f>
        <v>448</v>
      </c>
      <c r="B450" s="85" t="s">
        <v>137</v>
      </c>
      <c r="C450" s="85" t="s">
        <v>138</v>
      </c>
      <c r="D450" s="85" t="s">
        <v>1566</v>
      </c>
      <c r="E450" s="85" t="s">
        <v>447</v>
      </c>
      <c r="F450" s="85" t="s">
        <v>1352</v>
      </c>
      <c r="G450" s="104">
        <v>8</v>
      </c>
    </row>
    <row r="451" spans="1:7" ht="60" customHeight="1">
      <c r="A451" s="71">
        <f>SUBTOTAL(3,$B$3:B451)</f>
        <v>449</v>
      </c>
      <c r="B451" s="85" t="s">
        <v>140</v>
      </c>
      <c r="C451" s="85" t="s">
        <v>1098</v>
      </c>
      <c r="D451" s="85" t="s">
        <v>4091</v>
      </c>
      <c r="E451" s="85" t="s">
        <v>248</v>
      </c>
      <c r="F451" s="85" t="s">
        <v>312</v>
      </c>
      <c r="G451" s="81">
        <v>16</v>
      </c>
    </row>
    <row r="452" spans="1:7" ht="60" customHeight="1">
      <c r="A452" s="71">
        <f>SUBTOTAL(3,$B$3:B452)</f>
        <v>450</v>
      </c>
      <c r="B452" s="85" t="s">
        <v>140</v>
      </c>
      <c r="C452" s="85" t="s">
        <v>149</v>
      </c>
      <c r="D452" s="85" t="s">
        <v>1567</v>
      </c>
      <c r="E452" s="85" t="s">
        <v>282</v>
      </c>
      <c r="F452" s="85" t="s">
        <v>350</v>
      </c>
      <c r="G452" s="101">
        <v>16</v>
      </c>
    </row>
    <row r="453" spans="1:7" ht="60" customHeight="1">
      <c r="A453" s="71">
        <f>SUBTOTAL(3,$B$3:B453)</f>
        <v>451</v>
      </c>
      <c r="B453" s="83" t="s">
        <v>140</v>
      </c>
      <c r="C453" s="100" t="s">
        <v>142</v>
      </c>
      <c r="D453" s="100" t="s">
        <v>1568</v>
      </c>
      <c r="E453" s="100" t="s">
        <v>1569</v>
      </c>
      <c r="F453" s="100" t="s">
        <v>1570</v>
      </c>
      <c r="G453" s="85">
        <v>7</v>
      </c>
    </row>
    <row r="454" spans="1:7" ht="60" customHeight="1">
      <c r="A454" s="71">
        <f>SUBTOTAL(3,$B$3:B454)</f>
        <v>452</v>
      </c>
      <c r="B454" s="83" t="s">
        <v>140</v>
      </c>
      <c r="C454" s="100" t="s">
        <v>147</v>
      </c>
      <c r="D454" s="100" t="s">
        <v>1571</v>
      </c>
      <c r="E454" s="100" t="s">
        <v>511</v>
      </c>
      <c r="F454" s="100" t="s">
        <v>267</v>
      </c>
      <c r="G454" s="101">
        <v>15</v>
      </c>
    </row>
    <row r="455" spans="1:7" ht="60" customHeight="1">
      <c r="A455" s="71">
        <f>SUBTOTAL(3,$B$3:B455)</f>
        <v>453</v>
      </c>
      <c r="B455" s="101" t="s">
        <v>140</v>
      </c>
      <c r="C455" s="120" t="s">
        <v>143</v>
      </c>
      <c r="D455" s="101" t="s">
        <v>708</v>
      </c>
      <c r="E455" s="96" t="s">
        <v>374</v>
      </c>
      <c r="F455" s="96" t="s">
        <v>309</v>
      </c>
      <c r="G455" s="81">
        <v>16</v>
      </c>
    </row>
    <row r="456" spans="1:7" ht="60" customHeight="1">
      <c r="A456" s="71">
        <f>SUBTOTAL(3,$B$3:B456)</f>
        <v>454</v>
      </c>
      <c r="B456" s="85" t="s">
        <v>140</v>
      </c>
      <c r="C456" s="85" t="s">
        <v>146</v>
      </c>
      <c r="D456" s="85" t="s">
        <v>1572</v>
      </c>
      <c r="E456" s="85" t="s">
        <v>1573</v>
      </c>
      <c r="F456" s="85" t="s">
        <v>1574</v>
      </c>
      <c r="G456" s="117">
        <v>5</v>
      </c>
    </row>
    <row r="457" spans="1:7" ht="60" customHeight="1">
      <c r="A457" s="71">
        <f>SUBTOTAL(3,$B$3:B457)</f>
        <v>455</v>
      </c>
      <c r="B457" s="85" t="s">
        <v>140</v>
      </c>
      <c r="C457" s="85" t="s">
        <v>142</v>
      </c>
      <c r="D457" s="85" t="s">
        <v>1575</v>
      </c>
      <c r="E457" s="85" t="s">
        <v>681</v>
      </c>
      <c r="F457" s="85" t="s">
        <v>1576</v>
      </c>
      <c r="G457" s="101">
        <v>11</v>
      </c>
    </row>
    <row r="458" spans="1:7" ht="60" customHeight="1">
      <c r="A458" s="71">
        <f>SUBTOTAL(3,$B$3:B458)</f>
        <v>456</v>
      </c>
      <c r="B458" s="83" t="s">
        <v>140</v>
      </c>
      <c r="C458" s="97" t="s">
        <v>142</v>
      </c>
      <c r="D458" s="97" t="s">
        <v>4092</v>
      </c>
      <c r="E458" s="81" t="s">
        <v>725</v>
      </c>
      <c r="F458" s="81" t="s">
        <v>379</v>
      </c>
      <c r="G458" s="85">
        <v>7</v>
      </c>
    </row>
    <row r="459" spans="1:7" ht="60" customHeight="1">
      <c r="A459" s="71">
        <f>SUBTOTAL(3,$B$3:B459)</f>
        <v>457</v>
      </c>
      <c r="B459" s="99" t="s">
        <v>140</v>
      </c>
      <c r="C459" s="108" t="s">
        <v>142</v>
      </c>
      <c r="D459" s="108" t="s">
        <v>1458</v>
      </c>
      <c r="E459" s="108" t="s">
        <v>269</v>
      </c>
      <c r="F459" s="108" t="s">
        <v>4093</v>
      </c>
      <c r="G459" s="81">
        <v>6</v>
      </c>
    </row>
    <row r="460" spans="1:7" ht="60" customHeight="1">
      <c r="A460" s="71">
        <f>SUBTOTAL(3,$B$3:B460)</f>
        <v>458</v>
      </c>
      <c r="B460" s="85" t="s">
        <v>140</v>
      </c>
      <c r="C460" s="85" t="s">
        <v>142</v>
      </c>
      <c r="D460" s="85" t="s">
        <v>512</v>
      </c>
      <c r="E460" s="85" t="s">
        <v>414</v>
      </c>
      <c r="F460" s="85" t="s">
        <v>255</v>
      </c>
      <c r="G460" s="81">
        <v>9</v>
      </c>
    </row>
    <row r="461" spans="1:7" ht="60" customHeight="1">
      <c r="A461" s="71">
        <f>SUBTOTAL(3,$B$3:B461)</f>
        <v>459</v>
      </c>
      <c r="B461" s="92" t="s">
        <v>140</v>
      </c>
      <c r="C461" s="92" t="s">
        <v>147</v>
      </c>
      <c r="D461" s="98" t="s">
        <v>1577</v>
      </c>
      <c r="E461" s="98" t="s">
        <v>325</v>
      </c>
      <c r="F461" s="98" t="s">
        <v>255</v>
      </c>
      <c r="G461" s="101">
        <v>11</v>
      </c>
    </row>
    <row r="462" spans="1:7" ht="60" customHeight="1">
      <c r="A462" s="71">
        <f>SUBTOTAL(3,$B$3:B462)</f>
        <v>460</v>
      </c>
      <c r="B462" s="85" t="s">
        <v>140</v>
      </c>
      <c r="C462" s="85" t="s">
        <v>149</v>
      </c>
      <c r="D462" s="85" t="s">
        <v>1577</v>
      </c>
      <c r="E462" s="85" t="s">
        <v>335</v>
      </c>
      <c r="F462" s="85" t="s">
        <v>236</v>
      </c>
      <c r="G462" s="81">
        <v>10</v>
      </c>
    </row>
    <row r="463" spans="1:7" ht="60" customHeight="1">
      <c r="A463" s="71">
        <f>SUBTOTAL(3,$B$3:B463)</f>
        <v>461</v>
      </c>
      <c r="B463" s="83" t="s">
        <v>140</v>
      </c>
      <c r="C463" s="100" t="s">
        <v>149</v>
      </c>
      <c r="D463" s="100" t="s">
        <v>3049</v>
      </c>
      <c r="E463" s="100" t="s">
        <v>282</v>
      </c>
      <c r="F463" s="100" t="s">
        <v>338</v>
      </c>
      <c r="G463" s="96">
        <v>5</v>
      </c>
    </row>
    <row r="464" spans="1:7" ht="60" customHeight="1">
      <c r="A464" s="71">
        <f>SUBTOTAL(3,$B$3:B464)</f>
        <v>462</v>
      </c>
      <c r="B464" s="83" t="s">
        <v>140</v>
      </c>
      <c r="C464" s="100" t="s">
        <v>149</v>
      </c>
      <c r="D464" s="100" t="s">
        <v>1578</v>
      </c>
      <c r="E464" s="100" t="s">
        <v>658</v>
      </c>
      <c r="F464" s="100" t="s">
        <v>345</v>
      </c>
      <c r="G464" s="96">
        <v>6</v>
      </c>
    </row>
    <row r="465" spans="1:7" ht="60" customHeight="1">
      <c r="A465" s="71">
        <f>SUBTOTAL(3,$B$3:B465)</f>
        <v>463</v>
      </c>
      <c r="B465" s="83" t="s">
        <v>140</v>
      </c>
      <c r="C465" s="100" t="s">
        <v>144</v>
      </c>
      <c r="D465" s="100" t="s">
        <v>953</v>
      </c>
      <c r="E465" s="100" t="s">
        <v>713</v>
      </c>
      <c r="F465" s="100" t="s">
        <v>377</v>
      </c>
      <c r="G465" s="100">
        <v>8</v>
      </c>
    </row>
    <row r="466" spans="1:7" ht="60" customHeight="1">
      <c r="A466" s="71">
        <f>SUBTOTAL(3,$B$3:B466)</f>
        <v>464</v>
      </c>
      <c r="B466" s="85" t="s">
        <v>140</v>
      </c>
      <c r="C466" s="85" t="s">
        <v>149</v>
      </c>
      <c r="D466" s="85" t="s">
        <v>1579</v>
      </c>
      <c r="E466" s="85" t="s">
        <v>269</v>
      </c>
      <c r="F466" s="85" t="s">
        <v>381</v>
      </c>
      <c r="G466" s="85">
        <v>13</v>
      </c>
    </row>
    <row r="467" spans="1:7" ht="60" customHeight="1">
      <c r="A467" s="71">
        <f>SUBTOTAL(3,$B$3:B467)</f>
        <v>465</v>
      </c>
      <c r="B467" s="99" t="s">
        <v>140</v>
      </c>
      <c r="C467" s="99" t="s">
        <v>149</v>
      </c>
      <c r="D467" s="99" t="s">
        <v>1580</v>
      </c>
      <c r="E467" s="99" t="s">
        <v>511</v>
      </c>
      <c r="F467" s="99" t="s">
        <v>294</v>
      </c>
      <c r="G467" s="82">
        <v>8</v>
      </c>
    </row>
    <row r="468" spans="1:7" ht="60" customHeight="1">
      <c r="A468" s="71">
        <f>SUBTOTAL(3,$B$3:B468)</f>
        <v>466</v>
      </c>
      <c r="B468" s="101" t="s">
        <v>140</v>
      </c>
      <c r="C468" s="120" t="s">
        <v>149</v>
      </c>
      <c r="D468" s="120" t="s">
        <v>1581</v>
      </c>
      <c r="E468" s="96" t="s">
        <v>257</v>
      </c>
      <c r="F468" s="96" t="s">
        <v>275</v>
      </c>
      <c r="G468" s="85">
        <v>16</v>
      </c>
    </row>
    <row r="469" spans="1:7" ht="60" customHeight="1">
      <c r="A469" s="71">
        <f>SUBTOTAL(3,$B$3:B469)</f>
        <v>467</v>
      </c>
      <c r="B469" s="94" t="s">
        <v>140</v>
      </c>
      <c r="C469" s="94" t="s">
        <v>1100</v>
      </c>
      <c r="D469" s="94" t="s">
        <v>1582</v>
      </c>
      <c r="E469" s="94" t="s">
        <v>277</v>
      </c>
      <c r="F469" s="94" t="s">
        <v>264</v>
      </c>
      <c r="G469" s="81">
        <v>18</v>
      </c>
    </row>
    <row r="470" spans="1:7" ht="60" customHeight="1">
      <c r="A470" s="71">
        <f>SUBTOTAL(3,$B$3:B470)</f>
        <v>468</v>
      </c>
      <c r="B470" s="101" t="s">
        <v>140</v>
      </c>
      <c r="C470" s="101" t="s">
        <v>146</v>
      </c>
      <c r="D470" s="101" t="s">
        <v>1229</v>
      </c>
      <c r="E470" s="81" t="s">
        <v>725</v>
      </c>
      <c r="F470" s="81" t="s">
        <v>236</v>
      </c>
      <c r="G470" s="81">
        <v>14</v>
      </c>
    </row>
    <row r="471" spans="1:7" ht="60" customHeight="1">
      <c r="A471" s="71">
        <f>SUBTOTAL(3,$B$3:B471)</f>
        <v>469</v>
      </c>
      <c r="B471" s="81" t="s">
        <v>140</v>
      </c>
      <c r="C471" s="81" t="s">
        <v>146</v>
      </c>
      <c r="D471" s="81" t="s">
        <v>1583</v>
      </c>
      <c r="E471" s="81" t="s">
        <v>287</v>
      </c>
      <c r="F471" s="81" t="s">
        <v>1397</v>
      </c>
      <c r="G471" s="81">
        <v>15</v>
      </c>
    </row>
    <row r="472" spans="1:7" ht="60" customHeight="1">
      <c r="A472" s="71">
        <f>SUBTOTAL(3,$B$3:B472)</f>
        <v>470</v>
      </c>
      <c r="B472" s="81" t="s">
        <v>140</v>
      </c>
      <c r="C472" s="81" t="s">
        <v>151</v>
      </c>
      <c r="D472" s="81" t="s">
        <v>1584</v>
      </c>
      <c r="E472" s="81" t="s">
        <v>308</v>
      </c>
      <c r="F472" s="81" t="s">
        <v>298</v>
      </c>
      <c r="G472" s="81">
        <v>6</v>
      </c>
    </row>
    <row r="473" spans="1:7" ht="60" customHeight="1">
      <c r="A473" s="71">
        <f>SUBTOTAL(3,$B$3:B473)</f>
        <v>471</v>
      </c>
      <c r="B473" s="81" t="s">
        <v>140</v>
      </c>
      <c r="C473" s="81" t="s">
        <v>142</v>
      </c>
      <c r="D473" s="81" t="s">
        <v>1585</v>
      </c>
      <c r="E473" s="81" t="s">
        <v>277</v>
      </c>
      <c r="F473" s="81" t="s">
        <v>264</v>
      </c>
      <c r="G473" s="81">
        <v>11</v>
      </c>
    </row>
    <row r="474" spans="1:7" ht="60" customHeight="1">
      <c r="A474" s="71">
        <f>SUBTOTAL(3,$B$3:B474)</f>
        <v>472</v>
      </c>
      <c r="B474" s="81" t="s">
        <v>140</v>
      </c>
      <c r="C474" s="81" t="s">
        <v>149</v>
      </c>
      <c r="D474" s="81" t="s">
        <v>1586</v>
      </c>
      <c r="E474" s="81" t="s">
        <v>584</v>
      </c>
      <c r="F474" s="81" t="s">
        <v>1381</v>
      </c>
      <c r="G474" s="81">
        <v>6</v>
      </c>
    </row>
    <row r="475" spans="1:7" ht="60" customHeight="1">
      <c r="A475" s="71">
        <f>SUBTOTAL(3,$B$3:B475)</f>
        <v>473</v>
      </c>
      <c r="B475" s="81" t="s">
        <v>140</v>
      </c>
      <c r="C475" s="81" t="s">
        <v>149</v>
      </c>
      <c r="D475" s="81" t="s">
        <v>2903</v>
      </c>
      <c r="E475" s="81" t="s">
        <v>308</v>
      </c>
      <c r="F475" s="81" t="s">
        <v>236</v>
      </c>
      <c r="G475" s="81">
        <v>10</v>
      </c>
    </row>
    <row r="476" spans="1:7" ht="60" customHeight="1">
      <c r="A476" s="71">
        <f>SUBTOTAL(3,$B$3:B476)</f>
        <v>474</v>
      </c>
      <c r="B476" s="81" t="s">
        <v>140</v>
      </c>
      <c r="C476" s="81" t="s">
        <v>150</v>
      </c>
      <c r="D476" s="81" t="s">
        <v>1587</v>
      </c>
      <c r="E476" s="81" t="s">
        <v>308</v>
      </c>
      <c r="F476" s="81" t="s">
        <v>236</v>
      </c>
      <c r="G476" s="81">
        <v>12</v>
      </c>
    </row>
    <row r="477" spans="1:7" ht="60" customHeight="1">
      <c r="A477" s="71">
        <f>SUBTOTAL(3,$B$3:B477)</f>
        <v>475</v>
      </c>
      <c r="B477" s="85" t="s">
        <v>140</v>
      </c>
      <c r="C477" s="85" t="s">
        <v>1098</v>
      </c>
      <c r="D477" s="85" t="s">
        <v>4094</v>
      </c>
      <c r="E477" s="85" t="s">
        <v>296</v>
      </c>
      <c r="F477" s="85" t="s">
        <v>338</v>
      </c>
      <c r="G477" s="101">
        <v>17</v>
      </c>
    </row>
    <row r="478" spans="1:7" ht="60" customHeight="1">
      <c r="A478" s="71">
        <f>SUBTOTAL(3,$B$3:B478)</f>
        <v>476</v>
      </c>
      <c r="B478" s="81" t="s">
        <v>140</v>
      </c>
      <c r="C478" s="81" t="s">
        <v>1099</v>
      </c>
      <c r="D478" s="81" t="s">
        <v>1588</v>
      </c>
      <c r="E478" s="81" t="s">
        <v>352</v>
      </c>
      <c r="F478" s="81" t="s">
        <v>377</v>
      </c>
      <c r="G478" s="81">
        <v>12</v>
      </c>
    </row>
    <row r="479" spans="1:7" ht="60" customHeight="1">
      <c r="A479" s="71">
        <f>SUBTOTAL(3,$B$3:B479)</f>
        <v>477</v>
      </c>
      <c r="B479" s="85" t="s">
        <v>140</v>
      </c>
      <c r="C479" s="85" t="s">
        <v>145</v>
      </c>
      <c r="D479" s="85" t="s">
        <v>1589</v>
      </c>
      <c r="E479" s="85" t="s">
        <v>282</v>
      </c>
      <c r="F479" s="85" t="s">
        <v>312</v>
      </c>
      <c r="G479" s="81">
        <v>19</v>
      </c>
    </row>
    <row r="480" spans="1:7" ht="60" customHeight="1">
      <c r="A480" s="71">
        <f>SUBTOTAL(3,$B$3:B480)</f>
        <v>478</v>
      </c>
      <c r="B480" s="101" t="s">
        <v>140</v>
      </c>
      <c r="C480" s="101" t="s">
        <v>1098</v>
      </c>
      <c r="D480" s="101" t="s">
        <v>1590</v>
      </c>
      <c r="E480" s="81" t="s">
        <v>235</v>
      </c>
      <c r="F480" s="81" t="s">
        <v>236</v>
      </c>
      <c r="G480" s="96">
        <v>7</v>
      </c>
    </row>
    <row r="481" spans="1:7" ht="60" customHeight="1">
      <c r="A481" s="71">
        <f>SUBTOTAL(3,$B$3:B481)</f>
        <v>479</v>
      </c>
      <c r="B481" s="85" t="s">
        <v>140</v>
      </c>
      <c r="C481" s="85" t="s">
        <v>142</v>
      </c>
      <c r="D481" s="85" t="s">
        <v>4095</v>
      </c>
      <c r="E481" s="85" t="s">
        <v>269</v>
      </c>
      <c r="F481" s="85" t="s">
        <v>684</v>
      </c>
      <c r="G481" s="83">
        <v>3</v>
      </c>
    </row>
    <row r="482" spans="1:7" ht="60" customHeight="1">
      <c r="A482" s="71">
        <f>SUBTOTAL(3,$B$3:B482)</f>
        <v>480</v>
      </c>
      <c r="B482" s="81" t="s">
        <v>140</v>
      </c>
      <c r="C482" s="81" t="s">
        <v>147</v>
      </c>
      <c r="D482" s="81" t="s">
        <v>1591</v>
      </c>
      <c r="E482" s="81" t="s">
        <v>330</v>
      </c>
      <c r="F482" s="81" t="s">
        <v>322</v>
      </c>
      <c r="G482" s="81">
        <v>13</v>
      </c>
    </row>
    <row r="483" spans="1:7" ht="60" customHeight="1">
      <c r="A483" s="71">
        <f>SUBTOTAL(3,$B$3:B483)</f>
        <v>481</v>
      </c>
      <c r="B483" s="81" t="s">
        <v>140</v>
      </c>
      <c r="C483" s="81" t="s">
        <v>149</v>
      </c>
      <c r="D483" s="81" t="s">
        <v>1592</v>
      </c>
      <c r="E483" s="81" t="s">
        <v>414</v>
      </c>
      <c r="F483" s="81" t="s">
        <v>350</v>
      </c>
      <c r="G483" s="81">
        <v>16</v>
      </c>
    </row>
    <row r="484" spans="1:7" ht="60" customHeight="1">
      <c r="A484" s="71">
        <f>SUBTOTAL(3,$B$3:B484)</f>
        <v>482</v>
      </c>
      <c r="B484" s="81" t="s">
        <v>140</v>
      </c>
      <c r="C484" s="81" t="s">
        <v>149</v>
      </c>
      <c r="D484" s="81" t="s">
        <v>1592</v>
      </c>
      <c r="E484" s="81" t="s">
        <v>269</v>
      </c>
      <c r="F484" s="81" t="s">
        <v>350</v>
      </c>
      <c r="G484" s="81">
        <v>15</v>
      </c>
    </row>
    <row r="485" spans="1:7" ht="60" customHeight="1">
      <c r="A485" s="71">
        <f>SUBTOTAL(3,$B$3:B485)</f>
        <v>483</v>
      </c>
      <c r="B485" s="99" t="s">
        <v>140</v>
      </c>
      <c r="C485" s="99" t="s">
        <v>141</v>
      </c>
      <c r="D485" s="99" t="s">
        <v>830</v>
      </c>
      <c r="E485" s="99" t="s">
        <v>269</v>
      </c>
      <c r="F485" s="99" t="s">
        <v>267</v>
      </c>
      <c r="G485" s="101">
        <v>8</v>
      </c>
    </row>
    <row r="486" spans="1:7" ht="60" customHeight="1">
      <c r="A486" s="71">
        <f>SUBTOTAL(3,$B$3:B486)</f>
        <v>484</v>
      </c>
      <c r="B486" s="81" t="s">
        <v>140</v>
      </c>
      <c r="C486" s="81" t="s">
        <v>149</v>
      </c>
      <c r="D486" s="81" t="s">
        <v>1593</v>
      </c>
      <c r="E486" s="81" t="s">
        <v>257</v>
      </c>
      <c r="F486" s="81" t="s">
        <v>236</v>
      </c>
      <c r="G486" s="81">
        <v>6</v>
      </c>
    </row>
    <row r="487" spans="1:7" ht="60" customHeight="1">
      <c r="A487" s="71">
        <f>SUBTOTAL(3,$B$3:B487)</f>
        <v>485</v>
      </c>
      <c r="B487" s="99" t="s">
        <v>140</v>
      </c>
      <c r="C487" s="108" t="s">
        <v>143</v>
      </c>
      <c r="D487" s="108" t="s">
        <v>1594</v>
      </c>
      <c r="E487" s="108" t="s">
        <v>263</v>
      </c>
      <c r="F487" s="108" t="s">
        <v>350</v>
      </c>
      <c r="G487" s="114">
        <v>10</v>
      </c>
    </row>
    <row r="488" spans="1:7" ht="60" customHeight="1">
      <c r="A488" s="71">
        <f>SUBTOTAL(3,$B$3:B488)</f>
        <v>486</v>
      </c>
      <c r="B488" s="81" t="s">
        <v>140</v>
      </c>
      <c r="C488" s="81" t="s">
        <v>149</v>
      </c>
      <c r="D488" s="81" t="s">
        <v>1595</v>
      </c>
      <c r="E488" s="81" t="s">
        <v>282</v>
      </c>
      <c r="F488" s="81" t="s">
        <v>309</v>
      </c>
      <c r="G488" s="81">
        <v>9</v>
      </c>
    </row>
    <row r="489" spans="1:7" ht="60" customHeight="1">
      <c r="A489" s="71">
        <f>SUBTOTAL(3,$B$3:B489)</f>
        <v>487</v>
      </c>
      <c r="B489" s="85" t="s">
        <v>140</v>
      </c>
      <c r="C489" s="85" t="s">
        <v>149</v>
      </c>
      <c r="D489" s="85" t="s">
        <v>1596</v>
      </c>
      <c r="E489" s="85" t="s">
        <v>269</v>
      </c>
      <c r="F489" s="85" t="s">
        <v>236</v>
      </c>
      <c r="G489" s="101">
        <v>7</v>
      </c>
    </row>
    <row r="490" spans="1:7" ht="60" customHeight="1">
      <c r="A490" s="71">
        <f>SUBTOTAL(3,$B$3:B490)</f>
        <v>488</v>
      </c>
      <c r="B490" s="99" t="s">
        <v>140</v>
      </c>
      <c r="C490" s="108" t="s">
        <v>1101</v>
      </c>
      <c r="D490" s="108" t="s">
        <v>1597</v>
      </c>
      <c r="E490" s="108" t="s">
        <v>658</v>
      </c>
      <c r="F490" s="108" t="s">
        <v>236</v>
      </c>
      <c r="G490" s="100">
        <v>5</v>
      </c>
    </row>
    <row r="491" spans="1:7" ht="60" customHeight="1">
      <c r="A491" s="71">
        <f>SUBTOTAL(3,$B$3:B491)</f>
        <v>489</v>
      </c>
      <c r="B491" s="99" t="s">
        <v>140</v>
      </c>
      <c r="C491" s="108" t="s">
        <v>1100</v>
      </c>
      <c r="D491" s="108" t="s">
        <v>1598</v>
      </c>
      <c r="E491" s="108" t="s">
        <v>1599</v>
      </c>
      <c r="F491" s="108" t="s">
        <v>377</v>
      </c>
      <c r="G491" s="114">
        <v>2</v>
      </c>
    </row>
    <row r="492" spans="1:7" ht="60" customHeight="1">
      <c r="A492" s="71">
        <f>SUBTOTAL(3,$B$3:B492)</f>
        <v>490</v>
      </c>
      <c r="B492" s="99" t="s">
        <v>140</v>
      </c>
      <c r="C492" s="108" t="s">
        <v>143</v>
      </c>
      <c r="D492" s="108" t="s">
        <v>472</v>
      </c>
      <c r="E492" s="108" t="s">
        <v>658</v>
      </c>
      <c r="F492" s="108" t="s">
        <v>294</v>
      </c>
      <c r="G492" s="114">
        <v>16</v>
      </c>
    </row>
    <row r="493" spans="1:7" ht="60" customHeight="1">
      <c r="A493" s="71">
        <f>SUBTOTAL(3,$B$3:B493)</f>
        <v>491</v>
      </c>
      <c r="B493" s="99" t="s">
        <v>140</v>
      </c>
      <c r="C493" s="108" t="s">
        <v>147</v>
      </c>
      <c r="D493" s="108" t="s">
        <v>1600</v>
      </c>
      <c r="E493" s="108" t="s">
        <v>287</v>
      </c>
      <c r="F493" s="108" t="s">
        <v>514</v>
      </c>
      <c r="G493" s="114">
        <v>8</v>
      </c>
    </row>
    <row r="494" spans="1:7" ht="60" customHeight="1">
      <c r="A494" s="71">
        <f>SUBTOTAL(3,$B$3:B494)</f>
        <v>492</v>
      </c>
      <c r="B494" s="99" t="s">
        <v>140</v>
      </c>
      <c r="C494" s="108" t="s">
        <v>142</v>
      </c>
      <c r="D494" s="108" t="s">
        <v>1267</v>
      </c>
      <c r="E494" s="108" t="s">
        <v>248</v>
      </c>
      <c r="F494" s="108" t="s">
        <v>243</v>
      </c>
      <c r="G494" s="114">
        <v>7</v>
      </c>
    </row>
    <row r="495" spans="1:7" ht="60" customHeight="1">
      <c r="A495" s="71">
        <f>SUBTOTAL(3,$B$3:B495)</f>
        <v>493</v>
      </c>
      <c r="B495" s="99" t="s">
        <v>140</v>
      </c>
      <c r="C495" s="108" t="s">
        <v>143</v>
      </c>
      <c r="D495" s="108" t="s">
        <v>1601</v>
      </c>
      <c r="E495" s="108" t="s">
        <v>1266</v>
      </c>
      <c r="F495" s="108" t="s">
        <v>634</v>
      </c>
      <c r="G495" s="114">
        <v>16</v>
      </c>
    </row>
    <row r="496" spans="1:7" ht="60" customHeight="1">
      <c r="A496" s="71">
        <f>SUBTOTAL(3,$B$3:B496)</f>
        <v>494</v>
      </c>
      <c r="B496" s="99" t="s">
        <v>140</v>
      </c>
      <c r="C496" s="108" t="s">
        <v>142</v>
      </c>
      <c r="D496" s="108" t="s">
        <v>1602</v>
      </c>
      <c r="E496" s="108" t="s">
        <v>559</v>
      </c>
      <c r="F496" s="108" t="s">
        <v>236</v>
      </c>
      <c r="G496" s="114">
        <v>9</v>
      </c>
    </row>
    <row r="497" spans="1:7" ht="60" customHeight="1">
      <c r="A497" s="71">
        <f>SUBTOTAL(3,$B$3:B497)</f>
        <v>495</v>
      </c>
      <c r="B497" s="99" t="s">
        <v>140</v>
      </c>
      <c r="C497" s="108" t="s">
        <v>149</v>
      </c>
      <c r="D497" s="108" t="s">
        <v>1603</v>
      </c>
      <c r="E497" s="108" t="s">
        <v>1604</v>
      </c>
      <c r="F497" s="108" t="s">
        <v>599</v>
      </c>
      <c r="G497" s="114">
        <v>12</v>
      </c>
    </row>
    <row r="498" spans="1:7" ht="60" customHeight="1">
      <c r="A498" s="71">
        <f>SUBTOTAL(3,$B$3:B498)</f>
        <v>496</v>
      </c>
      <c r="B498" s="99" t="s">
        <v>140</v>
      </c>
      <c r="C498" s="108" t="s">
        <v>142</v>
      </c>
      <c r="D498" s="108" t="s">
        <v>1605</v>
      </c>
      <c r="E498" s="108" t="s">
        <v>664</v>
      </c>
      <c r="F498" s="108" t="s">
        <v>264</v>
      </c>
      <c r="G498" s="114">
        <v>8</v>
      </c>
    </row>
    <row r="499" spans="1:7" ht="60" customHeight="1">
      <c r="A499" s="71">
        <f>SUBTOTAL(3,$B$3:B499)</f>
        <v>497</v>
      </c>
      <c r="B499" s="99" t="s">
        <v>140</v>
      </c>
      <c r="C499" s="108" t="s">
        <v>1100</v>
      </c>
      <c r="D499" s="108" t="s">
        <v>1606</v>
      </c>
      <c r="E499" s="108" t="s">
        <v>248</v>
      </c>
      <c r="F499" s="108" t="s">
        <v>547</v>
      </c>
      <c r="G499" s="114">
        <v>18</v>
      </c>
    </row>
    <row r="500" spans="1:7" ht="60" customHeight="1">
      <c r="A500" s="71">
        <f>SUBTOTAL(3,$B$3:B500)</f>
        <v>498</v>
      </c>
      <c r="B500" s="99" t="s">
        <v>140</v>
      </c>
      <c r="C500" s="108" t="s">
        <v>143</v>
      </c>
      <c r="D500" s="108" t="s">
        <v>1607</v>
      </c>
      <c r="E500" s="108" t="s">
        <v>248</v>
      </c>
      <c r="F500" s="108" t="s">
        <v>377</v>
      </c>
      <c r="G500" s="114">
        <v>19</v>
      </c>
    </row>
    <row r="501" spans="1:7" ht="60" customHeight="1">
      <c r="A501" s="71">
        <f>SUBTOTAL(3,$B$3:B501)</f>
        <v>499</v>
      </c>
      <c r="B501" s="99" t="s">
        <v>140</v>
      </c>
      <c r="C501" s="108" t="s">
        <v>146</v>
      </c>
      <c r="D501" s="108" t="s">
        <v>1608</v>
      </c>
      <c r="E501" s="108" t="s">
        <v>414</v>
      </c>
      <c r="F501" s="108" t="s">
        <v>345</v>
      </c>
      <c r="G501" s="114">
        <v>15</v>
      </c>
    </row>
    <row r="502" spans="1:7" ht="60" customHeight="1">
      <c r="A502" s="71">
        <f>SUBTOTAL(3,$B$3:B502)</f>
        <v>500</v>
      </c>
      <c r="B502" s="99" t="s">
        <v>140</v>
      </c>
      <c r="C502" s="108" t="s">
        <v>142</v>
      </c>
      <c r="D502" s="108" t="s">
        <v>1609</v>
      </c>
      <c r="E502" s="108" t="s">
        <v>584</v>
      </c>
      <c r="F502" s="108" t="s">
        <v>350</v>
      </c>
      <c r="G502" s="114">
        <v>10</v>
      </c>
    </row>
    <row r="503" spans="1:7" ht="60" customHeight="1">
      <c r="A503" s="71">
        <f>SUBTOTAL(3,$B$3:B503)</f>
        <v>501</v>
      </c>
      <c r="B503" s="99" t="s">
        <v>140</v>
      </c>
      <c r="C503" s="108" t="s">
        <v>147</v>
      </c>
      <c r="D503" s="108" t="s">
        <v>1610</v>
      </c>
      <c r="E503" s="108" t="s">
        <v>242</v>
      </c>
      <c r="F503" s="108" t="s">
        <v>1611</v>
      </c>
      <c r="G503" s="114">
        <v>11</v>
      </c>
    </row>
    <row r="504" spans="1:7" ht="60" customHeight="1">
      <c r="A504" s="71">
        <f>SUBTOTAL(3,$B$3:B504)</f>
        <v>502</v>
      </c>
      <c r="B504" s="99" t="s">
        <v>140</v>
      </c>
      <c r="C504" s="108" t="s">
        <v>1100</v>
      </c>
      <c r="D504" s="108" t="s">
        <v>1612</v>
      </c>
      <c r="E504" s="108" t="s">
        <v>311</v>
      </c>
      <c r="F504" s="108" t="s">
        <v>300</v>
      </c>
      <c r="G504" s="114">
        <v>9</v>
      </c>
    </row>
    <row r="505" spans="1:7" ht="60" customHeight="1">
      <c r="A505" s="71">
        <f>SUBTOTAL(3,$B$3:B505)</f>
        <v>503</v>
      </c>
      <c r="B505" s="82" t="s">
        <v>140</v>
      </c>
      <c r="C505" s="83" t="s">
        <v>1099</v>
      </c>
      <c r="D505" s="83" t="s">
        <v>1613</v>
      </c>
      <c r="E505" s="81" t="s">
        <v>374</v>
      </c>
      <c r="F505" s="81" t="s">
        <v>659</v>
      </c>
      <c r="G505" s="81">
        <v>5</v>
      </c>
    </row>
    <row r="506" spans="1:7" ht="60" customHeight="1">
      <c r="A506" s="71">
        <f>SUBTOTAL(3,$B$3:B506)</f>
        <v>504</v>
      </c>
      <c r="B506" s="81" t="s">
        <v>140</v>
      </c>
      <c r="C506" s="81" t="s">
        <v>149</v>
      </c>
      <c r="D506" s="81" t="s">
        <v>4096</v>
      </c>
      <c r="E506" s="81" t="s">
        <v>477</v>
      </c>
      <c r="F506" s="81" t="s">
        <v>243</v>
      </c>
      <c r="G506" s="81">
        <v>8</v>
      </c>
    </row>
    <row r="507" spans="1:7" ht="60" customHeight="1">
      <c r="A507" s="71">
        <f>SUBTOTAL(3,$B$3:B507)</f>
        <v>505</v>
      </c>
      <c r="B507" s="81" t="s">
        <v>140</v>
      </c>
      <c r="C507" s="81" t="s">
        <v>4097</v>
      </c>
      <c r="D507" s="81" t="s">
        <v>1614</v>
      </c>
      <c r="E507" s="81" t="s">
        <v>248</v>
      </c>
      <c r="F507" s="81" t="s">
        <v>264</v>
      </c>
      <c r="G507" s="81">
        <v>6</v>
      </c>
    </row>
    <row r="508" spans="1:7" ht="60" customHeight="1">
      <c r="A508" s="71">
        <f>SUBTOTAL(3,$B$3:B508)</f>
        <v>506</v>
      </c>
      <c r="B508" s="99" t="s">
        <v>152</v>
      </c>
      <c r="C508" s="99" t="s">
        <v>155</v>
      </c>
      <c r="D508" s="99" t="s">
        <v>1615</v>
      </c>
      <c r="E508" s="99" t="s">
        <v>1031</v>
      </c>
      <c r="F508" s="99" t="s">
        <v>405</v>
      </c>
      <c r="G508" s="91">
        <v>7</v>
      </c>
    </row>
    <row r="509" spans="1:7" ht="60" customHeight="1">
      <c r="A509" s="71">
        <f>SUBTOTAL(3,$B$3:B509)</f>
        <v>507</v>
      </c>
      <c r="B509" s="85" t="s">
        <v>152</v>
      </c>
      <c r="C509" s="85" t="s">
        <v>153</v>
      </c>
      <c r="D509" s="85" t="s">
        <v>1616</v>
      </c>
      <c r="E509" s="85" t="s">
        <v>325</v>
      </c>
      <c r="F509" s="85" t="s">
        <v>514</v>
      </c>
      <c r="G509" s="85">
        <v>12</v>
      </c>
    </row>
    <row r="510" spans="1:7" ht="60" customHeight="1">
      <c r="A510" s="71">
        <f>SUBTOTAL(3,$B$3:B510)</f>
        <v>508</v>
      </c>
      <c r="B510" s="99" t="s">
        <v>152</v>
      </c>
      <c r="C510" s="99" t="s">
        <v>153</v>
      </c>
      <c r="D510" s="99" t="s">
        <v>1617</v>
      </c>
      <c r="E510" s="99" t="s">
        <v>557</v>
      </c>
      <c r="F510" s="99" t="s">
        <v>599</v>
      </c>
      <c r="G510" s="101">
        <v>14</v>
      </c>
    </row>
    <row r="511" spans="1:7" ht="60" customHeight="1">
      <c r="A511" s="71">
        <f>SUBTOTAL(3,$B$3:B511)</f>
        <v>509</v>
      </c>
      <c r="B511" s="101" t="s">
        <v>152</v>
      </c>
      <c r="C511" s="101" t="s">
        <v>155</v>
      </c>
      <c r="D511" s="101" t="s">
        <v>1302</v>
      </c>
      <c r="E511" s="81" t="s">
        <v>269</v>
      </c>
      <c r="F511" s="81" t="s">
        <v>236</v>
      </c>
      <c r="G511" s="101">
        <v>13</v>
      </c>
    </row>
    <row r="512" spans="1:7" ht="60" customHeight="1">
      <c r="A512" s="71">
        <f>SUBTOTAL(3,$B$3:B512)</f>
        <v>510</v>
      </c>
      <c r="B512" s="94" t="s">
        <v>152</v>
      </c>
      <c r="C512" s="94" t="s">
        <v>153</v>
      </c>
      <c r="D512" s="94" t="s">
        <v>1618</v>
      </c>
      <c r="E512" s="94" t="s">
        <v>1307</v>
      </c>
      <c r="F512" s="94" t="s">
        <v>488</v>
      </c>
      <c r="G512" s="85">
        <v>10</v>
      </c>
    </row>
    <row r="513" spans="1:7" ht="60" customHeight="1">
      <c r="A513" s="71">
        <f>SUBTOTAL(3,$B$3:B513)</f>
        <v>511</v>
      </c>
      <c r="B513" s="85" t="s">
        <v>152</v>
      </c>
      <c r="C513" s="85" t="s">
        <v>153</v>
      </c>
      <c r="D513" s="85" t="s">
        <v>1619</v>
      </c>
      <c r="E513" s="85" t="s">
        <v>302</v>
      </c>
      <c r="F513" s="85" t="s">
        <v>303</v>
      </c>
      <c r="G513" s="85">
        <v>4</v>
      </c>
    </row>
    <row r="514" spans="1:7" ht="60" customHeight="1">
      <c r="A514" s="71">
        <f>SUBTOTAL(3,$B$3:B514)</f>
        <v>512</v>
      </c>
      <c r="B514" s="82" t="s">
        <v>152</v>
      </c>
      <c r="C514" s="83" t="s">
        <v>1102</v>
      </c>
      <c r="D514" s="83" t="s">
        <v>785</v>
      </c>
      <c r="E514" s="81" t="s">
        <v>342</v>
      </c>
      <c r="F514" s="81" t="s">
        <v>865</v>
      </c>
      <c r="G514" s="83">
        <v>19</v>
      </c>
    </row>
    <row r="515" spans="1:7" ht="60" customHeight="1">
      <c r="A515" s="71">
        <f>SUBTOTAL(3,$B$3:B515)</f>
        <v>513</v>
      </c>
      <c r="B515" s="81" t="s">
        <v>152</v>
      </c>
      <c r="C515" s="94" t="s">
        <v>155</v>
      </c>
      <c r="D515" s="94" t="s">
        <v>1620</v>
      </c>
      <c r="E515" s="94" t="s">
        <v>277</v>
      </c>
      <c r="F515" s="109" t="s">
        <v>236</v>
      </c>
      <c r="G515" s="81">
        <v>17</v>
      </c>
    </row>
    <row r="516" spans="1:7" ht="60" customHeight="1">
      <c r="A516" s="71">
        <f>SUBTOTAL(3,$B$3:B516)</f>
        <v>514</v>
      </c>
      <c r="B516" s="81" t="s">
        <v>152</v>
      </c>
      <c r="C516" s="81" t="s">
        <v>153</v>
      </c>
      <c r="D516" s="81" t="s">
        <v>1621</v>
      </c>
      <c r="E516" s="81" t="s">
        <v>282</v>
      </c>
      <c r="F516" s="81" t="s">
        <v>298</v>
      </c>
      <c r="G516" s="81">
        <v>5</v>
      </c>
    </row>
    <row r="517" spans="1:7" ht="60" customHeight="1">
      <c r="A517" s="71">
        <f>SUBTOTAL(3,$B$3:B517)</f>
        <v>515</v>
      </c>
      <c r="B517" s="94" t="s">
        <v>152</v>
      </c>
      <c r="C517" s="94" t="s">
        <v>153</v>
      </c>
      <c r="D517" s="81" t="s">
        <v>1622</v>
      </c>
      <c r="E517" s="94" t="s">
        <v>460</v>
      </c>
      <c r="F517" s="81" t="s">
        <v>322</v>
      </c>
      <c r="G517" s="118">
        <v>20</v>
      </c>
    </row>
    <row r="518" spans="1:7" ht="60" customHeight="1">
      <c r="A518" s="71">
        <f>SUBTOTAL(3,$B$3:B518)</f>
        <v>516</v>
      </c>
      <c r="B518" s="85" t="s">
        <v>152</v>
      </c>
      <c r="C518" s="85" t="s">
        <v>155</v>
      </c>
      <c r="D518" s="85" t="s">
        <v>1623</v>
      </c>
      <c r="E518" s="85" t="s">
        <v>1307</v>
      </c>
      <c r="F518" s="85" t="s">
        <v>439</v>
      </c>
      <c r="G518" s="82">
        <v>18</v>
      </c>
    </row>
    <row r="519" spans="1:7" ht="60" customHeight="1">
      <c r="A519" s="71">
        <f>SUBTOTAL(3,$B$3:B519)</f>
        <v>517</v>
      </c>
      <c r="B519" s="98" t="s">
        <v>152</v>
      </c>
      <c r="C519" s="98" t="s">
        <v>1103</v>
      </c>
      <c r="D519" s="98" t="s">
        <v>1014</v>
      </c>
      <c r="E519" s="98" t="s">
        <v>454</v>
      </c>
      <c r="F519" s="98" t="s">
        <v>388</v>
      </c>
      <c r="G519" s="82">
        <v>10</v>
      </c>
    </row>
    <row r="520" spans="1:7" ht="60" customHeight="1">
      <c r="A520" s="71">
        <f>SUBTOTAL(3,$B$3:B520)</f>
        <v>518</v>
      </c>
      <c r="B520" s="106" t="s">
        <v>152</v>
      </c>
      <c r="C520" s="82" t="s">
        <v>153</v>
      </c>
      <c r="D520" s="82" t="s">
        <v>1624</v>
      </c>
      <c r="E520" s="82" t="s">
        <v>248</v>
      </c>
      <c r="F520" s="82" t="s">
        <v>255</v>
      </c>
      <c r="G520" s="100">
        <v>18</v>
      </c>
    </row>
    <row r="521" spans="1:7" ht="60" customHeight="1">
      <c r="A521" s="71">
        <f>SUBTOTAL(3,$B$3:B521)</f>
        <v>519</v>
      </c>
      <c r="B521" s="98" t="s">
        <v>152</v>
      </c>
      <c r="C521" s="98" t="s">
        <v>153</v>
      </c>
      <c r="D521" s="98" t="s">
        <v>1625</v>
      </c>
      <c r="E521" s="98" t="s">
        <v>266</v>
      </c>
      <c r="F521" s="98" t="s">
        <v>264</v>
      </c>
      <c r="G521" s="85">
        <v>3</v>
      </c>
    </row>
    <row r="522" spans="1:7" ht="60" customHeight="1">
      <c r="A522" s="71">
        <f>SUBTOTAL(3,$B$3:B522)</f>
        <v>520</v>
      </c>
      <c r="B522" s="99" t="s">
        <v>152</v>
      </c>
      <c r="C522" s="99" t="s">
        <v>155</v>
      </c>
      <c r="D522" s="99" t="s">
        <v>1626</v>
      </c>
      <c r="E522" s="99" t="s">
        <v>564</v>
      </c>
      <c r="F522" s="99" t="s">
        <v>764</v>
      </c>
      <c r="G522" s="81">
        <v>12</v>
      </c>
    </row>
    <row r="523" spans="1:7" ht="60" customHeight="1">
      <c r="A523" s="71">
        <f>SUBTOTAL(3,$B$3:B523)</f>
        <v>521</v>
      </c>
      <c r="B523" s="82" t="s">
        <v>152</v>
      </c>
      <c r="C523" s="83" t="s">
        <v>1102</v>
      </c>
      <c r="D523" s="83" t="s">
        <v>1627</v>
      </c>
      <c r="E523" s="81" t="s">
        <v>314</v>
      </c>
      <c r="F523" s="81" t="s">
        <v>251</v>
      </c>
      <c r="G523" s="81">
        <v>17</v>
      </c>
    </row>
    <row r="524" spans="1:7" ht="60" customHeight="1">
      <c r="A524" s="71">
        <f>SUBTOTAL(3,$B$3:B524)</f>
        <v>522</v>
      </c>
      <c r="B524" s="85" t="s">
        <v>156</v>
      </c>
      <c r="C524" s="85" t="s">
        <v>158</v>
      </c>
      <c r="D524" s="85" t="s">
        <v>1628</v>
      </c>
      <c r="E524" s="85" t="s">
        <v>557</v>
      </c>
      <c r="F524" s="85" t="s">
        <v>514</v>
      </c>
      <c r="G524" s="81">
        <v>10</v>
      </c>
    </row>
    <row r="525" spans="1:7" ht="60" customHeight="1">
      <c r="A525" s="71">
        <f>SUBTOTAL(3,$B$3:B525)</f>
        <v>523</v>
      </c>
      <c r="B525" s="94" t="s">
        <v>156</v>
      </c>
      <c r="C525" s="94" t="s">
        <v>1104</v>
      </c>
      <c r="D525" s="94" t="s">
        <v>1629</v>
      </c>
      <c r="E525" s="94" t="s">
        <v>1630</v>
      </c>
      <c r="F525" s="94" t="s">
        <v>1192</v>
      </c>
      <c r="G525" s="81">
        <v>12</v>
      </c>
    </row>
    <row r="526" spans="1:7" ht="60" customHeight="1">
      <c r="A526" s="71">
        <f>SUBTOTAL(3,$B$3:B526)</f>
        <v>524</v>
      </c>
      <c r="B526" s="81" t="s">
        <v>156</v>
      </c>
      <c r="C526" s="81" t="s">
        <v>158</v>
      </c>
      <c r="D526" s="81" t="s">
        <v>1631</v>
      </c>
      <c r="E526" s="81" t="s">
        <v>311</v>
      </c>
      <c r="F526" s="81" t="s">
        <v>264</v>
      </c>
      <c r="G526" s="81">
        <v>18</v>
      </c>
    </row>
    <row r="527" spans="1:7" ht="60" customHeight="1">
      <c r="A527" s="71">
        <f>SUBTOTAL(3,$B$3:B527)</f>
        <v>525</v>
      </c>
      <c r="B527" s="81" t="s">
        <v>156</v>
      </c>
      <c r="C527" s="81" t="s">
        <v>1105</v>
      </c>
      <c r="D527" s="81" t="s">
        <v>1632</v>
      </c>
      <c r="E527" s="81" t="s">
        <v>282</v>
      </c>
      <c r="F527" s="81" t="s">
        <v>236</v>
      </c>
      <c r="G527" s="81">
        <v>9</v>
      </c>
    </row>
    <row r="528" spans="1:7" ht="60" customHeight="1">
      <c r="A528" s="71">
        <f>SUBTOTAL(3,$B$3:B528)</f>
        <v>526</v>
      </c>
      <c r="B528" s="99" t="s">
        <v>156</v>
      </c>
      <c r="C528" s="99" t="s">
        <v>159</v>
      </c>
      <c r="D528" s="99" t="s">
        <v>1633</v>
      </c>
      <c r="E528" s="99" t="s">
        <v>1201</v>
      </c>
      <c r="F528" s="99" t="s">
        <v>504</v>
      </c>
      <c r="G528" s="101">
        <v>17</v>
      </c>
    </row>
    <row r="529" spans="1:7" ht="60" customHeight="1">
      <c r="A529" s="71">
        <f>SUBTOTAL(3,$B$3:B529)</f>
        <v>527</v>
      </c>
      <c r="B529" s="81" t="s">
        <v>156</v>
      </c>
      <c r="C529" s="81" t="s">
        <v>158</v>
      </c>
      <c r="D529" s="81" t="s">
        <v>1634</v>
      </c>
      <c r="E529" s="81" t="s">
        <v>477</v>
      </c>
      <c r="F529" s="81" t="s">
        <v>236</v>
      </c>
      <c r="G529" s="81">
        <v>18</v>
      </c>
    </row>
    <row r="530" spans="1:7" ht="60" customHeight="1">
      <c r="A530" s="71">
        <f>SUBTOTAL(3,$B$3:B530)</f>
        <v>528</v>
      </c>
      <c r="B530" s="81" t="s">
        <v>156</v>
      </c>
      <c r="C530" s="81" t="s">
        <v>158</v>
      </c>
      <c r="D530" s="81" t="s">
        <v>1635</v>
      </c>
      <c r="E530" s="81" t="s">
        <v>661</v>
      </c>
      <c r="F530" s="81" t="s">
        <v>303</v>
      </c>
      <c r="G530" s="81">
        <v>10</v>
      </c>
    </row>
    <row r="531" spans="1:7" ht="60" customHeight="1">
      <c r="A531" s="71">
        <f>SUBTOTAL(3,$B$3:B531)</f>
        <v>529</v>
      </c>
      <c r="B531" s="81" t="s">
        <v>156</v>
      </c>
      <c r="C531" s="81" t="s">
        <v>157</v>
      </c>
      <c r="D531" s="81" t="s">
        <v>850</v>
      </c>
      <c r="E531" s="81" t="s">
        <v>302</v>
      </c>
      <c r="F531" s="81" t="s">
        <v>294</v>
      </c>
      <c r="G531" s="81">
        <v>17</v>
      </c>
    </row>
    <row r="532" spans="1:7" ht="60" customHeight="1">
      <c r="A532" s="71">
        <f>SUBTOTAL(3,$B$3:B532)</f>
        <v>530</v>
      </c>
      <c r="B532" s="81" t="s">
        <v>156</v>
      </c>
      <c r="C532" s="81" t="s">
        <v>159</v>
      </c>
      <c r="D532" s="81" t="s">
        <v>1636</v>
      </c>
      <c r="E532" s="81" t="s">
        <v>1493</v>
      </c>
      <c r="F532" s="81" t="s">
        <v>303</v>
      </c>
      <c r="G532" s="81">
        <v>9</v>
      </c>
    </row>
    <row r="533" spans="1:7" ht="60" customHeight="1">
      <c r="A533" s="71">
        <f>SUBTOTAL(3,$B$3:B533)</f>
        <v>531</v>
      </c>
      <c r="B533" s="81" t="s">
        <v>156</v>
      </c>
      <c r="C533" s="81" t="s">
        <v>160</v>
      </c>
      <c r="D533" s="81" t="s">
        <v>1637</v>
      </c>
      <c r="E533" s="81" t="s">
        <v>648</v>
      </c>
      <c r="F533" s="81" t="s">
        <v>251</v>
      </c>
      <c r="G533" s="81">
        <v>0</v>
      </c>
    </row>
    <row r="534" spans="1:7" ht="60" customHeight="1">
      <c r="A534" s="71">
        <f>SUBTOTAL(3,$B$3:B534)</f>
        <v>532</v>
      </c>
      <c r="B534" s="81" t="s">
        <v>162</v>
      </c>
      <c r="C534" s="81" t="s">
        <v>1106</v>
      </c>
      <c r="D534" s="81" t="s">
        <v>676</v>
      </c>
      <c r="E534" s="81" t="s">
        <v>786</v>
      </c>
      <c r="F534" s="81" t="s">
        <v>348</v>
      </c>
      <c r="G534" s="81">
        <v>8</v>
      </c>
    </row>
    <row r="535" spans="1:7" ht="60" customHeight="1">
      <c r="A535" s="71">
        <f>SUBTOTAL(3,$B$3:B535)</f>
        <v>533</v>
      </c>
      <c r="B535" s="81" t="s">
        <v>162</v>
      </c>
      <c r="C535" s="81" t="s">
        <v>1107</v>
      </c>
      <c r="D535" s="81" t="s">
        <v>1638</v>
      </c>
      <c r="E535" s="81" t="s">
        <v>1148</v>
      </c>
      <c r="F535" s="81" t="s">
        <v>1639</v>
      </c>
      <c r="G535" s="81">
        <v>15</v>
      </c>
    </row>
    <row r="536" spans="1:7" ht="60" customHeight="1">
      <c r="A536" s="71">
        <f>SUBTOTAL(3,$B$3:B536)</f>
        <v>534</v>
      </c>
      <c r="B536" s="81" t="s">
        <v>162</v>
      </c>
      <c r="C536" s="81" t="s">
        <v>1106</v>
      </c>
      <c r="D536" s="81" t="s">
        <v>1640</v>
      </c>
      <c r="E536" s="81" t="s">
        <v>424</v>
      </c>
      <c r="F536" s="81" t="s">
        <v>400</v>
      </c>
      <c r="G536" s="81">
        <v>7</v>
      </c>
    </row>
    <row r="537" spans="1:7" ht="60" customHeight="1">
      <c r="A537" s="71">
        <f>SUBTOTAL(3,$B$3:B537)</f>
        <v>535</v>
      </c>
      <c r="B537" s="81" t="s">
        <v>162</v>
      </c>
      <c r="C537" s="81" t="s">
        <v>163</v>
      </c>
      <c r="D537" s="81" t="s">
        <v>1641</v>
      </c>
      <c r="E537" s="81" t="s">
        <v>318</v>
      </c>
      <c r="F537" s="81" t="s">
        <v>405</v>
      </c>
      <c r="G537" s="81">
        <v>4</v>
      </c>
    </row>
    <row r="538" spans="1:7" ht="60" customHeight="1">
      <c r="A538" s="71">
        <f>SUBTOTAL(3,$B$3:B538)</f>
        <v>536</v>
      </c>
      <c r="B538" s="81" t="s">
        <v>162</v>
      </c>
      <c r="C538" s="81" t="s">
        <v>1108</v>
      </c>
      <c r="D538" s="81" t="s">
        <v>1642</v>
      </c>
      <c r="E538" s="81" t="s">
        <v>467</v>
      </c>
      <c r="F538" s="81" t="s">
        <v>1643</v>
      </c>
      <c r="G538" s="81">
        <v>15</v>
      </c>
    </row>
    <row r="539" spans="1:7" ht="60" customHeight="1">
      <c r="A539" s="71">
        <f>SUBTOTAL(3,$B$3:B539)</f>
        <v>537</v>
      </c>
      <c r="B539" s="81" t="s">
        <v>162</v>
      </c>
      <c r="C539" s="81" t="s">
        <v>1108</v>
      </c>
      <c r="D539" s="81" t="s">
        <v>1644</v>
      </c>
      <c r="E539" s="81" t="s">
        <v>454</v>
      </c>
      <c r="F539" s="81" t="s">
        <v>759</v>
      </c>
      <c r="G539" s="81">
        <v>16</v>
      </c>
    </row>
    <row r="540" spans="1:7" ht="60" customHeight="1">
      <c r="A540" s="71">
        <f>SUBTOTAL(3,$B$3:B540)</f>
        <v>538</v>
      </c>
      <c r="B540" s="81" t="s">
        <v>162</v>
      </c>
      <c r="C540" s="81" t="s">
        <v>1107</v>
      </c>
      <c r="D540" s="81" t="s">
        <v>1645</v>
      </c>
      <c r="E540" s="81" t="s">
        <v>648</v>
      </c>
      <c r="F540" s="81" t="s">
        <v>322</v>
      </c>
      <c r="G540" s="81">
        <v>12</v>
      </c>
    </row>
    <row r="541" spans="1:7" ht="60" customHeight="1">
      <c r="A541" s="71">
        <f>SUBTOTAL(3,$B$3:B541)</f>
        <v>539</v>
      </c>
      <c r="B541" s="81" t="s">
        <v>162</v>
      </c>
      <c r="C541" s="81" t="s">
        <v>1109</v>
      </c>
      <c r="D541" s="81" t="s">
        <v>1646</v>
      </c>
      <c r="E541" s="81" t="s">
        <v>282</v>
      </c>
      <c r="F541" s="81" t="s">
        <v>309</v>
      </c>
      <c r="G541" s="81">
        <v>8</v>
      </c>
    </row>
    <row r="542" spans="1:7" ht="60" customHeight="1">
      <c r="A542" s="71">
        <f>SUBTOTAL(3,$B$3:B542)</f>
        <v>540</v>
      </c>
      <c r="B542" s="81" t="s">
        <v>162</v>
      </c>
      <c r="C542" s="81" t="s">
        <v>1110</v>
      </c>
      <c r="D542" s="81" t="s">
        <v>1647</v>
      </c>
      <c r="E542" s="81" t="s">
        <v>511</v>
      </c>
      <c r="F542" s="81" t="s">
        <v>255</v>
      </c>
      <c r="G542" s="81">
        <v>18</v>
      </c>
    </row>
    <row r="543" spans="1:7" ht="60" customHeight="1">
      <c r="A543" s="71">
        <f>SUBTOTAL(3,$B$3:B543)</f>
        <v>541</v>
      </c>
      <c r="B543" s="81" t="s">
        <v>1111</v>
      </c>
      <c r="C543" s="81" t="s">
        <v>1112</v>
      </c>
      <c r="D543" s="81" t="s">
        <v>1648</v>
      </c>
      <c r="E543" s="81" t="s">
        <v>1649</v>
      </c>
      <c r="F543" s="81" t="s">
        <v>1650</v>
      </c>
      <c r="G543" s="81">
        <v>9</v>
      </c>
    </row>
    <row r="544" spans="1:7" ht="60" customHeight="1">
      <c r="A544" s="71">
        <f>SUBTOTAL(3,$B$3:B544)</f>
        <v>542</v>
      </c>
      <c r="B544" s="81" t="s">
        <v>1111</v>
      </c>
      <c r="C544" s="81" t="s">
        <v>1113</v>
      </c>
      <c r="D544" s="81" t="s">
        <v>1651</v>
      </c>
      <c r="E544" s="81" t="s">
        <v>454</v>
      </c>
      <c r="F544" s="81" t="s">
        <v>315</v>
      </c>
      <c r="G544" s="81">
        <v>11</v>
      </c>
    </row>
    <row r="545" spans="1:7" ht="60" customHeight="1">
      <c r="A545" s="71">
        <f>SUBTOTAL(3,$B$3:B545)</f>
        <v>543</v>
      </c>
      <c r="B545" s="81" t="s">
        <v>1111</v>
      </c>
      <c r="C545" s="81" t="s">
        <v>1112</v>
      </c>
      <c r="D545" s="81" t="s">
        <v>391</v>
      </c>
      <c r="E545" s="81" t="s">
        <v>557</v>
      </c>
      <c r="F545" s="81" t="s">
        <v>350</v>
      </c>
      <c r="G545" s="81">
        <v>16</v>
      </c>
    </row>
    <row r="546" spans="1:7" ht="60" customHeight="1">
      <c r="A546" s="71">
        <f>SUBTOTAL(3,$B$3:B546)</f>
        <v>544</v>
      </c>
      <c r="B546" s="81" t="s">
        <v>1111</v>
      </c>
      <c r="C546" s="81" t="s">
        <v>1114</v>
      </c>
      <c r="D546" s="81" t="s">
        <v>1652</v>
      </c>
      <c r="E546" s="81" t="s">
        <v>1653</v>
      </c>
      <c r="F546" s="81" t="s">
        <v>575</v>
      </c>
      <c r="G546" s="81">
        <v>10</v>
      </c>
    </row>
    <row r="547" spans="1:7" ht="60" customHeight="1">
      <c r="A547" s="71">
        <f>SUBTOTAL(3,$B$3:B547)</f>
        <v>545</v>
      </c>
      <c r="B547" s="81" t="s">
        <v>1111</v>
      </c>
      <c r="C547" s="81" t="s">
        <v>1113</v>
      </c>
      <c r="D547" s="81" t="s">
        <v>1654</v>
      </c>
      <c r="E547" s="81" t="s">
        <v>460</v>
      </c>
      <c r="F547" s="81" t="s">
        <v>322</v>
      </c>
      <c r="G547" s="81">
        <v>12</v>
      </c>
    </row>
    <row r="548" spans="1:7" ht="60" customHeight="1">
      <c r="A548" s="71">
        <f>SUBTOTAL(3,$B$3:B548)</f>
        <v>546</v>
      </c>
      <c r="B548" s="81" t="s">
        <v>1111</v>
      </c>
      <c r="C548" s="81" t="s">
        <v>1112</v>
      </c>
      <c r="D548" s="81" t="s">
        <v>1509</v>
      </c>
      <c r="E548" s="81" t="s">
        <v>456</v>
      </c>
      <c r="F548" s="81" t="s">
        <v>246</v>
      </c>
      <c r="G548" s="81">
        <v>17</v>
      </c>
    </row>
    <row r="549" spans="1:7" ht="60" customHeight="1">
      <c r="A549" s="71">
        <f>SUBTOTAL(3,$B$3:B549)</f>
        <v>547</v>
      </c>
      <c r="B549" s="81" t="s">
        <v>1111</v>
      </c>
      <c r="C549" s="81" t="s">
        <v>1112</v>
      </c>
      <c r="D549" s="81" t="s">
        <v>1526</v>
      </c>
      <c r="E549" s="81" t="s">
        <v>363</v>
      </c>
      <c r="F549" s="81" t="s">
        <v>322</v>
      </c>
      <c r="G549" s="81">
        <v>12</v>
      </c>
    </row>
    <row r="550" spans="1:7" ht="60" customHeight="1">
      <c r="A550" s="71">
        <f>SUBTOTAL(3,$B$3:B550)</f>
        <v>548</v>
      </c>
      <c r="B550" s="81" t="s">
        <v>1111</v>
      </c>
      <c r="C550" s="81" t="s">
        <v>1115</v>
      </c>
      <c r="D550" s="81" t="s">
        <v>1655</v>
      </c>
      <c r="E550" s="81" t="s">
        <v>786</v>
      </c>
      <c r="F550" s="81" t="s">
        <v>400</v>
      </c>
      <c r="G550" s="81">
        <v>8</v>
      </c>
    </row>
    <row r="551" spans="1:7" ht="60" customHeight="1">
      <c r="A551" s="71">
        <f>SUBTOTAL(3,$B$3:B551)</f>
        <v>549</v>
      </c>
      <c r="B551" s="81" t="s">
        <v>1111</v>
      </c>
      <c r="C551" s="81" t="s">
        <v>4066</v>
      </c>
      <c r="D551" s="81" t="s">
        <v>1656</v>
      </c>
      <c r="E551" s="81" t="s">
        <v>363</v>
      </c>
      <c r="F551" s="81" t="s">
        <v>1657</v>
      </c>
      <c r="G551" s="81">
        <v>19</v>
      </c>
    </row>
    <row r="552" spans="1:7" ht="60" customHeight="1">
      <c r="A552" s="71">
        <f>SUBTOTAL(3,$B$3:B552)</f>
        <v>550</v>
      </c>
      <c r="B552" s="81" t="s">
        <v>1111</v>
      </c>
      <c r="C552" s="81" t="s">
        <v>4066</v>
      </c>
      <c r="D552" s="81" t="s">
        <v>1658</v>
      </c>
      <c r="E552" s="81" t="s">
        <v>430</v>
      </c>
      <c r="F552" s="81" t="s">
        <v>331</v>
      </c>
      <c r="G552" s="81">
        <v>19</v>
      </c>
    </row>
    <row r="553" spans="1:7" ht="60" customHeight="1">
      <c r="A553" s="71">
        <f>SUBTOTAL(3,$B$3:B553)</f>
        <v>551</v>
      </c>
      <c r="B553" s="81" t="s">
        <v>164</v>
      </c>
      <c r="C553" s="81" t="s">
        <v>1116</v>
      </c>
      <c r="D553" s="81" t="s">
        <v>1462</v>
      </c>
      <c r="E553" s="81" t="s">
        <v>235</v>
      </c>
      <c r="F553" s="81" t="s">
        <v>264</v>
      </c>
      <c r="G553" s="81">
        <v>6</v>
      </c>
    </row>
    <row r="554" spans="1:7" ht="60" customHeight="1">
      <c r="A554" s="71">
        <f>SUBTOTAL(3,$B$3:B554)</f>
        <v>552</v>
      </c>
      <c r="B554" s="81" t="s">
        <v>164</v>
      </c>
      <c r="C554" s="81" t="s">
        <v>168</v>
      </c>
      <c r="D554" s="81" t="s">
        <v>1659</v>
      </c>
      <c r="E554" s="81" t="s">
        <v>266</v>
      </c>
      <c r="F554" s="81" t="s">
        <v>350</v>
      </c>
      <c r="G554" s="81">
        <v>3</v>
      </c>
    </row>
    <row r="555" spans="1:7" ht="60" customHeight="1">
      <c r="A555" s="71">
        <f>SUBTOTAL(3,$B$3:B555)</f>
        <v>553</v>
      </c>
      <c r="B555" s="81" t="s">
        <v>164</v>
      </c>
      <c r="C555" s="81" t="s">
        <v>165</v>
      </c>
      <c r="D555" s="81" t="s">
        <v>1660</v>
      </c>
      <c r="E555" s="81" t="s">
        <v>266</v>
      </c>
      <c r="F555" s="81" t="s">
        <v>303</v>
      </c>
      <c r="G555" s="81">
        <v>4</v>
      </c>
    </row>
    <row r="556" spans="1:7" ht="60" customHeight="1">
      <c r="A556" s="71">
        <f>SUBTOTAL(3,$B$3:B556)</f>
        <v>554</v>
      </c>
      <c r="B556" s="81" t="s">
        <v>164</v>
      </c>
      <c r="C556" s="81" t="s">
        <v>167</v>
      </c>
      <c r="D556" s="81" t="s">
        <v>1661</v>
      </c>
      <c r="E556" s="81" t="s">
        <v>257</v>
      </c>
      <c r="F556" s="81" t="s">
        <v>298</v>
      </c>
      <c r="G556" s="81">
        <v>16</v>
      </c>
    </row>
    <row r="557" spans="1:7" ht="60" customHeight="1">
      <c r="A557" s="71">
        <f>SUBTOTAL(3,$B$3:B557)</f>
        <v>555</v>
      </c>
      <c r="B557" s="81" t="s">
        <v>170</v>
      </c>
      <c r="C557" s="81" t="s">
        <v>1117</v>
      </c>
      <c r="D557" s="81" t="s">
        <v>1662</v>
      </c>
      <c r="E557" s="81" t="s">
        <v>630</v>
      </c>
      <c r="F557" s="81" t="s">
        <v>405</v>
      </c>
      <c r="G557" s="81">
        <v>5</v>
      </c>
    </row>
    <row r="558" spans="1:7" ht="60" customHeight="1">
      <c r="A558" s="71">
        <f>SUBTOTAL(3,$B$3:B558)</f>
        <v>556</v>
      </c>
      <c r="B558" s="81" t="s">
        <v>170</v>
      </c>
      <c r="C558" s="81" t="s">
        <v>175</v>
      </c>
      <c r="D558" s="81" t="s">
        <v>1663</v>
      </c>
      <c r="E558" s="81" t="s">
        <v>269</v>
      </c>
      <c r="F558" s="81" t="s">
        <v>338</v>
      </c>
      <c r="G558" s="81">
        <v>17</v>
      </c>
    </row>
    <row r="559" spans="1:7" ht="60" customHeight="1">
      <c r="A559" s="71">
        <f>SUBTOTAL(3,$B$3:B559)</f>
        <v>557</v>
      </c>
      <c r="B559" s="81" t="s">
        <v>170</v>
      </c>
      <c r="C559" s="81" t="s">
        <v>1118</v>
      </c>
      <c r="D559" s="81" t="s">
        <v>1664</v>
      </c>
      <c r="E559" s="81" t="s">
        <v>1201</v>
      </c>
      <c r="F559" s="81" t="s">
        <v>1665</v>
      </c>
      <c r="G559" s="81">
        <v>5</v>
      </c>
    </row>
    <row r="560" spans="1:7" ht="60" customHeight="1">
      <c r="A560" s="71">
        <f>SUBTOTAL(3,$B$3:B560)</f>
        <v>558</v>
      </c>
      <c r="B560" s="81" t="s">
        <v>170</v>
      </c>
      <c r="C560" s="81" t="s">
        <v>1118</v>
      </c>
      <c r="D560" s="81" t="s">
        <v>1666</v>
      </c>
      <c r="E560" s="81" t="s">
        <v>277</v>
      </c>
      <c r="F560" s="81" t="s">
        <v>350</v>
      </c>
      <c r="G560" s="81">
        <v>2</v>
      </c>
    </row>
    <row r="561" spans="1:7" ht="60" customHeight="1">
      <c r="A561" s="71">
        <f>SUBTOTAL(3,$B$3:B561)</f>
        <v>559</v>
      </c>
      <c r="B561" s="81" t="s">
        <v>170</v>
      </c>
      <c r="C561" s="81" t="s">
        <v>172</v>
      </c>
      <c r="D561" s="81" t="s">
        <v>1667</v>
      </c>
      <c r="E561" s="81" t="s">
        <v>248</v>
      </c>
      <c r="F561" s="81" t="s">
        <v>504</v>
      </c>
      <c r="G561" s="81">
        <v>8</v>
      </c>
    </row>
    <row r="562" spans="1:7" ht="60" customHeight="1">
      <c r="A562" s="71">
        <f>SUBTOTAL(3,$B$3:B562)</f>
        <v>560</v>
      </c>
      <c r="B562" s="81" t="s">
        <v>176</v>
      </c>
      <c r="C562" s="81" t="s">
        <v>1119</v>
      </c>
      <c r="D562" s="81" t="s">
        <v>1668</v>
      </c>
      <c r="E562" s="81" t="s">
        <v>277</v>
      </c>
      <c r="F562" s="81" t="s">
        <v>303</v>
      </c>
      <c r="G562" s="81">
        <v>6</v>
      </c>
    </row>
    <row r="563" spans="1:7" ht="60" customHeight="1">
      <c r="A563" s="71">
        <f>SUBTOTAL(3,$B$3:B563)</f>
        <v>561</v>
      </c>
      <c r="B563" s="81" t="s">
        <v>176</v>
      </c>
      <c r="C563" s="81" t="s">
        <v>1119</v>
      </c>
      <c r="D563" s="81" t="s">
        <v>1669</v>
      </c>
      <c r="E563" s="81" t="s">
        <v>511</v>
      </c>
      <c r="F563" s="81" t="s">
        <v>264</v>
      </c>
      <c r="G563" s="81">
        <v>6</v>
      </c>
    </row>
    <row r="564" spans="1:7" ht="60" customHeight="1">
      <c r="A564" s="71">
        <f>SUBTOTAL(3,$B$3:B564)</f>
        <v>562</v>
      </c>
      <c r="B564" s="81" t="s">
        <v>176</v>
      </c>
      <c r="C564" s="81" t="s">
        <v>1119</v>
      </c>
      <c r="D564" s="81" t="s">
        <v>1670</v>
      </c>
      <c r="E564" s="81" t="s">
        <v>269</v>
      </c>
      <c r="F564" s="81" t="s">
        <v>294</v>
      </c>
      <c r="G564" s="81">
        <v>16</v>
      </c>
    </row>
    <row r="565" spans="1:7" ht="60" customHeight="1">
      <c r="A565" s="71">
        <f>SUBTOTAL(3,$B$3:B565)</f>
        <v>563</v>
      </c>
      <c r="B565" s="81" t="s">
        <v>176</v>
      </c>
      <c r="C565" s="81" t="s">
        <v>1119</v>
      </c>
      <c r="D565" s="81" t="s">
        <v>1671</v>
      </c>
      <c r="E565" s="81" t="s">
        <v>282</v>
      </c>
      <c r="F565" s="81" t="s">
        <v>350</v>
      </c>
      <c r="G565" s="81">
        <v>14</v>
      </c>
    </row>
    <row r="566" spans="1:7" ht="60" customHeight="1">
      <c r="A566" s="71">
        <f>SUBTOTAL(3,$B$3:B566)</f>
        <v>564</v>
      </c>
      <c r="B566" s="81" t="s">
        <v>179</v>
      </c>
      <c r="C566" s="81" t="s">
        <v>185</v>
      </c>
      <c r="D566" s="81" t="s">
        <v>1672</v>
      </c>
      <c r="E566" s="81" t="s">
        <v>333</v>
      </c>
      <c r="F566" s="81" t="s">
        <v>1673</v>
      </c>
      <c r="G566" s="81">
        <v>5</v>
      </c>
    </row>
    <row r="567" spans="1:7" ht="60" customHeight="1">
      <c r="A567" s="71">
        <f>SUBTOTAL(3,$B$3:B567)</f>
        <v>565</v>
      </c>
      <c r="B567" s="81" t="s">
        <v>179</v>
      </c>
      <c r="C567" s="81" t="s">
        <v>185</v>
      </c>
      <c r="D567" s="81" t="s">
        <v>809</v>
      </c>
      <c r="E567" s="81" t="s">
        <v>467</v>
      </c>
      <c r="F567" s="81" t="s">
        <v>1674</v>
      </c>
      <c r="G567" s="81">
        <v>10</v>
      </c>
    </row>
    <row r="568" spans="1:7" ht="60" customHeight="1">
      <c r="A568" s="71">
        <f>SUBTOTAL(3,$B$3:B568)</f>
        <v>566</v>
      </c>
      <c r="B568" s="81" t="s">
        <v>179</v>
      </c>
      <c r="C568" s="81" t="s">
        <v>185</v>
      </c>
      <c r="D568" s="81" t="s">
        <v>1675</v>
      </c>
      <c r="E568" s="81" t="s">
        <v>630</v>
      </c>
      <c r="F568" s="81" t="s">
        <v>865</v>
      </c>
      <c r="G568" s="81">
        <v>6</v>
      </c>
    </row>
    <row r="569" spans="1:7" ht="60" customHeight="1">
      <c r="A569" s="71">
        <f>SUBTOTAL(3,$B$3:B569)</f>
        <v>567</v>
      </c>
      <c r="B569" s="81" t="s">
        <v>179</v>
      </c>
      <c r="C569" s="81" t="s">
        <v>183</v>
      </c>
      <c r="D569" s="81" t="s">
        <v>1676</v>
      </c>
      <c r="E569" s="81" t="s">
        <v>333</v>
      </c>
      <c r="F569" s="81" t="s">
        <v>388</v>
      </c>
      <c r="G569" s="81">
        <v>8</v>
      </c>
    </row>
    <row r="570" spans="1:7" ht="60" customHeight="1">
      <c r="A570" s="71">
        <f>SUBTOTAL(3,$B$3:B570)</f>
        <v>568</v>
      </c>
      <c r="B570" s="81" t="s">
        <v>179</v>
      </c>
      <c r="C570" s="81" t="s">
        <v>185</v>
      </c>
      <c r="D570" s="81" t="s">
        <v>1053</v>
      </c>
      <c r="E570" s="81" t="s">
        <v>263</v>
      </c>
      <c r="F570" s="81" t="s">
        <v>236</v>
      </c>
      <c r="G570" s="81">
        <v>6</v>
      </c>
    </row>
    <row r="571" spans="1:7" ht="60" customHeight="1">
      <c r="A571" s="71">
        <f>SUBTOTAL(3,$B$3:B571)</f>
        <v>569</v>
      </c>
      <c r="B571" s="81" t="s">
        <v>179</v>
      </c>
      <c r="C571" s="81" t="s">
        <v>1120</v>
      </c>
      <c r="D571" s="81" t="s">
        <v>1008</v>
      </c>
      <c r="E571" s="81" t="s">
        <v>248</v>
      </c>
      <c r="F571" s="81" t="s">
        <v>377</v>
      </c>
      <c r="G571" s="81">
        <v>19</v>
      </c>
    </row>
    <row r="572" spans="1:7" ht="60" customHeight="1">
      <c r="A572" s="71">
        <f>SUBTOTAL(3,$B$3:B572)</f>
        <v>570</v>
      </c>
      <c r="B572" s="81" t="s">
        <v>179</v>
      </c>
      <c r="C572" s="81" t="s">
        <v>181</v>
      </c>
      <c r="D572" s="81" t="s">
        <v>1677</v>
      </c>
      <c r="E572" s="81" t="s">
        <v>458</v>
      </c>
      <c r="F572" s="81" t="s">
        <v>669</v>
      </c>
      <c r="G572" s="81">
        <v>9</v>
      </c>
    </row>
    <row r="573" spans="1:7" ht="60" customHeight="1">
      <c r="A573" s="71">
        <f>SUBTOTAL(3,$B$3:B573)</f>
        <v>571</v>
      </c>
      <c r="B573" s="81" t="s">
        <v>179</v>
      </c>
      <c r="C573" s="81" t="s">
        <v>186</v>
      </c>
      <c r="D573" s="81" t="s">
        <v>1678</v>
      </c>
      <c r="E573" s="81" t="s">
        <v>363</v>
      </c>
      <c r="F573" s="81" t="s">
        <v>865</v>
      </c>
      <c r="G573" s="81">
        <v>6</v>
      </c>
    </row>
    <row r="574" spans="1:7" ht="60" customHeight="1">
      <c r="A574" s="71">
        <f>SUBTOTAL(3,$B$3:B574)</f>
        <v>572</v>
      </c>
      <c r="B574" s="81" t="s">
        <v>179</v>
      </c>
      <c r="C574" s="81" t="s">
        <v>183</v>
      </c>
      <c r="D574" s="81" t="s">
        <v>1679</v>
      </c>
      <c r="E574" s="81" t="s">
        <v>282</v>
      </c>
      <c r="F574" s="81" t="s">
        <v>338</v>
      </c>
      <c r="G574" s="81">
        <v>11</v>
      </c>
    </row>
    <row r="575" spans="1:7" ht="60" customHeight="1">
      <c r="A575" s="71">
        <f>SUBTOTAL(3,$B$3:B575)</f>
        <v>573</v>
      </c>
      <c r="B575" s="81" t="s">
        <v>179</v>
      </c>
      <c r="C575" s="81" t="s">
        <v>181</v>
      </c>
      <c r="D575" s="81" t="s">
        <v>1680</v>
      </c>
      <c r="E575" s="81" t="s">
        <v>257</v>
      </c>
      <c r="F575" s="81" t="s">
        <v>1173</v>
      </c>
      <c r="G575" s="81">
        <v>6</v>
      </c>
    </row>
    <row r="576" spans="1:7" ht="60" customHeight="1">
      <c r="A576" s="71">
        <f>SUBTOTAL(3,$B$3:B576)</f>
        <v>574</v>
      </c>
      <c r="B576" s="81" t="s">
        <v>179</v>
      </c>
      <c r="C576" s="81" t="s">
        <v>1121</v>
      </c>
      <c r="D576" s="81" t="s">
        <v>943</v>
      </c>
      <c r="E576" s="81" t="s">
        <v>245</v>
      </c>
      <c r="F576" s="81" t="s">
        <v>322</v>
      </c>
      <c r="G576" s="81">
        <v>17</v>
      </c>
    </row>
    <row r="577" spans="1:7" ht="60" customHeight="1">
      <c r="A577" s="71">
        <f>SUBTOTAL(3,$B$3:B577)</f>
        <v>575</v>
      </c>
      <c r="B577" s="81" t="s">
        <v>179</v>
      </c>
      <c r="C577" s="81" t="s">
        <v>186</v>
      </c>
      <c r="D577" s="81" t="s">
        <v>1681</v>
      </c>
      <c r="E577" s="81" t="s">
        <v>460</v>
      </c>
      <c r="F577" s="81" t="s">
        <v>315</v>
      </c>
      <c r="G577" s="81">
        <v>14</v>
      </c>
    </row>
    <row r="578" spans="1:7" ht="60" customHeight="1">
      <c r="A578" s="71">
        <f>SUBTOTAL(3,$B$3:B578)</f>
        <v>576</v>
      </c>
      <c r="B578" s="81" t="s">
        <v>179</v>
      </c>
      <c r="C578" s="81" t="s">
        <v>186</v>
      </c>
      <c r="D578" s="81" t="s">
        <v>1682</v>
      </c>
      <c r="E578" s="81" t="s">
        <v>467</v>
      </c>
      <c r="F578" s="81" t="s">
        <v>236</v>
      </c>
      <c r="G578" s="81">
        <v>12</v>
      </c>
    </row>
    <row r="579" spans="1:7" ht="60" customHeight="1">
      <c r="A579" s="71">
        <f>SUBTOTAL(3,$B$3:B579)</f>
        <v>577</v>
      </c>
      <c r="B579" s="81" t="s">
        <v>179</v>
      </c>
      <c r="C579" s="81" t="s">
        <v>180</v>
      </c>
      <c r="D579" s="81" t="s">
        <v>1683</v>
      </c>
      <c r="E579" s="81" t="s">
        <v>1684</v>
      </c>
      <c r="F579" s="81" t="s">
        <v>1685</v>
      </c>
      <c r="G579" s="81">
        <v>7</v>
      </c>
    </row>
    <row r="580" spans="1:7" ht="60" customHeight="1">
      <c r="A580" s="71">
        <f>SUBTOTAL(3,$B$3:B580)</f>
        <v>578</v>
      </c>
      <c r="B580" s="81" t="s">
        <v>179</v>
      </c>
      <c r="C580" s="81" t="s">
        <v>186</v>
      </c>
      <c r="D580" s="81" t="s">
        <v>1686</v>
      </c>
      <c r="E580" s="81" t="s">
        <v>269</v>
      </c>
      <c r="F580" s="81" t="s">
        <v>264</v>
      </c>
      <c r="G580" s="81">
        <v>8</v>
      </c>
    </row>
    <row r="581" spans="1:7" ht="60" customHeight="1">
      <c r="A581" s="71">
        <f>SUBTOTAL(3,$B$3:B581)</f>
        <v>579</v>
      </c>
      <c r="B581" s="81" t="s">
        <v>179</v>
      </c>
      <c r="C581" s="81" t="s">
        <v>186</v>
      </c>
      <c r="D581" s="81" t="s">
        <v>1396</v>
      </c>
      <c r="E581" s="81" t="s">
        <v>235</v>
      </c>
      <c r="F581" s="81" t="s">
        <v>236</v>
      </c>
      <c r="G581" s="81">
        <v>5</v>
      </c>
    </row>
    <row r="582" spans="1:7" ht="60" customHeight="1">
      <c r="A582" s="71">
        <f>SUBTOTAL(3,$B$3:B582)</f>
        <v>580</v>
      </c>
      <c r="B582" s="81" t="s">
        <v>179</v>
      </c>
      <c r="C582" s="81" t="s">
        <v>1122</v>
      </c>
      <c r="D582" s="81" t="s">
        <v>1687</v>
      </c>
      <c r="E582" s="81" t="s">
        <v>1688</v>
      </c>
      <c r="F582" s="81" t="s">
        <v>243</v>
      </c>
      <c r="G582" s="81">
        <v>14</v>
      </c>
    </row>
    <row r="583" spans="1:7" ht="60" customHeight="1">
      <c r="A583" s="71">
        <f>SUBTOTAL(3,$B$3:B583)</f>
        <v>581</v>
      </c>
      <c r="B583" s="81" t="s">
        <v>179</v>
      </c>
      <c r="C583" s="81" t="s">
        <v>1123</v>
      </c>
      <c r="D583" s="81" t="s">
        <v>850</v>
      </c>
      <c r="E583" s="81" t="s">
        <v>658</v>
      </c>
      <c r="F583" s="81" t="s">
        <v>395</v>
      </c>
      <c r="G583" s="81">
        <v>10</v>
      </c>
    </row>
    <row r="584" spans="1:7" ht="60" customHeight="1">
      <c r="A584" s="71">
        <f>SUBTOTAL(3,$B$3:B584)</f>
        <v>582</v>
      </c>
      <c r="B584" s="81" t="s">
        <v>179</v>
      </c>
      <c r="C584" s="81" t="s">
        <v>185</v>
      </c>
      <c r="D584" s="81" t="s">
        <v>1689</v>
      </c>
      <c r="E584" s="81" t="s">
        <v>630</v>
      </c>
      <c r="F584" s="81" t="s">
        <v>1690</v>
      </c>
      <c r="G584" s="81">
        <v>8</v>
      </c>
    </row>
    <row r="585" spans="1:7" ht="60" customHeight="1">
      <c r="A585" s="71">
        <f>SUBTOTAL(3,$B$3:B585)</f>
        <v>583</v>
      </c>
      <c r="B585" s="81" t="s">
        <v>179</v>
      </c>
      <c r="C585" s="81" t="s">
        <v>185</v>
      </c>
      <c r="D585" s="81" t="s">
        <v>453</v>
      </c>
      <c r="E585" s="81" t="s">
        <v>242</v>
      </c>
      <c r="F585" s="81" t="s">
        <v>236</v>
      </c>
      <c r="G585" s="81">
        <v>4</v>
      </c>
    </row>
    <row r="586" spans="1:7" ht="60" customHeight="1">
      <c r="A586" s="71">
        <f>SUBTOTAL(3,$B$3:B586)</f>
        <v>584</v>
      </c>
      <c r="B586" s="81" t="s">
        <v>179</v>
      </c>
      <c r="C586" s="81" t="s">
        <v>183</v>
      </c>
      <c r="D586" s="81" t="s">
        <v>1691</v>
      </c>
      <c r="E586" s="81" t="s">
        <v>1692</v>
      </c>
      <c r="F586" s="81" t="s">
        <v>1693</v>
      </c>
      <c r="G586" s="81">
        <v>17</v>
      </c>
    </row>
    <row r="587" spans="1:7" ht="60" customHeight="1">
      <c r="A587" s="71">
        <f>SUBTOTAL(3,$B$3:B587)</f>
        <v>585</v>
      </c>
      <c r="B587" s="81" t="s">
        <v>187</v>
      </c>
      <c r="C587" s="81" t="s">
        <v>191</v>
      </c>
      <c r="D587" s="81" t="s">
        <v>1694</v>
      </c>
      <c r="E587" s="81" t="s">
        <v>460</v>
      </c>
      <c r="F587" s="81" t="s">
        <v>322</v>
      </c>
      <c r="G587" s="81">
        <v>13</v>
      </c>
    </row>
    <row r="588" spans="1:7" ht="60" customHeight="1">
      <c r="A588" s="71">
        <f>SUBTOTAL(3,$B$3:B588)</f>
        <v>586</v>
      </c>
      <c r="B588" s="81" t="s">
        <v>187</v>
      </c>
      <c r="C588" s="81" t="s">
        <v>190</v>
      </c>
      <c r="D588" s="81" t="s">
        <v>4116</v>
      </c>
      <c r="E588" s="81" t="s">
        <v>257</v>
      </c>
      <c r="F588" s="81" t="s">
        <v>338</v>
      </c>
      <c r="G588" s="81">
        <v>16</v>
      </c>
    </row>
    <row r="589" spans="1:7" ht="60" customHeight="1">
      <c r="A589" s="71">
        <f>SUBTOTAL(3,$B$3:B589)</f>
        <v>587</v>
      </c>
      <c r="B589" s="81" t="s">
        <v>187</v>
      </c>
      <c r="C589" s="81" t="s">
        <v>189</v>
      </c>
      <c r="D589" s="81" t="s">
        <v>505</v>
      </c>
      <c r="E589" s="81" t="s">
        <v>374</v>
      </c>
      <c r="F589" s="81" t="s">
        <v>236</v>
      </c>
      <c r="G589" s="81">
        <v>5</v>
      </c>
    </row>
    <row r="590" spans="1:7" ht="60" customHeight="1">
      <c r="A590" s="71">
        <f>SUBTOTAL(3,$B$3:B590)</f>
        <v>588</v>
      </c>
      <c r="B590" s="81" t="s">
        <v>187</v>
      </c>
      <c r="C590" s="81" t="s">
        <v>189</v>
      </c>
      <c r="D590" s="81" t="s">
        <v>1695</v>
      </c>
      <c r="E590" s="81" t="s">
        <v>242</v>
      </c>
      <c r="F590" s="81" t="s">
        <v>345</v>
      </c>
      <c r="G590" s="81">
        <v>19</v>
      </c>
    </row>
    <row r="591" spans="1:7" ht="60" customHeight="1">
      <c r="A591" s="71">
        <f>SUBTOTAL(3,$B$3:B591)</f>
        <v>589</v>
      </c>
      <c r="B591" s="81" t="s">
        <v>187</v>
      </c>
      <c r="C591" s="81" t="s">
        <v>190</v>
      </c>
      <c r="D591" s="81" t="s">
        <v>1696</v>
      </c>
      <c r="E591" s="81" t="s">
        <v>858</v>
      </c>
      <c r="F591" s="81" t="s">
        <v>264</v>
      </c>
      <c r="G591" s="81">
        <v>9</v>
      </c>
    </row>
    <row r="592" spans="1:7" ht="60" customHeight="1">
      <c r="A592" s="71">
        <f>SUBTOTAL(3,$B$3:B592)</f>
        <v>590</v>
      </c>
      <c r="B592" s="81" t="s">
        <v>187</v>
      </c>
      <c r="C592" s="81" t="s">
        <v>1124</v>
      </c>
      <c r="D592" s="81" t="s">
        <v>1697</v>
      </c>
      <c r="E592" s="81" t="s">
        <v>287</v>
      </c>
      <c r="F592" s="81" t="s">
        <v>345</v>
      </c>
      <c r="G592" s="81">
        <v>12</v>
      </c>
    </row>
    <row r="593" spans="1:7" ht="60" customHeight="1">
      <c r="A593" s="71">
        <f>SUBTOTAL(3,$B$3:B593)</f>
        <v>591</v>
      </c>
      <c r="B593" s="81" t="s">
        <v>187</v>
      </c>
      <c r="C593" s="81" t="s">
        <v>190</v>
      </c>
      <c r="D593" s="81" t="s">
        <v>1698</v>
      </c>
      <c r="E593" s="81" t="s">
        <v>826</v>
      </c>
      <c r="F593" s="81" t="s">
        <v>264</v>
      </c>
      <c r="G593" s="81">
        <v>11</v>
      </c>
    </row>
    <row r="594" spans="1:7" ht="60" customHeight="1">
      <c r="A594" s="71">
        <f>SUBTOTAL(3,$B$3:B594)</f>
        <v>592</v>
      </c>
      <c r="B594" s="81" t="s">
        <v>187</v>
      </c>
      <c r="C594" s="81" t="s">
        <v>190</v>
      </c>
      <c r="D594" s="81" t="s">
        <v>1338</v>
      </c>
      <c r="E594" s="81" t="s">
        <v>584</v>
      </c>
      <c r="F594" s="81" t="s">
        <v>1699</v>
      </c>
      <c r="G594" s="81">
        <v>5</v>
      </c>
    </row>
    <row r="595" spans="1:7" ht="60" customHeight="1">
      <c r="A595" s="71">
        <f>SUBTOTAL(3,$B$3:B595)</f>
        <v>593</v>
      </c>
      <c r="B595" s="81" t="s">
        <v>187</v>
      </c>
      <c r="C595" s="81" t="s">
        <v>191</v>
      </c>
      <c r="D595" s="81" t="s">
        <v>1700</v>
      </c>
      <c r="E595" s="81" t="s">
        <v>318</v>
      </c>
      <c r="F595" s="81" t="s">
        <v>575</v>
      </c>
      <c r="G595" s="81">
        <v>9</v>
      </c>
    </row>
    <row r="596" spans="1:7" ht="60" customHeight="1">
      <c r="A596" s="71">
        <f>SUBTOTAL(3,$B$3:B596)</f>
        <v>594</v>
      </c>
      <c r="B596" s="81" t="s">
        <v>187</v>
      </c>
      <c r="C596" s="81" t="s">
        <v>189</v>
      </c>
      <c r="D596" s="81" t="s">
        <v>1701</v>
      </c>
      <c r="E596" s="81" t="s">
        <v>242</v>
      </c>
      <c r="F596" s="81" t="s">
        <v>300</v>
      </c>
      <c r="G596" s="81">
        <v>18</v>
      </c>
    </row>
    <row r="597" spans="1:7" ht="60" customHeight="1">
      <c r="A597" s="71">
        <f>SUBTOTAL(3,$B$3:B597)</f>
        <v>595</v>
      </c>
      <c r="B597" s="81" t="s">
        <v>187</v>
      </c>
      <c r="C597" s="81" t="s">
        <v>190</v>
      </c>
      <c r="D597" s="81" t="s">
        <v>1702</v>
      </c>
      <c r="E597" s="81" t="s">
        <v>1703</v>
      </c>
      <c r="F597" s="81" t="s">
        <v>1704</v>
      </c>
      <c r="G597" s="81">
        <v>6</v>
      </c>
    </row>
    <row r="598" spans="1:7" ht="60" customHeight="1">
      <c r="A598" s="71">
        <f>SUBTOTAL(3,$B$3:B598)</f>
        <v>596</v>
      </c>
      <c r="B598" s="81" t="s">
        <v>187</v>
      </c>
      <c r="C598" s="81" t="s">
        <v>188</v>
      </c>
      <c r="D598" s="81" t="s">
        <v>1035</v>
      </c>
      <c r="E598" s="81" t="s">
        <v>296</v>
      </c>
      <c r="F598" s="81" t="s">
        <v>264</v>
      </c>
      <c r="G598" s="81">
        <v>7</v>
      </c>
    </row>
    <row r="599" spans="1:7" ht="60" customHeight="1">
      <c r="A599" s="71">
        <f>SUBTOTAL(3,$B$3:B599)</f>
        <v>597</v>
      </c>
      <c r="B599" s="81" t="s">
        <v>187</v>
      </c>
      <c r="C599" s="81" t="s">
        <v>190</v>
      </c>
      <c r="D599" s="81" t="s">
        <v>1705</v>
      </c>
      <c r="E599" s="81" t="s">
        <v>242</v>
      </c>
      <c r="F599" s="81" t="s">
        <v>1706</v>
      </c>
      <c r="G599" s="81">
        <v>4</v>
      </c>
    </row>
    <row r="600" spans="1:7" ht="60" customHeight="1">
      <c r="A600" s="71">
        <f>SUBTOTAL(3,$B$3:B600)</f>
        <v>598</v>
      </c>
      <c r="B600" s="81" t="s">
        <v>187</v>
      </c>
      <c r="C600" s="81" t="s">
        <v>189</v>
      </c>
      <c r="D600" s="81" t="s">
        <v>1707</v>
      </c>
      <c r="E600" s="81" t="s">
        <v>269</v>
      </c>
      <c r="F600" s="81" t="s">
        <v>303</v>
      </c>
      <c r="G600" s="81">
        <v>3</v>
      </c>
    </row>
    <row r="601" spans="1:7" ht="60" customHeight="1">
      <c r="A601" s="71">
        <f>SUBTOTAL(3,$B$3:B601)</f>
        <v>599</v>
      </c>
      <c r="B601" s="81" t="s">
        <v>187</v>
      </c>
      <c r="C601" s="81" t="s">
        <v>190</v>
      </c>
      <c r="D601" s="81" t="s">
        <v>1708</v>
      </c>
      <c r="E601" s="81" t="s">
        <v>330</v>
      </c>
      <c r="F601" s="81" t="s">
        <v>358</v>
      </c>
      <c r="G601" s="81">
        <v>13</v>
      </c>
    </row>
    <row r="602" spans="1:7" ht="60" customHeight="1">
      <c r="A602" s="71">
        <f>SUBTOTAL(3,$B$3:B602)</f>
        <v>600</v>
      </c>
      <c r="B602" s="81" t="s">
        <v>187</v>
      </c>
      <c r="C602" s="81" t="s">
        <v>1124</v>
      </c>
      <c r="D602" s="81" t="s">
        <v>554</v>
      </c>
      <c r="E602" s="81" t="s">
        <v>477</v>
      </c>
      <c r="F602" s="81" t="s">
        <v>294</v>
      </c>
      <c r="G602" s="81">
        <v>9</v>
      </c>
    </row>
    <row r="603" spans="1:7" ht="60" customHeight="1">
      <c r="A603" s="71">
        <f>SUBTOTAL(3,$B$3:B603)</f>
        <v>601</v>
      </c>
      <c r="B603" s="81" t="s">
        <v>187</v>
      </c>
      <c r="C603" s="81" t="s">
        <v>190</v>
      </c>
      <c r="D603" s="81" t="s">
        <v>1709</v>
      </c>
      <c r="E603" s="81" t="s">
        <v>257</v>
      </c>
      <c r="F603" s="81" t="s">
        <v>264</v>
      </c>
      <c r="G603" s="81">
        <v>8</v>
      </c>
    </row>
    <row r="604" spans="1:7" ht="60" customHeight="1">
      <c r="A604" s="71">
        <f>SUBTOTAL(3,$B$3:B604)</f>
        <v>602</v>
      </c>
      <c r="B604" s="81" t="s">
        <v>187</v>
      </c>
      <c r="C604" s="81" t="s">
        <v>1124</v>
      </c>
      <c r="D604" s="81" t="s">
        <v>1710</v>
      </c>
      <c r="E604" s="81" t="s">
        <v>661</v>
      </c>
      <c r="F604" s="81" t="s">
        <v>243</v>
      </c>
      <c r="G604" s="81">
        <v>18</v>
      </c>
    </row>
    <row r="605" spans="1:7" ht="60" customHeight="1">
      <c r="A605" s="71">
        <f>SUBTOTAL(3,$B$3:B605)</f>
        <v>603</v>
      </c>
      <c r="B605" s="81" t="s">
        <v>187</v>
      </c>
      <c r="C605" s="81" t="s">
        <v>189</v>
      </c>
      <c r="D605" s="81" t="s">
        <v>1711</v>
      </c>
      <c r="E605" s="81" t="s">
        <v>853</v>
      </c>
      <c r="F605" s="81" t="s">
        <v>409</v>
      </c>
      <c r="G605" s="81">
        <v>4</v>
      </c>
    </row>
    <row r="606" spans="1:7" ht="60" customHeight="1">
      <c r="A606" s="71">
        <f>SUBTOTAL(3,$B$3:B606)</f>
        <v>604</v>
      </c>
      <c r="B606" s="81" t="s">
        <v>187</v>
      </c>
      <c r="C606" s="81" t="s">
        <v>188</v>
      </c>
      <c r="D606" s="81" t="s">
        <v>1712</v>
      </c>
      <c r="E606" s="81" t="s">
        <v>330</v>
      </c>
      <c r="F606" s="81" t="s">
        <v>322</v>
      </c>
      <c r="G606" s="81">
        <v>6</v>
      </c>
    </row>
    <row r="607" spans="1:7" ht="60" customHeight="1">
      <c r="A607" s="71">
        <f>SUBTOTAL(3,$B$3:B607)</f>
        <v>605</v>
      </c>
      <c r="B607" s="81" t="s">
        <v>187</v>
      </c>
      <c r="C607" s="81" t="s">
        <v>189</v>
      </c>
      <c r="D607" s="81" t="s">
        <v>1713</v>
      </c>
      <c r="E607" s="81" t="s">
        <v>277</v>
      </c>
      <c r="F607" s="81" t="s">
        <v>377</v>
      </c>
      <c r="G607" s="81">
        <v>11</v>
      </c>
    </row>
    <row r="608" spans="1:7" ht="60" customHeight="1">
      <c r="A608" s="71">
        <f>SUBTOTAL(3,$B$3:B608)</f>
        <v>606</v>
      </c>
      <c r="B608" s="81" t="s">
        <v>187</v>
      </c>
      <c r="C608" s="81" t="s">
        <v>189</v>
      </c>
      <c r="D608" s="81" t="s">
        <v>1714</v>
      </c>
      <c r="E608" s="81" t="s">
        <v>477</v>
      </c>
      <c r="F608" s="81" t="s">
        <v>350</v>
      </c>
      <c r="G608" s="81">
        <v>7</v>
      </c>
    </row>
    <row r="609" spans="1:7" ht="60" customHeight="1">
      <c r="A609" s="71">
        <f>SUBTOTAL(3,$B$3:B609)</f>
        <v>607</v>
      </c>
      <c r="B609" s="81" t="s">
        <v>187</v>
      </c>
      <c r="C609" s="81" t="s">
        <v>188</v>
      </c>
      <c r="D609" s="81" t="s">
        <v>1715</v>
      </c>
      <c r="E609" s="81" t="s">
        <v>557</v>
      </c>
      <c r="F609" s="81" t="s">
        <v>1706</v>
      </c>
      <c r="G609" s="81">
        <v>10</v>
      </c>
    </row>
    <row r="610" spans="1:7" ht="60" customHeight="1">
      <c r="A610" s="71">
        <f>SUBTOTAL(3,$B$3:B610)</f>
        <v>608</v>
      </c>
      <c r="B610" s="81" t="s">
        <v>187</v>
      </c>
      <c r="C610" s="81" t="s">
        <v>1124</v>
      </c>
      <c r="D610" s="81" t="s">
        <v>1716</v>
      </c>
      <c r="E610" s="81" t="s">
        <v>454</v>
      </c>
      <c r="F610" s="81" t="s">
        <v>764</v>
      </c>
      <c r="G610" s="81">
        <v>18</v>
      </c>
    </row>
    <row r="611" spans="1:7" ht="60" customHeight="1">
      <c r="A611" s="71">
        <f>SUBTOTAL(3,$B$3:B611)</f>
        <v>609</v>
      </c>
      <c r="B611" s="81" t="s">
        <v>187</v>
      </c>
      <c r="C611" s="81" t="s">
        <v>1124</v>
      </c>
      <c r="D611" s="81" t="s">
        <v>1717</v>
      </c>
      <c r="E611" s="81" t="s">
        <v>681</v>
      </c>
      <c r="F611" s="81" t="s">
        <v>345</v>
      </c>
      <c r="G611" s="81">
        <v>9</v>
      </c>
    </row>
    <row r="612" spans="1:7" ht="60" customHeight="1">
      <c r="A612" s="71">
        <f>SUBTOTAL(3,$B$3:B612)</f>
        <v>610</v>
      </c>
      <c r="B612" s="81" t="s">
        <v>187</v>
      </c>
      <c r="C612" s="81" t="s">
        <v>191</v>
      </c>
      <c r="D612" s="81" t="s">
        <v>1718</v>
      </c>
      <c r="E612" s="81" t="s">
        <v>508</v>
      </c>
      <c r="F612" s="81" t="s">
        <v>356</v>
      </c>
      <c r="G612" s="81">
        <v>8</v>
      </c>
    </row>
    <row r="613" spans="1:7" ht="60" customHeight="1">
      <c r="A613" s="71">
        <f>SUBTOTAL(3,$B$3:B613)</f>
        <v>611</v>
      </c>
      <c r="B613" s="81" t="s">
        <v>187</v>
      </c>
      <c r="C613" s="81" t="s">
        <v>191</v>
      </c>
      <c r="D613" s="81" t="s">
        <v>1719</v>
      </c>
      <c r="E613" s="81" t="s">
        <v>725</v>
      </c>
      <c r="F613" s="81" t="s">
        <v>599</v>
      </c>
      <c r="G613" s="81">
        <v>6</v>
      </c>
    </row>
    <row r="614" spans="1:7" ht="60" customHeight="1">
      <c r="A614" s="71">
        <f>SUBTOTAL(3,$B$3:B614)</f>
        <v>612</v>
      </c>
      <c r="B614" s="81" t="s">
        <v>192</v>
      </c>
      <c r="C614" s="81" t="s">
        <v>195</v>
      </c>
      <c r="D614" s="81" t="s">
        <v>832</v>
      </c>
      <c r="E614" s="81" t="s">
        <v>325</v>
      </c>
      <c r="F614" s="81" t="s">
        <v>236</v>
      </c>
      <c r="G614" s="81">
        <v>4</v>
      </c>
    </row>
    <row r="615" spans="1:7" ht="60" customHeight="1">
      <c r="A615" s="71">
        <f>SUBTOTAL(3,$B$3:B615)</f>
        <v>613</v>
      </c>
      <c r="B615" s="81" t="s">
        <v>192</v>
      </c>
      <c r="C615" s="81" t="s">
        <v>194</v>
      </c>
      <c r="D615" s="81" t="s">
        <v>4058</v>
      </c>
      <c r="E615" s="81" t="s">
        <v>277</v>
      </c>
      <c r="F615" s="81" t="s">
        <v>303</v>
      </c>
      <c r="G615" s="81">
        <v>9</v>
      </c>
    </row>
    <row r="616" spans="1:7" ht="60" customHeight="1">
      <c r="A616" s="71">
        <f>SUBTOTAL(3,$B$3:B616)</f>
        <v>614</v>
      </c>
      <c r="B616" s="81" t="s">
        <v>192</v>
      </c>
      <c r="C616" s="81" t="s">
        <v>196</v>
      </c>
      <c r="D616" s="81" t="s">
        <v>1720</v>
      </c>
      <c r="E616" s="81" t="s">
        <v>584</v>
      </c>
      <c r="F616" s="81" t="s">
        <v>264</v>
      </c>
      <c r="G616" s="81">
        <v>6</v>
      </c>
    </row>
    <row r="617" spans="1:7" ht="60" customHeight="1">
      <c r="A617" s="71">
        <f>SUBTOTAL(3,$B$3:B617)</f>
        <v>615</v>
      </c>
      <c r="B617" s="81" t="s">
        <v>192</v>
      </c>
      <c r="C617" s="81" t="s">
        <v>195</v>
      </c>
      <c r="D617" s="81" t="s">
        <v>1721</v>
      </c>
      <c r="E617" s="81" t="s">
        <v>487</v>
      </c>
      <c r="F617" s="81" t="s">
        <v>1722</v>
      </c>
      <c r="G617" s="81">
        <v>15</v>
      </c>
    </row>
    <row r="618" spans="1:7" ht="60" customHeight="1">
      <c r="A618" s="71">
        <f>SUBTOTAL(3,$B$3:B618)</f>
        <v>616</v>
      </c>
      <c r="B618" s="81" t="s">
        <v>192</v>
      </c>
      <c r="C618" s="81" t="s">
        <v>1125</v>
      </c>
      <c r="D618" s="81" t="s">
        <v>1723</v>
      </c>
      <c r="E618" s="81" t="s">
        <v>333</v>
      </c>
      <c r="F618" s="81" t="s">
        <v>315</v>
      </c>
      <c r="G618" s="81">
        <v>7</v>
      </c>
    </row>
    <row r="619" spans="1:7" ht="60" customHeight="1">
      <c r="A619" s="71">
        <f>SUBTOTAL(3,$B$3:B619)</f>
        <v>617</v>
      </c>
      <c r="B619" s="81" t="s">
        <v>192</v>
      </c>
      <c r="C619" s="81" t="s">
        <v>193</v>
      </c>
      <c r="D619" s="81" t="s">
        <v>1724</v>
      </c>
      <c r="E619" s="81" t="s">
        <v>630</v>
      </c>
      <c r="F619" s="81" t="s">
        <v>442</v>
      </c>
      <c r="G619" s="81">
        <v>6</v>
      </c>
    </row>
    <row r="620" spans="1:7" ht="60" customHeight="1">
      <c r="A620" s="71">
        <f>SUBTOTAL(3,$B$3:B620)</f>
        <v>618</v>
      </c>
      <c r="B620" s="81" t="s">
        <v>192</v>
      </c>
      <c r="C620" s="81" t="s">
        <v>193</v>
      </c>
      <c r="D620" s="81" t="s">
        <v>1725</v>
      </c>
      <c r="E620" s="81" t="s">
        <v>648</v>
      </c>
      <c r="F620" s="81" t="s">
        <v>388</v>
      </c>
      <c r="G620" s="81">
        <v>12</v>
      </c>
    </row>
    <row r="621" spans="1:7" ht="60" customHeight="1">
      <c r="A621" s="71">
        <f>SUBTOTAL(3,$B$3:B621)</f>
        <v>619</v>
      </c>
      <c r="B621" s="81" t="s">
        <v>192</v>
      </c>
      <c r="C621" s="81" t="s">
        <v>194</v>
      </c>
      <c r="D621" s="81" t="s">
        <v>4059</v>
      </c>
      <c r="E621" s="81" t="s">
        <v>4060</v>
      </c>
      <c r="F621" s="81" t="s">
        <v>294</v>
      </c>
      <c r="G621" s="81">
        <v>5</v>
      </c>
    </row>
    <row r="622" spans="1:7" ht="60" customHeight="1">
      <c r="A622" s="71">
        <f>SUBTOTAL(3,$B$3:B622)</f>
        <v>620</v>
      </c>
      <c r="B622" s="81" t="s">
        <v>192</v>
      </c>
      <c r="C622" s="81" t="s">
        <v>1125</v>
      </c>
      <c r="D622" s="81" t="s">
        <v>1726</v>
      </c>
      <c r="E622" s="81" t="s">
        <v>430</v>
      </c>
      <c r="F622" s="81" t="s">
        <v>764</v>
      </c>
      <c r="G622" s="81">
        <v>9</v>
      </c>
    </row>
    <row r="623" spans="1:7" ht="60" customHeight="1">
      <c r="A623" s="71">
        <f>SUBTOTAL(3,$B$3:B623)</f>
        <v>621</v>
      </c>
      <c r="B623" s="81" t="s">
        <v>192</v>
      </c>
      <c r="C623" s="81" t="s">
        <v>1125</v>
      </c>
      <c r="D623" s="81" t="s">
        <v>1727</v>
      </c>
      <c r="E623" s="81" t="s">
        <v>1515</v>
      </c>
      <c r="F623" s="81" t="s">
        <v>322</v>
      </c>
      <c r="G623" s="81">
        <v>14</v>
      </c>
    </row>
    <row r="624" spans="1:7" ht="60" customHeight="1">
      <c r="A624" s="71">
        <f>SUBTOTAL(3,$B$3:B624)</f>
        <v>622</v>
      </c>
      <c r="B624" s="81" t="s">
        <v>192</v>
      </c>
      <c r="C624" s="81" t="s">
        <v>193</v>
      </c>
      <c r="D624" s="81" t="s">
        <v>870</v>
      </c>
      <c r="E624" s="81" t="s">
        <v>266</v>
      </c>
      <c r="F624" s="81" t="s">
        <v>243</v>
      </c>
      <c r="G624" s="81">
        <v>19</v>
      </c>
    </row>
    <row r="625" spans="1:7" ht="60" customHeight="1">
      <c r="A625" s="71">
        <f>SUBTOTAL(3,$B$3:B625)</f>
        <v>623</v>
      </c>
      <c r="B625" s="81" t="s">
        <v>192</v>
      </c>
      <c r="C625" s="81" t="s">
        <v>1125</v>
      </c>
      <c r="D625" s="81" t="s">
        <v>1728</v>
      </c>
      <c r="E625" s="81" t="s">
        <v>245</v>
      </c>
      <c r="F625" s="81" t="s">
        <v>759</v>
      </c>
      <c r="G625" s="81">
        <v>7</v>
      </c>
    </row>
    <row r="626" spans="1:7" ht="60" customHeight="1">
      <c r="A626" s="71">
        <f>SUBTOTAL(3,$B$3:B626)</f>
        <v>624</v>
      </c>
      <c r="B626" s="81" t="s">
        <v>192</v>
      </c>
      <c r="C626" s="81" t="s">
        <v>196</v>
      </c>
      <c r="D626" s="81" t="s">
        <v>1729</v>
      </c>
      <c r="E626" s="81" t="s">
        <v>352</v>
      </c>
      <c r="F626" s="81" t="s">
        <v>338</v>
      </c>
      <c r="G626" s="81">
        <v>3</v>
      </c>
    </row>
    <row r="627" spans="1:7" ht="60" customHeight="1">
      <c r="A627" s="71">
        <f>SUBTOTAL(3,$B$3:B627)</f>
        <v>625</v>
      </c>
      <c r="B627" s="81" t="s">
        <v>192</v>
      </c>
      <c r="C627" s="81" t="s">
        <v>193</v>
      </c>
      <c r="D627" s="81" t="s">
        <v>1730</v>
      </c>
      <c r="E627" s="81" t="s">
        <v>284</v>
      </c>
      <c r="F627" s="81" t="s">
        <v>547</v>
      </c>
      <c r="G627" s="81">
        <v>11</v>
      </c>
    </row>
    <row r="628" spans="1:7" ht="60" customHeight="1">
      <c r="A628" s="71">
        <f>SUBTOTAL(3,$B$3:B628)</f>
        <v>626</v>
      </c>
      <c r="B628" s="81" t="s">
        <v>192</v>
      </c>
      <c r="C628" s="81" t="s">
        <v>195</v>
      </c>
      <c r="D628" s="81" t="s">
        <v>1731</v>
      </c>
      <c r="E628" s="81" t="s">
        <v>460</v>
      </c>
      <c r="F628" s="81" t="s">
        <v>865</v>
      </c>
      <c r="G628" s="81">
        <v>17</v>
      </c>
    </row>
    <row r="629" spans="1:7" ht="60" customHeight="1">
      <c r="A629" s="71">
        <f>SUBTOTAL(3,$B$3:B629)</f>
        <v>627</v>
      </c>
      <c r="B629" s="81" t="s">
        <v>192</v>
      </c>
      <c r="C629" s="81" t="s">
        <v>194</v>
      </c>
      <c r="D629" s="81" t="s">
        <v>1732</v>
      </c>
      <c r="E629" s="81" t="s">
        <v>658</v>
      </c>
      <c r="F629" s="81" t="s">
        <v>684</v>
      </c>
      <c r="G629" s="81">
        <v>6</v>
      </c>
    </row>
    <row r="630" spans="1:7" ht="60" customHeight="1">
      <c r="A630" s="71">
        <f>SUBTOTAL(3,$B$3:B630)</f>
        <v>628</v>
      </c>
      <c r="B630" s="81" t="s">
        <v>192</v>
      </c>
      <c r="C630" s="81" t="s">
        <v>195</v>
      </c>
      <c r="D630" s="81" t="s">
        <v>1733</v>
      </c>
      <c r="E630" s="81" t="s">
        <v>460</v>
      </c>
      <c r="F630" s="81" t="s">
        <v>315</v>
      </c>
      <c r="G630" s="81">
        <v>17</v>
      </c>
    </row>
    <row r="631" spans="1:7" ht="60" customHeight="1">
      <c r="A631" s="71">
        <f>SUBTOTAL(3,$B$3:B631)</f>
        <v>629</v>
      </c>
      <c r="B631" s="81" t="s">
        <v>198</v>
      </c>
      <c r="C631" s="81" t="s">
        <v>1126</v>
      </c>
      <c r="D631" s="81" t="s">
        <v>1734</v>
      </c>
      <c r="E631" s="81" t="s">
        <v>511</v>
      </c>
      <c r="F631" s="81" t="s">
        <v>264</v>
      </c>
      <c r="G631" s="81">
        <v>6</v>
      </c>
    </row>
    <row r="632" spans="1:7" ht="60" customHeight="1">
      <c r="A632" s="71">
        <f>SUBTOTAL(3,$B$3:B632)</f>
        <v>630</v>
      </c>
      <c r="B632" s="81" t="s">
        <v>198</v>
      </c>
      <c r="C632" s="81" t="s">
        <v>199</v>
      </c>
      <c r="D632" s="81" t="s">
        <v>372</v>
      </c>
      <c r="E632" s="81" t="s">
        <v>263</v>
      </c>
      <c r="F632" s="81" t="s">
        <v>303</v>
      </c>
      <c r="G632" s="81">
        <v>19</v>
      </c>
    </row>
    <row r="633" spans="1:7" ht="60" customHeight="1">
      <c r="A633" s="71">
        <f>SUBTOTAL(3,$B$3:B633)</f>
        <v>631</v>
      </c>
      <c r="B633" s="81" t="s">
        <v>198</v>
      </c>
      <c r="C633" s="81" t="s">
        <v>199</v>
      </c>
      <c r="D633" s="81" t="s">
        <v>1735</v>
      </c>
      <c r="E633" s="81" t="s">
        <v>266</v>
      </c>
      <c r="F633" s="81" t="s">
        <v>623</v>
      </c>
      <c r="G633" s="81">
        <v>17</v>
      </c>
    </row>
    <row r="634" spans="1:7" ht="60" customHeight="1">
      <c r="A634" s="71">
        <f>SUBTOTAL(3,$B$3:B634)</f>
        <v>632</v>
      </c>
      <c r="B634" s="81" t="s">
        <v>198</v>
      </c>
      <c r="C634" s="81" t="s">
        <v>200</v>
      </c>
      <c r="D634" s="81" t="s">
        <v>1736</v>
      </c>
      <c r="E634" s="81" t="s">
        <v>477</v>
      </c>
      <c r="F634" s="81" t="s">
        <v>298</v>
      </c>
      <c r="G634" s="81">
        <v>7</v>
      </c>
    </row>
    <row r="635" spans="1:7" ht="60" customHeight="1">
      <c r="A635" s="71">
        <f>SUBTOTAL(3,$B$3:B635)</f>
        <v>633</v>
      </c>
      <c r="B635" s="81" t="s">
        <v>198</v>
      </c>
      <c r="C635" s="81" t="s">
        <v>200</v>
      </c>
      <c r="D635" s="81" t="s">
        <v>1737</v>
      </c>
      <c r="E635" s="81" t="s">
        <v>477</v>
      </c>
      <c r="F635" s="81" t="s">
        <v>294</v>
      </c>
      <c r="G635" s="81">
        <v>13</v>
      </c>
    </row>
    <row r="636" spans="1:7" ht="60" customHeight="1">
      <c r="A636" s="71">
        <f>SUBTOTAL(3,$B$3:B636)</f>
        <v>634</v>
      </c>
      <c r="B636" s="81" t="s">
        <v>198</v>
      </c>
      <c r="C636" s="81" t="s">
        <v>200</v>
      </c>
      <c r="D636" s="81" t="s">
        <v>1738</v>
      </c>
      <c r="E636" s="81" t="s">
        <v>282</v>
      </c>
      <c r="F636" s="81" t="s">
        <v>255</v>
      </c>
      <c r="G636" s="81">
        <v>16</v>
      </c>
    </row>
    <row r="637" spans="1:7" ht="60" customHeight="1">
      <c r="A637" s="71">
        <f>SUBTOTAL(3,$B$3:B637)</f>
        <v>635</v>
      </c>
      <c r="B637" s="81" t="s">
        <v>198</v>
      </c>
      <c r="C637" s="81" t="s">
        <v>207</v>
      </c>
      <c r="D637" s="81" t="s">
        <v>1739</v>
      </c>
      <c r="E637" s="81" t="s">
        <v>511</v>
      </c>
      <c r="F637" s="81" t="s">
        <v>377</v>
      </c>
      <c r="G637" s="81">
        <v>6</v>
      </c>
    </row>
    <row r="638" spans="1:7" ht="60" customHeight="1">
      <c r="A638" s="71">
        <f>SUBTOTAL(3,$B$3:B638)</f>
        <v>636</v>
      </c>
      <c r="B638" s="81" t="s">
        <v>198</v>
      </c>
      <c r="C638" s="81" t="s">
        <v>199</v>
      </c>
      <c r="D638" s="81" t="s">
        <v>1740</v>
      </c>
      <c r="E638" s="81" t="s">
        <v>1741</v>
      </c>
      <c r="F638" s="81" t="s">
        <v>497</v>
      </c>
      <c r="G638" s="81">
        <v>3</v>
      </c>
    </row>
    <row r="639" spans="1:7" ht="60" customHeight="1">
      <c r="A639" s="71">
        <f>SUBTOTAL(3,$B$3:B639)</f>
        <v>637</v>
      </c>
      <c r="B639" s="81" t="s">
        <v>198</v>
      </c>
      <c r="C639" s="81" t="s">
        <v>201</v>
      </c>
      <c r="D639" s="81" t="s">
        <v>1742</v>
      </c>
      <c r="E639" s="81" t="s">
        <v>266</v>
      </c>
      <c r="F639" s="81" t="s">
        <v>659</v>
      </c>
      <c r="G639" s="81">
        <v>11</v>
      </c>
    </row>
    <row r="640" spans="1:7" ht="60" customHeight="1">
      <c r="A640" s="71">
        <f>SUBTOTAL(3,$B$3:B640)</f>
        <v>638</v>
      </c>
      <c r="B640" s="81" t="s">
        <v>198</v>
      </c>
      <c r="C640" s="81" t="s">
        <v>199</v>
      </c>
      <c r="D640" s="81" t="s">
        <v>1743</v>
      </c>
      <c r="E640" s="81" t="s">
        <v>314</v>
      </c>
      <c r="F640" s="81" t="s">
        <v>568</v>
      </c>
      <c r="G640" s="81">
        <v>20</v>
      </c>
    </row>
    <row r="641" spans="1:7" ht="60" customHeight="1">
      <c r="A641" s="71">
        <f>SUBTOTAL(3,$B$3:B641)</f>
        <v>639</v>
      </c>
      <c r="B641" s="81" t="s">
        <v>198</v>
      </c>
      <c r="C641" s="81" t="s">
        <v>200</v>
      </c>
      <c r="D641" s="81" t="s">
        <v>1744</v>
      </c>
      <c r="E641" s="81" t="s">
        <v>308</v>
      </c>
      <c r="F641" s="81" t="s">
        <v>236</v>
      </c>
      <c r="G641" s="81">
        <v>8</v>
      </c>
    </row>
    <row r="642" spans="1:7" ht="60" customHeight="1">
      <c r="A642" s="71">
        <f>SUBTOTAL(3,$B$3:B642)</f>
        <v>640</v>
      </c>
      <c r="B642" s="81" t="s">
        <v>198</v>
      </c>
      <c r="C642" s="81" t="s">
        <v>199</v>
      </c>
      <c r="D642" s="81" t="s">
        <v>1745</v>
      </c>
      <c r="E642" s="81" t="s">
        <v>257</v>
      </c>
      <c r="F642" s="81" t="s">
        <v>267</v>
      </c>
      <c r="G642" s="81">
        <v>11</v>
      </c>
    </row>
    <row r="643" spans="1:7" ht="60" customHeight="1">
      <c r="A643" s="71">
        <f>SUBTOTAL(3,$B$3:B643)</f>
        <v>641</v>
      </c>
      <c r="B643" s="81" t="s">
        <v>198</v>
      </c>
      <c r="C643" s="81" t="s">
        <v>199</v>
      </c>
      <c r="D643" s="81" t="s">
        <v>1746</v>
      </c>
      <c r="E643" s="81" t="s">
        <v>242</v>
      </c>
      <c r="F643" s="81" t="s">
        <v>659</v>
      </c>
      <c r="G643" s="81">
        <v>16</v>
      </c>
    </row>
    <row r="644" spans="1:7" ht="60" customHeight="1">
      <c r="A644" s="71">
        <f>SUBTOTAL(3,$B$3:B644)</f>
        <v>642</v>
      </c>
      <c r="B644" s="81" t="s">
        <v>198</v>
      </c>
      <c r="C644" s="81" t="s">
        <v>207</v>
      </c>
      <c r="D644" s="81" t="s">
        <v>1747</v>
      </c>
      <c r="E644" s="81" t="s">
        <v>269</v>
      </c>
      <c r="F644" s="81" t="s">
        <v>264</v>
      </c>
      <c r="G644" s="81">
        <v>13</v>
      </c>
    </row>
    <row r="645" spans="1:7" ht="60" customHeight="1">
      <c r="A645" s="71">
        <f>SUBTOTAL(3,$B$3:B645)</f>
        <v>643</v>
      </c>
      <c r="B645" s="81" t="s">
        <v>198</v>
      </c>
      <c r="C645" s="81" t="s">
        <v>199</v>
      </c>
      <c r="D645" s="81" t="s">
        <v>856</v>
      </c>
      <c r="E645" s="81" t="s">
        <v>248</v>
      </c>
      <c r="F645" s="81" t="s">
        <v>379</v>
      </c>
      <c r="G645" s="81">
        <v>12</v>
      </c>
    </row>
    <row r="646" spans="1:7" ht="60" customHeight="1">
      <c r="A646" s="71">
        <f>SUBTOTAL(3,$B$3:B646)</f>
        <v>644</v>
      </c>
      <c r="B646" s="81" t="s">
        <v>198</v>
      </c>
      <c r="C646" s="81" t="s">
        <v>201</v>
      </c>
      <c r="D646" s="81" t="s">
        <v>734</v>
      </c>
      <c r="E646" s="81" t="s">
        <v>302</v>
      </c>
      <c r="F646" s="81" t="s">
        <v>303</v>
      </c>
      <c r="G646" s="81">
        <v>4</v>
      </c>
    </row>
    <row r="647" spans="1:7" ht="60" customHeight="1">
      <c r="A647" s="71">
        <f>SUBTOTAL(3,$B$3:B647)</f>
        <v>645</v>
      </c>
      <c r="B647" s="81" t="s">
        <v>198</v>
      </c>
      <c r="C647" s="81" t="s">
        <v>207</v>
      </c>
      <c r="D647" s="81" t="s">
        <v>1154</v>
      </c>
      <c r="E647" s="81" t="s">
        <v>248</v>
      </c>
      <c r="F647" s="81" t="s">
        <v>294</v>
      </c>
      <c r="G647" s="81">
        <v>19</v>
      </c>
    </row>
    <row r="648" spans="1:7" ht="60" customHeight="1">
      <c r="A648" s="71">
        <f>SUBTOTAL(3,$B$3:B648)</f>
        <v>646</v>
      </c>
      <c r="B648" s="81" t="s">
        <v>198</v>
      </c>
      <c r="C648" s="81" t="s">
        <v>206</v>
      </c>
      <c r="D648" s="81" t="s">
        <v>1748</v>
      </c>
      <c r="E648" s="81" t="s">
        <v>260</v>
      </c>
      <c r="F648" s="81" t="s">
        <v>264</v>
      </c>
      <c r="G648" s="81">
        <v>6</v>
      </c>
    </row>
    <row r="649" spans="1:7" ht="60" customHeight="1">
      <c r="A649" s="71">
        <f>SUBTOTAL(3,$B$3:B649)</f>
        <v>647</v>
      </c>
      <c r="B649" s="81" t="s">
        <v>198</v>
      </c>
      <c r="C649" s="81" t="s">
        <v>199</v>
      </c>
      <c r="D649" s="81" t="s">
        <v>1749</v>
      </c>
      <c r="E649" s="81" t="s">
        <v>737</v>
      </c>
      <c r="F649" s="81" t="s">
        <v>350</v>
      </c>
      <c r="G649" s="81">
        <v>10</v>
      </c>
    </row>
    <row r="650" spans="1:7" ht="60" customHeight="1">
      <c r="A650" s="71">
        <f>SUBTOTAL(3,$B$3:B650)</f>
        <v>648</v>
      </c>
      <c r="B650" s="81" t="s">
        <v>198</v>
      </c>
      <c r="C650" s="81" t="s">
        <v>199</v>
      </c>
      <c r="D650" s="81" t="s">
        <v>1374</v>
      </c>
      <c r="E650" s="81" t="s">
        <v>681</v>
      </c>
      <c r="F650" s="81" t="s">
        <v>1750</v>
      </c>
      <c r="G650" s="81">
        <v>18</v>
      </c>
    </row>
    <row r="651" spans="1:7" ht="60" customHeight="1">
      <c r="A651" s="71">
        <f>SUBTOTAL(3,$B$3:B651)</f>
        <v>649</v>
      </c>
      <c r="B651" s="81" t="s">
        <v>198</v>
      </c>
      <c r="C651" s="81" t="s">
        <v>199</v>
      </c>
      <c r="D651" s="81" t="s">
        <v>1751</v>
      </c>
      <c r="E651" s="81" t="s">
        <v>460</v>
      </c>
      <c r="F651" s="81" t="s">
        <v>251</v>
      </c>
      <c r="G651" s="81">
        <v>9</v>
      </c>
    </row>
    <row r="652" spans="1:7" ht="60" customHeight="1">
      <c r="A652" s="71">
        <f>SUBTOTAL(3,$B$3:B652)</f>
        <v>650</v>
      </c>
      <c r="B652" s="81" t="s">
        <v>198</v>
      </c>
      <c r="C652" s="81" t="s">
        <v>206</v>
      </c>
      <c r="D652" s="81" t="s">
        <v>1752</v>
      </c>
      <c r="E652" s="81" t="s">
        <v>458</v>
      </c>
      <c r="F652" s="81" t="s">
        <v>264</v>
      </c>
      <c r="G652" s="81">
        <v>19</v>
      </c>
    </row>
    <row r="653" spans="1:7" ht="60" customHeight="1">
      <c r="A653" s="71">
        <f>SUBTOTAL(3,$B$3:B653)</f>
        <v>651</v>
      </c>
      <c r="B653" s="81" t="s">
        <v>198</v>
      </c>
      <c r="C653" s="81" t="s">
        <v>207</v>
      </c>
      <c r="D653" s="81" t="s">
        <v>1753</v>
      </c>
      <c r="E653" s="81" t="s">
        <v>460</v>
      </c>
      <c r="F653" s="81" t="s">
        <v>322</v>
      </c>
      <c r="G653" s="81">
        <v>16</v>
      </c>
    </row>
    <row r="654" spans="1:7" ht="60" customHeight="1">
      <c r="A654" s="71">
        <f>SUBTOTAL(3,$B$3:B654)</f>
        <v>652</v>
      </c>
      <c r="B654" s="81" t="s">
        <v>198</v>
      </c>
      <c r="C654" s="81" t="s">
        <v>199</v>
      </c>
      <c r="D654" s="81" t="s">
        <v>741</v>
      </c>
      <c r="E654" s="81" t="s">
        <v>559</v>
      </c>
      <c r="F654" s="81" t="s">
        <v>267</v>
      </c>
      <c r="G654" s="81">
        <v>12</v>
      </c>
    </row>
    <row r="655" spans="1:7" ht="60" customHeight="1">
      <c r="A655" s="71">
        <f>SUBTOTAL(3,$B$3:B655)</f>
        <v>653</v>
      </c>
      <c r="B655" s="81" t="s">
        <v>198</v>
      </c>
      <c r="C655" s="81" t="s">
        <v>199</v>
      </c>
      <c r="D655" s="81" t="s">
        <v>1754</v>
      </c>
      <c r="E655" s="81" t="s">
        <v>559</v>
      </c>
      <c r="F655" s="81" t="s">
        <v>243</v>
      </c>
      <c r="G655" s="81">
        <v>18</v>
      </c>
    </row>
    <row r="656" spans="1:7" ht="60" customHeight="1">
      <c r="A656" s="71">
        <f>SUBTOTAL(3,$B$3:B656)</f>
        <v>654</v>
      </c>
      <c r="B656" s="81" t="s">
        <v>198</v>
      </c>
      <c r="C656" s="81" t="s">
        <v>199</v>
      </c>
      <c r="D656" s="81" t="s">
        <v>1709</v>
      </c>
      <c r="E656" s="81" t="s">
        <v>282</v>
      </c>
      <c r="F656" s="81" t="s">
        <v>255</v>
      </c>
      <c r="G656" s="81">
        <v>16</v>
      </c>
    </row>
    <row r="657" spans="1:7" ht="60" customHeight="1">
      <c r="A657" s="71">
        <f>SUBTOTAL(3,$B$3:B657)</f>
        <v>655</v>
      </c>
      <c r="B657" s="81" t="s">
        <v>198</v>
      </c>
      <c r="C657" s="81" t="s">
        <v>1127</v>
      </c>
      <c r="D657" s="81" t="s">
        <v>1755</v>
      </c>
      <c r="E657" s="81" t="s">
        <v>290</v>
      </c>
      <c r="F657" s="81" t="s">
        <v>236</v>
      </c>
      <c r="G657" s="81">
        <v>12</v>
      </c>
    </row>
    <row r="658" spans="1:7" ht="60" customHeight="1">
      <c r="A658" s="71">
        <f>SUBTOTAL(3,$B$3:B658)</f>
        <v>656</v>
      </c>
      <c r="B658" s="81" t="s">
        <v>198</v>
      </c>
      <c r="C658" s="81" t="s">
        <v>1127</v>
      </c>
      <c r="D658" s="81" t="s">
        <v>1755</v>
      </c>
      <c r="E658" s="81" t="s">
        <v>290</v>
      </c>
      <c r="F658" s="81" t="s">
        <v>236</v>
      </c>
      <c r="G658" s="81">
        <v>0</v>
      </c>
    </row>
    <row r="659" spans="1:7" ht="60" customHeight="1">
      <c r="A659" s="71">
        <f>SUBTOTAL(3,$B$3:B659)</f>
        <v>657</v>
      </c>
      <c r="B659" s="81" t="s">
        <v>198</v>
      </c>
      <c r="C659" s="81" t="s">
        <v>206</v>
      </c>
      <c r="D659" s="81" t="s">
        <v>433</v>
      </c>
      <c r="E659" s="81" t="s">
        <v>574</v>
      </c>
      <c r="F659" s="81" t="s">
        <v>358</v>
      </c>
      <c r="G659" s="81">
        <v>9</v>
      </c>
    </row>
    <row r="660" spans="1:7" ht="60" customHeight="1">
      <c r="A660" s="71">
        <f>SUBTOTAL(3,$B$3:B660)</f>
        <v>658</v>
      </c>
      <c r="B660" s="81" t="s">
        <v>198</v>
      </c>
      <c r="C660" s="81" t="s">
        <v>203</v>
      </c>
      <c r="D660" s="81" t="s">
        <v>1756</v>
      </c>
      <c r="E660" s="81" t="s">
        <v>414</v>
      </c>
      <c r="F660" s="81" t="s">
        <v>806</v>
      </c>
      <c r="G660" s="81">
        <v>7</v>
      </c>
    </row>
    <row r="661" spans="1:7" ht="60" customHeight="1">
      <c r="A661" s="71">
        <f>SUBTOTAL(3,$B$3:B661)</f>
        <v>659</v>
      </c>
      <c r="B661" s="81" t="s">
        <v>198</v>
      </c>
      <c r="C661" s="81" t="s">
        <v>207</v>
      </c>
      <c r="D661" s="81" t="s">
        <v>1757</v>
      </c>
      <c r="E661" s="81" t="s">
        <v>242</v>
      </c>
      <c r="F661" s="81" t="s">
        <v>294</v>
      </c>
      <c r="G661" s="81">
        <v>17</v>
      </c>
    </row>
    <row r="662" spans="1:7" ht="60" customHeight="1">
      <c r="A662" s="71">
        <f>SUBTOTAL(3,$B$3:B662)</f>
        <v>660</v>
      </c>
      <c r="B662" s="81" t="s">
        <v>198</v>
      </c>
      <c r="C662" s="81" t="s">
        <v>207</v>
      </c>
      <c r="D662" s="81" t="s">
        <v>1758</v>
      </c>
      <c r="E662" s="81" t="s">
        <v>681</v>
      </c>
      <c r="F662" s="81" t="s">
        <v>264</v>
      </c>
      <c r="G662" s="81">
        <v>15</v>
      </c>
    </row>
    <row r="663" spans="1:7" ht="60" customHeight="1">
      <c r="A663" s="71">
        <f>SUBTOTAL(3,$B$3:B663)</f>
        <v>661</v>
      </c>
      <c r="B663" s="81" t="s">
        <v>198</v>
      </c>
      <c r="C663" s="81" t="s">
        <v>200</v>
      </c>
      <c r="D663" s="81" t="s">
        <v>1759</v>
      </c>
      <c r="E663" s="81" t="s">
        <v>454</v>
      </c>
      <c r="F663" s="81" t="s">
        <v>388</v>
      </c>
      <c r="G663" s="81">
        <v>0</v>
      </c>
    </row>
    <row r="664" spans="1:7" ht="60" customHeight="1">
      <c r="A664" s="71">
        <f>SUBTOTAL(3,$B$3:B664)</f>
        <v>662</v>
      </c>
      <c r="B664" s="81" t="s">
        <v>198</v>
      </c>
      <c r="C664" s="81" t="s">
        <v>206</v>
      </c>
      <c r="D664" s="81" t="s">
        <v>1760</v>
      </c>
      <c r="E664" s="81" t="s">
        <v>248</v>
      </c>
      <c r="F664" s="81" t="s">
        <v>350</v>
      </c>
      <c r="G664" s="81">
        <v>7</v>
      </c>
    </row>
    <row r="665" spans="1:7" ht="60" customHeight="1">
      <c r="A665" s="71">
        <f>SUBTOTAL(3,$B$3:B665)</f>
        <v>663</v>
      </c>
      <c r="B665" s="81" t="s">
        <v>198</v>
      </c>
      <c r="C665" s="81" t="s">
        <v>206</v>
      </c>
      <c r="D665" s="81" t="s">
        <v>1761</v>
      </c>
      <c r="E665" s="81" t="s">
        <v>1762</v>
      </c>
      <c r="F665" s="81" t="s">
        <v>1763</v>
      </c>
      <c r="G665" s="81">
        <v>9</v>
      </c>
    </row>
    <row r="666" spans="1:7" ht="60" customHeight="1">
      <c r="A666" s="71">
        <f>SUBTOTAL(3,$B$3:B666)</f>
        <v>664</v>
      </c>
      <c r="B666" s="81" t="s">
        <v>198</v>
      </c>
      <c r="C666" s="81" t="s">
        <v>199</v>
      </c>
      <c r="D666" s="81" t="s">
        <v>1764</v>
      </c>
      <c r="E666" s="81" t="s">
        <v>477</v>
      </c>
      <c r="F666" s="81" t="s">
        <v>264</v>
      </c>
      <c r="G666" s="81">
        <v>8</v>
      </c>
    </row>
    <row r="667" spans="1:7" ht="60" customHeight="1">
      <c r="A667" s="71">
        <f>SUBTOTAL(3,$B$3:B667)</f>
        <v>665</v>
      </c>
      <c r="B667" s="81" t="s">
        <v>198</v>
      </c>
      <c r="C667" s="81" t="s">
        <v>1128</v>
      </c>
      <c r="D667" s="81" t="s">
        <v>1765</v>
      </c>
      <c r="E667" s="81" t="s">
        <v>564</v>
      </c>
      <c r="F667" s="81" t="s">
        <v>315</v>
      </c>
      <c r="G667" s="81">
        <v>3</v>
      </c>
    </row>
    <row r="668" spans="1:7" ht="60" customHeight="1">
      <c r="A668" s="71">
        <f>SUBTOTAL(3,$B$3:B668)</f>
        <v>666</v>
      </c>
      <c r="B668" s="81" t="s">
        <v>198</v>
      </c>
      <c r="C668" s="81" t="s">
        <v>200</v>
      </c>
      <c r="D668" s="81" t="s">
        <v>1766</v>
      </c>
      <c r="E668" s="81" t="s">
        <v>335</v>
      </c>
      <c r="F668" s="81" t="s">
        <v>236</v>
      </c>
      <c r="G668" s="81">
        <v>20</v>
      </c>
    </row>
    <row r="669" spans="1:7" ht="60" customHeight="1">
      <c r="A669" s="71">
        <f>SUBTOTAL(3,$B$3:B669)</f>
        <v>667</v>
      </c>
      <c r="B669" s="81" t="s">
        <v>198</v>
      </c>
      <c r="C669" s="81" t="s">
        <v>203</v>
      </c>
      <c r="D669" s="81" t="s">
        <v>1767</v>
      </c>
      <c r="E669" s="81" t="s">
        <v>284</v>
      </c>
      <c r="F669" s="81" t="s">
        <v>1768</v>
      </c>
      <c r="G669" s="81">
        <v>18</v>
      </c>
    </row>
    <row r="670" spans="1:7" ht="60" customHeight="1">
      <c r="A670" s="71">
        <f>SUBTOTAL(3,$B$3:B670)</f>
        <v>668</v>
      </c>
      <c r="B670" s="81" t="s">
        <v>198</v>
      </c>
      <c r="C670" s="81" t="s">
        <v>1128</v>
      </c>
      <c r="D670" s="81" t="s">
        <v>329</v>
      </c>
      <c r="E670" s="81" t="s">
        <v>456</v>
      </c>
      <c r="F670" s="81" t="s">
        <v>448</v>
      </c>
      <c r="G670" s="81">
        <v>5</v>
      </c>
    </row>
    <row r="671" spans="1:7" ht="60" customHeight="1">
      <c r="A671" s="71">
        <f>SUBTOTAL(3,$B$3:B671)</f>
        <v>669</v>
      </c>
      <c r="B671" s="81" t="s">
        <v>198</v>
      </c>
      <c r="C671" s="81" t="s">
        <v>207</v>
      </c>
      <c r="D671" s="81" t="s">
        <v>1769</v>
      </c>
      <c r="E671" s="81" t="s">
        <v>858</v>
      </c>
      <c r="F671" s="81" t="s">
        <v>377</v>
      </c>
      <c r="G671" s="81">
        <v>16</v>
      </c>
    </row>
    <row r="672" spans="1:7" ht="60" customHeight="1">
      <c r="A672" s="71">
        <f>SUBTOTAL(3,$B$3:B672)</f>
        <v>670</v>
      </c>
      <c r="B672" s="81" t="s">
        <v>198</v>
      </c>
      <c r="C672" s="81" t="s">
        <v>199</v>
      </c>
      <c r="D672" s="81" t="s">
        <v>1770</v>
      </c>
      <c r="E672" s="81" t="s">
        <v>257</v>
      </c>
      <c r="F672" s="81" t="s">
        <v>264</v>
      </c>
      <c r="G672" s="81">
        <v>12</v>
      </c>
    </row>
    <row r="673" spans="1:7" ht="60" customHeight="1">
      <c r="A673" s="71">
        <f>SUBTOTAL(3,$B$3:B673)</f>
        <v>671</v>
      </c>
      <c r="B673" s="81" t="s">
        <v>198</v>
      </c>
      <c r="C673" s="81" t="s">
        <v>200</v>
      </c>
      <c r="D673" s="81" t="s">
        <v>1771</v>
      </c>
      <c r="E673" s="81" t="s">
        <v>1772</v>
      </c>
      <c r="F673" s="81" t="s">
        <v>300</v>
      </c>
      <c r="G673" s="81">
        <v>10</v>
      </c>
    </row>
    <row r="674" spans="1:7" ht="60" customHeight="1">
      <c r="A674" s="71">
        <f>SUBTOTAL(3,$B$3:B674)</f>
        <v>672</v>
      </c>
      <c r="B674" s="81" t="s">
        <v>198</v>
      </c>
      <c r="C674" s="81" t="s">
        <v>200</v>
      </c>
      <c r="D674" s="81" t="s">
        <v>1773</v>
      </c>
      <c r="E674" s="81" t="s">
        <v>340</v>
      </c>
      <c r="F674" s="81" t="s">
        <v>350</v>
      </c>
      <c r="G674" s="81">
        <v>9</v>
      </c>
    </row>
    <row r="675" spans="1:7" ht="60" customHeight="1">
      <c r="A675" s="71">
        <f>SUBTOTAL(3,$B$3:B675)</f>
        <v>673</v>
      </c>
      <c r="B675" s="81" t="s">
        <v>198</v>
      </c>
      <c r="C675" s="81" t="s">
        <v>203</v>
      </c>
      <c r="D675" s="81" t="s">
        <v>1774</v>
      </c>
      <c r="E675" s="81" t="s">
        <v>399</v>
      </c>
      <c r="F675" s="81" t="s">
        <v>331</v>
      </c>
      <c r="G675" s="81">
        <v>17</v>
      </c>
    </row>
    <row r="676" spans="1:7" ht="60" customHeight="1">
      <c r="A676" s="71">
        <f>SUBTOTAL(3,$B$3:B676)</f>
        <v>674</v>
      </c>
      <c r="B676" s="81" t="s">
        <v>198</v>
      </c>
      <c r="C676" s="81" t="s">
        <v>1129</v>
      </c>
      <c r="D676" s="81" t="s">
        <v>636</v>
      </c>
      <c r="E676" s="81" t="s">
        <v>869</v>
      </c>
      <c r="F676" s="81" t="s">
        <v>264</v>
      </c>
      <c r="G676" s="81">
        <v>7</v>
      </c>
    </row>
    <row r="677" spans="1:7" ht="60" customHeight="1">
      <c r="A677" s="71">
        <f>SUBTOTAL(3,$B$3:B677)</f>
        <v>675</v>
      </c>
      <c r="B677" s="81" t="s">
        <v>198</v>
      </c>
      <c r="C677" s="81" t="s">
        <v>203</v>
      </c>
      <c r="D677" s="81" t="s">
        <v>1775</v>
      </c>
      <c r="E677" s="81" t="s">
        <v>497</v>
      </c>
      <c r="F677" s="81" t="s">
        <v>442</v>
      </c>
      <c r="G677" s="81">
        <v>14</v>
      </c>
    </row>
    <row r="678" spans="1:7" ht="60" customHeight="1">
      <c r="A678" s="71">
        <f>SUBTOTAL(3,$B$3:B678)</f>
        <v>676</v>
      </c>
      <c r="B678" s="81" t="s">
        <v>198</v>
      </c>
      <c r="C678" s="81" t="s">
        <v>199</v>
      </c>
      <c r="D678" s="81" t="s">
        <v>1776</v>
      </c>
      <c r="E678" s="81" t="s">
        <v>266</v>
      </c>
      <c r="F678" s="81" t="s">
        <v>350</v>
      </c>
      <c r="G678" s="81">
        <v>10</v>
      </c>
    </row>
    <row r="679" spans="1:7" ht="60" customHeight="1">
      <c r="A679" s="71">
        <f>SUBTOTAL(3,$B$3:B679)</f>
        <v>677</v>
      </c>
      <c r="B679" s="81" t="s">
        <v>198</v>
      </c>
      <c r="C679" s="81" t="s">
        <v>1129</v>
      </c>
      <c r="D679" s="81" t="s">
        <v>1777</v>
      </c>
      <c r="E679" s="81" t="s">
        <v>245</v>
      </c>
      <c r="F679" s="81" t="s">
        <v>356</v>
      </c>
      <c r="G679" s="81">
        <v>14</v>
      </c>
    </row>
    <row r="680" spans="1:7" ht="60" customHeight="1">
      <c r="A680" s="71">
        <f>SUBTOTAL(3,$B$3:B680)</f>
        <v>678</v>
      </c>
      <c r="B680" s="81" t="s">
        <v>198</v>
      </c>
      <c r="C680" s="81" t="s">
        <v>200</v>
      </c>
      <c r="D680" s="81" t="s">
        <v>1778</v>
      </c>
      <c r="E680" s="81" t="s">
        <v>242</v>
      </c>
      <c r="F680" s="81" t="s">
        <v>264</v>
      </c>
      <c r="G680" s="81">
        <v>17</v>
      </c>
    </row>
    <row r="681" spans="1:7" ht="60" customHeight="1">
      <c r="A681" s="71">
        <f>SUBTOTAL(3,$B$3:B681)</f>
        <v>679</v>
      </c>
      <c r="B681" s="81" t="s">
        <v>198</v>
      </c>
      <c r="C681" s="81" t="s">
        <v>200</v>
      </c>
      <c r="D681" s="81" t="s">
        <v>1779</v>
      </c>
      <c r="E681" s="81" t="s">
        <v>266</v>
      </c>
      <c r="F681" s="81" t="s">
        <v>599</v>
      </c>
      <c r="G681" s="81">
        <v>13</v>
      </c>
    </row>
    <row r="682" spans="1:7" ht="60" customHeight="1">
      <c r="A682" s="71">
        <f>SUBTOTAL(3,$B$3:B682)</f>
        <v>680</v>
      </c>
      <c r="B682" s="81" t="s">
        <v>198</v>
      </c>
      <c r="C682" s="81" t="s">
        <v>199</v>
      </c>
      <c r="D682" s="81" t="s">
        <v>1780</v>
      </c>
      <c r="E682" s="81" t="s">
        <v>414</v>
      </c>
      <c r="F682" s="81" t="s">
        <v>599</v>
      </c>
      <c r="G682" s="81">
        <v>11</v>
      </c>
    </row>
    <row r="683" spans="1:7" ht="60" customHeight="1">
      <c r="A683" s="71">
        <f>SUBTOTAL(3,$B$3:B683)</f>
        <v>681</v>
      </c>
      <c r="B683" s="81" t="s">
        <v>208</v>
      </c>
      <c r="C683" s="81" t="s">
        <v>1130</v>
      </c>
      <c r="D683" s="81" t="s">
        <v>4178</v>
      </c>
      <c r="E683" s="81" t="s">
        <v>390</v>
      </c>
      <c r="F683" s="81" t="s">
        <v>514</v>
      </c>
      <c r="G683" s="81">
        <v>9</v>
      </c>
    </row>
    <row r="684" spans="1:7" ht="60" customHeight="1">
      <c r="A684" s="71">
        <f>SUBTOTAL(3,$B$3:B684)</f>
        <v>682</v>
      </c>
      <c r="B684" s="81" t="s">
        <v>208</v>
      </c>
      <c r="C684" s="81" t="s">
        <v>1130</v>
      </c>
      <c r="D684" s="81" t="s">
        <v>3673</v>
      </c>
      <c r="E684" s="81" t="s">
        <v>296</v>
      </c>
      <c r="F684" s="81" t="s">
        <v>338</v>
      </c>
      <c r="G684" s="81">
        <v>6</v>
      </c>
    </row>
    <row r="685" spans="1:7" ht="60" customHeight="1">
      <c r="A685" s="71">
        <f>SUBTOTAL(3,$B$3:B685)</f>
        <v>683</v>
      </c>
      <c r="B685" s="81" t="s">
        <v>208</v>
      </c>
      <c r="C685" s="81" t="s">
        <v>210</v>
      </c>
      <c r="D685" s="81" t="s">
        <v>1346</v>
      </c>
      <c r="E685" s="81" t="s">
        <v>658</v>
      </c>
      <c r="F685" s="81" t="s">
        <v>303</v>
      </c>
      <c r="G685" s="81">
        <v>10</v>
      </c>
    </row>
    <row r="686" spans="1:7" ht="60" customHeight="1">
      <c r="A686" s="71">
        <f>SUBTOTAL(3,$B$3:B686)</f>
        <v>684</v>
      </c>
      <c r="B686" s="81" t="s">
        <v>208</v>
      </c>
      <c r="C686" s="81" t="s">
        <v>1130</v>
      </c>
      <c r="D686" s="81" t="s">
        <v>4179</v>
      </c>
      <c r="E686" s="81" t="s">
        <v>302</v>
      </c>
      <c r="F686" s="81" t="s">
        <v>338</v>
      </c>
      <c r="G686" s="81">
        <v>10</v>
      </c>
    </row>
    <row r="687" spans="1:7" ht="60" customHeight="1">
      <c r="A687" s="71">
        <f>SUBTOTAL(3,$B$3:B687)</f>
        <v>685</v>
      </c>
      <c r="B687" s="81" t="s">
        <v>208</v>
      </c>
      <c r="C687" s="81" t="s">
        <v>210</v>
      </c>
      <c r="D687" s="81" t="s">
        <v>1781</v>
      </c>
      <c r="E687" s="81" t="s">
        <v>1782</v>
      </c>
      <c r="F687" s="81" t="s">
        <v>1783</v>
      </c>
      <c r="G687" s="81">
        <v>19</v>
      </c>
    </row>
    <row r="688" spans="1:7" ht="60" customHeight="1">
      <c r="A688" s="71">
        <f>SUBTOTAL(3,$B$3:B688)</f>
        <v>686</v>
      </c>
      <c r="B688" s="81" t="s">
        <v>208</v>
      </c>
      <c r="C688" s="81" t="s">
        <v>1130</v>
      </c>
      <c r="D688" s="81" t="s">
        <v>1784</v>
      </c>
      <c r="E688" s="81" t="s">
        <v>248</v>
      </c>
      <c r="F688" s="81" t="s">
        <v>1784</v>
      </c>
      <c r="G688" s="81">
        <v>10</v>
      </c>
    </row>
    <row r="689" spans="1:7" ht="60" customHeight="1">
      <c r="A689" s="71">
        <f>SUBTOTAL(3,$B$3:B689)</f>
        <v>687</v>
      </c>
      <c r="B689" s="81" t="s">
        <v>208</v>
      </c>
      <c r="C689" s="81" t="s">
        <v>209</v>
      </c>
      <c r="D689" s="81" t="s">
        <v>276</v>
      </c>
      <c r="E689" s="81" t="s">
        <v>658</v>
      </c>
      <c r="F689" s="81" t="s">
        <v>806</v>
      </c>
      <c r="G689" s="81">
        <v>7</v>
      </c>
    </row>
    <row r="690" spans="1:7" ht="60" customHeight="1">
      <c r="A690" s="71">
        <f>SUBTOTAL(3,$B$3:B690)</f>
        <v>688</v>
      </c>
      <c r="B690" s="81" t="s">
        <v>208</v>
      </c>
      <c r="C690" s="81" t="s">
        <v>210</v>
      </c>
      <c r="D690" s="81" t="s">
        <v>1785</v>
      </c>
      <c r="E690" s="81" t="s">
        <v>497</v>
      </c>
      <c r="F690" s="81" t="s">
        <v>405</v>
      </c>
      <c r="G690" s="81">
        <v>19</v>
      </c>
    </row>
    <row r="691" spans="1:7" ht="60" customHeight="1">
      <c r="A691" s="71">
        <f>SUBTOTAL(3,$B$3:B691)</f>
        <v>689</v>
      </c>
      <c r="B691" s="81" t="s">
        <v>208</v>
      </c>
      <c r="C691" s="81" t="s">
        <v>210</v>
      </c>
      <c r="D691" s="81" t="s">
        <v>606</v>
      </c>
      <c r="E691" s="81" t="s">
        <v>1786</v>
      </c>
      <c r="F691" s="81" t="s">
        <v>379</v>
      </c>
      <c r="G691" s="81">
        <v>19</v>
      </c>
    </row>
    <row r="692" spans="1:7" ht="60" customHeight="1">
      <c r="A692" s="71">
        <f>SUBTOTAL(3,$B$3:B692)</f>
        <v>690</v>
      </c>
      <c r="B692" s="81" t="s">
        <v>208</v>
      </c>
      <c r="C692" s="81" t="s">
        <v>1130</v>
      </c>
      <c r="D692" s="81" t="s">
        <v>1787</v>
      </c>
      <c r="E692" s="81" t="s">
        <v>705</v>
      </c>
      <c r="F692" s="81" t="s">
        <v>1788</v>
      </c>
      <c r="G692" s="81">
        <v>2</v>
      </c>
    </row>
    <row r="693" spans="1:7" ht="60" customHeight="1">
      <c r="A693" s="71">
        <f>SUBTOTAL(3,$B$3:B693)</f>
        <v>691</v>
      </c>
      <c r="B693" s="81" t="s">
        <v>208</v>
      </c>
      <c r="C693" s="81" t="s">
        <v>210</v>
      </c>
      <c r="D693" s="81" t="s">
        <v>1789</v>
      </c>
      <c r="E693" s="81" t="s">
        <v>399</v>
      </c>
      <c r="F693" s="81" t="s">
        <v>1790</v>
      </c>
      <c r="G693" s="81">
        <v>17</v>
      </c>
    </row>
    <row r="694" spans="1:7" ht="60" customHeight="1">
      <c r="A694" s="71">
        <f>SUBTOTAL(3,$B$3:B694)</f>
        <v>692</v>
      </c>
      <c r="B694" s="81" t="s">
        <v>213</v>
      </c>
      <c r="C694" s="81" t="s">
        <v>221</v>
      </c>
      <c r="D694" s="81" t="s">
        <v>1705</v>
      </c>
      <c r="E694" s="81" t="s">
        <v>257</v>
      </c>
      <c r="F694" s="81" t="s">
        <v>236</v>
      </c>
      <c r="G694" s="81">
        <v>6</v>
      </c>
    </row>
    <row r="695" spans="1:7" ht="60" customHeight="1">
      <c r="A695" s="71">
        <f>SUBTOTAL(3,$B$3:B695)</f>
        <v>693</v>
      </c>
      <c r="B695" s="81" t="s">
        <v>213</v>
      </c>
      <c r="C695" s="81" t="s">
        <v>217</v>
      </c>
      <c r="D695" s="81" t="s">
        <v>816</v>
      </c>
      <c r="E695" s="81" t="s">
        <v>390</v>
      </c>
      <c r="F695" s="81" t="s">
        <v>1795</v>
      </c>
      <c r="G695" s="81">
        <v>7</v>
      </c>
    </row>
    <row r="696" spans="1:7" ht="60" customHeight="1">
      <c r="A696" s="71">
        <f>SUBTOTAL(3,$B$3:B696)</f>
        <v>694</v>
      </c>
      <c r="B696" s="81" t="s">
        <v>213</v>
      </c>
      <c r="C696" s="81" t="s">
        <v>217</v>
      </c>
      <c r="D696" s="81" t="s">
        <v>1797</v>
      </c>
      <c r="E696" s="81" t="s">
        <v>1798</v>
      </c>
      <c r="F696" s="81" t="s">
        <v>1799</v>
      </c>
      <c r="G696" s="81">
        <v>11</v>
      </c>
    </row>
    <row r="697" spans="1:7" ht="60" customHeight="1">
      <c r="A697" s="71">
        <f>SUBTOTAL(3,$B$3:B697)</f>
        <v>695</v>
      </c>
      <c r="B697" s="81" t="s">
        <v>213</v>
      </c>
      <c r="C697" s="81" t="s">
        <v>217</v>
      </c>
      <c r="D697" s="81" t="s">
        <v>1802</v>
      </c>
      <c r="E697" s="81" t="s">
        <v>1803</v>
      </c>
      <c r="F697" s="81" t="s">
        <v>1804</v>
      </c>
      <c r="G697" s="81">
        <v>3</v>
      </c>
    </row>
    <row r="698" spans="1:7" ht="60" customHeight="1">
      <c r="A698" s="71">
        <f>SUBTOTAL(3,$B$3:B698)</f>
        <v>696</v>
      </c>
      <c r="B698" s="81" t="s">
        <v>213</v>
      </c>
      <c r="C698" s="81" t="s">
        <v>217</v>
      </c>
      <c r="D698" s="81" t="s">
        <v>4069</v>
      </c>
      <c r="E698" s="81" t="s">
        <v>648</v>
      </c>
      <c r="F698" s="81" t="s">
        <v>315</v>
      </c>
      <c r="G698" s="81">
        <v>11</v>
      </c>
    </row>
    <row r="699" spans="1:7" ht="60" customHeight="1">
      <c r="A699" s="71">
        <f>SUBTOTAL(3,$B$3:B699)</f>
        <v>697</v>
      </c>
      <c r="B699" s="81" t="s">
        <v>213</v>
      </c>
      <c r="C699" s="81" t="s">
        <v>217</v>
      </c>
      <c r="D699" s="81" t="s">
        <v>1814</v>
      </c>
      <c r="E699" s="81" t="s">
        <v>1815</v>
      </c>
      <c r="F699" s="81" t="s">
        <v>4070</v>
      </c>
      <c r="G699" s="81">
        <v>16</v>
      </c>
    </row>
    <row r="700" spans="1:7" ht="60" customHeight="1">
      <c r="A700" s="71">
        <f>SUBTOTAL(3,$B$3:B700)</f>
        <v>698</v>
      </c>
      <c r="B700" s="81" t="s">
        <v>213</v>
      </c>
      <c r="C700" s="81" t="s">
        <v>219</v>
      </c>
      <c r="D700" s="81" t="s">
        <v>1791</v>
      </c>
      <c r="E700" s="81" t="s">
        <v>248</v>
      </c>
      <c r="F700" s="81" t="s">
        <v>298</v>
      </c>
      <c r="G700" s="81">
        <v>6</v>
      </c>
    </row>
    <row r="701" spans="1:7" ht="60" customHeight="1">
      <c r="A701" s="71">
        <f>SUBTOTAL(3,$B$3:B701)</f>
        <v>699</v>
      </c>
      <c r="B701" s="81" t="s">
        <v>213</v>
      </c>
      <c r="C701" s="81" t="s">
        <v>219</v>
      </c>
      <c r="D701" s="81" t="s">
        <v>1792</v>
      </c>
      <c r="E701" s="81" t="s">
        <v>279</v>
      </c>
      <c r="F701" s="81" t="s">
        <v>400</v>
      </c>
      <c r="G701" s="81">
        <v>18</v>
      </c>
    </row>
    <row r="702" spans="1:7" ht="60" customHeight="1">
      <c r="A702" s="71">
        <f>SUBTOTAL(3,$B$3:B702)</f>
        <v>700</v>
      </c>
      <c r="B702" s="81" t="s">
        <v>213</v>
      </c>
      <c r="C702" s="81" t="s">
        <v>219</v>
      </c>
      <c r="D702" s="81" t="s">
        <v>1796</v>
      </c>
      <c r="E702" s="81" t="s">
        <v>487</v>
      </c>
      <c r="F702" s="81" t="s">
        <v>246</v>
      </c>
      <c r="G702" s="81">
        <v>20</v>
      </c>
    </row>
    <row r="703" spans="1:7" ht="60" customHeight="1">
      <c r="A703" s="71">
        <f>SUBTOTAL(3,$B$3:B703)</f>
        <v>701</v>
      </c>
      <c r="B703" s="81" t="s">
        <v>213</v>
      </c>
      <c r="C703" s="81" t="s">
        <v>219</v>
      </c>
      <c r="D703" s="81" t="s">
        <v>1805</v>
      </c>
      <c r="E703" s="81" t="s">
        <v>235</v>
      </c>
      <c r="F703" s="81" t="s">
        <v>514</v>
      </c>
      <c r="G703" s="81">
        <v>8</v>
      </c>
    </row>
    <row r="704" spans="1:7" ht="60" customHeight="1">
      <c r="A704" s="71">
        <f>SUBTOTAL(3,$B$3:B704)</f>
        <v>702</v>
      </c>
      <c r="B704" s="81" t="s">
        <v>213</v>
      </c>
      <c r="C704" s="81" t="s">
        <v>219</v>
      </c>
      <c r="D704" s="81" t="s">
        <v>1806</v>
      </c>
      <c r="E704" s="81" t="s">
        <v>447</v>
      </c>
      <c r="F704" s="81" t="s">
        <v>439</v>
      </c>
      <c r="G704" s="81">
        <v>20</v>
      </c>
    </row>
    <row r="705" spans="1:7" ht="60" customHeight="1">
      <c r="A705" s="71">
        <f>SUBTOTAL(3,$B$3:B705)</f>
        <v>703</v>
      </c>
      <c r="B705" s="81" t="s">
        <v>213</v>
      </c>
      <c r="C705" s="81" t="s">
        <v>219</v>
      </c>
      <c r="D705" s="81" t="s">
        <v>1807</v>
      </c>
      <c r="E705" s="81" t="s">
        <v>1808</v>
      </c>
      <c r="F705" s="81" t="s">
        <v>1809</v>
      </c>
      <c r="G705" s="81">
        <v>13</v>
      </c>
    </row>
    <row r="706" spans="1:7" ht="60" customHeight="1">
      <c r="A706" s="71">
        <f>SUBTOTAL(3,$B$3:B706)</f>
        <v>704</v>
      </c>
      <c r="B706" s="81" t="s">
        <v>213</v>
      </c>
      <c r="C706" s="81" t="s">
        <v>219</v>
      </c>
      <c r="D706" s="81" t="s">
        <v>1810</v>
      </c>
      <c r="E706" s="81" t="s">
        <v>404</v>
      </c>
      <c r="F706" s="81" t="s">
        <v>368</v>
      </c>
      <c r="G706" s="81">
        <v>8</v>
      </c>
    </row>
    <row r="707" spans="1:7" ht="60" customHeight="1">
      <c r="A707" s="71">
        <f>SUBTOTAL(3,$B$3:B707)</f>
        <v>705</v>
      </c>
      <c r="B707" s="81" t="s">
        <v>213</v>
      </c>
      <c r="C707" s="81" t="s">
        <v>219</v>
      </c>
      <c r="D707" s="81" t="s">
        <v>1813</v>
      </c>
      <c r="E707" s="81" t="s">
        <v>306</v>
      </c>
      <c r="F707" s="81" t="s">
        <v>298</v>
      </c>
      <c r="G707" s="81">
        <v>7</v>
      </c>
    </row>
    <row r="708" spans="1:7" ht="60" customHeight="1">
      <c r="A708" s="71">
        <f>SUBTOTAL(3,$B$3:B708)</f>
        <v>706</v>
      </c>
      <c r="B708" s="81" t="s">
        <v>213</v>
      </c>
      <c r="C708" s="81" t="s">
        <v>1133</v>
      </c>
      <c r="D708" s="81" t="s">
        <v>1811</v>
      </c>
      <c r="E708" s="81" t="s">
        <v>521</v>
      </c>
      <c r="F708" s="81" t="s">
        <v>303</v>
      </c>
      <c r="G708" s="81">
        <v>17</v>
      </c>
    </row>
    <row r="709" spans="1:7" ht="60" customHeight="1">
      <c r="A709" s="71">
        <f>SUBTOTAL(3,$B$3:B709)</f>
        <v>707</v>
      </c>
      <c r="B709" s="81" t="s">
        <v>213</v>
      </c>
      <c r="C709" s="81" t="s">
        <v>4071</v>
      </c>
      <c r="D709" s="81" t="s">
        <v>1812</v>
      </c>
      <c r="E709" s="81" t="s">
        <v>477</v>
      </c>
      <c r="F709" s="81" t="s">
        <v>377</v>
      </c>
      <c r="G709" s="81">
        <v>12</v>
      </c>
    </row>
    <row r="710" spans="1:7" ht="60" customHeight="1">
      <c r="A710" s="71">
        <f>SUBTOTAL(3,$B$3:B710)</f>
        <v>708</v>
      </c>
      <c r="B710" s="81" t="s">
        <v>213</v>
      </c>
      <c r="C710" s="81" t="s">
        <v>218</v>
      </c>
      <c r="D710" s="81" t="s">
        <v>4072</v>
      </c>
      <c r="E710" s="81" t="s">
        <v>869</v>
      </c>
      <c r="F710" s="81" t="s">
        <v>267</v>
      </c>
      <c r="G710" s="81">
        <v>4</v>
      </c>
    </row>
    <row r="711" spans="1:7" ht="60" customHeight="1">
      <c r="A711" s="71">
        <f>SUBTOTAL(3,$B$3:B711)</f>
        <v>709</v>
      </c>
      <c r="B711" s="81" t="s">
        <v>213</v>
      </c>
      <c r="C711" s="81" t="s">
        <v>218</v>
      </c>
      <c r="D711" s="81" t="s">
        <v>1111</v>
      </c>
      <c r="E711" s="81" t="s">
        <v>325</v>
      </c>
      <c r="F711" s="81" t="s">
        <v>338</v>
      </c>
      <c r="G711" s="81">
        <v>5</v>
      </c>
    </row>
    <row r="712" spans="1:7" ht="60" customHeight="1">
      <c r="A712" s="71">
        <f>SUBTOTAL(3,$B$3:B712)</f>
        <v>710</v>
      </c>
      <c r="B712" s="81" t="s">
        <v>213</v>
      </c>
      <c r="C712" s="81" t="s">
        <v>218</v>
      </c>
      <c r="D712" s="81" t="s">
        <v>1817</v>
      </c>
      <c r="E712" s="81" t="s">
        <v>511</v>
      </c>
      <c r="F712" s="81" t="s">
        <v>236</v>
      </c>
      <c r="G712" s="81">
        <v>6</v>
      </c>
    </row>
    <row r="713" spans="1:7" ht="60" customHeight="1">
      <c r="A713" s="71">
        <f>SUBTOTAL(3,$B$3:B713)</f>
        <v>711</v>
      </c>
      <c r="B713" s="81" t="s">
        <v>213</v>
      </c>
      <c r="C713" s="81" t="s">
        <v>220</v>
      </c>
      <c r="D713" s="81" t="s">
        <v>1337</v>
      </c>
      <c r="E713" s="81" t="s">
        <v>584</v>
      </c>
      <c r="F713" s="81" t="s">
        <v>236</v>
      </c>
      <c r="G713" s="81">
        <v>3</v>
      </c>
    </row>
    <row r="714" spans="1:7" ht="60" customHeight="1">
      <c r="A714" s="71">
        <f>SUBTOTAL(3,$B$3:B714)</f>
        <v>712</v>
      </c>
      <c r="B714" s="81" t="s">
        <v>213</v>
      </c>
      <c r="C714" s="81" t="s">
        <v>1131</v>
      </c>
      <c r="D714" s="81" t="s">
        <v>1793</v>
      </c>
      <c r="E714" s="81" t="s">
        <v>521</v>
      </c>
      <c r="F714" s="81" t="s">
        <v>264</v>
      </c>
      <c r="G714" s="81">
        <v>3</v>
      </c>
    </row>
    <row r="715" spans="1:7" ht="60" customHeight="1">
      <c r="A715" s="71">
        <f>SUBTOTAL(3,$B$3:B715)</f>
        <v>713</v>
      </c>
      <c r="B715" s="81" t="s">
        <v>213</v>
      </c>
      <c r="C715" s="81" t="s">
        <v>1131</v>
      </c>
      <c r="D715" s="81" t="s">
        <v>1794</v>
      </c>
      <c r="E715" s="81" t="s">
        <v>308</v>
      </c>
      <c r="F715" s="81" t="s">
        <v>312</v>
      </c>
      <c r="G715" s="81">
        <v>7</v>
      </c>
    </row>
    <row r="716" spans="1:7" ht="60" customHeight="1">
      <c r="A716" s="71">
        <f>SUBTOTAL(3,$B$3:B716)</f>
        <v>714</v>
      </c>
      <c r="B716" s="81" t="s">
        <v>213</v>
      </c>
      <c r="C716" s="81" t="s">
        <v>1131</v>
      </c>
      <c r="D716" s="81" t="s">
        <v>1801</v>
      </c>
      <c r="E716" s="81" t="s">
        <v>242</v>
      </c>
      <c r="F716" s="81" t="s">
        <v>298</v>
      </c>
      <c r="G716" s="81">
        <v>5</v>
      </c>
    </row>
    <row r="717" spans="1:7" ht="60" customHeight="1">
      <c r="A717" s="71">
        <f>SUBTOTAL(3,$B$3:B717)</f>
        <v>715</v>
      </c>
      <c r="B717" s="81" t="s">
        <v>213</v>
      </c>
      <c r="C717" s="81" t="s">
        <v>214</v>
      </c>
      <c r="D717" s="81" t="s">
        <v>807</v>
      </c>
      <c r="E717" s="81" t="s">
        <v>477</v>
      </c>
      <c r="F717" s="81" t="s">
        <v>294</v>
      </c>
      <c r="G717" s="81">
        <v>5</v>
      </c>
    </row>
    <row r="718" spans="1:7" ht="60" customHeight="1">
      <c r="A718" s="71">
        <f>SUBTOTAL(3,$B$3:B718)</f>
        <v>716</v>
      </c>
      <c r="B718" s="81" t="s">
        <v>213</v>
      </c>
      <c r="C718" s="81" t="s">
        <v>1132</v>
      </c>
      <c r="D718" s="81" t="s">
        <v>1800</v>
      </c>
      <c r="E718" s="81" t="s">
        <v>557</v>
      </c>
      <c r="F718" s="81" t="s">
        <v>267</v>
      </c>
      <c r="G718" s="81">
        <v>18</v>
      </c>
    </row>
    <row r="719" spans="1:7" ht="60" customHeight="1">
      <c r="A719" s="71">
        <f>SUBTOTAL(3,$B$3:B719)</f>
        <v>717</v>
      </c>
      <c r="B719" s="81" t="s">
        <v>213</v>
      </c>
      <c r="C719" s="81" t="s">
        <v>1132</v>
      </c>
      <c r="D719" s="81" t="s">
        <v>4073</v>
      </c>
      <c r="E719" s="81" t="s">
        <v>814</v>
      </c>
      <c r="F719" s="81" t="s">
        <v>315</v>
      </c>
      <c r="G719" s="81">
        <v>17</v>
      </c>
    </row>
    <row r="720" spans="1:7" ht="60" customHeight="1">
      <c r="A720" s="71">
        <f>SUBTOTAL(3,$B$3:B720)</f>
        <v>718</v>
      </c>
      <c r="B720" s="81" t="s">
        <v>213</v>
      </c>
      <c r="C720" s="81" t="s">
        <v>1132</v>
      </c>
      <c r="D720" s="81" t="s">
        <v>1816</v>
      </c>
      <c r="E720" s="81" t="s">
        <v>235</v>
      </c>
      <c r="F720" s="81" t="s">
        <v>267</v>
      </c>
      <c r="G720" s="81">
        <v>18</v>
      </c>
    </row>
    <row r="721" spans="1:7" ht="60" customHeight="1">
      <c r="A721" s="71">
        <f>SUBTOTAL(3,$B$3:B721)</f>
        <v>719</v>
      </c>
      <c r="B721" s="81" t="s">
        <v>223</v>
      </c>
      <c r="C721" s="81" t="s">
        <v>220</v>
      </c>
      <c r="D721" s="81" t="s">
        <v>1818</v>
      </c>
      <c r="E721" s="81" t="s">
        <v>257</v>
      </c>
      <c r="F721" s="81" t="s">
        <v>236</v>
      </c>
      <c r="G721" s="81">
        <v>4</v>
      </c>
    </row>
    <row r="722" spans="1:7" ht="60" customHeight="1">
      <c r="A722" s="71">
        <f>SUBTOTAL(3,$B$3:B722)</f>
        <v>720</v>
      </c>
      <c r="B722" s="81" t="s">
        <v>223</v>
      </c>
      <c r="C722" s="81" t="s">
        <v>220</v>
      </c>
      <c r="D722" s="81" t="s">
        <v>1819</v>
      </c>
      <c r="E722" s="81" t="s">
        <v>460</v>
      </c>
      <c r="F722" s="81" t="s">
        <v>1820</v>
      </c>
      <c r="G722" s="81">
        <v>17</v>
      </c>
    </row>
    <row r="723" spans="1:7" ht="60" customHeight="1">
      <c r="A723" s="71">
        <f>SUBTOTAL(3,$B$3:B723)</f>
        <v>721</v>
      </c>
      <c r="B723" s="81" t="s">
        <v>223</v>
      </c>
      <c r="C723" s="81" t="s">
        <v>220</v>
      </c>
      <c r="D723" s="81" t="s">
        <v>1821</v>
      </c>
      <c r="E723" s="81" t="s">
        <v>390</v>
      </c>
      <c r="F723" s="81" t="s">
        <v>294</v>
      </c>
      <c r="G723" s="81">
        <v>5</v>
      </c>
    </row>
    <row r="724" spans="1:7" ht="60" customHeight="1">
      <c r="A724" s="71">
        <f>SUBTOTAL(3,$B$3:B724)</f>
        <v>722</v>
      </c>
      <c r="B724" s="81" t="s">
        <v>223</v>
      </c>
      <c r="C724" s="81" t="s">
        <v>1134</v>
      </c>
      <c r="D724" s="81" t="s">
        <v>830</v>
      </c>
      <c r="E724" s="81" t="s">
        <v>277</v>
      </c>
      <c r="F724" s="81" t="s">
        <v>1706</v>
      </c>
      <c r="G724" s="81">
        <v>12</v>
      </c>
    </row>
    <row r="725" spans="1:7" ht="60" customHeight="1">
      <c r="A725" s="71">
        <f>SUBTOTAL(3,$B$3:B725)</f>
        <v>723</v>
      </c>
      <c r="B725" s="81" t="s">
        <v>223</v>
      </c>
      <c r="C725" s="81" t="s">
        <v>220</v>
      </c>
      <c r="D725" s="81" t="s">
        <v>1822</v>
      </c>
      <c r="E725" s="81" t="s">
        <v>1823</v>
      </c>
      <c r="F725" s="81" t="s">
        <v>388</v>
      </c>
      <c r="G725" s="81">
        <v>19</v>
      </c>
    </row>
    <row r="726" spans="1:7" ht="60" customHeight="1">
      <c r="A726" s="71">
        <f>SUBTOTAL(3,$B$3:B726)</f>
        <v>724</v>
      </c>
      <c r="B726" s="81" t="s">
        <v>223</v>
      </c>
      <c r="C726" s="81" t="s">
        <v>220</v>
      </c>
      <c r="D726" s="81" t="s">
        <v>1824</v>
      </c>
      <c r="E726" s="81" t="s">
        <v>1175</v>
      </c>
      <c r="F726" s="81" t="s">
        <v>298</v>
      </c>
      <c r="G726" s="81">
        <v>16</v>
      </c>
    </row>
    <row r="727" spans="1:7" ht="60" customHeight="1">
      <c r="A727" s="71">
        <f>SUBTOTAL(3,$B$3:B727)</f>
        <v>725</v>
      </c>
      <c r="B727" s="81" t="s">
        <v>225</v>
      </c>
      <c r="C727" s="81" t="s">
        <v>1135</v>
      </c>
      <c r="D727" s="81" t="s">
        <v>1825</v>
      </c>
      <c r="E727" s="81" t="s">
        <v>487</v>
      </c>
      <c r="F727" s="81" t="s">
        <v>764</v>
      </c>
      <c r="G727" s="81">
        <v>0</v>
      </c>
    </row>
    <row r="728" spans="1:7" ht="60" customHeight="1">
      <c r="A728" s="71">
        <f>SUBTOTAL(3,$B$3:B728)</f>
        <v>726</v>
      </c>
      <c r="B728" s="81" t="s">
        <v>225</v>
      </c>
      <c r="C728" s="81" t="s">
        <v>228</v>
      </c>
      <c r="D728" s="81" t="s">
        <v>1188</v>
      </c>
      <c r="E728" s="81" t="s">
        <v>320</v>
      </c>
      <c r="F728" s="81" t="s">
        <v>294</v>
      </c>
      <c r="G728" s="81">
        <v>9</v>
      </c>
    </row>
    <row r="729" spans="1:7" ht="60" customHeight="1">
      <c r="A729" s="71">
        <f>SUBTOTAL(3,$B$3:B729)</f>
        <v>727</v>
      </c>
      <c r="B729" s="81" t="s">
        <v>225</v>
      </c>
      <c r="C729" s="81" t="s">
        <v>228</v>
      </c>
      <c r="D729" s="81" t="s">
        <v>867</v>
      </c>
      <c r="E729" s="81" t="s">
        <v>511</v>
      </c>
      <c r="F729" s="81" t="s">
        <v>264</v>
      </c>
      <c r="G729" s="81">
        <v>9</v>
      </c>
    </row>
    <row r="730" spans="1:7" ht="60" customHeight="1">
      <c r="A730" s="71">
        <f>SUBTOTAL(3,$B$3:B730)</f>
        <v>728</v>
      </c>
      <c r="B730" s="81" t="s">
        <v>225</v>
      </c>
      <c r="C730" s="81" t="s">
        <v>227</v>
      </c>
      <c r="D730" s="81" t="s">
        <v>1826</v>
      </c>
      <c r="E730" s="81" t="s">
        <v>325</v>
      </c>
      <c r="F730" s="81" t="s">
        <v>379</v>
      </c>
      <c r="G730" s="81">
        <v>5</v>
      </c>
    </row>
    <row r="731" spans="1:7" ht="60" customHeight="1">
      <c r="A731" s="71">
        <f>SUBTOTAL(3,$B$3:B731)</f>
        <v>729</v>
      </c>
      <c r="B731" s="81" t="s">
        <v>225</v>
      </c>
      <c r="C731" s="81" t="s">
        <v>229</v>
      </c>
      <c r="D731" s="81" t="s">
        <v>1827</v>
      </c>
      <c r="E731" s="81" t="s">
        <v>564</v>
      </c>
      <c r="F731" s="81" t="s">
        <v>388</v>
      </c>
      <c r="G731" s="81">
        <v>12</v>
      </c>
    </row>
    <row r="732" spans="1:7" ht="60" customHeight="1">
      <c r="A732" s="71">
        <f>SUBTOTAL(3,$B$3:B732)</f>
        <v>730</v>
      </c>
      <c r="B732" s="81" t="s">
        <v>225</v>
      </c>
      <c r="C732" s="81" t="s">
        <v>230</v>
      </c>
      <c r="D732" s="81" t="s">
        <v>844</v>
      </c>
      <c r="E732" s="81" t="s">
        <v>1828</v>
      </c>
      <c r="F732" s="81" t="s">
        <v>267</v>
      </c>
      <c r="G732" s="81">
        <v>7</v>
      </c>
    </row>
    <row r="733" spans="1:7" ht="60" customHeight="1">
      <c r="A733" s="71">
        <f>SUBTOTAL(3,$B$3:B733)</f>
        <v>731</v>
      </c>
      <c r="B733" s="81" t="s">
        <v>225</v>
      </c>
      <c r="C733" s="81" t="s">
        <v>1135</v>
      </c>
      <c r="D733" s="81" t="s">
        <v>1829</v>
      </c>
      <c r="E733" s="81" t="s">
        <v>1266</v>
      </c>
      <c r="F733" s="81" t="s">
        <v>599</v>
      </c>
      <c r="G733" s="81">
        <v>16</v>
      </c>
    </row>
    <row r="734" spans="1:7" ht="60" customHeight="1">
      <c r="A734" s="71">
        <f>SUBTOTAL(3,$B$3:B734)</f>
        <v>732</v>
      </c>
      <c r="B734" s="81" t="s">
        <v>225</v>
      </c>
      <c r="C734" s="81" t="s">
        <v>229</v>
      </c>
      <c r="D734" s="81" t="s">
        <v>1830</v>
      </c>
      <c r="E734" s="81" t="s">
        <v>508</v>
      </c>
      <c r="F734" s="81" t="s">
        <v>246</v>
      </c>
      <c r="G734" s="81">
        <v>4</v>
      </c>
    </row>
    <row r="735" spans="1:7" ht="60" customHeight="1">
      <c r="A735" s="71">
        <f>SUBTOTAL(3,$B$3:B735)</f>
        <v>733</v>
      </c>
      <c r="B735" s="81" t="s">
        <v>225</v>
      </c>
      <c r="C735" s="81" t="s">
        <v>231</v>
      </c>
      <c r="D735" s="81" t="s">
        <v>1831</v>
      </c>
      <c r="E735" s="81" t="s">
        <v>661</v>
      </c>
      <c r="F735" s="81" t="s">
        <v>236</v>
      </c>
      <c r="G735" s="81">
        <v>7</v>
      </c>
    </row>
    <row r="736" spans="1:7" ht="60" customHeight="1">
      <c r="A736" s="71">
        <f>SUBTOTAL(3,$B$3:B736)</f>
        <v>734</v>
      </c>
      <c r="B736" s="81" t="s">
        <v>225</v>
      </c>
      <c r="C736" s="81" t="s">
        <v>230</v>
      </c>
      <c r="D736" s="81" t="s">
        <v>1832</v>
      </c>
      <c r="E736" s="81" t="s">
        <v>424</v>
      </c>
      <c r="F736" s="81" t="s">
        <v>1833</v>
      </c>
      <c r="G736" s="81">
        <v>13</v>
      </c>
    </row>
    <row r="737" spans="1:7" ht="60" customHeight="1">
      <c r="A737" s="71">
        <f>SUBTOTAL(3,$B$3:B737)</f>
        <v>735</v>
      </c>
      <c r="B737" s="81" t="s">
        <v>225</v>
      </c>
      <c r="C737" s="81" t="s">
        <v>228</v>
      </c>
      <c r="D737" s="81" t="s">
        <v>830</v>
      </c>
      <c r="E737" s="81" t="s">
        <v>1058</v>
      </c>
      <c r="F737" s="81" t="s">
        <v>267</v>
      </c>
      <c r="G737" s="81">
        <v>11</v>
      </c>
    </row>
    <row r="738" spans="1:7" ht="60" customHeight="1">
      <c r="A738" s="71">
        <f>SUBTOTAL(3,$B$3:B738)</f>
        <v>736</v>
      </c>
      <c r="B738" s="81" t="s">
        <v>225</v>
      </c>
      <c r="C738" s="81" t="s">
        <v>1136</v>
      </c>
      <c r="D738" s="81" t="s">
        <v>1834</v>
      </c>
      <c r="E738" s="81" t="s">
        <v>390</v>
      </c>
      <c r="F738" s="81" t="s">
        <v>303</v>
      </c>
      <c r="G738" s="81">
        <v>2</v>
      </c>
    </row>
    <row r="739" spans="1:7" ht="60" customHeight="1">
      <c r="A739" s="71">
        <f>SUBTOTAL(3,$B$3:B739)</f>
        <v>737</v>
      </c>
      <c r="B739" s="81" t="s">
        <v>232</v>
      </c>
      <c r="C739" s="81" t="s">
        <v>1137</v>
      </c>
      <c r="D739" s="81" t="s">
        <v>1835</v>
      </c>
      <c r="E739" s="81" t="s">
        <v>274</v>
      </c>
      <c r="F739" s="81" t="s">
        <v>255</v>
      </c>
      <c r="G739" s="81">
        <v>6</v>
      </c>
    </row>
    <row r="740" spans="1:7" ht="60" customHeight="1">
      <c r="A740" s="71">
        <f>SUBTOTAL(3,$B$3:B740)</f>
        <v>738</v>
      </c>
      <c r="B740" s="81" t="s">
        <v>232</v>
      </c>
      <c r="C740" s="81" t="s">
        <v>1137</v>
      </c>
      <c r="D740" s="81" t="s">
        <v>1836</v>
      </c>
      <c r="E740" s="81" t="s">
        <v>658</v>
      </c>
      <c r="F740" s="81" t="s">
        <v>243</v>
      </c>
      <c r="G740" s="81">
        <v>2</v>
      </c>
    </row>
    <row r="741" spans="1:7" ht="60" customHeight="1">
      <c r="A741" s="71">
        <f>SUBTOTAL(3,$B$3:B741)</f>
        <v>739</v>
      </c>
      <c r="B741" s="81" t="s">
        <v>232</v>
      </c>
      <c r="C741" s="81" t="s">
        <v>1137</v>
      </c>
      <c r="D741" s="81" t="s">
        <v>1837</v>
      </c>
      <c r="E741" s="81" t="s">
        <v>511</v>
      </c>
      <c r="F741" s="81" t="s">
        <v>377</v>
      </c>
      <c r="G741" s="81">
        <v>4</v>
      </c>
    </row>
    <row r="742" spans="1:7" ht="60" customHeight="1">
      <c r="A742" s="71">
        <f>SUBTOTAL(3,$B$3:B742)</f>
        <v>740</v>
      </c>
      <c r="B742" s="81" t="s">
        <v>232</v>
      </c>
      <c r="C742" s="81" t="s">
        <v>1137</v>
      </c>
      <c r="D742" s="81" t="s">
        <v>1838</v>
      </c>
      <c r="E742" s="81" t="s">
        <v>511</v>
      </c>
      <c r="F742" s="81" t="s">
        <v>350</v>
      </c>
      <c r="G742" s="81">
        <v>14</v>
      </c>
    </row>
    <row r="743" spans="1:7" ht="60" customHeight="1">
      <c r="A743" s="71">
        <f>SUBTOTAL(3,$B$3:B743)</f>
        <v>741</v>
      </c>
      <c r="B743" s="81" t="s">
        <v>232</v>
      </c>
      <c r="C743" s="81" t="s">
        <v>1137</v>
      </c>
      <c r="D743" s="81" t="s">
        <v>751</v>
      </c>
      <c r="E743" s="81" t="s">
        <v>564</v>
      </c>
      <c r="F743" s="81" t="s">
        <v>246</v>
      </c>
      <c r="G743" s="81">
        <v>13</v>
      </c>
    </row>
    <row r="744" spans="1:7" ht="60" customHeight="1">
      <c r="A744" s="71">
        <f>SUBTOTAL(3,$B$3:B744)</f>
        <v>742</v>
      </c>
      <c r="B744" s="81" t="s">
        <v>232</v>
      </c>
      <c r="C744" s="81" t="s">
        <v>1137</v>
      </c>
      <c r="D744" s="81" t="s">
        <v>3187</v>
      </c>
      <c r="E744" s="81" t="s">
        <v>269</v>
      </c>
      <c r="F744" s="81" t="s">
        <v>264</v>
      </c>
      <c r="G744" s="81">
        <v>7</v>
      </c>
    </row>
    <row r="745" spans="1:7" ht="60" customHeight="1">
      <c r="A745" s="71">
        <f>SUBTOTAL(3,$B$3:B745)</f>
        <v>742</v>
      </c>
      <c r="B745" s="81"/>
      <c r="C745" s="81"/>
      <c r="D745" s="81"/>
      <c r="E745" s="81"/>
      <c r="F745" s="81"/>
      <c r="G745" s="81"/>
    </row>
    <row r="746" spans="1:7" ht="60" customHeight="1">
      <c r="A746" s="71">
        <f>SUBTOTAL(3,$B$3:B746)</f>
        <v>742</v>
      </c>
      <c r="B746" s="81"/>
      <c r="C746" s="81"/>
      <c r="D746" s="81"/>
      <c r="E746" s="81"/>
      <c r="F746" s="81"/>
      <c r="G746" s="81"/>
    </row>
    <row r="747" spans="1:7" ht="60" customHeight="1">
      <c r="A747" s="71">
        <f>SUBTOTAL(3,$B$3:B747)</f>
        <v>742</v>
      </c>
      <c r="B747" s="81"/>
      <c r="C747" s="81"/>
      <c r="D747" s="81"/>
      <c r="E747" s="81"/>
      <c r="F747" s="81"/>
      <c r="G747" s="81"/>
    </row>
    <row r="748" spans="1:7" ht="60" customHeight="1">
      <c r="A748" s="71">
        <f>SUBTOTAL(3,$B$3:B748)</f>
        <v>742</v>
      </c>
      <c r="B748" s="81"/>
      <c r="C748" s="81"/>
      <c r="D748" s="81"/>
      <c r="E748" s="81"/>
      <c r="F748" s="81"/>
      <c r="G748" s="81"/>
    </row>
    <row r="749" spans="1:7" ht="60" customHeight="1">
      <c r="A749" s="71">
        <f>SUBTOTAL(3,$B$3:B749)</f>
        <v>742</v>
      </c>
      <c r="B749" s="81"/>
      <c r="C749" s="81"/>
      <c r="D749" s="81"/>
      <c r="E749" s="81"/>
      <c r="F749" s="81"/>
      <c r="G749" s="81"/>
    </row>
    <row r="750" spans="1:7" ht="60" customHeight="1">
      <c r="A750" s="71">
        <f>SUBTOTAL(3,$B$3:B750)</f>
        <v>742</v>
      </c>
      <c r="B750" s="81"/>
      <c r="C750" s="81"/>
      <c r="D750" s="81"/>
      <c r="E750" s="81"/>
      <c r="F750" s="81"/>
      <c r="G750" s="81"/>
    </row>
    <row r="751" spans="1:7" ht="60" customHeight="1">
      <c r="A751" s="71">
        <f>SUBTOTAL(3,$B$3:B751)</f>
        <v>742</v>
      </c>
      <c r="B751" s="81"/>
      <c r="C751" s="81"/>
      <c r="D751" s="81"/>
      <c r="E751" s="81"/>
      <c r="F751" s="81"/>
      <c r="G751" s="81"/>
    </row>
    <row r="752" spans="1:7" ht="60" customHeight="1">
      <c r="A752" s="71">
        <f>SUBTOTAL(3,$B$3:B752)</f>
        <v>742</v>
      </c>
      <c r="B752" s="81"/>
      <c r="C752" s="81"/>
      <c r="D752" s="81"/>
      <c r="E752" s="81"/>
      <c r="F752" s="81"/>
      <c r="G752" s="81"/>
    </row>
    <row r="753" spans="1:7" ht="60" customHeight="1">
      <c r="A753" s="71">
        <f>SUBTOTAL(3,$B$3:B753)</f>
        <v>742</v>
      </c>
      <c r="B753" s="81"/>
      <c r="C753" s="81"/>
      <c r="D753" s="81"/>
      <c r="E753" s="81"/>
      <c r="F753" s="81"/>
      <c r="G753" s="81"/>
    </row>
    <row r="754" spans="1:7" ht="60" customHeight="1">
      <c r="A754" s="71">
        <f>SUBTOTAL(3,$B$3:B754)</f>
        <v>742</v>
      </c>
      <c r="B754" s="81"/>
      <c r="C754" s="81"/>
      <c r="D754" s="81"/>
      <c r="E754" s="81"/>
      <c r="F754" s="81"/>
      <c r="G754" s="81"/>
    </row>
    <row r="755" spans="1:7" ht="60" customHeight="1">
      <c r="A755" s="71">
        <f>SUBTOTAL(3,$B$3:B755)</f>
        <v>742</v>
      </c>
      <c r="B755" s="81"/>
      <c r="C755" s="81"/>
      <c r="D755" s="81"/>
      <c r="E755" s="81"/>
      <c r="F755" s="81"/>
      <c r="G755" s="81"/>
    </row>
    <row r="756" spans="1:7" ht="60" customHeight="1">
      <c r="A756" s="71">
        <f>SUBTOTAL(3,$B$3:B756)</f>
        <v>742</v>
      </c>
      <c r="B756" s="81"/>
      <c r="C756" s="81"/>
      <c r="D756" s="81"/>
      <c r="E756" s="81"/>
      <c r="F756" s="81"/>
      <c r="G756" s="81"/>
    </row>
    <row r="757" spans="1:7" ht="60" customHeight="1">
      <c r="A757" s="71">
        <f>SUBTOTAL(3,$B$3:B757)</f>
        <v>742</v>
      </c>
      <c r="B757" s="81"/>
      <c r="C757" s="81"/>
      <c r="D757" s="81"/>
      <c r="E757" s="81"/>
      <c r="F757" s="81"/>
      <c r="G757" s="81"/>
    </row>
    <row r="758" spans="1:7" ht="60" customHeight="1">
      <c r="A758" s="71">
        <f>SUBTOTAL(3,$B$3:B758)</f>
        <v>742</v>
      </c>
      <c r="B758" s="81"/>
      <c r="C758" s="81"/>
      <c r="D758" s="81"/>
      <c r="E758" s="81"/>
      <c r="F758" s="81"/>
      <c r="G758" s="81"/>
    </row>
    <row r="759" spans="1:7" ht="60" customHeight="1">
      <c r="A759" s="71">
        <f>SUBTOTAL(3,$B$3:B759)</f>
        <v>742</v>
      </c>
      <c r="B759" s="81"/>
      <c r="C759" s="81"/>
      <c r="D759" s="81"/>
      <c r="E759" s="81"/>
      <c r="F759" s="81"/>
      <c r="G759" s="81"/>
    </row>
    <row r="760" spans="1:7" ht="60" customHeight="1">
      <c r="A760" s="71">
        <f>SUBTOTAL(3,$B$3:B760)</f>
        <v>742</v>
      </c>
      <c r="B760" s="81"/>
      <c r="C760" s="81"/>
      <c r="D760" s="81"/>
      <c r="E760" s="81"/>
      <c r="F760" s="81"/>
      <c r="G760" s="81"/>
    </row>
    <row r="761" spans="1:7" ht="60" customHeight="1">
      <c r="A761" s="71">
        <f>SUBTOTAL(3,$B$3:B761)</f>
        <v>742</v>
      </c>
      <c r="B761" s="81"/>
      <c r="C761" s="81"/>
      <c r="D761" s="81"/>
      <c r="E761" s="81"/>
      <c r="F761" s="81"/>
      <c r="G761" s="81"/>
    </row>
    <row r="762" spans="1:7" ht="60" customHeight="1">
      <c r="A762" s="71">
        <f>SUBTOTAL(3,$B$3:B762)</f>
        <v>742</v>
      </c>
      <c r="B762" s="81"/>
      <c r="C762" s="81"/>
      <c r="D762" s="81"/>
      <c r="E762" s="81"/>
      <c r="F762" s="81"/>
      <c r="G762" s="81"/>
    </row>
    <row r="763" spans="1:7" ht="60" customHeight="1">
      <c r="A763" s="71">
        <f>SUBTOTAL(3,$B$3:B763)</f>
        <v>742</v>
      </c>
      <c r="B763" s="81"/>
      <c r="C763" s="81"/>
      <c r="D763" s="81"/>
      <c r="E763" s="81"/>
      <c r="F763" s="81"/>
      <c r="G763" s="81"/>
    </row>
    <row r="764" spans="1:7" ht="60" customHeight="1">
      <c r="A764" s="71">
        <f>SUBTOTAL(3,$B$3:B764)</f>
        <v>742</v>
      </c>
      <c r="B764" s="81"/>
      <c r="C764" s="81"/>
      <c r="D764" s="81"/>
      <c r="E764" s="81"/>
      <c r="F764" s="81"/>
      <c r="G764" s="81"/>
    </row>
    <row r="765" spans="1:7" ht="60" customHeight="1">
      <c r="A765" s="71">
        <f>SUBTOTAL(3,$B$3:B765)</f>
        <v>742</v>
      </c>
      <c r="B765" s="81"/>
      <c r="C765" s="81"/>
      <c r="D765" s="81"/>
      <c r="E765" s="81"/>
      <c r="F765" s="81"/>
      <c r="G765" s="81"/>
    </row>
    <row r="766" spans="1:7" ht="60" customHeight="1">
      <c r="A766" s="71">
        <f>SUBTOTAL(3,$B$3:B766)</f>
        <v>742</v>
      </c>
      <c r="B766" s="81"/>
      <c r="C766" s="81"/>
      <c r="D766" s="81"/>
      <c r="E766" s="81"/>
      <c r="F766" s="81"/>
      <c r="G766" s="81"/>
    </row>
    <row r="767" spans="1:7" ht="60" customHeight="1">
      <c r="A767" s="71">
        <f>SUBTOTAL(3,$B$3:B767)</f>
        <v>742</v>
      </c>
      <c r="B767" s="81"/>
      <c r="C767" s="81"/>
      <c r="D767" s="81"/>
      <c r="E767" s="81"/>
      <c r="F767" s="81"/>
      <c r="G767" s="81"/>
    </row>
    <row r="768" spans="1:7" ht="60" customHeight="1">
      <c r="A768" s="71">
        <f>SUBTOTAL(3,$B$3:B768)</f>
        <v>742</v>
      </c>
      <c r="B768" s="81"/>
      <c r="C768" s="81"/>
      <c r="D768" s="81"/>
      <c r="E768" s="81"/>
      <c r="F768" s="81"/>
      <c r="G768" s="81"/>
    </row>
    <row r="769" spans="1:7" ht="60" customHeight="1">
      <c r="A769" s="71">
        <f>SUBTOTAL(3,$B$3:B769)</f>
        <v>742</v>
      </c>
      <c r="B769" s="81"/>
      <c r="C769" s="81"/>
      <c r="D769" s="81"/>
      <c r="E769" s="81"/>
      <c r="F769" s="81"/>
      <c r="G769" s="81"/>
    </row>
    <row r="770" spans="1:7" ht="60" customHeight="1">
      <c r="A770" s="71">
        <f>SUBTOTAL(3,$B$3:B770)</f>
        <v>742</v>
      </c>
      <c r="B770" s="81"/>
      <c r="C770" s="81"/>
      <c r="D770" s="81"/>
      <c r="E770" s="81"/>
      <c r="F770" s="81"/>
      <c r="G770" s="81"/>
    </row>
    <row r="771" spans="1:7" ht="60" customHeight="1">
      <c r="A771" s="71">
        <f>SUBTOTAL(3,$B$3:B771)</f>
        <v>742</v>
      </c>
      <c r="B771" s="81"/>
      <c r="C771" s="81"/>
      <c r="D771" s="81"/>
      <c r="E771" s="81"/>
      <c r="F771" s="81"/>
      <c r="G771" s="81"/>
    </row>
    <row r="772" spans="1:7" ht="60" customHeight="1">
      <c r="A772" s="71">
        <f>SUBTOTAL(3,$B$3:B772)</f>
        <v>742</v>
      </c>
      <c r="B772" s="81"/>
      <c r="C772" s="81"/>
      <c r="D772" s="81"/>
      <c r="E772" s="81"/>
      <c r="F772" s="81"/>
      <c r="G772" s="81"/>
    </row>
    <row r="773" spans="1:7" ht="60" customHeight="1">
      <c r="A773" s="71">
        <f>SUBTOTAL(3,$B$3:B773)</f>
        <v>742</v>
      </c>
      <c r="B773" s="81"/>
      <c r="C773" s="81"/>
      <c r="D773" s="81"/>
      <c r="E773" s="81"/>
      <c r="F773" s="81"/>
      <c r="G773" s="81"/>
    </row>
    <row r="774" spans="1:7" ht="60" customHeight="1">
      <c r="A774" s="71">
        <f>SUBTOTAL(3,$B$3:B774)</f>
        <v>742</v>
      </c>
      <c r="B774" s="81"/>
      <c r="C774" s="81"/>
      <c r="D774" s="81"/>
      <c r="E774" s="81"/>
      <c r="F774" s="81"/>
      <c r="G774" s="81"/>
    </row>
    <row r="775" spans="1:7" ht="60" customHeight="1">
      <c r="A775" s="71">
        <f>SUBTOTAL(3,$B$3:B775)</f>
        <v>742</v>
      </c>
      <c r="B775" s="81"/>
      <c r="C775" s="81"/>
      <c r="D775" s="81"/>
      <c r="E775" s="81"/>
      <c r="F775" s="81"/>
      <c r="G775" s="81"/>
    </row>
    <row r="776" spans="1:7" ht="60" customHeight="1">
      <c r="A776" s="71">
        <f>SUBTOTAL(3,$B$3:B776)</f>
        <v>742</v>
      </c>
      <c r="B776" s="81"/>
      <c r="C776" s="81"/>
      <c r="D776" s="81"/>
      <c r="E776" s="81"/>
      <c r="F776" s="81"/>
      <c r="G776" s="81"/>
    </row>
    <row r="777" spans="1:7" ht="60" customHeight="1">
      <c r="A777" s="71">
        <f>SUBTOTAL(3,$B$3:B777)</f>
        <v>742</v>
      </c>
      <c r="B777" s="81"/>
      <c r="C777" s="81"/>
      <c r="D777" s="81"/>
      <c r="E777" s="81"/>
      <c r="F777" s="81"/>
      <c r="G777" s="81"/>
    </row>
    <row r="778" spans="1:7" ht="60" customHeight="1">
      <c r="A778" s="71">
        <f>SUBTOTAL(3,$B$3:B778)</f>
        <v>742</v>
      </c>
      <c r="B778" s="81"/>
      <c r="C778" s="81"/>
      <c r="D778" s="81"/>
      <c r="E778" s="81"/>
      <c r="F778" s="81"/>
      <c r="G778" s="81"/>
    </row>
    <row r="779" spans="1:7" ht="60" customHeight="1">
      <c r="A779" s="71">
        <f>SUBTOTAL(3,$B$3:B779)</f>
        <v>742</v>
      </c>
      <c r="B779" s="81"/>
      <c r="C779" s="81"/>
      <c r="D779" s="81"/>
      <c r="E779" s="81"/>
      <c r="F779" s="81"/>
      <c r="G779" s="81"/>
    </row>
    <row r="780" spans="1:7" ht="60" customHeight="1">
      <c r="A780" s="71">
        <f>SUBTOTAL(3,$B$3:B780)</f>
        <v>742</v>
      </c>
      <c r="B780" s="81"/>
      <c r="C780" s="81"/>
      <c r="D780" s="81"/>
      <c r="E780" s="81"/>
      <c r="F780" s="81"/>
      <c r="G780" s="81"/>
    </row>
    <row r="781" spans="1:7" ht="60" customHeight="1">
      <c r="A781" s="71">
        <f>SUBTOTAL(3,$B$3:B781)</f>
        <v>742</v>
      </c>
      <c r="B781" s="81"/>
      <c r="C781" s="81"/>
      <c r="D781" s="81"/>
      <c r="E781" s="81"/>
      <c r="F781" s="81"/>
      <c r="G781" s="81"/>
    </row>
    <row r="782" spans="1:7" ht="60" customHeight="1">
      <c r="A782" s="71">
        <f>SUBTOTAL(3,$B$3:B782)</f>
        <v>742</v>
      </c>
      <c r="B782" s="81"/>
      <c r="C782" s="81"/>
      <c r="D782" s="81"/>
      <c r="E782" s="81"/>
      <c r="F782" s="81"/>
      <c r="G782" s="81"/>
    </row>
    <row r="783" spans="1:7" ht="60" customHeight="1">
      <c r="A783" s="71">
        <f>SUBTOTAL(3,$B$3:B783)</f>
        <v>742</v>
      </c>
      <c r="B783" s="81"/>
      <c r="C783" s="81"/>
      <c r="D783" s="81"/>
      <c r="E783" s="81"/>
      <c r="F783" s="81"/>
      <c r="G783" s="81"/>
    </row>
    <row r="784" spans="1:7" ht="60" customHeight="1">
      <c r="A784" s="71">
        <f>SUBTOTAL(3,$B$3:B784)</f>
        <v>742</v>
      </c>
      <c r="B784" s="81"/>
      <c r="C784" s="81"/>
      <c r="D784" s="81"/>
      <c r="E784" s="81"/>
      <c r="F784" s="81"/>
      <c r="G784" s="81"/>
    </row>
    <row r="785" spans="1:7" ht="60" customHeight="1">
      <c r="A785" s="71">
        <f>SUBTOTAL(3,$B$3:B785)</f>
        <v>742</v>
      </c>
      <c r="B785" s="81"/>
      <c r="C785" s="81"/>
      <c r="D785" s="81"/>
      <c r="E785" s="81"/>
      <c r="F785" s="81"/>
      <c r="G785" s="81"/>
    </row>
    <row r="786" spans="1:7" ht="60" customHeight="1">
      <c r="A786" s="71">
        <f>SUBTOTAL(3,$B$3:B786)</f>
        <v>742</v>
      </c>
      <c r="B786" s="81"/>
      <c r="C786" s="81"/>
      <c r="D786" s="81"/>
      <c r="E786" s="81"/>
      <c r="F786" s="81"/>
      <c r="G786" s="81"/>
    </row>
    <row r="787" spans="1:7" ht="60" customHeight="1">
      <c r="A787" s="71">
        <f>SUBTOTAL(3,$B$3:B787)</f>
        <v>742</v>
      </c>
      <c r="B787" s="81"/>
      <c r="C787" s="81"/>
      <c r="D787" s="81"/>
      <c r="E787" s="81"/>
      <c r="F787" s="81"/>
      <c r="G787" s="81"/>
    </row>
    <row r="788" spans="1:7" ht="60" customHeight="1">
      <c r="A788" s="71">
        <f>SUBTOTAL(3,$B$3:B788)</f>
        <v>742</v>
      </c>
      <c r="B788" s="81"/>
      <c r="C788" s="81"/>
      <c r="D788" s="81"/>
      <c r="E788" s="81"/>
      <c r="F788" s="81"/>
      <c r="G788" s="81"/>
    </row>
    <row r="789" spans="1:7" ht="60" customHeight="1">
      <c r="A789" s="71">
        <f>SUBTOTAL(3,$B$3:B789)</f>
        <v>742</v>
      </c>
      <c r="B789" s="81"/>
      <c r="C789" s="81"/>
      <c r="D789" s="81"/>
      <c r="E789" s="81"/>
      <c r="F789" s="81"/>
      <c r="G789" s="81"/>
    </row>
    <row r="790" spans="1:7" ht="60" customHeight="1">
      <c r="A790" s="71">
        <f>SUBTOTAL(3,$B$3:B790)</f>
        <v>742</v>
      </c>
      <c r="B790" s="81"/>
      <c r="C790" s="81"/>
      <c r="D790" s="81"/>
      <c r="E790" s="81"/>
      <c r="F790" s="81"/>
      <c r="G790" s="81"/>
    </row>
    <row r="791" spans="1:7" ht="60" customHeight="1">
      <c r="A791" s="71">
        <f>SUBTOTAL(3,$B$3:B791)</f>
        <v>742</v>
      </c>
      <c r="B791" s="81"/>
      <c r="C791" s="81"/>
      <c r="D791" s="81"/>
      <c r="E791" s="81"/>
      <c r="F791" s="81"/>
      <c r="G791" s="81"/>
    </row>
    <row r="792" spans="1:7" ht="60" customHeight="1">
      <c r="A792" s="71">
        <f>SUBTOTAL(3,$B$3:B792)</f>
        <v>742</v>
      </c>
      <c r="B792" s="81"/>
      <c r="C792" s="81"/>
      <c r="D792" s="81"/>
      <c r="E792" s="81"/>
      <c r="F792" s="81"/>
      <c r="G792" s="81"/>
    </row>
    <row r="793" spans="1:7" ht="60" customHeight="1">
      <c r="A793" s="71">
        <f>SUBTOTAL(3,$B$3:B793)</f>
        <v>742</v>
      </c>
      <c r="B793" s="81"/>
      <c r="C793" s="81"/>
      <c r="D793" s="81"/>
      <c r="E793" s="81"/>
      <c r="F793" s="81"/>
      <c r="G793" s="81"/>
    </row>
    <row r="794" spans="1:7" ht="60" customHeight="1">
      <c r="A794" s="71">
        <f>SUBTOTAL(3,$B$3:B794)</f>
        <v>742</v>
      </c>
      <c r="B794" s="81"/>
      <c r="C794" s="81"/>
      <c r="D794" s="81"/>
      <c r="E794" s="81"/>
      <c r="F794" s="81"/>
      <c r="G794" s="81"/>
    </row>
    <row r="795" spans="1:7" ht="60" customHeight="1">
      <c r="A795" s="71">
        <f>SUBTOTAL(3,$B$3:B795)</f>
        <v>742</v>
      </c>
      <c r="B795" s="81"/>
      <c r="C795" s="81"/>
      <c r="D795" s="81"/>
      <c r="E795" s="81"/>
      <c r="F795" s="81"/>
      <c r="G795" s="81"/>
    </row>
    <row r="796" spans="1:7" ht="60" customHeight="1">
      <c r="A796" s="71">
        <f>SUBTOTAL(3,$B$3:B796)</f>
        <v>742</v>
      </c>
      <c r="B796" s="81"/>
      <c r="C796" s="81"/>
      <c r="D796" s="81"/>
      <c r="E796" s="81"/>
      <c r="F796" s="81"/>
      <c r="G796" s="81"/>
    </row>
    <row r="797" spans="1:7" ht="60" customHeight="1">
      <c r="A797" s="71">
        <f>SUBTOTAL(3,$B$3:B797)</f>
        <v>742</v>
      </c>
      <c r="B797" s="81"/>
      <c r="C797" s="81"/>
      <c r="D797" s="81"/>
      <c r="E797" s="81"/>
      <c r="F797" s="81"/>
      <c r="G797" s="81"/>
    </row>
    <row r="798" spans="1:7" ht="60" customHeight="1">
      <c r="A798" s="71">
        <f>SUBTOTAL(3,$B$3:B798)</f>
        <v>742</v>
      </c>
      <c r="B798" s="81"/>
      <c r="C798" s="81"/>
      <c r="D798" s="81"/>
      <c r="E798" s="81"/>
      <c r="F798" s="81"/>
      <c r="G798" s="81"/>
    </row>
    <row r="799" spans="1:7" ht="60" customHeight="1">
      <c r="A799" s="71">
        <f>SUBTOTAL(3,$B$3:B799)</f>
        <v>742</v>
      </c>
      <c r="B799" s="81"/>
      <c r="C799" s="81"/>
      <c r="D799" s="81"/>
      <c r="E799" s="81"/>
      <c r="F799" s="81"/>
      <c r="G799" s="81"/>
    </row>
    <row r="800" spans="1:7" ht="60" customHeight="1">
      <c r="A800" s="71">
        <f>SUBTOTAL(3,$B$3:B800)</f>
        <v>742</v>
      </c>
      <c r="B800" s="81"/>
      <c r="C800" s="81"/>
      <c r="D800" s="81"/>
      <c r="E800" s="81"/>
      <c r="F800" s="81"/>
      <c r="G800" s="81"/>
    </row>
    <row r="801" spans="1:7" ht="60" customHeight="1">
      <c r="A801" s="71">
        <f>SUBTOTAL(3,$B$3:B801)</f>
        <v>742</v>
      </c>
      <c r="B801" s="81"/>
      <c r="C801" s="81"/>
      <c r="D801" s="81"/>
      <c r="E801" s="81"/>
      <c r="F801" s="81"/>
      <c r="G801" s="81"/>
    </row>
    <row r="802" spans="1:7" ht="60" customHeight="1">
      <c r="A802" s="71">
        <f>SUBTOTAL(3,$B$3:B802)</f>
        <v>742</v>
      </c>
      <c r="B802" s="81"/>
      <c r="C802" s="81"/>
      <c r="D802" s="81"/>
      <c r="E802" s="81"/>
      <c r="F802" s="81"/>
      <c r="G802" s="81"/>
    </row>
    <row r="803" spans="1:7" ht="60" customHeight="1">
      <c r="A803" s="71">
        <f>SUBTOTAL(3,$B$3:B803)</f>
        <v>742</v>
      </c>
      <c r="B803" s="81"/>
      <c r="C803" s="81"/>
      <c r="D803" s="81"/>
      <c r="E803" s="81"/>
      <c r="F803" s="81"/>
      <c r="G803" s="81"/>
    </row>
    <row r="804" spans="1:7" ht="60" customHeight="1">
      <c r="A804" s="71">
        <f>SUBTOTAL(3,$B$3:B804)</f>
        <v>742</v>
      </c>
      <c r="B804" s="81"/>
      <c r="C804" s="81"/>
      <c r="D804" s="81"/>
      <c r="E804" s="81"/>
      <c r="F804" s="81"/>
      <c r="G804" s="81"/>
    </row>
    <row r="805" spans="1:7" ht="60" customHeight="1">
      <c r="A805" s="71">
        <f>SUBTOTAL(3,$B$3:B805)</f>
        <v>742</v>
      </c>
      <c r="B805" s="81"/>
      <c r="C805" s="81"/>
      <c r="D805" s="81"/>
      <c r="E805" s="81"/>
      <c r="F805" s="81"/>
      <c r="G805" s="81"/>
    </row>
    <row r="806" spans="1:7" ht="60" customHeight="1">
      <c r="A806" s="71">
        <f>SUBTOTAL(3,$B$3:B806)</f>
        <v>742</v>
      </c>
      <c r="B806" s="81"/>
      <c r="C806" s="81"/>
      <c r="D806" s="81"/>
      <c r="E806" s="81"/>
      <c r="F806" s="81"/>
      <c r="G806" s="81"/>
    </row>
    <row r="807" spans="1:7" ht="60" customHeight="1">
      <c r="A807" s="71">
        <f>SUBTOTAL(3,$B$3:B807)</f>
        <v>742</v>
      </c>
      <c r="B807" s="81"/>
      <c r="C807" s="81"/>
      <c r="D807" s="81"/>
      <c r="E807" s="81"/>
      <c r="F807" s="81"/>
      <c r="G807" s="81"/>
    </row>
    <row r="808" spans="1:7" ht="60" customHeight="1">
      <c r="A808" s="71">
        <f>SUBTOTAL(3,$B$3:B808)</f>
        <v>742</v>
      </c>
      <c r="B808" s="81"/>
      <c r="C808" s="81"/>
      <c r="D808" s="81"/>
      <c r="E808" s="81"/>
      <c r="F808" s="81"/>
      <c r="G808" s="81"/>
    </row>
    <row r="809" spans="1:7" ht="60" customHeight="1">
      <c r="A809" s="71">
        <f>SUBTOTAL(3,$B$3:B809)</f>
        <v>742</v>
      </c>
      <c r="B809" s="81"/>
      <c r="C809" s="81"/>
      <c r="D809" s="81"/>
      <c r="E809" s="81"/>
      <c r="F809" s="81"/>
      <c r="G809" s="81"/>
    </row>
    <row r="810" spans="1:7" ht="60" customHeight="1">
      <c r="A810" s="71">
        <f>SUBTOTAL(3,$B$3:B810)</f>
        <v>742</v>
      </c>
      <c r="B810" s="81"/>
      <c r="C810" s="81"/>
      <c r="D810" s="81"/>
      <c r="E810" s="81"/>
      <c r="F810" s="81"/>
      <c r="G810" s="81"/>
    </row>
    <row r="811" spans="1:7" ht="60" customHeight="1">
      <c r="A811" s="71">
        <f>SUBTOTAL(3,$B$3:B811)</f>
        <v>742</v>
      </c>
      <c r="B811" s="81"/>
      <c r="C811" s="81"/>
      <c r="D811" s="81"/>
      <c r="E811" s="81"/>
      <c r="F811" s="81"/>
      <c r="G811" s="81"/>
    </row>
    <row r="812" spans="1:7" ht="60" customHeight="1">
      <c r="A812" s="71">
        <f>SUBTOTAL(3,$B$3:B812)</f>
        <v>742</v>
      </c>
      <c r="B812" s="81"/>
      <c r="C812" s="81"/>
      <c r="D812" s="81"/>
      <c r="E812" s="81"/>
      <c r="F812" s="81"/>
      <c r="G812" s="81"/>
    </row>
    <row r="813" spans="1:7" ht="60" customHeight="1">
      <c r="A813" s="71">
        <f>SUBTOTAL(3,$B$3:B813)</f>
        <v>742</v>
      </c>
      <c r="B813" s="81"/>
      <c r="C813" s="81"/>
      <c r="D813" s="81"/>
      <c r="E813" s="81"/>
      <c r="F813" s="81"/>
      <c r="G813" s="81"/>
    </row>
    <row r="814" spans="1:7" ht="60" customHeight="1">
      <c r="A814" s="71">
        <f>SUBTOTAL(3,$B$3:B814)</f>
        <v>742</v>
      </c>
      <c r="B814" s="81"/>
      <c r="C814" s="81"/>
      <c r="D814" s="81"/>
      <c r="E814" s="81"/>
      <c r="F814" s="81"/>
      <c r="G814" s="81"/>
    </row>
    <row r="815" spans="1:7" ht="60" customHeight="1">
      <c r="A815" s="71">
        <f>SUBTOTAL(3,$B$3:B815)</f>
        <v>742</v>
      </c>
      <c r="B815" s="81"/>
      <c r="C815" s="81"/>
      <c r="D815" s="81"/>
      <c r="E815" s="81"/>
      <c r="F815" s="81"/>
      <c r="G815" s="81"/>
    </row>
    <row r="816" spans="1:7" ht="60" customHeight="1">
      <c r="A816" s="71">
        <f>SUBTOTAL(3,$B$3:B816)</f>
        <v>742</v>
      </c>
      <c r="B816" s="81"/>
      <c r="C816" s="81"/>
      <c r="D816" s="81"/>
      <c r="E816" s="81"/>
      <c r="F816" s="81"/>
      <c r="G816" s="81"/>
    </row>
    <row r="817" spans="1:7" ht="60" customHeight="1">
      <c r="A817" s="71">
        <f>SUBTOTAL(3,$B$3:B817)</f>
        <v>742</v>
      </c>
      <c r="B817" s="81"/>
      <c r="C817" s="81"/>
      <c r="D817" s="81"/>
      <c r="E817" s="81"/>
      <c r="F817" s="81"/>
      <c r="G817" s="81"/>
    </row>
    <row r="818" spans="1:7" ht="60" customHeight="1">
      <c r="A818" s="71">
        <f>SUBTOTAL(3,$B$3:B818)</f>
        <v>742</v>
      </c>
      <c r="B818" s="81"/>
      <c r="C818" s="81"/>
      <c r="D818" s="81"/>
      <c r="E818" s="81"/>
      <c r="F818" s="81"/>
      <c r="G818" s="81"/>
    </row>
    <row r="819" spans="1:7" ht="60" customHeight="1">
      <c r="A819" s="71">
        <f>SUBTOTAL(3,$B$3:B819)</f>
        <v>742</v>
      </c>
      <c r="B819" s="81"/>
      <c r="C819" s="81"/>
      <c r="D819" s="81"/>
      <c r="E819" s="81"/>
      <c r="F819" s="81"/>
      <c r="G819" s="81"/>
    </row>
    <row r="820" spans="1:7" ht="60" customHeight="1">
      <c r="A820" s="71">
        <f>SUBTOTAL(3,$B$3:B820)</f>
        <v>742</v>
      </c>
      <c r="B820" s="81"/>
      <c r="C820" s="81"/>
      <c r="D820" s="81"/>
      <c r="E820" s="81"/>
      <c r="F820" s="81"/>
      <c r="G820" s="81"/>
    </row>
    <row r="821" spans="1:7" ht="60" customHeight="1">
      <c r="A821" s="71">
        <f>SUBTOTAL(3,$B$3:B821)</f>
        <v>742</v>
      </c>
      <c r="B821" s="81"/>
      <c r="C821" s="81"/>
      <c r="D821" s="81"/>
      <c r="E821" s="81"/>
      <c r="F821" s="81"/>
      <c r="G821" s="81"/>
    </row>
    <row r="822" spans="1:7" ht="60" customHeight="1">
      <c r="A822" s="71">
        <f>SUBTOTAL(3,$B$3:B822)</f>
        <v>742</v>
      </c>
      <c r="B822" s="81"/>
      <c r="C822" s="81"/>
      <c r="D822" s="81"/>
      <c r="E822" s="81"/>
      <c r="F822" s="81"/>
      <c r="G822" s="81"/>
    </row>
    <row r="823" spans="1:7" ht="60" customHeight="1">
      <c r="A823" s="71">
        <f>SUBTOTAL(3,$B$3:B823)</f>
        <v>742</v>
      </c>
      <c r="B823" s="81"/>
      <c r="C823" s="81"/>
      <c r="D823" s="81"/>
      <c r="E823" s="81"/>
      <c r="F823" s="81"/>
      <c r="G823" s="81"/>
    </row>
    <row r="824" spans="1:7" ht="60" customHeight="1">
      <c r="A824" s="71">
        <f>SUBTOTAL(3,$B$3:B824)</f>
        <v>742</v>
      </c>
      <c r="B824" s="81"/>
      <c r="C824" s="81"/>
      <c r="D824" s="81"/>
      <c r="E824" s="81"/>
      <c r="F824" s="81"/>
      <c r="G824" s="81"/>
    </row>
    <row r="825" spans="1:7" ht="60" customHeight="1">
      <c r="A825" s="71">
        <f>SUBTOTAL(3,$B$3:B825)</f>
        <v>742</v>
      </c>
      <c r="B825" s="81"/>
      <c r="C825" s="81"/>
      <c r="D825" s="81"/>
      <c r="E825" s="81"/>
      <c r="F825" s="81"/>
      <c r="G825" s="81"/>
    </row>
    <row r="826" spans="1:7" ht="60" customHeight="1">
      <c r="A826" s="71">
        <f>SUBTOTAL(3,$B$3:B826)</f>
        <v>742</v>
      </c>
      <c r="B826" s="81"/>
      <c r="C826" s="81"/>
      <c r="D826" s="81"/>
      <c r="E826" s="81"/>
      <c r="F826" s="81"/>
      <c r="G826" s="81"/>
    </row>
    <row r="827" spans="1:7" ht="60" customHeight="1">
      <c r="A827" s="71">
        <f>SUBTOTAL(3,$B$3:B827)</f>
        <v>742</v>
      </c>
      <c r="B827" s="81"/>
      <c r="C827" s="81"/>
      <c r="D827" s="81"/>
      <c r="E827" s="81"/>
      <c r="F827" s="81"/>
      <c r="G827" s="81"/>
    </row>
    <row r="828" spans="1:7" ht="60" customHeight="1">
      <c r="A828" s="71">
        <f>SUBTOTAL(3,$B$3:B828)</f>
        <v>742</v>
      </c>
      <c r="B828" s="81"/>
      <c r="C828" s="81"/>
      <c r="D828" s="81"/>
      <c r="E828" s="81"/>
      <c r="F828" s="81"/>
      <c r="G828" s="81"/>
    </row>
    <row r="829" spans="1:7" ht="60" customHeight="1">
      <c r="A829" s="71">
        <f>SUBTOTAL(3,$B$3:B829)</f>
        <v>742</v>
      </c>
      <c r="B829" s="81"/>
      <c r="C829" s="81"/>
      <c r="D829" s="81"/>
      <c r="E829" s="81"/>
      <c r="F829" s="81"/>
      <c r="G829" s="81"/>
    </row>
    <row r="830" spans="1:7" ht="60" customHeight="1">
      <c r="A830" s="71">
        <f>SUBTOTAL(3,$B$3:B830)</f>
        <v>742</v>
      </c>
      <c r="B830" s="81"/>
      <c r="C830" s="81"/>
      <c r="D830" s="81"/>
      <c r="E830" s="81"/>
      <c r="F830" s="81"/>
      <c r="G830" s="81"/>
    </row>
    <row r="831" spans="1:7" ht="60" customHeight="1">
      <c r="A831" s="71">
        <f>SUBTOTAL(3,$B$3:B831)</f>
        <v>742</v>
      </c>
      <c r="B831" s="81"/>
      <c r="C831" s="81"/>
      <c r="D831" s="81"/>
      <c r="E831" s="81"/>
      <c r="F831" s="81"/>
      <c r="G831" s="81"/>
    </row>
    <row r="832" spans="1:7" ht="60" customHeight="1">
      <c r="A832" s="71">
        <f>SUBTOTAL(3,$B$3:B832)</f>
        <v>742</v>
      </c>
      <c r="B832" s="81"/>
      <c r="C832" s="81"/>
      <c r="D832" s="81"/>
      <c r="E832" s="81"/>
      <c r="F832" s="81"/>
      <c r="G832" s="81"/>
    </row>
    <row r="833" spans="1:7" ht="60" customHeight="1">
      <c r="A833" s="71">
        <f>SUBTOTAL(3,$B$3:B833)</f>
        <v>742</v>
      </c>
      <c r="B833" s="81"/>
      <c r="C833" s="81"/>
      <c r="D833" s="81"/>
      <c r="E833" s="81"/>
      <c r="F833" s="81"/>
      <c r="G833" s="81"/>
    </row>
    <row r="834" spans="1:7" ht="60" customHeight="1">
      <c r="A834" s="71">
        <f>SUBTOTAL(3,$B$3:B834)</f>
        <v>742</v>
      </c>
      <c r="B834" s="81"/>
      <c r="C834" s="81"/>
      <c r="D834" s="81"/>
      <c r="E834" s="81"/>
      <c r="F834" s="81"/>
      <c r="G834" s="81"/>
    </row>
    <row r="835" spans="1:7" ht="60" customHeight="1">
      <c r="A835" s="71">
        <f>SUBTOTAL(3,$B$3:B835)</f>
        <v>742</v>
      </c>
      <c r="B835" s="81"/>
      <c r="C835" s="81"/>
      <c r="D835" s="81"/>
      <c r="E835" s="81"/>
      <c r="F835" s="81"/>
      <c r="G835" s="81"/>
    </row>
    <row r="836" spans="1:7" ht="60" customHeight="1">
      <c r="A836" s="71">
        <f>SUBTOTAL(3,$B$3:B836)</f>
        <v>742</v>
      </c>
      <c r="B836" s="81"/>
      <c r="C836" s="81"/>
      <c r="D836" s="81"/>
      <c r="E836" s="81"/>
      <c r="F836" s="81"/>
      <c r="G836" s="81"/>
    </row>
    <row r="837" spans="1:7" ht="60" customHeight="1">
      <c r="A837" s="71">
        <f>SUBTOTAL(3,$B$3:B837)</f>
        <v>742</v>
      </c>
      <c r="B837" s="81"/>
      <c r="C837" s="81"/>
      <c r="D837" s="81"/>
      <c r="E837" s="81"/>
      <c r="F837" s="81"/>
      <c r="G837" s="81"/>
    </row>
    <row r="838" spans="1:7" ht="60" customHeight="1">
      <c r="A838" s="71">
        <f>SUBTOTAL(3,$B$3:B838)</f>
        <v>742</v>
      </c>
      <c r="B838" s="81"/>
      <c r="C838" s="81"/>
      <c r="D838" s="81"/>
      <c r="E838" s="81"/>
      <c r="F838" s="81"/>
      <c r="G838" s="81"/>
    </row>
    <row r="839" spans="1:7" ht="60" customHeight="1">
      <c r="A839" s="71">
        <f>SUBTOTAL(3,$B$3:B839)</f>
        <v>742</v>
      </c>
      <c r="B839" s="81"/>
      <c r="C839" s="81"/>
      <c r="D839" s="81"/>
      <c r="E839" s="81"/>
      <c r="F839" s="81"/>
      <c r="G839" s="81"/>
    </row>
    <row r="840" spans="1:7" ht="60" customHeight="1">
      <c r="A840" s="71">
        <f>SUBTOTAL(3,$B$3:B840)</f>
        <v>742</v>
      </c>
      <c r="B840" s="81"/>
      <c r="C840" s="81"/>
      <c r="D840" s="81"/>
      <c r="E840" s="81"/>
      <c r="F840" s="81"/>
      <c r="G840" s="81"/>
    </row>
    <row r="841" spans="1:7" ht="60" customHeight="1">
      <c r="A841" s="71">
        <f>SUBTOTAL(3,$B$3:B841)</f>
        <v>742</v>
      </c>
      <c r="B841" s="81"/>
      <c r="C841" s="81"/>
      <c r="D841" s="81"/>
      <c r="E841" s="81"/>
      <c r="F841" s="81"/>
      <c r="G841" s="81"/>
    </row>
    <row r="842" spans="1:7" ht="60" customHeight="1">
      <c r="A842" s="71">
        <f>SUBTOTAL(3,$B$3:B842)</f>
        <v>742</v>
      </c>
      <c r="B842" s="81"/>
      <c r="C842" s="81"/>
      <c r="D842" s="81"/>
      <c r="E842" s="81"/>
      <c r="F842" s="81"/>
      <c r="G842" s="81"/>
    </row>
    <row r="843" spans="1:7" ht="60" customHeight="1">
      <c r="A843" s="71">
        <f>SUBTOTAL(3,$B$3:B843)</f>
        <v>742</v>
      </c>
      <c r="B843" s="81"/>
      <c r="C843" s="81"/>
      <c r="D843" s="81"/>
      <c r="E843" s="81"/>
      <c r="F843" s="81"/>
      <c r="G843" s="81"/>
    </row>
    <row r="844" spans="1:7" ht="60" customHeight="1">
      <c r="A844" s="71">
        <f>SUBTOTAL(3,$B$3:B844)</f>
        <v>742</v>
      </c>
      <c r="B844" s="81"/>
      <c r="C844" s="81"/>
      <c r="D844" s="81"/>
      <c r="E844" s="81"/>
      <c r="F844" s="81"/>
      <c r="G844" s="81"/>
    </row>
    <row r="845" spans="1:7" ht="60" customHeight="1">
      <c r="A845" s="71">
        <f>SUBTOTAL(3,$B$3:B845)</f>
        <v>742</v>
      </c>
      <c r="B845" s="81"/>
      <c r="C845" s="81"/>
      <c r="D845" s="81"/>
      <c r="E845" s="81"/>
      <c r="F845" s="81"/>
      <c r="G845" s="81"/>
    </row>
    <row r="846" spans="1:7" ht="60" customHeight="1">
      <c r="A846" s="71">
        <f>SUBTOTAL(3,$B$3:B846)</f>
        <v>742</v>
      </c>
      <c r="B846" s="81"/>
      <c r="C846" s="81"/>
      <c r="D846" s="81"/>
      <c r="E846" s="81"/>
      <c r="F846" s="81"/>
      <c r="G846" s="81"/>
    </row>
    <row r="847" spans="1:7" ht="60" customHeight="1">
      <c r="A847" s="71">
        <f>SUBTOTAL(3,$B$3:B847)</f>
        <v>742</v>
      </c>
      <c r="B847" s="81"/>
      <c r="C847" s="81"/>
      <c r="D847" s="81"/>
      <c r="E847" s="81"/>
      <c r="F847" s="81"/>
      <c r="G847" s="81"/>
    </row>
    <row r="848" spans="1:7" ht="60" customHeight="1">
      <c r="A848" s="71">
        <f>SUBTOTAL(3,$B$3:B848)</f>
        <v>742</v>
      </c>
      <c r="B848" s="81"/>
      <c r="C848" s="81"/>
      <c r="D848" s="81"/>
      <c r="E848" s="81"/>
      <c r="F848" s="81"/>
      <c r="G848" s="81"/>
    </row>
    <row r="849" spans="1:7" ht="60" customHeight="1">
      <c r="A849" s="71">
        <f>SUBTOTAL(3,$B$3:B849)</f>
        <v>742</v>
      </c>
      <c r="B849" s="81"/>
      <c r="C849" s="81"/>
      <c r="D849" s="81"/>
      <c r="E849" s="81"/>
      <c r="F849" s="81"/>
      <c r="G849" s="81"/>
    </row>
    <row r="850" spans="1:7" ht="60" customHeight="1">
      <c r="A850" s="71">
        <f>SUBTOTAL(3,$B$3:B850)</f>
        <v>742</v>
      </c>
      <c r="B850" s="81"/>
      <c r="C850" s="81"/>
      <c r="D850" s="81"/>
      <c r="E850" s="81"/>
      <c r="F850" s="81"/>
      <c r="G850" s="81"/>
    </row>
    <row r="851" spans="1:7" ht="60" customHeight="1">
      <c r="A851" s="71">
        <f>SUBTOTAL(3,$B$3:B851)</f>
        <v>742</v>
      </c>
      <c r="B851" s="81"/>
      <c r="C851" s="81"/>
      <c r="D851" s="81"/>
      <c r="E851" s="81"/>
      <c r="F851" s="81"/>
      <c r="G851" s="81"/>
    </row>
    <row r="852" spans="1:7" ht="60" customHeight="1">
      <c r="A852" s="71">
        <f>SUBTOTAL(3,$B$3:B852)</f>
        <v>742</v>
      </c>
      <c r="B852" s="81"/>
      <c r="C852" s="81"/>
      <c r="D852" s="81"/>
      <c r="E852" s="81"/>
      <c r="F852" s="81"/>
      <c r="G852" s="81"/>
    </row>
    <row r="853" spans="1:7" ht="60" customHeight="1">
      <c r="A853" s="71">
        <f>SUBTOTAL(3,$B$3:B853)</f>
        <v>742</v>
      </c>
      <c r="B853" s="81"/>
      <c r="C853" s="81"/>
      <c r="D853" s="81"/>
      <c r="E853" s="81"/>
      <c r="F853" s="81"/>
      <c r="G853" s="81"/>
    </row>
    <row r="854" spans="1:7" ht="60" customHeight="1">
      <c r="A854" s="71">
        <f>SUBTOTAL(3,$B$3:B854)</f>
        <v>742</v>
      </c>
      <c r="B854" s="81"/>
      <c r="C854" s="81"/>
      <c r="D854" s="81"/>
      <c r="E854" s="81"/>
      <c r="F854" s="81"/>
      <c r="G854" s="81"/>
    </row>
    <row r="855" spans="1:7" ht="60" customHeight="1">
      <c r="A855" s="71">
        <f>SUBTOTAL(3,$B$3:B855)</f>
        <v>742</v>
      </c>
      <c r="B855" s="81"/>
      <c r="C855" s="81"/>
      <c r="D855" s="81"/>
      <c r="E855" s="81"/>
      <c r="F855" s="81"/>
      <c r="G855" s="81"/>
    </row>
    <row r="856" spans="1:7" ht="60" customHeight="1">
      <c r="A856" s="71">
        <f>SUBTOTAL(3,$B$3:B856)</f>
        <v>742</v>
      </c>
      <c r="B856" s="81"/>
      <c r="C856" s="81"/>
      <c r="D856" s="81"/>
      <c r="E856" s="81"/>
      <c r="F856" s="81"/>
      <c r="G856" s="81"/>
    </row>
    <row r="857" spans="1:7" ht="60" customHeight="1">
      <c r="A857" s="71">
        <f>SUBTOTAL(3,$B$3:B857)</f>
        <v>742</v>
      </c>
      <c r="B857" s="81"/>
      <c r="C857" s="81"/>
      <c r="D857" s="81"/>
      <c r="E857" s="81"/>
      <c r="F857" s="81"/>
      <c r="G857" s="81"/>
    </row>
    <row r="858" spans="1:7" ht="60" customHeight="1">
      <c r="A858" s="71">
        <f>SUBTOTAL(3,$B$3:B858)</f>
        <v>742</v>
      </c>
      <c r="B858" s="81"/>
      <c r="C858" s="81"/>
      <c r="D858" s="81"/>
      <c r="E858" s="81"/>
      <c r="F858" s="81"/>
      <c r="G858" s="81"/>
    </row>
    <row r="859" spans="1:7" ht="60" customHeight="1">
      <c r="A859" s="71">
        <f>SUBTOTAL(3,$B$3:B859)</f>
        <v>742</v>
      </c>
      <c r="B859" s="81"/>
      <c r="C859" s="81"/>
      <c r="D859" s="81"/>
      <c r="E859" s="81"/>
      <c r="F859" s="81"/>
      <c r="G859" s="81"/>
    </row>
    <row r="860" spans="1:7" ht="60" customHeight="1">
      <c r="A860" s="71">
        <f>SUBTOTAL(3,$B$3:B860)</f>
        <v>742</v>
      </c>
      <c r="B860" s="81"/>
      <c r="C860" s="81"/>
      <c r="D860" s="81"/>
      <c r="E860" s="81"/>
      <c r="F860" s="81"/>
      <c r="G860" s="81"/>
    </row>
    <row r="861" spans="1:7" ht="60" customHeight="1">
      <c r="A861" s="71">
        <f>SUBTOTAL(3,$B$3:B861)</f>
        <v>742</v>
      </c>
      <c r="B861" s="81"/>
      <c r="C861" s="81"/>
      <c r="D861" s="81"/>
      <c r="E861" s="81"/>
      <c r="F861" s="81"/>
      <c r="G861" s="81"/>
    </row>
    <row r="862" spans="1:7" ht="60" customHeight="1">
      <c r="A862" s="71">
        <f>SUBTOTAL(3,$B$3:B862)</f>
        <v>742</v>
      </c>
      <c r="B862" s="81"/>
      <c r="C862" s="81"/>
      <c r="D862" s="81"/>
      <c r="E862" s="81"/>
      <c r="F862" s="81"/>
      <c r="G862" s="81"/>
    </row>
    <row r="863" spans="1:7" ht="60" customHeight="1">
      <c r="A863" s="71">
        <f>SUBTOTAL(3,$B$3:B863)</f>
        <v>742</v>
      </c>
      <c r="B863" s="81"/>
      <c r="C863" s="81"/>
      <c r="D863" s="81"/>
      <c r="E863" s="81"/>
      <c r="F863" s="81"/>
      <c r="G863" s="81"/>
    </row>
    <row r="864" spans="1:7" ht="60" customHeight="1">
      <c r="A864" s="71">
        <f>SUBTOTAL(3,$B$3:B864)</f>
        <v>742</v>
      </c>
      <c r="B864" s="81"/>
      <c r="C864" s="81"/>
      <c r="D864" s="81"/>
      <c r="E864" s="81"/>
      <c r="F864" s="81"/>
      <c r="G864" s="81"/>
    </row>
    <row r="865" spans="1:7" ht="60" customHeight="1">
      <c r="A865" s="71">
        <f>SUBTOTAL(3,$B$3:B865)</f>
        <v>742</v>
      </c>
      <c r="B865" s="81"/>
      <c r="C865" s="81"/>
      <c r="D865" s="81"/>
      <c r="E865" s="81"/>
      <c r="F865" s="81"/>
      <c r="G865" s="81"/>
    </row>
    <row r="866" spans="1:7" ht="60" customHeight="1">
      <c r="A866" s="71">
        <f>SUBTOTAL(3,$B$3:B866)</f>
        <v>742</v>
      </c>
      <c r="B866" s="81"/>
      <c r="C866" s="81"/>
      <c r="D866" s="81"/>
      <c r="E866" s="81"/>
      <c r="F866" s="81"/>
      <c r="G866" s="81"/>
    </row>
    <row r="867" spans="1:7" ht="60" customHeight="1">
      <c r="A867" s="71">
        <f>SUBTOTAL(3,$B$3:B867)</f>
        <v>742</v>
      </c>
      <c r="B867" s="81"/>
      <c r="C867" s="81"/>
      <c r="D867" s="81"/>
      <c r="E867" s="81"/>
      <c r="F867" s="81"/>
      <c r="G867" s="81"/>
    </row>
    <row r="868" spans="1:7" ht="60" customHeight="1">
      <c r="A868" s="71">
        <f>SUBTOTAL(3,$B$3:B868)</f>
        <v>742</v>
      </c>
      <c r="B868" s="81"/>
      <c r="C868" s="81"/>
      <c r="D868" s="81"/>
      <c r="E868" s="81"/>
      <c r="F868" s="81"/>
      <c r="G868" s="81"/>
    </row>
    <row r="869" spans="1:7" ht="60" customHeight="1">
      <c r="A869" s="71">
        <f>SUBTOTAL(3,$B$3:B869)</f>
        <v>742</v>
      </c>
      <c r="B869" s="81"/>
      <c r="C869" s="81"/>
      <c r="D869" s="81"/>
      <c r="E869" s="81"/>
      <c r="F869" s="81"/>
      <c r="G869" s="81"/>
    </row>
    <row r="870" spans="1:7" ht="60" customHeight="1">
      <c r="A870" s="71">
        <f>SUBTOTAL(3,$B$3:B870)</f>
        <v>742</v>
      </c>
      <c r="B870" s="81"/>
      <c r="C870" s="81"/>
      <c r="D870" s="81"/>
      <c r="E870" s="81"/>
      <c r="F870" s="81"/>
      <c r="G870" s="81"/>
    </row>
    <row r="871" spans="1:7" ht="60" customHeight="1">
      <c r="A871" s="71">
        <f>SUBTOTAL(3,$B$3:B871)</f>
        <v>742</v>
      </c>
      <c r="B871" s="81"/>
      <c r="C871" s="81"/>
      <c r="D871" s="81"/>
      <c r="E871" s="81"/>
      <c r="F871" s="81"/>
      <c r="G871" s="81"/>
    </row>
    <row r="872" spans="1:7" ht="60" customHeight="1">
      <c r="A872" s="71">
        <f>SUBTOTAL(3,$B$3:B872)</f>
        <v>742</v>
      </c>
      <c r="B872" s="81"/>
      <c r="C872" s="81"/>
      <c r="D872" s="81"/>
      <c r="E872" s="81"/>
      <c r="F872" s="81"/>
      <c r="G872" s="81"/>
    </row>
    <row r="873" spans="1:7" ht="60" customHeight="1">
      <c r="A873" s="71">
        <f>SUBTOTAL(3,$B$3:B873)</f>
        <v>742</v>
      </c>
      <c r="B873" s="81"/>
      <c r="C873" s="81"/>
      <c r="D873" s="81"/>
      <c r="E873" s="81"/>
      <c r="F873" s="81"/>
      <c r="G873" s="81"/>
    </row>
    <row r="874" spans="1:7" ht="60" customHeight="1">
      <c r="A874" s="71">
        <f>SUBTOTAL(3,$B$3:B874)</f>
        <v>742</v>
      </c>
      <c r="B874" s="81"/>
      <c r="C874" s="81"/>
      <c r="D874" s="81"/>
      <c r="E874" s="81"/>
      <c r="F874" s="81"/>
      <c r="G874" s="81"/>
    </row>
    <row r="875" spans="1:7" ht="60" customHeight="1">
      <c r="A875" s="71">
        <f>SUBTOTAL(3,$B$3:B875)</f>
        <v>742</v>
      </c>
      <c r="B875" s="81"/>
      <c r="C875" s="81"/>
      <c r="D875" s="81"/>
      <c r="E875" s="81"/>
      <c r="F875" s="81"/>
      <c r="G875" s="81"/>
    </row>
    <row r="876" spans="1:7" ht="60" customHeight="1">
      <c r="A876" s="71">
        <f>SUBTOTAL(3,$B$3:B876)</f>
        <v>742</v>
      </c>
      <c r="B876" s="81"/>
      <c r="C876" s="81"/>
      <c r="D876" s="81"/>
      <c r="E876" s="81"/>
      <c r="F876" s="81"/>
      <c r="G876" s="81"/>
    </row>
    <row r="877" spans="1:7" ht="60" customHeight="1">
      <c r="A877" s="71">
        <f>SUBTOTAL(3,$B$3:B877)</f>
        <v>742</v>
      </c>
      <c r="B877" s="81"/>
      <c r="C877" s="81"/>
      <c r="D877" s="81"/>
      <c r="E877" s="81"/>
      <c r="F877" s="81"/>
      <c r="G877" s="81"/>
    </row>
    <row r="878" spans="1:7" ht="60" customHeight="1">
      <c r="A878" s="71">
        <f>SUBTOTAL(3,$B$3:B878)</f>
        <v>742</v>
      </c>
      <c r="B878" s="81"/>
      <c r="C878" s="81"/>
      <c r="D878" s="81"/>
      <c r="E878" s="81"/>
      <c r="F878" s="81"/>
      <c r="G878" s="81"/>
    </row>
    <row r="879" spans="1:7" ht="60" customHeight="1">
      <c r="A879" s="71">
        <f>SUBTOTAL(3,$B$3:B879)</f>
        <v>742</v>
      </c>
      <c r="B879" s="81"/>
      <c r="C879" s="81"/>
      <c r="D879" s="81"/>
      <c r="E879" s="81"/>
      <c r="F879" s="81"/>
      <c r="G879" s="81"/>
    </row>
    <row r="880" spans="1:7" ht="60" customHeight="1">
      <c r="A880" s="71">
        <f>SUBTOTAL(3,$B$3:B880)</f>
        <v>742</v>
      </c>
      <c r="B880" s="81"/>
      <c r="C880" s="81"/>
      <c r="D880" s="81"/>
      <c r="E880" s="81"/>
      <c r="F880" s="81"/>
      <c r="G880" s="81"/>
    </row>
    <row r="881" spans="1:7" ht="60" customHeight="1">
      <c r="A881" s="71">
        <f>SUBTOTAL(3,$B$3:B881)</f>
        <v>742</v>
      </c>
      <c r="B881" s="81"/>
      <c r="C881" s="81"/>
      <c r="D881" s="81"/>
      <c r="E881" s="81"/>
      <c r="F881" s="81"/>
      <c r="G881" s="81"/>
    </row>
    <row r="882" spans="1:7" ht="60" customHeight="1">
      <c r="A882" s="71">
        <f>SUBTOTAL(3,$B$3:B882)</f>
        <v>742</v>
      </c>
      <c r="B882" s="81"/>
      <c r="C882" s="81"/>
      <c r="D882" s="81"/>
      <c r="E882" s="81"/>
      <c r="F882" s="81"/>
      <c r="G882" s="81"/>
    </row>
    <row r="883" spans="1:7" ht="60" customHeight="1">
      <c r="A883" s="71">
        <f>SUBTOTAL(3,$B$3:B883)</f>
        <v>742</v>
      </c>
      <c r="B883" s="81"/>
      <c r="C883" s="81"/>
      <c r="D883" s="81"/>
      <c r="E883" s="81"/>
      <c r="F883" s="81"/>
      <c r="G883" s="81"/>
    </row>
    <row r="884" spans="1:7" ht="60" customHeight="1">
      <c r="A884" s="71">
        <f>SUBTOTAL(3,$B$3:B884)</f>
        <v>742</v>
      </c>
      <c r="B884" s="81"/>
      <c r="C884" s="81"/>
      <c r="D884" s="81"/>
      <c r="E884" s="81"/>
      <c r="F884" s="81"/>
      <c r="G884" s="81"/>
    </row>
    <row r="885" spans="1:7" ht="60" customHeight="1">
      <c r="A885" s="71">
        <f>SUBTOTAL(3,$B$3:B885)</f>
        <v>742</v>
      </c>
      <c r="B885" s="81"/>
      <c r="C885" s="81"/>
      <c r="D885" s="81"/>
      <c r="E885" s="81"/>
      <c r="F885" s="81"/>
      <c r="G885" s="81"/>
    </row>
    <row r="886" spans="1:7" ht="60" customHeight="1">
      <c r="A886" s="71">
        <f>SUBTOTAL(3,$B$3:B886)</f>
        <v>742</v>
      </c>
      <c r="B886" s="81"/>
      <c r="C886" s="81"/>
      <c r="D886" s="81"/>
      <c r="E886" s="81"/>
      <c r="F886" s="81"/>
      <c r="G886" s="81"/>
    </row>
    <row r="887" spans="1:7" ht="60" customHeight="1">
      <c r="A887" s="71">
        <f>SUBTOTAL(3,$B$3:B887)</f>
        <v>742</v>
      </c>
      <c r="B887" s="81"/>
      <c r="C887" s="81"/>
      <c r="D887" s="81"/>
      <c r="E887" s="81"/>
      <c r="F887" s="81"/>
      <c r="G887" s="81"/>
    </row>
    <row r="888" spans="1:7" ht="60" customHeight="1">
      <c r="A888" s="71">
        <f>SUBTOTAL(3,$B$3:B888)</f>
        <v>742</v>
      </c>
      <c r="B888" s="81"/>
      <c r="C888" s="81"/>
      <c r="D888" s="81"/>
      <c r="E888" s="81"/>
      <c r="F888" s="81"/>
      <c r="G888" s="81"/>
    </row>
    <row r="889" spans="1:7" ht="60" customHeight="1">
      <c r="A889" s="71">
        <f>SUBTOTAL(3,$B$3:B889)</f>
        <v>742</v>
      </c>
      <c r="B889" s="81"/>
      <c r="C889" s="81"/>
      <c r="D889" s="81"/>
      <c r="E889" s="81"/>
      <c r="F889" s="81"/>
      <c r="G889" s="81"/>
    </row>
    <row r="890" spans="1:7" ht="60" customHeight="1">
      <c r="A890" s="71">
        <f>SUBTOTAL(3,$B$3:B890)</f>
        <v>742</v>
      </c>
      <c r="B890" s="81"/>
      <c r="C890" s="81"/>
      <c r="D890" s="81"/>
      <c r="E890" s="81"/>
      <c r="F890" s="81"/>
      <c r="G890" s="81"/>
    </row>
    <row r="891" spans="1:7" ht="60" customHeight="1">
      <c r="A891" s="71">
        <f>SUBTOTAL(3,$B$3:B891)</f>
        <v>742</v>
      </c>
      <c r="B891" s="81"/>
      <c r="C891" s="81"/>
      <c r="D891" s="81"/>
      <c r="E891" s="81"/>
      <c r="F891" s="81"/>
      <c r="G891" s="81"/>
    </row>
    <row r="892" spans="1:7" ht="60" customHeight="1">
      <c r="A892" s="71">
        <f>SUBTOTAL(3,$B$3:B892)</f>
        <v>742</v>
      </c>
      <c r="B892" s="81"/>
      <c r="C892" s="81"/>
      <c r="D892" s="81"/>
      <c r="E892" s="81"/>
      <c r="F892" s="81"/>
      <c r="G892" s="81"/>
    </row>
    <row r="893" spans="1:7" ht="60" customHeight="1">
      <c r="A893" s="71">
        <f>SUBTOTAL(3,$B$3:B893)</f>
        <v>742</v>
      </c>
      <c r="B893" s="81"/>
      <c r="C893" s="81"/>
      <c r="D893" s="81"/>
      <c r="E893" s="81"/>
      <c r="F893" s="81"/>
      <c r="G893" s="81"/>
    </row>
    <row r="894" spans="1:7" ht="60" customHeight="1">
      <c r="A894" s="71">
        <f>SUBTOTAL(3,$B$3:B894)</f>
        <v>742</v>
      </c>
      <c r="B894" s="81"/>
      <c r="C894" s="81"/>
      <c r="D894" s="81"/>
      <c r="E894" s="81"/>
      <c r="F894" s="81"/>
      <c r="G894" s="81"/>
    </row>
    <row r="895" spans="1:7" ht="60" customHeight="1">
      <c r="A895" s="71">
        <f>SUBTOTAL(3,$B$3:B895)</f>
        <v>742</v>
      </c>
    </row>
    <row r="896" spans="1:7" ht="60" customHeight="1">
      <c r="A896" s="71">
        <f>SUBTOTAL(3,$B$3:B896)</f>
        <v>742</v>
      </c>
    </row>
    <row r="897" spans="1:1" ht="60" customHeight="1">
      <c r="A897" s="71">
        <f>SUBTOTAL(3,$B$3:B897)</f>
        <v>742</v>
      </c>
    </row>
    <row r="898" spans="1:1" ht="60" customHeight="1">
      <c r="A898" s="71">
        <f>SUBTOTAL(3,$B$3:B898)</f>
        <v>742</v>
      </c>
    </row>
    <row r="899" spans="1:1" ht="60" customHeight="1">
      <c r="A899" s="71">
        <f>SUBTOTAL(3,$B$3:B899)</f>
        <v>742</v>
      </c>
    </row>
    <row r="900" spans="1:1" ht="60" customHeight="1">
      <c r="A900" s="71">
        <f>SUBTOTAL(3,$B$3:B900)</f>
        <v>742</v>
      </c>
    </row>
    <row r="901" spans="1:1" ht="60" customHeight="1">
      <c r="A901" s="71">
        <f>SUBTOTAL(3,$B$3:B901)</f>
        <v>742</v>
      </c>
    </row>
    <row r="902" spans="1:1" ht="60" customHeight="1">
      <c r="A902" s="71">
        <f>SUBTOTAL(3,$B$3:B902)</f>
        <v>742</v>
      </c>
    </row>
    <row r="903" spans="1:1" ht="60" customHeight="1">
      <c r="A903" s="71">
        <f>SUBTOTAL(3,$B$3:B903)</f>
        <v>742</v>
      </c>
    </row>
    <row r="904" spans="1:1" ht="60" customHeight="1">
      <c r="A904" s="71">
        <f>SUBTOTAL(3,$B$3:B904)</f>
        <v>742</v>
      </c>
    </row>
    <row r="905" spans="1:1" ht="60" customHeight="1">
      <c r="A905" s="71">
        <f>SUBTOTAL(3,$B$3:B905)</f>
        <v>742</v>
      </c>
    </row>
    <row r="906" spans="1:1" ht="60" customHeight="1">
      <c r="A906" s="71">
        <f>SUBTOTAL(3,$B$3:B906)</f>
        <v>742</v>
      </c>
    </row>
    <row r="907" spans="1:1" ht="60" customHeight="1">
      <c r="A907" s="71">
        <f>SUBTOTAL(3,$B$3:B907)</f>
        <v>742</v>
      </c>
    </row>
    <row r="908" spans="1:1" ht="60" customHeight="1">
      <c r="A908" s="71">
        <f>SUBTOTAL(3,$B$3:B908)</f>
        <v>742</v>
      </c>
    </row>
    <row r="909" spans="1:1" ht="60" customHeight="1">
      <c r="A909" s="71">
        <f>SUBTOTAL(3,$B$3:B909)</f>
        <v>742</v>
      </c>
    </row>
    <row r="910" spans="1:1" ht="60" customHeight="1">
      <c r="A910" s="71">
        <f>SUBTOTAL(3,$B$3:B910)</f>
        <v>742</v>
      </c>
    </row>
    <row r="911" spans="1:1" ht="60" customHeight="1">
      <c r="A911" s="71">
        <f>SUBTOTAL(3,$B$3:B911)</f>
        <v>742</v>
      </c>
    </row>
    <row r="912" spans="1:1" ht="60" customHeight="1">
      <c r="A912" s="71">
        <f>SUBTOTAL(3,$B$3:B912)</f>
        <v>742</v>
      </c>
    </row>
    <row r="913" spans="1:1" ht="60" customHeight="1">
      <c r="A913" s="71">
        <f>SUBTOTAL(3,$B$3:B913)</f>
        <v>742</v>
      </c>
    </row>
    <row r="914" spans="1:1" ht="60" customHeight="1">
      <c r="A914" s="71">
        <f>SUBTOTAL(3,$B$3:B914)</f>
        <v>742</v>
      </c>
    </row>
    <row r="915" spans="1:1" ht="60" customHeight="1">
      <c r="A915" s="71">
        <f>SUBTOTAL(3,$B$3:B915)</f>
        <v>742</v>
      </c>
    </row>
    <row r="916" spans="1:1" ht="60" customHeight="1">
      <c r="A916" s="71">
        <f>SUBTOTAL(3,$B$3:B916)</f>
        <v>742</v>
      </c>
    </row>
    <row r="917" spans="1:1" ht="60" customHeight="1">
      <c r="A917" s="71">
        <f>SUBTOTAL(3,$B$3:B917)</f>
        <v>742</v>
      </c>
    </row>
    <row r="918" spans="1:1" ht="60" customHeight="1">
      <c r="A918" s="71">
        <f>SUBTOTAL(3,$B$3:B918)</f>
        <v>742</v>
      </c>
    </row>
    <row r="919" spans="1:1" ht="60" customHeight="1">
      <c r="A919" s="71">
        <f>SUBTOTAL(3,$B$3:B919)</f>
        <v>742</v>
      </c>
    </row>
    <row r="920" spans="1:1" ht="60" customHeight="1">
      <c r="A920" s="71">
        <f>SUBTOTAL(3,$B$3:B920)</f>
        <v>742</v>
      </c>
    </row>
    <row r="921" spans="1:1" ht="60" customHeight="1">
      <c r="A921" s="71">
        <f>SUBTOTAL(3,$B$3:B921)</f>
        <v>742</v>
      </c>
    </row>
    <row r="922" spans="1:1" ht="60" customHeight="1">
      <c r="A922" s="71">
        <f>SUBTOTAL(3,$B$3:B922)</f>
        <v>742</v>
      </c>
    </row>
    <row r="923" spans="1:1" ht="60" customHeight="1">
      <c r="A923" s="71">
        <f>SUBTOTAL(3,$B$3:B923)</f>
        <v>742</v>
      </c>
    </row>
    <row r="924" spans="1:1" ht="60" customHeight="1">
      <c r="A924" s="71">
        <f>SUBTOTAL(3,$B$3:B924)</f>
        <v>742</v>
      </c>
    </row>
    <row r="925" spans="1:1" ht="60" customHeight="1">
      <c r="A925" s="71">
        <f>SUBTOTAL(3,$B$3:B925)</f>
        <v>742</v>
      </c>
    </row>
    <row r="926" spans="1:1" ht="60" customHeight="1">
      <c r="A926" s="71">
        <f>SUBTOTAL(3,$B$3:B926)</f>
        <v>742</v>
      </c>
    </row>
    <row r="927" spans="1:1" ht="60" customHeight="1">
      <c r="A927" s="71">
        <f>SUBTOTAL(3,$B$3:B927)</f>
        <v>742</v>
      </c>
    </row>
    <row r="928" spans="1:1" ht="60" customHeight="1">
      <c r="A928" s="71">
        <f>SUBTOTAL(3,$B$3:B928)</f>
        <v>742</v>
      </c>
    </row>
    <row r="929" spans="1:1" ht="60" customHeight="1">
      <c r="A929" s="71">
        <f>SUBTOTAL(3,$B$3:B929)</f>
        <v>742</v>
      </c>
    </row>
    <row r="930" spans="1:1" ht="60" customHeight="1">
      <c r="A930" s="71">
        <f>SUBTOTAL(3,$B$3:B930)</f>
        <v>742</v>
      </c>
    </row>
    <row r="931" spans="1:1" ht="60" customHeight="1">
      <c r="A931" s="71">
        <f>SUBTOTAL(3,$B$3:B931)</f>
        <v>742</v>
      </c>
    </row>
    <row r="932" spans="1:1" ht="60" customHeight="1">
      <c r="A932" s="71">
        <f>SUBTOTAL(3,$B$3:B932)</f>
        <v>742</v>
      </c>
    </row>
    <row r="933" spans="1:1" ht="60" customHeight="1">
      <c r="A933" s="71">
        <f>SUBTOTAL(3,$B$3:B933)</f>
        <v>742</v>
      </c>
    </row>
    <row r="934" spans="1:1" ht="60" customHeight="1">
      <c r="A934" s="71">
        <f>SUBTOTAL(3,$B$3:B934)</f>
        <v>742</v>
      </c>
    </row>
    <row r="935" spans="1:1" ht="60" customHeight="1">
      <c r="A935" s="71">
        <f>SUBTOTAL(3,$B$3:B935)</f>
        <v>742</v>
      </c>
    </row>
    <row r="936" spans="1:1" ht="60" customHeight="1">
      <c r="A936" s="71">
        <f>SUBTOTAL(3,$B$3:B936)</f>
        <v>742</v>
      </c>
    </row>
    <row r="937" spans="1:1" ht="60" customHeight="1">
      <c r="A937" s="71">
        <f>SUBTOTAL(3,$B$3:B937)</f>
        <v>742</v>
      </c>
    </row>
    <row r="938" spans="1:1" ht="60" customHeight="1">
      <c r="A938" s="71">
        <f>SUBTOTAL(3,$B$3:B938)</f>
        <v>742</v>
      </c>
    </row>
    <row r="939" spans="1:1" ht="60" customHeight="1">
      <c r="A939" s="71">
        <f>SUBTOTAL(3,$B$3:B939)</f>
        <v>742</v>
      </c>
    </row>
    <row r="940" spans="1:1" ht="60" customHeight="1">
      <c r="A940" s="71">
        <f>SUBTOTAL(3,$B$3:B940)</f>
        <v>742</v>
      </c>
    </row>
    <row r="941" spans="1:1" ht="60" customHeight="1">
      <c r="A941" s="71">
        <f>SUBTOTAL(3,$B$3:B941)</f>
        <v>742</v>
      </c>
    </row>
    <row r="942" spans="1:1" ht="60" customHeight="1">
      <c r="A942" s="71">
        <f>SUBTOTAL(3,$B$3:B942)</f>
        <v>742</v>
      </c>
    </row>
    <row r="943" spans="1:1" ht="60" customHeight="1">
      <c r="A943" s="71">
        <f>SUBTOTAL(3,$B$3:B943)</f>
        <v>742</v>
      </c>
    </row>
    <row r="944" spans="1:1" ht="60" customHeight="1">
      <c r="A944" s="71">
        <f>SUBTOTAL(3,$B$3:B944)</f>
        <v>742</v>
      </c>
    </row>
    <row r="945" spans="1:1" ht="60" customHeight="1">
      <c r="A945" s="71">
        <f>SUBTOTAL(3,$B$3:B945)</f>
        <v>742</v>
      </c>
    </row>
    <row r="946" spans="1:1" ht="60" customHeight="1">
      <c r="A946" s="71">
        <f>SUBTOTAL(3,$B$3:B946)</f>
        <v>742</v>
      </c>
    </row>
    <row r="947" spans="1:1" ht="60" customHeight="1">
      <c r="A947" s="71">
        <f>SUBTOTAL(3,$B$3:B947)</f>
        <v>742</v>
      </c>
    </row>
    <row r="948" spans="1:1" ht="60" customHeight="1">
      <c r="A948" s="71">
        <f>SUBTOTAL(3,$B$3:B948)</f>
        <v>742</v>
      </c>
    </row>
    <row r="949" spans="1:1" ht="60" customHeight="1">
      <c r="A949" s="71">
        <f>SUBTOTAL(3,$B$3:B949)</f>
        <v>742</v>
      </c>
    </row>
    <row r="950" spans="1:1" ht="60" customHeight="1">
      <c r="A950" s="71">
        <f>SUBTOTAL(3,$B$3:B950)</f>
        <v>742</v>
      </c>
    </row>
    <row r="951" spans="1:1" ht="60" customHeight="1">
      <c r="A951" s="71">
        <f>SUBTOTAL(3,$B$3:B951)</f>
        <v>742</v>
      </c>
    </row>
    <row r="952" spans="1:1" ht="60" customHeight="1">
      <c r="A952" s="71">
        <f>SUBTOTAL(3,$B$3:B952)</f>
        <v>742</v>
      </c>
    </row>
    <row r="953" spans="1:1" ht="60" customHeight="1">
      <c r="A953" s="71">
        <f>SUBTOTAL(3,$B$3:B953)</f>
        <v>742</v>
      </c>
    </row>
    <row r="954" spans="1:1" ht="60" customHeight="1">
      <c r="A954" s="71">
        <f>SUBTOTAL(3,$B$3:B954)</f>
        <v>742</v>
      </c>
    </row>
    <row r="955" spans="1:1" ht="60" customHeight="1">
      <c r="A955" s="71">
        <f>SUBTOTAL(3,$B$3:B955)</f>
        <v>742</v>
      </c>
    </row>
    <row r="956" spans="1:1" ht="60" customHeight="1">
      <c r="A956" s="71">
        <f>SUBTOTAL(3,$B$3:B956)</f>
        <v>742</v>
      </c>
    </row>
    <row r="957" spans="1:1" ht="60" customHeight="1">
      <c r="A957" s="71">
        <f>SUBTOTAL(3,$B$3:B957)</f>
        <v>742</v>
      </c>
    </row>
    <row r="958" spans="1:1" ht="60" customHeight="1">
      <c r="A958" s="71">
        <f>SUBTOTAL(3,$B$3:B958)</f>
        <v>742</v>
      </c>
    </row>
    <row r="959" spans="1:1" ht="60" customHeight="1">
      <c r="A959" s="71">
        <f>SUBTOTAL(3,$B$3:B959)</f>
        <v>742</v>
      </c>
    </row>
    <row r="960" spans="1:1" ht="60" customHeight="1">
      <c r="A960" s="71">
        <f>SUBTOTAL(3,$B$3:B960)</f>
        <v>742</v>
      </c>
    </row>
    <row r="961" spans="1:1" ht="60" customHeight="1">
      <c r="A961" s="71">
        <f>SUBTOTAL(3,$B$3:B961)</f>
        <v>742</v>
      </c>
    </row>
    <row r="962" spans="1:1" ht="60" customHeight="1">
      <c r="A962" s="71">
        <f>SUBTOTAL(3,$B$3:B962)</f>
        <v>742</v>
      </c>
    </row>
    <row r="963" spans="1:1" ht="60" customHeight="1">
      <c r="A963" s="71">
        <f>SUBTOTAL(3,$B$3:B963)</f>
        <v>742</v>
      </c>
    </row>
    <row r="964" spans="1:1" ht="60" customHeight="1">
      <c r="A964" s="71">
        <f>SUBTOTAL(3,$B$3:B964)</f>
        <v>742</v>
      </c>
    </row>
    <row r="965" spans="1:1" ht="60" customHeight="1">
      <c r="A965" s="71">
        <f>SUBTOTAL(3,$B$3:B965)</f>
        <v>742</v>
      </c>
    </row>
    <row r="966" spans="1:1" ht="60" customHeight="1">
      <c r="A966" s="71">
        <f>SUBTOTAL(3,$B$3:B966)</f>
        <v>742</v>
      </c>
    </row>
    <row r="967" spans="1:1" ht="60" customHeight="1">
      <c r="A967" s="71">
        <f>SUBTOTAL(3,$B$3:B967)</f>
        <v>742</v>
      </c>
    </row>
    <row r="968" spans="1:1" ht="60" customHeight="1">
      <c r="A968" s="71">
        <f>SUBTOTAL(3,$B$3:B968)</f>
        <v>742</v>
      </c>
    </row>
    <row r="969" spans="1:1" ht="60" customHeight="1">
      <c r="A969" s="71">
        <f>SUBTOTAL(3,$B$3:B969)</f>
        <v>742</v>
      </c>
    </row>
    <row r="970" spans="1:1" ht="60" customHeight="1">
      <c r="A970" s="71">
        <f>SUBTOTAL(3,$B$3:B970)</f>
        <v>742</v>
      </c>
    </row>
    <row r="971" spans="1:1" ht="60" customHeight="1">
      <c r="A971" s="71">
        <f>SUBTOTAL(3,$B$3:B971)</f>
        <v>742</v>
      </c>
    </row>
    <row r="972" spans="1:1" ht="60" customHeight="1">
      <c r="A972" s="71">
        <f>SUBTOTAL(3,$B$3:B972)</f>
        <v>742</v>
      </c>
    </row>
    <row r="973" spans="1:1" ht="60" customHeight="1">
      <c r="A973" s="71">
        <f>SUBTOTAL(3,$B$3:B973)</f>
        <v>742</v>
      </c>
    </row>
    <row r="974" spans="1:1" ht="60" customHeight="1">
      <c r="A974" s="71">
        <f>SUBTOTAL(3,$B$3:B974)</f>
        <v>742</v>
      </c>
    </row>
    <row r="975" spans="1:1" ht="60" customHeight="1">
      <c r="A975" s="71">
        <f>SUBTOTAL(3,$B$3:B975)</f>
        <v>742</v>
      </c>
    </row>
    <row r="976" spans="1:1" ht="60" customHeight="1">
      <c r="A976" s="71">
        <f>SUBTOTAL(3,$B$3:B976)</f>
        <v>742</v>
      </c>
    </row>
    <row r="977" spans="1:1" ht="60" customHeight="1">
      <c r="A977" s="71">
        <f>SUBTOTAL(3,$B$3:B977)</f>
        <v>742</v>
      </c>
    </row>
    <row r="978" spans="1:1" ht="60" customHeight="1">
      <c r="A978" s="71">
        <f>SUBTOTAL(3,$B$3:B978)</f>
        <v>742</v>
      </c>
    </row>
    <row r="979" spans="1:1" ht="60" customHeight="1">
      <c r="A979" s="71">
        <f>SUBTOTAL(3,$B$3:B979)</f>
        <v>742</v>
      </c>
    </row>
    <row r="980" spans="1:1" ht="60" customHeight="1">
      <c r="A980" s="71">
        <f>SUBTOTAL(3,$B$3:B980)</f>
        <v>742</v>
      </c>
    </row>
    <row r="981" spans="1:1" ht="60" customHeight="1">
      <c r="A981" s="71">
        <f>SUBTOTAL(3,$B$3:B981)</f>
        <v>742</v>
      </c>
    </row>
    <row r="982" spans="1:1" ht="60" customHeight="1">
      <c r="A982" s="71">
        <f>SUBTOTAL(3,$B$3:B982)</f>
        <v>742</v>
      </c>
    </row>
    <row r="983" spans="1:1" ht="60" customHeight="1">
      <c r="A983" s="71">
        <f>SUBTOTAL(3,$B$3:B983)</f>
        <v>742</v>
      </c>
    </row>
    <row r="984" spans="1:1" ht="60" customHeight="1">
      <c r="A984" s="71">
        <f>SUBTOTAL(3,$B$3:B984)</f>
        <v>742</v>
      </c>
    </row>
    <row r="985" spans="1:1" ht="60" customHeight="1">
      <c r="A985" s="71">
        <f>SUBTOTAL(3,$B$3:B985)</f>
        <v>742</v>
      </c>
    </row>
    <row r="986" spans="1:1" ht="60" customHeight="1">
      <c r="A986" s="71">
        <f>SUBTOTAL(3,$B$3:B986)</f>
        <v>742</v>
      </c>
    </row>
    <row r="987" spans="1:1" ht="60" customHeight="1">
      <c r="A987" s="71">
        <f>SUBTOTAL(3,$B$3:B987)</f>
        <v>742</v>
      </c>
    </row>
    <row r="988" spans="1:1" ht="60" customHeight="1">
      <c r="A988" s="71">
        <f>SUBTOTAL(3,$B$3:B988)</f>
        <v>742</v>
      </c>
    </row>
    <row r="989" spans="1:1" ht="60" customHeight="1">
      <c r="A989" s="71">
        <f>SUBTOTAL(3,$B$3:B989)</f>
        <v>742</v>
      </c>
    </row>
    <row r="990" spans="1:1" ht="60" customHeight="1">
      <c r="A990" s="71">
        <f>SUBTOTAL(3,$B$3:B990)</f>
        <v>742</v>
      </c>
    </row>
    <row r="991" spans="1:1" ht="60" customHeight="1">
      <c r="A991" s="71">
        <f>SUBTOTAL(3,$B$3:B991)</f>
        <v>742</v>
      </c>
    </row>
    <row r="992" spans="1:1" ht="60" customHeight="1">
      <c r="A992" s="71">
        <f>SUBTOTAL(3,$B$3:B992)</f>
        <v>742</v>
      </c>
    </row>
    <row r="993" spans="1:1" ht="60" customHeight="1">
      <c r="A993" s="71">
        <f>SUBTOTAL(3,$B$3:B993)</f>
        <v>742</v>
      </c>
    </row>
    <row r="994" spans="1:1" ht="60" customHeight="1">
      <c r="A994" s="71">
        <f>SUBTOTAL(3,$B$3:B994)</f>
        <v>742</v>
      </c>
    </row>
    <row r="995" spans="1:1" ht="60" customHeight="1">
      <c r="A995" s="71">
        <f>SUBTOTAL(3,$B$3:B995)</f>
        <v>742</v>
      </c>
    </row>
    <row r="996" spans="1:1" ht="60" customHeight="1">
      <c r="A996" s="71">
        <f>SUBTOTAL(3,$B$3:B996)</f>
        <v>742</v>
      </c>
    </row>
    <row r="997" spans="1:1" ht="60" customHeight="1">
      <c r="A997" s="71">
        <f>SUBTOTAL(3,$B$3:B997)</f>
        <v>742</v>
      </c>
    </row>
    <row r="998" spans="1:1" ht="60" customHeight="1">
      <c r="A998" s="71">
        <f>SUBTOTAL(3,$B$3:B998)</f>
        <v>742</v>
      </c>
    </row>
    <row r="999" spans="1:1" ht="60" customHeight="1">
      <c r="A999" s="71">
        <f>SUBTOTAL(3,$B$3:B999)</f>
        <v>742</v>
      </c>
    </row>
    <row r="1000" spans="1:1" ht="60" customHeight="1">
      <c r="A1000" s="71">
        <f>SUBTOTAL(3,$B$3:B1000)</f>
        <v>742</v>
      </c>
    </row>
    <row r="1001" spans="1:1" ht="60" customHeight="1">
      <c r="A1001" s="71">
        <f>SUBTOTAL(3,$B$3:B1001)</f>
        <v>742</v>
      </c>
    </row>
    <row r="1002" spans="1:1" ht="60" customHeight="1">
      <c r="A1002" s="71">
        <f>SUBTOTAL(3,$B$3:B1002)</f>
        <v>742</v>
      </c>
    </row>
    <row r="1003" spans="1:1" ht="60" customHeight="1">
      <c r="A1003" s="71">
        <f>SUBTOTAL(3,$B$3:B1003)</f>
        <v>742</v>
      </c>
    </row>
    <row r="1004" spans="1:1" ht="60" customHeight="1">
      <c r="A1004" s="71">
        <f>SUBTOTAL(3,$B$3:B1004)</f>
        <v>742</v>
      </c>
    </row>
    <row r="1005" spans="1:1" ht="60" customHeight="1">
      <c r="A1005" s="71">
        <f>SUBTOTAL(3,$B$3:B1005)</f>
        <v>742</v>
      </c>
    </row>
    <row r="1006" spans="1:1" ht="60" customHeight="1">
      <c r="A1006" s="71">
        <f>SUBTOTAL(3,$B$3:B1006)</f>
        <v>742</v>
      </c>
    </row>
    <row r="1007" spans="1:1" ht="60" customHeight="1">
      <c r="A1007" s="71">
        <f>SUBTOTAL(3,$B$3:B1007)</f>
        <v>742</v>
      </c>
    </row>
    <row r="1008" spans="1:1" ht="60" customHeight="1">
      <c r="A1008" s="71">
        <f>SUBTOTAL(3,$B$3:B1008)</f>
        <v>742</v>
      </c>
    </row>
    <row r="1009" spans="1:1" ht="60" customHeight="1">
      <c r="A1009" s="71">
        <f>SUBTOTAL(3,$B$3:B1009)</f>
        <v>742</v>
      </c>
    </row>
    <row r="1010" spans="1:1" ht="60" customHeight="1">
      <c r="A1010" s="71">
        <f>SUBTOTAL(3,$B$3:B1010)</f>
        <v>742</v>
      </c>
    </row>
    <row r="1011" spans="1:1" ht="60" customHeight="1">
      <c r="A1011" s="71">
        <f>SUBTOTAL(3,$B$3:B1011)</f>
        <v>742</v>
      </c>
    </row>
    <row r="1012" spans="1:1" ht="60" customHeight="1">
      <c r="A1012" s="71">
        <f>SUBTOTAL(3,$B$3:B1012)</f>
        <v>742</v>
      </c>
    </row>
    <row r="1013" spans="1:1" ht="60" customHeight="1">
      <c r="A1013" s="71">
        <f>SUBTOTAL(3,$B$3:B1013)</f>
        <v>742</v>
      </c>
    </row>
    <row r="1014" spans="1:1" ht="60" customHeight="1">
      <c r="A1014" s="71">
        <f>SUBTOTAL(3,$B$3:B1014)</f>
        <v>742</v>
      </c>
    </row>
    <row r="1015" spans="1:1" ht="60" customHeight="1">
      <c r="A1015" s="71">
        <f>SUBTOTAL(3,$B$3:B1015)</f>
        <v>742</v>
      </c>
    </row>
    <row r="1016" spans="1:1" ht="60" customHeight="1">
      <c r="A1016" s="71">
        <f>SUBTOTAL(3,$B$3:B1016)</f>
        <v>742</v>
      </c>
    </row>
    <row r="1017" spans="1:1" ht="60" customHeight="1">
      <c r="A1017" s="71">
        <f>SUBTOTAL(3,$B$3:B1017)</f>
        <v>742</v>
      </c>
    </row>
    <row r="1018" spans="1:1" ht="60" customHeight="1">
      <c r="A1018" s="71">
        <f>SUBTOTAL(3,$B$3:B1018)</f>
        <v>742</v>
      </c>
    </row>
    <row r="1019" spans="1:1" ht="60" customHeight="1">
      <c r="A1019" s="71">
        <f>SUBTOTAL(3,$B$3:B1019)</f>
        <v>742</v>
      </c>
    </row>
    <row r="1020" spans="1:1" ht="60" customHeight="1">
      <c r="A1020" s="71">
        <f>SUBTOTAL(3,$B$3:B1020)</f>
        <v>742</v>
      </c>
    </row>
    <row r="1021" spans="1:1" ht="60" customHeight="1">
      <c r="A1021" s="71">
        <f>SUBTOTAL(3,$B$3:B1021)</f>
        <v>742</v>
      </c>
    </row>
    <row r="1022" spans="1:1" ht="60" customHeight="1">
      <c r="A1022" s="71">
        <f>SUBTOTAL(3,$B$3:B1022)</f>
        <v>742</v>
      </c>
    </row>
    <row r="1023" spans="1:1" ht="60" customHeight="1">
      <c r="A1023" s="71">
        <f>SUBTOTAL(3,$B$3:B1023)</f>
        <v>742</v>
      </c>
    </row>
    <row r="1024" spans="1:1" ht="60" customHeight="1">
      <c r="A1024" s="71">
        <f>SUBTOTAL(3,$B$3:B1024)</f>
        <v>742</v>
      </c>
    </row>
    <row r="1025" spans="1:1" ht="60" customHeight="1">
      <c r="A1025" s="71">
        <f>SUBTOTAL(3,$B$3:B1025)</f>
        <v>742</v>
      </c>
    </row>
    <row r="1026" spans="1:1" ht="60" customHeight="1">
      <c r="A1026" s="71">
        <f>SUBTOTAL(3,$B$3:B1026)</f>
        <v>742</v>
      </c>
    </row>
    <row r="1027" spans="1:1" ht="60" customHeight="1">
      <c r="A1027" s="71">
        <f>SUBTOTAL(3,$B$3:B1027)</f>
        <v>742</v>
      </c>
    </row>
    <row r="1028" spans="1:1" ht="60" customHeight="1">
      <c r="A1028" s="71">
        <f>SUBTOTAL(3,$B$3:B1028)</f>
        <v>742</v>
      </c>
    </row>
    <row r="1029" spans="1:1" ht="60" customHeight="1">
      <c r="A1029" s="71">
        <f>SUBTOTAL(3,$B$3:B1029)</f>
        <v>742</v>
      </c>
    </row>
    <row r="1030" spans="1:1" ht="60" customHeight="1">
      <c r="A1030" s="71">
        <f>SUBTOTAL(3,$B$3:B1030)</f>
        <v>742</v>
      </c>
    </row>
    <row r="1031" spans="1:1" ht="60" customHeight="1">
      <c r="A1031" s="71">
        <f>SUBTOTAL(3,$B$3:B1031)</f>
        <v>742</v>
      </c>
    </row>
    <row r="1032" spans="1:1" ht="60" customHeight="1">
      <c r="A1032" s="71">
        <f>SUBTOTAL(3,$B$3:B1032)</f>
        <v>742</v>
      </c>
    </row>
    <row r="1033" spans="1:1" ht="60" customHeight="1">
      <c r="A1033" s="71">
        <f>SUBTOTAL(3,$B$3:B1033)</f>
        <v>742</v>
      </c>
    </row>
    <row r="1034" spans="1:1" ht="60" customHeight="1">
      <c r="A1034" s="71">
        <f>SUBTOTAL(3,$B$3:B1034)</f>
        <v>742</v>
      </c>
    </row>
    <row r="1035" spans="1:1" ht="60" customHeight="1">
      <c r="A1035" s="71">
        <f>SUBTOTAL(3,$B$3:B1035)</f>
        <v>742</v>
      </c>
    </row>
    <row r="1036" spans="1:1" ht="60" customHeight="1">
      <c r="A1036" s="71">
        <f>SUBTOTAL(3,$B$3:B1036)</f>
        <v>742</v>
      </c>
    </row>
    <row r="1037" spans="1:1" ht="60" customHeight="1">
      <c r="A1037" s="71">
        <f>SUBTOTAL(3,$B$3:B1037)</f>
        <v>742</v>
      </c>
    </row>
    <row r="1038" spans="1:1" ht="60" customHeight="1">
      <c r="A1038" s="71">
        <f>SUBTOTAL(3,$B$3:B1038)</f>
        <v>742</v>
      </c>
    </row>
    <row r="1039" spans="1:1" ht="60" customHeight="1">
      <c r="A1039" s="71">
        <f>SUBTOTAL(3,$B$3:B1039)</f>
        <v>742</v>
      </c>
    </row>
    <row r="1040" spans="1:1" ht="60" customHeight="1">
      <c r="A1040" s="71">
        <f>SUBTOTAL(3,$B$3:B1040)</f>
        <v>742</v>
      </c>
    </row>
    <row r="1041" spans="1:1" ht="60" customHeight="1">
      <c r="A1041" s="71">
        <f>SUBTOTAL(3,$B$3:B1041)</f>
        <v>742</v>
      </c>
    </row>
    <row r="1042" spans="1:1" ht="60" customHeight="1">
      <c r="A1042" s="71">
        <f>SUBTOTAL(3,$B$3:B1042)</f>
        <v>742</v>
      </c>
    </row>
    <row r="1043" spans="1:1" ht="60" customHeight="1">
      <c r="A1043" s="71">
        <f>SUBTOTAL(3,$B$3:B1043)</f>
        <v>742</v>
      </c>
    </row>
    <row r="1044" spans="1:1" ht="60" customHeight="1">
      <c r="A1044" s="71">
        <f>SUBTOTAL(3,$B$3:B1044)</f>
        <v>742</v>
      </c>
    </row>
    <row r="1045" spans="1:1" ht="60" customHeight="1">
      <c r="A1045" s="71">
        <f>SUBTOTAL(3,$B$3:B1045)</f>
        <v>742</v>
      </c>
    </row>
    <row r="1046" spans="1:1" ht="60" customHeight="1">
      <c r="A1046" s="71">
        <f>SUBTOTAL(3,$B$3:B1046)</f>
        <v>742</v>
      </c>
    </row>
    <row r="1047" spans="1:1" ht="60" customHeight="1">
      <c r="A1047" s="71">
        <f>SUBTOTAL(3,$B$3:B1047)</f>
        <v>742</v>
      </c>
    </row>
    <row r="1048" spans="1:1" ht="60" customHeight="1">
      <c r="A1048" s="71">
        <f>SUBTOTAL(3,$B$3:B1048)</f>
        <v>742</v>
      </c>
    </row>
    <row r="1049" spans="1:1" ht="60" customHeight="1">
      <c r="A1049" s="71">
        <f>SUBTOTAL(3,$B$3:B1049)</f>
        <v>742</v>
      </c>
    </row>
    <row r="1050" spans="1:1" ht="60" customHeight="1">
      <c r="A1050" s="71">
        <f>SUBTOTAL(3,$B$3:B1050)</f>
        <v>742</v>
      </c>
    </row>
    <row r="1051" spans="1:1" ht="60" customHeight="1">
      <c r="A1051" s="71">
        <f>SUBTOTAL(3,$B$3:B1051)</f>
        <v>742</v>
      </c>
    </row>
    <row r="1052" spans="1:1" ht="60" customHeight="1">
      <c r="A1052" s="71">
        <f>SUBTOTAL(3,$B$3:B1052)</f>
        <v>742</v>
      </c>
    </row>
    <row r="1053" spans="1:1" ht="60" customHeight="1">
      <c r="A1053" s="71">
        <f>SUBTOTAL(3,$B$3:B1053)</f>
        <v>742</v>
      </c>
    </row>
    <row r="1054" spans="1:1" ht="60" customHeight="1">
      <c r="A1054" s="71">
        <f>SUBTOTAL(3,$B$3:B1054)</f>
        <v>742</v>
      </c>
    </row>
    <row r="1055" spans="1:1" ht="60" customHeight="1">
      <c r="A1055" s="71">
        <f>SUBTOTAL(3,$B$3:B1055)</f>
        <v>742</v>
      </c>
    </row>
    <row r="1056" spans="1:1" ht="60" customHeight="1">
      <c r="A1056" s="71">
        <f>SUBTOTAL(3,$B$3:B1056)</f>
        <v>742</v>
      </c>
    </row>
    <row r="1057" spans="1:1" ht="60" customHeight="1">
      <c r="A1057" s="71">
        <f>SUBTOTAL(3,$B$3:B1057)</f>
        <v>742</v>
      </c>
    </row>
    <row r="1058" spans="1:1" ht="60" customHeight="1">
      <c r="A1058" s="71">
        <f>SUBTOTAL(3,$B$3:B1058)</f>
        <v>742</v>
      </c>
    </row>
    <row r="1059" spans="1:1" ht="60" customHeight="1">
      <c r="A1059" s="71">
        <f>SUBTOTAL(3,$B$3:B1059)</f>
        <v>742</v>
      </c>
    </row>
    <row r="1060" spans="1:1" ht="60" customHeight="1">
      <c r="A1060" s="71">
        <f>SUBTOTAL(3,$B$3:B1060)</f>
        <v>742</v>
      </c>
    </row>
    <row r="1061" spans="1:1" ht="60" customHeight="1">
      <c r="A1061" s="71">
        <f>SUBTOTAL(3,$B$3:B1061)</f>
        <v>742</v>
      </c>
    </row>
    <row r="1062" spans="1:1" ht="60" customHeight="1">
      <c r="A1062" s="71">
        <f>SUBTOTAL(3,$B$3:B1062)</f>
        <v>742</v>
      </c>
    </row>
    <row r="1063" spans="1:1" ht="60" customHeight="1">
      <c r="A1063" s="71">
        <f>SUBTOTAL(3,$B$3:B1063)</f>
        <v>742</v>
      </c>
    </row>
    <row r="1064" spans="1:1" ht="60" customHeight="1">
      <c r="A1064" s="71">
        <f>SUBTOTAL(3,$B$3:B1064)</f>
        <v>742</v>
      </c>
    </row>
    <row r="1065" spans="1:1" ht="60" customHeight="1">
      <c r="A1065" s="71">
        <f>SUBTOTAL(3,$B$3:B1065)</f>
        <v>742</v>
      </c>
    </row>
    <row r="1066" spans="1:1" ht="60" customHeight="1">
      <c r="A1066" s="71">
        <f>SUBTOTAL(3,$B$3:B1066)</f>
        <v>742</v>
      </c>
    </row>
    <row r="1067" spans="1:1" ht="60" customHeight="1">
      <c r="A1067" s="71">
        <f>SUBTOTAL(3,$B$3:B1067)</f>
        <v>742</v>
      </c>
    </row>
    <row r="1068" spans="1:1" ht="60" customHeight="1">
      <c r="A1068" s="71">
        <f>SUBTOTAL(3,$B$3:B1068)</f>
        <v>742</v>
      </c>
    </row>
    <row r="1069" spans="1:1" ht="60" customHeight="1">
      <c r="A1069" s="71">
        <f>SUBTOTAL(3,$B$3:B1069)</f>
        <v>742</v>
      </c>
    </row>
    <row r="1070" spans="1:1" ht="60" customHeight="1">
      <c r="A1070" s="71">
        <f>SUBTOTAL(3,$B$3:B1070)</f>
        <v>742</v>
      </c>
    </row>
    <row r="1071" spans="1:1" ht="60" customHeight="1">
      <c r="A1071" s="71">
        <f>SUBTOTAL(3,$B$3:B1071)</f>
        <v>742</v>
      </c>
    </row>
    <row r="1072" spans="1:1" ht="60" customHeight="1">
      <c r="A1072" s="71">
        <f>SUBTOTAL(3,$B$3:B1072)</f>
        <v>742</v>
      </c>
    </row>
    <row r="1073" spans="1:1" ht="60" customHeight="1">
      <c r="A1073" s="71">
        <f>SUBTOTAL(3,$B$3:B1073)</f>
        <v>742</v>
      </c>
    </row>
    <row r="1074" spans="1:1" ht="60" customHeight="1">
      <c r="A1074" s="71">
        <f>SUBTOTAL(3,$B$3:B1074)</f>
        <v>742</v>
      </c>
    </row>
    <row r="1075" spans="1:1" ht="60" customHeight="1">
      <c r="A1075" s="71">
        <f>SUBTOTAL(3,$B$3:B1075)</f>
        <v>742</v>
      </c>
    </row>
    <row r="1076" spans="1:1" ht="60" customHeight="1">
      <c r="A1076" s="71">
        <f>SUBTOTAL(3,$B$3:B1076)</f>
        <v>742</v>
      </c>
    </row>
    <row r="1077" spans="1:1" ht="60" customHeight="1">
      <c r="A1077" s="71">
        <f>SUBTOTAL(3,$B$3:B1077)</f>
        <v>742</v>
      </c>
    </row>
    <row r="1078" spans="1:1" ht="60" customHeight="1">
      <c r="A1078" s="71">
        <f>SUBTOTAL(3,$B$3:B1078)</f>
        <v>742</v>
      </c>
    </row>
    <row r="1079" spans="1:1" ht="60" customHeight="1">
      <c r="A1079" s="71">
        <f>SUBTOTAL(3,$B$3:B1079)</f>
        <v>742</v>
      </c>
    </row>
    <row r="1080" spans="1:1" ht="60" customHeight="1">
      <c r="A1080" s="71">
        <f>SUBTOTAL(3,$B$3:B1080)</f>
        <v>742</v>
      </c>
    </row>
    <row r="1081" spans="1:1" ht="60" customHeight="1">
      <c r="A1081" s="71">
        <f>SUBTOTAL(3,$B$3:B1081)</f>
        <v>742</v>
      </c>
    </row>
    <row r="1082" spans="1:1" ht="60" customHeight="1">
      <c r="A1082" s="71">
        <f>SUBTOTAL(3,$B$3:B1082)</f>
        <v>742</v>
      </c>
    </row>
    <row r="1083" spans="1:1" ht="60" customHeight="1">
      <c r="A1083" s="71">
        <f>SUBTOTAL(3,$B$3:B1083)</f>
        <v>742</v>
      </c>
    </row>
    <row r="1084" spans="1:1" ht="60" customHeight="1">
      <c r="A1084" s="71">
        <f>SUBTOTAL(3,$B$3:B1084)</f>
        <v>742</v>
      </c>
    </row>
    <row r="1085" spans="1:1" ht="60" customHeight="1">
      <c r="A1085" s="71">
        <f>SUBTOTAL(3,$B$3:B1085)</f>
        <v>742</v>
      </c>
    </row>
    <row r="1086" spans="1:1" ht="60" customHeight="1">
      <c r="A1086" s="71">
        <f>SUBTOTAL(3,$B$3:B1086)</f>
        <v>742</v>
      </c>
    </row>
    <row r="1087" spans="1:1" ht="60" customHeight="1">
      <c r="A1087" s="71">
        <f>SUBTOTAL(3,$B$3:B1087)</f>
        <v>742</v>
      </c>
    </row>
    <row r="1088" spans="1:1" ht="60" customHeight="1">
      <c r="A1088" s="71">
        <f>SUBTOTAL(3,$B$3:B1088)</f>
        <v>742</v>
      </c>
    </row>
    <row r="1089" spans="1:1" ht="60" customHeight="1">
      <c r="A1089" s="71">
        <f>SUBTOTAL(3,$B$3:B1089)</f>
        <v>742</v>
      </c>
    </row>
    <row r="1090" spans="1:1" ht="60" customHeight="1">
      <c r="A1090" s="71">
        <f>SUBTOTAL(3,$B$3:B1090)</f>
        <v>742</v>
      </c>
    </row>
    <row r="1091" spans="1:1" ht="60" customHeight="1">
      <c r="A1091" s="71">
        <f>SUBTOTAL(3,$B$3:B1091)</f>
        <v>742</v>
      </c>
    </row>
    <row r="1092" spans="1:1" ht="60" customHeight="1">
      <c r="A1092" s="71">
        <f>SUBTOTAL(3,$B$3:B1092)</f>
        <v>742</v>
      </c>
    </row>
    <row r="1093" spans="1:1" ht="60" customHeight="1">
      <c r="A1093" s="71">
        <f>SUBTOTAL(3,$B$3:B1093)</f>
        <v>742</v>
      </c>
    </row>
    <row r="1094" spans="1:1" ht="60" customHeight="1">
      <c r="A1094" s="71">
        <f>SUBTOTAL(3,$B$3:B1094)</f>
        <v>742</v>
      </c>
    </row>
    <row r="1095" spans="1:1" ht="60" customHeight="1">
      <c r="A1095" s="71">
        <f>SUBTOTAL(3,$B$3:B1095)</f>
        <v>742</v>
      </c>
    </row>
    <row r="1096" spans="1:1" ht="60" customHeight="1">
      <c r="A1096" s="71">
        <f>SUBTOTAL(3,$B$3:B1096)</f>
        <v>742</v>
      </c>
    </row>
    <row r="1097" spans="1:1" ht="60" customHeight="1">
      <c r="A1097" s="71">
        <f>SUBTOTAL(3,$B$3:B1097)</f>
        <v>742</v>
      </c>
    </row>
    <row r="1098" spans="1:1" ht="60" customHeight="1">
      <c r="A1098" s="71">
        <f>SUBTOTAL(3,$B$3:B1098)</f>
        <v>742</v>
      </c>
    </row>
    <row r="1099" spans="1:1" ht="60" customHeight="1">
      <c r="A1099" s="71">
        <f>SUBTOTAL(3,$B$3:B1099)</f>
        <v>742</v>
      </c>
    </row>
    <row r="1100" spans="1:1" ht="60" customHeight="1">
      <c r="A1100" s="71">
        <f>SUBTOTAL(3,$B$3:B1100)</f>
        <v>742</v>
      </c>
    </row>
    <row r="1101" spans="1:1" ht="60" customHeight="1">
      <c r="A1101" s="71">
        <f>SUBTOTAL(3,$B$3:B1101)</f>
        <v>742</v>
      </c>
    </row>
    <row r="1102" spans="1:1" ht="60" customHeight="1">
      <c r="A1102" s="71">
        <f>SUBTOTAL(3,$B$3:B1102)</f>
        <v>742</v>
      </c>
    </row>
    <row r="1103" spans="1:1" ht="60" customHeight="1">
      <c r="A1103" s="71">
        <f>SUBTOTAL(3,$B$3:B1103)</f>
        <v>742</v>
      </c>
    </row>
    <row r="1104" spans="1:1" ht="60" customHeight="1">
      <c r="A1104" s="71">
        <f>SUBTOTAL(3,$B$3:B1104)</f>
        <v>742</v>
      </c>
    </row>
    <row r="1105" spans="1:1" ht="60" customHeight="1">
      <c r="A1105" s="71">
        <f>SUBTOTAL(3,$B$3:B1105)</f>
        <v>742</v>
      </c>
    </row>
    <row r="1106" spans="1:1" ht="60" customHeight="1">
      <c r="A1106" s="71">
        <f>SUBTOTAL(3,$B$3:B1106)</f>
        <v>742</v>
      </c>
    </row>
    <row r="1107" spans="1:1" ht="60" customHeight="1">
      <c r="A1107" s="71">
        <f>SUBTOTAL(3,$B$3:B1107)</f>
        <v>742</v>
      </c>
    </row>
    <row r="1108" spans="1:1" ht="60" customHeight="1">
      <c r="A1108" s="71">
        <f>SUBTOTAL(3,$B$3:B1108)</f>
        <v>742</v>
      </c>
    </row>
    <row r="1109" spans="1:1" ht="60" customHeight="1">
      <c r="A1109" s="71">
        <f>SUBTOTAL(3,$B$3:B1109)</f>
        <v>742</v>
      </c>
    </row>
    <row r="1110" spans="1:1" ht="60" customHeight="1">
      <c r="A1110" s="71">
        <f>SUBTOTAL(3,$B$3:B1110)</f>
        <v>742</v>
      </c>
    </row>
    <row r="1111" spans="1:1" ht="60" customHeight="1">
      <c r="A1111" s="71">
        <f>SUBTOTAL(3,$B$3:B1111)</f>
        <v>742</v>
      </c>
    </row>
    <row r="1112" spans="1:1" ht="60" customHeight="1">
      <c r="A1112" s="71">
        <f>SUBTOTAL(3,$B$3:B1112)</f>
        <v>742</v>
      </c>
    </row>
    <row r="1113" spans="1:1" ht="60" customHeight="1">
      <c r="A1113" s="71">
        <f>SUBTOTAL(3,$B$3:B1113)</f>
        <v>742</v>
      </c>
    </row>
    <row r="1114" spans="1:1" ht="60" customHeight="1">
      <c r="A1114" s="71">
        <f>SUBTOTAL(3,$B$3:B1114)</f>
        <v>742</v>
      </c>
    </row>
    <row r="1115" spans="1:1" ht="60" customHeight="1">
      <c r="A1115" s="71">
        <f>SUBTOTAL(3,$B$3:B1115)</f>
        <v>742</v>
      </c>
    </row>
    <row r="1116" spans="1:1" ht="60" customHeight="1">
      <c r="A1116" s="71">
        <f>SUBTOTAL(3,$B$3:B1116)</f>
        <v>742</v>
      </c>
    </row>
    <row r="1117" spans="1:1" ht="60" customHeight="1">
      <c r="A1117" s="71">
        <f>SUBTOTAL(3,$B$3:B1117)</f>
        <v>742</v>
      </c>
    </row>
    <row r="1118" spans="1:1" ht="60" customHeight="1">
      <c r="A1118" s="71">
        <f>SUBTOTAL(3,$B$3:B1118)</f>
        <v>742</v>
      </c>
    </row>
    <row r="1119" spans="1:1" ht="60" customHeight="1">
      <c r="A1119" s="71">
        <f>SUBTOTAL(3,$B$3:B1119)</f>
        <v>742</v>
      </c>
    </row>
    <row r="1120" spans="1:1" ht="60" customHeight="1">
      <c r="A1120" s="71">
        <f>SUBTOTAL(3,$B$3:B1120)</f>
        <v>742</v>
      </c>
    </row>
    <row r="1121" spans="1:1" ht="60" customHeight="1">
      <c r="A1121" s="71">
        <f>SUBTOTAL(3,$B$3:B1121)</f>
        <v>742</v>
      </c>
    </row>
    <row r="1122" spans="1:1" ht="60" customHeight="1">
      <c r="A1122" s="71">
        <f>SUBTOTAL(3,$B$3:B1122)</f>
        <v>742</v>
      </c>
    </row>
    <row r="1123" spans="1:1" ht="60" customHeight="1">
      <c r="A1123" s="71">
        <f>SUBTOTAL(3,$B$3:B1123)</f>
        <v>742</v>
      </c>
    </row>
    <row r="1124" spans="1:1" ht="60" customHeight="1">
      <c r="A1124" s="71">
        <f>SUBTOTAL(3,$B$3:B1124)</f>
        <v>742</v>
      </c>
    </row>
    <row r="1125" spans="1:1" ht="60" customHeight="1">
      <c r="A1125" s="71">
        <f>SUBTOTAL(3,$B$3:B1125)</f>
        <v>742</v>
      </c>
    </row>
    <row r="1126" spans="1:1" ht="60" customHeight="1">
      <c r="A1126" s="71">
        <f>SUBTOTAL(3,$B$3:B1126)</f>
        <v>742</v>
      </c>
    </row>
    <row r="1127" spans="1:1" ht="60" customHeight="1">
      <c r="A1127" s="71">
        <f>SUBTOTAL(3,$B$3:B1127)</f>
        <v>742</v>
      </c>
    </row>
    <row r="1128" spans="1:1" ht="60" customHeight="1">
      <c r="A1128" s="71">
        <f>SUBTOTAL(3,$B$3:B1128)</f>
        <v>742</v>
      </c>
    </row>
    <row r="1129" spans="1:1" ht="60" customHeight="1">
      <c r="A1129" s="71">
        <f>SUBTOTAL(3,$B$3:B1129)</f>
        <v>742</v>
      </c>
    </row>
    <row r="1130" spans="1:1" ht="60" customHeight="1">
      <c r="A1130" s="71">
        <f>SUBTOTAL(3,$B$3:B1130)</f>
        <v>742</v>
      </c>
    </row>
    <row r="1131" spans="1:1" ht="60" customHeight="1">
      <c r="A1131" s="71">
        <f>SUBTOTAL(3,$B$3:B1131)</f>
        <v>742</v>
      </c>
    </row>
    <row r="1132" spans="1:1" ht="60" customHeight="1">
      <c r="A1132" s="71">
        <f>SUBTOTAL(3,$B$3:B1132)</f>
        <v>742</v>
      </c>
    </row>
    <row r="1133" spans="1:1" ht="60" customHeight="1">
      <c r="A1133" s="71">
        <f>SUBTOTAL(3,$B$3:B1133)</f>
        <v>742</v>
      </c>
    </row>
    <row r="1134" spans="1:1" ht="60" customHeight="1">
      <c r="A1134" s="71">
        <f>SUBTOTAL(3,$B$3:B1134)</f>
        <v>742</v>
      </c>
    </row>
    <row r="1135" spans="1:1" ht="60" customHeight="1">
      <c r="A1135" s="71">
        <f>SUBTOTAL(3,$B$3:B1135)</f>
        <v>742</v>
      </c>
    </row>
    <row r="1136" spans="1:1" ht="60" customHeight="1">
      <c r="A1136" s="71">
        <f>SUBTOTAL(3,$B$3:B1136)</f>
        <v>742</v>
      </c>
    </row>
    <row r="1137" spans="1:1" ht="60" customHeight="1">
      <c r="A1137" s="71">
        <f>SUBTOTAL(3,$B$3:B1137)</f>
        <v>742</v>
      </c>
    </row>
    <row r="1138" spans="1:1" ht="60" customHeight="1">
      <c r="A1138" s="71">
        <f>SUBTOTAL(3,$B$3:B1138)</f>
        <v>742</v>
      </c>
    </row>
    <row r="1139" spans="1:1" ht="60" customHeight="1">
      <c r="A1139" s="71">
        <f>SUBTOTAL(3,$B$3:B1139)</f>
        <v>742</v>
      </c>
    </row>
    <row r="1140" spans="1:1" ht="60" customHeight="1">
      <c r="A1140" s="71">
        <f>SUBTOTAL(3,$B$3:B1140)</f>
        <v>742</v>
      </c>
    </row>
    <row r="1141" spans="1:1" ht="60" customHeight="1">
      <c r="A1141" s="71">
        <f>SUBTOTAL(3,$B$3:B1141)</f>
        <v>742</v>
      </c>
    </row>
    <row r="1142" spans="1:1" ht="60" customHeight="1">
      <c r="A1142" s="71">
        <f>SUBTOTAL(3,$B$3:B1142)</f>
        <v>742</v>
      </c>
    </row>
    <row r="1143" spans="1:1" ht="60" customHeight="1">
      <c r="A1143" s="71">
        <f>SUBTOTAL(3,$B$3:B1143)</f>
        <v>742</v>
      </c>
    </row>
    <row r="1144" spans="1:1" ht="60" customHeight="1">
      <c r="A1144" s="71">
        <f>SUBTOTAL(3,$B$3:B1144)</f>
        <v>742</v>
      </c>
    </row>
    <row r="1145" spans="1:1" ht="60" customHeight="1">
      <c r="A1145" s="71">
        <f>SUBTOTAL(3,$B$3:B1145)</f>
        <v>742</v>
      </c>
    </row>
    <row r="1146" spans="1:1" ht="60" customHeight="1">
      <c r="A1146" s="71">
        <f>SUBTOTAL(3,$B$3:B1146)</f>
        <v>742</v>
      </c>
    </row>
    <row r="1147" spans="1:1" ht="60" customHeight="1">
      <c r="A1147" s="71">
        <f>SUBTOTAL(3,$B$3:B1147)</f>
        <v>742</v>
      </c>
    </row>
    <row r="1148" spans="1:1" ht="60" customHeight="1">
      <c r="A1148" s="71">
        <f>SUBTOTAL(3,$B$3:B1148)</f>
        <v>742</v>
      </c>
    </row>
    <row r="1149" spans="1:1" ht="60" customHeight="1">
      <c r="A1149" s="71">
        <f>SUBTOTAL(3,$B$3:B1149)</f>
        <v>742</v>
      </c>
    </row>
    <row r="1150" spans="1:1" ht="60" customHeight="1">
      <c r="A1150" s="71">
        <f>SUBTOTAL(3,$B$3:B1150)</f>
        <v>742</v>
      </c>
    </row>
    <row r="1151" spans="1:1" ht="60" customHeight="1">
      <c r="A1151" s="71">
        <f>SUBTOTAL(3,$B$3:B1151)</f>
        <v>742</v>
      </c>
    </row>
    <row r="1152" spans="1:1" ht="60" customHeight="1">
      <c r="A1152" s="71">
        <f>SUBTOTAL(3,$B$3:B1152)</f>
        <v>742</v>
      </c>
    </row>
    <row r="1153" spans="1:1" ht="60" customHeight="1">
      <c r="A1153" s="71">
        <f>SUBTOTAL(3,$B$3:B1153)</f>
        <v>742</v>
      </c>
    </row>
    <row r="1154" spans="1:1" ht="60" customHeight="1">
      <c r="A1154" s="71">
        <f>SUBTOTAL(3,$B$3:B1154)</f>
        <v>742</v>
      </c>
    </row>
    <row r="1155" spans="1:1" ht="60" customHeight="1">
      <c r="A1155" s="71">
        <f>SUBTOTAL(3,$B$3:B1155)</f>
        <v>742</v>
      </c>
    </row>
    <row r="1156" spans="1:1" ht="60" customHeight="1">
      <c r="A1156" s="71">
        <f>SUBTOTAL(3,$B$3:B1156)</f>
        <v>742</v>
      </c>
    </row>
    <row r="1157" spans="1:1" ht="60" customHeight="1">
      <c r="A1157" s="71">
        <f>SUBTOTAL(3,$B$3:B1157)</f>
        <v>742</v>
      </c>
    </row>
    <row r="1158" spans="1:1" ht="60" customHeight="1">
      <c r="A1158" s="71">
        <f>SUBTOTAL(3,$B$3:B1158)</f>
        <v>742</v>
      </c>
    </row>
    <row r="1159" spans="1:1" ht="60" customHeight="1">
      <c r="A1159" s="71">
        <f>SUBTOTAL(3,$B$3:B1159)</f>
        <v>742</v>
      </c>
    </row>
    <row r="1160" spans="1:1" ht="60" customHeight="1">
      <c r="A1160" s="71">
        <f>SUBTOTAL(3,$B$3:B1160)</f>
        <v>742</v>
      </c>
    </row>
    <row r="1161" spans="1:1" ht="60" customHeight="1">
      <c r="A1161" s="71">
        <f>SUBTOTAL(3,$B$3:B1161)</f>
        <v>742</v>
      </c>
    </row>
    <row r="1162" spans="1:1" ht="60" customHeight="1">
      <c r="A1162" s="71">
        <f>SUBTOTAL(3,$B$3:B1162)</f>
        <v>742</v>
      </c>
    </row>
    <row r="1163" spans="1:1" ht="60" customHeight="1">
      <c r="A1163" s="71">
        <f>SUBTOTAL(3,$B$3:B1163)</f>
        <v>742</v>
      </c>
    </row>
    <row r="1164" spans="1:1" ht="60" customHeight="1">
      <c r="A1164" s="71">
        <f>SUBTOTAL(3,$B$3:B1164)</f>
        <v>742</v>
      </c>
    </row>
    <row r="1165" spans="1:1" ht="60" customHeight="1">
      <c r="A1165" s="71">
        <f>SUBTOTAL(3,$B$3:B1165)</f>
        <v>742</v>
      </c>
    </row>
    <row r="1166" spans="1:1" ht="60" customHeight="1">
      <c r="A1166" s="71">
        <f>SUBTOTAL(3,$B$3:B1166)</f>
        <v>742</v>
      </c>
    </row>
    <row r="1167" spans="1:1" ht="60" customHeight="1">
      <c r="A1167" s="71">
        <f>SUBTOTAL(3,$B$3:B1167)</f>
        <v>742</v>
      </c>
    </row>
    <row r="1168" spans="1:1" ht="60" customHeight="1">
      <c r="A1168" s="71">
        <f>SUBTOTAL(3,$B$3:B1168)</f>
        <v>742</v>
      </c>
    </row>
    <row r="1169" spans="1:1" ht="60" customHeight="1">
      <c r="A1169" s="71">
        <f>SUBTOTAL(3,$B$3:B1169)</f>
        <v>742</v>
      </c>
    </row>
    <row r="1170" spans="1:1" ht="60" customHeight="1">
      <c r="A1170" s="71">
        <f>SUBTOTAL(3,$B$3:B1170)</f>
        <v>742</v>
      </c>
    </row>
    <row r="1171" spans="1:1" ht="60" customHeight="1">
      <c r="A1171" s="71">
        <f>SUBTOTAL(3,$B$3:B1171)</f>
        <v>742</v>
      </c>
    </row>
    <row r="1172" spans="1:1" ht="60" customHeight="1">
      <c r="A1172" s="71">
        <f>SUBTOTAL(3,$B$3:B1172)</f>
        <v>742</v>
      </c>
    </row>
    <row r="1173" spans="1:1" ht="60" customHeight="1">
      <c r="A1173" s="71">
        <f>SUBTOTAL(3,$B$3:B1173)</f>
        <v>742</v>
      </c>
    </row>
    <row r="1174" spans="1:1" ht="60" customHeight="1">
      <c r="A1174" s="71">
        <f>SUBTOTAL(3,$B$3:B1174)</f>
        <v>742</v>
      </c>
    </row>
    <row r="1175" spans="1:1" ht="60" customHeight="1">
      <c r="A1175" s="71">
        <f>SUBTOTAL(3,$B$3:B1175)</f>
        <v>742</v>
      </c>
    </row>
    <row r="1176" spans="1:1" ht="60" customHeight="1">
      <c r="A1176" s="71">
        <f>SUBTOTAL(3,$B$3:B1176)</f>
        <v>742</v>
      </c>
    </row>
    <row r="1177" spans="1:1" ht="60" customHeight="1">
      <c r="A1177" s="71">
        <f>SUBTOTAL(3,$B$3:B1177)</f>
        <v>742</v>
      </c>
    </row>
    <row r="1178" spans="1:1" ht="60" customHeight="1">
      <c r="A1178" s="71">
        <f>SUBTOTAL(3,$B$3:B1178)</f>
        <v>742</v>
      </c>
    </row>
    <row r="1179" spans="1:1" ht="60" customHeight="1">
      <c r="A1179" s="71">
        <f>SUBTOTAL(3,$B$3:B1179)</f>
        <v>742</v>
      </c>
    </row>
    <row r="1180" spans="1:1" ht="60" customHeight="1">
      <c r="A1180" s="71">
        <f>SUBTOTAL(3,$B$3:B1180)</f>
        <v>742</v>
      </c>
    </row>
    <row r="1181" spans="1:1" ht="60" customHeight="1">
      <c r="A1181" s="71">
        <f>SUBTOTAL(3,$B$3:B1181)</f>
        <v>742</v>
      </c>
    </row>
    <row r="1182" spans="1:1" ht="60" customHeight="1">
      <c r="A1182" s="71">
        <f>SUBTOTAL(3,$B$3:B1182)</f>
        <v>742</v>
      </c>
    </row>
    <row r="1183" spans="1:1" ht="60" customHeight="1">
      <c r="A1183" s="71">
        <f>SUBTOTAL(3,$B$3:B1183)</f>
        <v>742</v>
      </c>
    </row>
    <row r="1184" spans="1:1" ht="60" customHeight="1">
      <c r="A1184" s="71">
        <f>SUBTOTAL(3,$B$3:B1184)</f>
        <v>742</v>
      </c>
    </row>
    <row r="1185" spans="1:1" ht="60" customHeight="1">
      <c r="A1185" s="71">
        <f>SUBTOTAL(3,$B$3:B1185)</f>
        <v>742</v>
      </c>
    </row>
    <row r="1186" spans="1:1" ht="60" customHeight="1">
      <c r="A1186" s="71">
        <f>SUBTOTAL(3,$B$3:B1186)</f>
        <v>742</v>
      </c>
    </row>
    <row r="1187" spans="1:1" ht="60" customHeight="1">
      <c r="A1187" s="71">
        <f>SUBTOTAL(3,$B$3:B1187)</f>
        <v>742</v>
      </c>
    </row>
    <row r="1188" spans="1:1" ht="60" customHeight="1">
      <c r="A1188" s="71">
        <f>SUBTOTAL(3,$B$3:B1188)</f>
        <v>742</v>
      </c>
    </row>
    <row r="1189" spans="1:1" ht="60" customHeight="1">
      <c r="A1189" s="71">
        <f>SUBTOTAL(3,$B$3:B1189)</f>
        <v>742</v>
      </c>
    </row>
    <row r="1190" spans="1:1" ht="60" customHeight="1">
      <c r="A1190" s="71">
        <f>SUBTOTAL(3,$B$3:B1190)</f>
        <v>742</v>
      </c>
    </row>
    <row r="1191" spans="1:1" ht="60" customHeight="1">
      <c r="A1191" s="71">
        <f>SUBTOTAL(3,$B$3:B1191)</f>
        <v>742</v>
      </c>
    </row>
    <row r="1192" spans="1:1" ht="60" customHeight="1">
      <c r="A1192" s="71">
        <f>SUBTOTAL(3,$B$3:B1192)</f>
        <v>742</v>
      </c>
    </row>
    <row r="1193" spans="1:1" ht="60" customHeight="1">
      <c r="A1193" s="71">
        <f>SUBTOTAL(3,$B$3:B1193)</f>
        <v>742</v>
      </c>
    </row>
    <row r="1194" spans="1:1" ht="60" customHeight="1">
      <c r="A1194" s="71">
        <f>SUBTOTAL(3,$B$3:B1194)</f>
        <v>742</v>
      </c>
    </row>
    <row r="1195" spans="1:1" ht="60" customHeight="1">
      <c r="A1195" s="71">
        <f>SUBTOTAL(3,$B$3:B1195)</f>
        <v>742</v>
      </c>
    </row>
    <row r="1196" spans="1:1" ht="60" customHeight="1">
      <c r="A1196" s="71">
        <f>SUBTOTAL(3,$B$3:B1196)</f>
        <v>742</v>
      </c>
    </row>
    <row r="1197" spans="1:1" ht="60" customHeight="1">
      <c r="A1197" s="71">
        <f>SUBTOTAL(3,$B$3:B1197)</f>
        <v>742</v>
      </c>
    </row>
    <row r="1198" spans="1:1" ht="60" customHeight="1">
      <c r="A1198" s="71">
        <f>SUBTOTAL(3,$B$3:B1198)</f>
        <v>742</v>
      </c>
    </row>
    <row r="1199" spans="1:1" ht="60" customHeight="1">
      <c r="A1199" s="71">
        <f>SUBTOTAL(3,$B$3:B1199)</f>
        <v>742</v>
      </c>
    </row>
    <row r="1200" spans="1:1" ht="60" customHeight="1">
      <c r="A1200" s="71">
        <f>SUBTOTAL(3,$B$3:B1200)</f>
        <v>742</v>
      </c>
    </row>
    <row r="1201" spans="1:1" ht="60" customHeight="1">
      <c r="A1201" s="71">
        <f>SUBTOTAL(3,$B$3:B1201)</f>
        <v>742</v>
      </c>
    </row>
    <row r="1202" spans="1:1" ht="60" customHeight="1">
      <c r="A1202" s="71">
        <f>SUBTOTAL(3,$B$3:B1202)</f>
        <v>742</v>
      </c>
    </row>
    <row r="1203" spans="1:1" ht="60" customHeight="1">
      <c r="A1203" s="71">
        <f>SUBTOTAL(3,$B$3:B1203)</f>
        <v>742</v>
      </c>
    </row>
    <row r="1204" spans="1:1" ht="60" customHeight="1">
      <c r="A1204" s="71">
        <f>SUBTOTAL(3,$B$3:B1204)</f>
        <v>742</v>
      </c>
    </row>
    <row r="1205" spans="1:1" ht="60" customHeight="1">
      <c r="A1205" s="71">
        <f>SUBTOTAL(3,$B$3:B1205)</f>
        <v>742</v>
      </c>
    </row>
    <row r="1206" spans="1:1" ht="60" customHeight="1">
      <c r="A1206" s="71">
        <f>SUBTOTAL(3,$B$3:B1206)</f>
        <v>742</v>
      </c>
    </row>
    <row r="1207" spans="1:1" ht="60" customHeight="1">
      <c r="A1207" s="71">
        <f>SUBTOTAL(3,$B$3:B1207)</f>
        <v>742</v>
      </c>
    </row>
    <row r="1208" spans="1:1" ht="60" customHeight="1">
      <c r="A1208" s="71">
        <f>SUBTOTAL(3,$B$3:B1208)</f>
        <v>742</v>
      </c>
    </row>
    <row r="1209" spans="1:1" ht="60" customHeight="1">
      <c r="A1209" s="71">
        <f>SUBTOTAL(3,$B$3:B1209)</f>
        <v>742</v>
      </c>
    </row>
    <row r="1210" spans="1:1" ht="60" customHeight="1">
      <c r="A1210" s="71">
        <f>SUBTOTAL(3,$B$3:B1210)</f>
        <v>742</v>
      </c>
    </row>
    <row r="1211" spans="1:1" ht="60" customHeight="1">
      <c r="A1211" s="71">
        <f>SUBTOTAL(3,$B$3:B1211)</f>
        <v>742</v>
      </c>
    </row>
    <row r="1212" spans="1:1" ht="60" customHeight="1">
      <c r="A1212" s="71">
        <f>SUBTOTAL(3,$B$3:B1212)</f>
        <v>742</v>
      </c>
    </row>
    <row r="1213" spans="1:1" ht="60" customHeight="1">
      <c r="A1213" s="71">
        <f>SUBTOTAL(3,$B$3:B1213)</f>
        <v>742</v>
      </c>
    </row>
    <row r="1214" spans="1:1" ht="60" customHeight="1">
      <c r="A1214" s="71">
        <f>SUBTOTAL(3,$B$3:B1214)</f>
        <v>742</v>
      </c>
    </row>
    <row r="1215" spans="1:1" ht="60" customHeight="1">
      <c r="A1215" s="71">
        <f>SUBTOTAL(3,$B$3:B1215)</f>
        <v>742</v>
      </c>
    </row>
    <row r="1216" spans="1:1" ht="60" customHeight="1">
      <c r="A1216" s="71">
        <f>SUBTOTAL(3,$B$3:B1216)</f>
        <v>742</v>
      </c>
    </row>
    <row r="1217" spans="1:1" ht="60" customHeight="1">
      <c r="A1217" s="71">
        <f>SUBTOTAL(3,$B$3:B1217)</f>
        <v>742</v>
      </c>
    </row>
    <row r="1218" spans="1:1" ht="60" customHeight="1">
      <c r="A1218" s="71">
        <f>SUBTOTAL(3,$B$3:B1218)</f>
        <v>742</v>
      </c>
    </row>
    <row r="1219" spans="1:1" ht="60" customHeight="1">
      <c r="A1219" s="71">
        <f>SUBTOTAL(3,$B$3:B1219)</f>
        <v>742</v>
      </c>
    </row>
    <row r="1220" spans="1:1" ht="60" customHeight="1">
      <c r="A1220" s="71">
        <f>SUBTOTAL(3,$B$3:B1220)</f>
        <v>742</v>
      </c>
    </row>
    <row r="1221" spans="1:1" ht="60" customHeight="1">
      <c r="A1221" s="71">
        <f>SUBTOTAL(3,$B$3:B1221)</f>
        <v>742</v>
      </c>
    </row>
    <row r="1222" spans="1:1" ht="60" customHeight="1">
      <c r="A1222" s="71">
        <f>SUBTOTAL(3,$B$3:B1222)</f>
        <v>742</v>
      </c>
    </row>
    <row r="1223" spans="1:1" ht="60" customHeight="1">
      <c r="A1223" s="71">
        <f>SUBTOTAL(3,$B$3:B1223)</f>
        <v>742</v>
      </c>
    </row>
    <row r="1224" spans="1:1" ht="60" customHeight="1">
      <c r="A1224" s="71">
        <f>SUBTOTAL(3,$B$3:B1224)</f>
        <v>742</v>
      </c>
    </row>
    <row r="1225" spans="1:1" ht="60" customHeight="1">
      <c r="A1225" s="71">
        <f>SUBTOTAL(3,$B$3:B1225)</f>
        <v>742</v>
      </c>
    </row>
    <row r="1226" spans="1:1" ht="60" customHeight="1">
      <c r="A1226" s="71">
        <f>SUBTOTAL(3,$B$3:B1226)</f>
        <v>742</v>
      </c>
    </row>
    <row r="1227" spans="1:1" ht="60" customHeight="1">
      <c r="A1227" s="71">
        <f>SUBTOTAL(3,$B$3:B1227)</f>
        <v>742</v>
      </c>
    </row>
    <row r="1228" spans="1:1" ht="60" customHeight="1">
      <c r="A1228" s="71">
        <f>SUBTOTAL(3,$B$3:B1228)</f>
        <v>742</v>
      </c>
    </row>
    <row r="1229" spans="1:1" ht="60" customHeight="1">
      <c r="A1229" s="71">
        <f>SUBTOTAL(3,$B$3:B1229)</f>
        <v>742</v>
      </c>
    </row>
    <row r="1230" spans="1:1" ht="60" customHeight="1">
      <c r="A1230" s="71">
        <f>SUBTOTAL(3,$B$3:B1230)</f>
        <v>742</v>
      </c>
    </row>
    <row r="1231" spans="1:1" ht="60" customHeight="1">
      <c r="A1231" s="71">
        <f>SUBTOTAL(3,$B$3:B1231)</f>
        <v>742</v>
      </c>
    </row>
    <row r="1232" spans="1:1" ht="60" customHeight="1">
      <c r="A1232" s="71">
        <f>SUBTOTAL(3,$B$3:B1232)</f>
        <v>742</v>
      </c>
    </row>
    <row r="1233" spans="1:1" ht="60" customHeight="1">
      <c r="A1233" s="71">
        <f>SUBTOTAL(3,$B$3:B1233)</f>
        <v>742</v>
      </c>
    </row>
    <row r="1234" spans="1:1" ht="60" customHeight="1">
      <c r="A1234" s="71">
        <f>SUBTOTAL(3,$B$3:B1234)</f>
        <v>742</v>
      </c>
    </row>
    <row r="1235" spans="1:1" ht="60" customHeight="1">
      <c r="A1235" s="71">
        <f>SUBTOTAL(3,$B$3:B1235)</f>
        <v>742</v>
      </c>
    </row>
    <row r="1236" spans="1:1" ht="60" customHeight="1">
      <c r="A1236" s="71">
        <f>SUBTOTAL(3,$B$3:B1236)</f>
        <v>742</v>
      </c>
    </row>
    <row r="1237" spans="1:1" ht="60" customHeight="1">
      <c r="A1237" s="71">
        <f>SUBTOTAL(3,$B$3:B1237)</f>
        <v>742</v>
      </c>
    </row>
    <row r="1238" spans="1:1" ht="60" customHeight="1">
      <c r="A1238" s="71">
        <f>SUBTOTAL(3,$B$3:B1238)</f>
        <v>742</v>
      </c>
    </row>
    <row r="1239" spans="1:1" ht="60" customHeight="1">
      <c r="A1239" s="71">
        <f>SUBTOTAL(3,$B$3:B1239)</f>
        <v>742</v>
      </c>
    </row>
    <row r="1240" spans="1:1" ht="60" customHeight="1">
      <c r="A1240" s="71">
        <f>SUBTOTAL(3,$B$3:B1240)</f>
        <v>742</v>
      </c>
    </row>
    <row r="1241" spans="1:1" ht="60" customHeight="1">
      <c r="A1241" s="71">
        <f>SUBTOTAL(3,$B$3:B1241)</f>
        <v>742</v>
      </c>
    </row>
    <row r="1242" spans="1:1" ht="60" customHeight="1">
      <c r="A1242" s="71">
        <f>SUBTOTAL(3,$B$3:B1242)</f>
        <v>742</v>
      </c>
    </row>
    <row r="1243" spans="1:1" ht="60" customHeight="1">
      <c r="A1243" s="71">
        <f>SUBTOTAL(3,$B$3:B1243)</f>
        <v>742</v>
      </c>
    </row>
    <row r="1244" spans="1:1" ht="60" customHeight="1">
      <c r="A1244" s="71">
        <f>SUBTOTAL(3,$B$3:B1244)</f>
        <v>742</v>
      </c>
    </row>
    <row r="1245" spans="1:1" ht="60" customHeight="1">
      <c r="A1245" s="71">
        <f>SUBTOTAL(3,$B$3:B1245)</f>
        <v>742</v>
      </c>
    </row>
    <row r="1246" spans="1:1" ht="60" customHeight="1">
      <c r="A1246" s="71">
        <f>SUBTOTAL(3,$B$3:B1246)</f>
        <v>742</v>
      </c>
    </row>
    <row r="1247" spans="1:1" ht="60" customHeight="1">
      <c r="A1247" s="71">
        <f>SUBTOTAL(3,$B$3:B1247)</f>
        <v>742</v>
      </c>
    </row>
    <row r="1248" spans="1:1" ht="60" customHeight="1">
      <c r="A1248" s="71">
        <f>SUBTOTAL(3,$B$3:B1248)</f>
        <v>742</v>
      </c>
    </row>
    <row r="1249" spans="1:1" ht="60" customHeight="1">
      <c r="A1249" s="71">
        <f>SUBTOTAL(3,$B$3:B1249)</f>
        <v>742</v>
      </c>
    </row>
    <row r="1250" spans="1:1" ht="60" customHeight="1">
      <c r="A1250" s="71">
        <f>SUBTOTAL(3,$B$3:B1250)</f>
        <v>742</v>
      </c>
    </row>
    <row r="1251" spans="1:1" ht="60" customHeight="1">
      <c r="A1251" s="71">
        <f>SUBTOTAL(3,$B$3:B1251)</f>
        <v>742</v>
      </c>
    </row>
    <row r="1252" spans="1:1" ht="60" customHeight="1">
      <c r="A1252" s="71">
        <f>SUBTOTAL(3,$B$3:B1252)</f>
        <v>742</v>
      </c>
    </row>
    <row r="1253" spans="1:1" ht="60" customHeight="1">
      <c r="A1253" s="71">
        <f>SUBTOTAL(3,$B$3:B1253)</f>
        <v>742</v>
      </c>
    </row>
    <row r="1254" spans="1:1" ht="60" customHeight="1">
      <c r="A1254" s="71">
        <f>SUBTOTAL(3,$B$3:B1254)</f>
        <v>742</v>
      </c>
    </row>
    <row r="1255" spans="1:1" ht="60" customHeight="1">
      <c r="A1255" s="71">
        <f>SUBTOTAL(3,$B$3:B1255)</f>
        <v>742</v>
      </c>
    </row>
    <row r="1256" spans="1:1" ht="60" customHeight="1">
      <c r="A1256" s="71">
        <f>SUBTOTAL(3,$B$3:B1256)</f>
        <v>742</v>
      </c>
    </row>
    <row r="1257" spans="1:1" ht="60" customHeight="1">
      <c r="A1257" s="71">
        <f>SUBTOTAL(3,$B$3:B1257)</f>
        <v>742</v>
      </c>
    </row>
    <row r="1258" spans="1:1" ht="60" customHeight="1">
      <c r="A1258" s="71">
        <f>SUBTOTAL(3,$B$3:B1258)</f>
        <v>742</v>
      </c>
    </row>
    <row r="1259" spans="1:1" ht="60" customHeight="1">
      <c r="A1259" s="71">
        <f>SUBTOTAL(3,$B$3:B1259)</f>
        <v>742</v>
      </c>
    </row>
    <row r="1260" spans="1:1" ht="60" customHeight="1">
      <c r="A1260" s="71">
        <f>SUBTOTAL(3,$B$3:B1260)</f>
        <v>742</v>
      </c>
    </row>
    <row r="1261" spans="1:1" ht="60" customHeight="1">
      <c r="A1261" s="71">
        <f>SUBTOTAL(3,$B$3:B1261)</f>
        <v>742</v>
      </c>
    </row>
    <row r="1262" spans="1:1" ht="60" customHeight="1">
      <c r="A1262" s="71">
        <f>SUBTOTAL(3,$B$3:B1262)</f>
        <v>742</v>
      </c>
    </row>
    <row r="1263" spans="1:1" ht="60" customHeight="1">
      <c r="A1263" s="71">
        <f>SUBTOTAL(3,$B$3:B1263)</f>
        <v>742</v>
      </c>
    </row>
    <row r="1264" spans="1:1" ht="60" customHeight="1">
      <c r="A1264" s="71">
        <f>SUBTOTAL(3,$B$3:B1264)</f>
        <v>742</v>
      </c>
    </row>
    <row r="1265" spans="1:1" ht="60" customHeight="1">
      <c r="A1265" s="71">
        <f>SUBTOTAL(3,$B$3:B1265)</f>
        <v>742</v>
      </c>
    </row>
    <row r="1266" spans="1:1" ht="60" customHeight="1">
      <c r="A1266" s="71">
        <f>SUBTOTAL(3,$B$3:B1266)</f>
        <v>742</v>
      </c>
    </row>
    <row r="1267" spans="1:1" ht="60" customHeight="1">
      <c r="A1267" s="71">
        <f>SUBTOTAL(3,$B$3:B1267)</f>
        <v>742</v>
      </c>
    </row>
    <row r="1268" spans="1:1" ht="60" customHeight="1">
      <c r="A1268" s="71">
        <f>SUBTOTAL(3,$B$3:B1268)</f>
        <v>742</v>
      </c>
    </row>
    <row r="1269" spans="1:1" ht="60" customHeight="1">
      <c r="A1269" s="71">
        <f>SUBTOTAL(3,$B$3:B1269)</f>
        <v>742</v>
      </c>
    </row>
    <row r="1270" spans="1:1" ht="60" customHeight="1">
      <c r="A1270" s="71">
        <f>SUBTOTAL(3,$B$3:B1270)</f>
        <v>742</v>
      </c>
    </row>
    <row r="1271" spans="1:1" ht="60" customHeight="1">
      <c r="A1271" s="71">
        <f>SUBTOTAL(3,$B$3:B1271)</f>
        <v>742</v>
      </c>
    </row>
    <row r="1272" spans="1:1" ht="60" customHeight="1">
      <c r="A1272" s="71">
        <f>SUBTOTAL(3,$B$3:B1272)</f>
        <v>742</v>
      </c>
    </row>
    <row r="1273" spans="1:1" ht="60" customHeight="1">
      <c r="A1273" s="71">
        <f>SUBTOTAL(3,$B$3:B1273)</f>
        <v>742</v>
      </c>
    </row>
    <row r="1274" spans="1:1" ht="60" customHeight="1">
      <c r="A1274" s="71">
        <f>SUBTOTAL(3,$B$3:B1274)</f>
        <v>742</v>
      </c>
    </row>
    <row r="1275" spans="1:1" ht="60" customHeight="1">
      <c r="A1275" s="71">
        <f>SUBTOTAL(3,$B$3:B1275)</f>
        <v>742</v>
      </c>
    </row>
    <row r="1276" spans="1:1" ht="60" customHeight="1">
      <c r="A1276" s="71">
        <f>SUBTOTAL(3,$B$3:B1276)</f>
        <v>742</v>
      </c>
    </row>
    <row r="1277" spans="1:1" ht="60" customHeight="1">
      <c r="A1277" s="71">
        <f>SUBTOTAL(3,$B$3:B1277)</f>
        <v>742</v>
      </c>
    </row>
    <row r="1278" spans="1:1" ht="60" customHeight="1">
      <c r="A1278" s="71">
        <f>SUBTOTAL(3,$B$3:B1278)</f>
        <v>742</v>
      </c>
    </row>
    <row r="1279" spans="1:1" ht="60" customHeight="1">
      <c r="A1279" s="71">
        <f>SUBTOTAL(3,$B$3:B1279)</f>
        <v>742</v>
      </c>
    </row>
    <row r="1280" spans="1:1" ht="60" customHeight="1">
      <c r="A1280" s="71">
        <f>SUBTOTAL(3,$B$3:B1280)</f>
        <v>742</v>
      </c>
    </row>
    <row r="1281" spans="1:1" ht="60" customHeight="1">
      <c r="A1281" s="71">
        <f>SUBTOTAL(3,$B$3:B1281)</f>
        <v>742</v>
      </c>
    </row>
    <row r="1282" spans="1:1" ht="60" customHeight="1">
      <c r="A1282" s="71">
        <f>SUBTOTAL(3,$B$3:B1282)</f>
        <v>742</v>
      </c>
    </row>
    <row r="1283" spans="1:1" ht="60" customHeight="1">
      <c r="A1283" s="71">
        <f>SUBTOTAL(3,$B$3:B1283)</f>
        <v>742</v>
      </c>
    </row>
    <row r="1284" spans="1:1" ht="60" customHeight="1">
      <c r="A1284" s="71">
        <f>SUBTOTAL(3,$B$3:B1284)</f>
        <v>742</v>
      </c>
    </row>
    <row r="1285" spans="1:1" ht="60" customHeight="1">
      <c r="A1285" s="71">
        <f>SUBTOTAL(3,$B$3:B1285)</f>
        <v>742</v>
      </c>
    </row>
    <row r="1286" spans="1:1" ht="60" customHeight="1">
      <c r="A1286" s="71">
        <f>SUBTOTAL(3,$B$3:B1286)</f>
        <v>742</v>
      </c>
    </row>
    <row r="1287" spans="1:1" ht="60" customHeight="1">
      <c r="A1287" s="71">
        <f>SUBTOTAL(3,$B$3:B1287)</f>
        <v>742</v>
      </c>
    </row>
    <row r="1288" spans="1:1" ht="60" customHeight="1">
      <c r="A1288" s="71">
        <f>SUBTOTAL(3,$B$3:B1288)</f>
        <v>742</v>
      </c>
    </row>
    <row r="1289" spans="1:1" ht="60" customHeight="1">
      <c r="A1289" s="71">
        <f>SUBTOTAL(3,$B$3:B1289)</f>
        <v>742</v>
      </c>
    </row>
    <row r="1290" spans="1:1" ht="60" customHeight="1">
      <c r="A1290" s="71">
        <f>SUBTOTAL(3,$B$3:B1290)</f>
        <v>742</v>
      </c>
    </row>
    <row r="1291" spans="1:1" ht="60" customHeight="1">
      <c r="A1291" s="71">
        <f>SUBTOTAL(3,$B$3:B1291)</f>
        <v>742</v>
      </c>
    </row>
    <row r="1292" spans="1:1" ht="60" customHeight="1">
      <c r="A1292" s="71">
        <f>SUBTOTAL(3,$B$3:B1292)</f>
        <v>742</v>
      </c>
    </row>
    <row r="1293" spans="1:1" ht="60" customHeight="1">
      <c r="A1293" s="71">
        <f>SUBTOTAL(3,$B$3:B1293)</f>
        <v>742</v>
      </c>
    </row>
    <row r="1294" spans="1:1" ht="60" customHeight="1">
      <c r="A1294" s="71">
        <f>SUBTOTAL(3,$B$3:B1294)</f>
        <v>742</v>
      </c>
    </row>
    <row r="1295" spans="1:1" ht="60" customHeight="1">
      <c r="A1295" s="71">
        <f>SUBTOTAL(3,$B$3:B1295)</f>
        <v>742</v>
      </c>
    </row>
    <row r="1296" spans="1:1" ht="60" customHeight="1">
      <c r="A1296" s="71">
        <f>SUBTOTAL(3,$B$3:B1296)</f>
        <v>742</v>
      </c>
    </row>
    <row r="1297" spans="1:1" ht="60" customHeight="1">
      <c r="A1297" s="71">
        <f>SUBTOTAL(3,$B$3:B1297)</f>
        <v>742</v>
      </c>
    </row>
    <row r="1298" spans="1:1" ht="60" customHeight="1">
      <c r="A1298" s="71">
        <f>SUBTOTAL(3,$B$3:B1298)</f>
        <v>742</v>
      </c>
    </row>
    <row r="1299" spans="1:1" ht="60" customHeight="1">
      <c r="A1299" s="71">
        <f>SUBTOTAL(3,$B$3:B1299)</f>
        <v>742</v>
      </c>
    </row>
    <row r="1300" spans="1:1" ht="60" customHeight="1">
      <c r="A1300" s="71">
        <f>SUBTOTAL(3,$B$3:B1300)</f>
        <v>742</v>
      </c>
    </row>
    <row r="1301" spans="1:1" ht="60" customHeight="1">
      <c r="A1301" s="71">
        <f>SUBTOTAL(3,$B$3:B1301)</f>
        <v>742</v>
      </c>
    </row>
    <row r="1302" spans="1:1" ht="60" customHeight="1">
      <c r="A1302" s="71">
        <f>SUBTOTAL(3,$B$3:B1302)</f>
        <v>742</v>
      </c>
    </row>
    <row r="1303" spans="1:1" ht="60" customHeight="1">
      <c r="A1303" s="71">
        <f>SUBTOTAL(3,$B$3:B1303)</f>
        <v>742</v>
      </c>
    </row>
    <row r="1304" spans="1:1" ht="60" customHeight="1">
      <c r="A1304" s="71">
        <f>SUBTOTAL(3,$B$3:B1304)</f>
        <v>742</v>
      </c>
    </row>
    <row r="1305" spans="1:1" ht="60" customHeight="1">
      <c r="A1305" s="71">
        <f>SUBTOTAL(3,$B$3:B1305)</f>
        <v>742</v>
      </c>
    </row>
    <row r="1306" spans="1:1" ht="60" customHeight="1">
      <c r="A1306" s="71">
        <f>SUBTOTAL(3,$B$3:B1306)</f>
        <v>742</v>
      </c>
    </row>
    <row r="1307" spans="1:1" ht="60" customHeight="1">
      <c r="A1307" s="71">
        <f>SUBTOTAL(3,$B$3:B1307)</f>
        <v>742</v>
      </c>
    </row>
    <row r="1308" spans="1:1" ht="60" customHeight="1">
      <c r="A1308" s="71">
        <f>SUBTOTAL(3,$B$3:B1308)</f>
        <v>742</v>
      </c>
    </row>
    <row r="1309" spans="1:1" ht="60" customHeight="1">
      <c r="A1309" s="71">
        <f>SUBTOTAL(3,$B$3:B1309)</f>
        <v>742</v>
      </c>
    </row>
    <row r="1310" spans="1:1" ht="60" customHeight="1">
      <c r="A1310" s="71">
        <f>SUBTOTAL(3,$B$3:B1310)</f>
        <v>742</v>
      </c>
    </row>
    <row r="1311" spans="1:1" ht="60" customHeight="1">
      <c r="A1311" s="71">
        <f>SUBTOTAL(3,$B$3:B1311)</f>
        <v>742</v>
      </c>
    </row>
    <row r="1312" spans="1:1" ht="60" customHeight="1">
      <c r="A1312" s="71">
        <f>SUBTOTAL(3,$B$3:B1312)</f>
        <v>742</v>
      </c>
    </row>
    <row r="1313" spans="1:1" ht="60" customHeight="1">
      <c r="A1313" s="71">
        <f>SUBTOTAL(3,$B$3:B1313)</f>
        <v>742</v>
      </c>
    </row>
    <row r="1314" spans="1:1" ht="60" customHeight="1">
      <c r="A1314" s="71">
        <f>SUBTOTAL(3,$B$3:B1314)</f>
        <v>742</v>
      </c>
    </row>
    <row r="1315" spans="1:1" ht="60" customHeight="1">
      <c r="A1315" s="71">
        <f>SUBTOTAL(3,$B$3:B1315)</f>
        <v>742</v>
      </c>
    </row>
    <row r="1316" spans="1:1" ht="60" customHeight="1">
      <c r="A1316" s="71">
        <f>SUBTOTAL(3,$B$3:B1316)</f>
        <v>742</v>
      </c>
    </row>
    <row r="1317" spans="1:1" ht="60" customHeight="1">
      <c r="A1317" s="71">
        <f>SUBTOTAL(3,$B$3:B1317)</f>
        <v>742</v>
      </c>
    </row>
    <row r="1318" spans="1:1" ht="60" customHeight="1">
      <c r="A1318" s="71">
        <f>SUBTOTAL(3,$B$3:B1318)</f>
        <v>742</v>
      </c>
    </row>
    <row r="1319" spans="1:1" ht="60" customHeight="1">
      <c r="A1319" s="71">
        <f>SUBTOTAL(3,$B$3:B1319)</f>
        <v>742</v>
      </c>
    </row>
    <row r="1320" spans="1:1" ht="60" customHeight="1">
      <c r="A1320" s="71">
        <f>SUBTOTAL(3,$B$3:B1320)</f>
        <v>742</v>
      </c>
    </row>
    <row r="1321" spans="1:1" ht="60" customHeight="1">
      <c r="A1321" s="71">
        <f>SUBTOTAL(3,$B$3:B1321)</f>
        <v>742</v>
      </c>
    </row>
    <row r="1322" spans="1:1" ht="60" customHeight="1">
      <c r="A1322" s="71">
        <f>SUBTOTAL(3,$B$3:B1322)</f>
        <v>742</v>
      </c>
    </row>
    <row r="1323" spans="1:1" ht="60" customHeight="1">
      <c r="A1323" s="71">
        <f>SUBTOTAL(3,$B$3:B1323)</f>
        <v>742</v>
      </c>
    </row>
    <row r="1324" spans="1:1" ht="60" customHeight="1">
      <c r="A1324" s="71">
        <f>SUBTOTAL(3,$B$3:B1324)</f>
        <v>742</v>
      </c>
    </row>
    <row r="1325" spans="1:1" ht="60" customHeight="1">
      <c r="A1325" s="71">
        <f>SUBTOTAL(3,$B$3:B1325)</f>
        <v>742</v>
      </c>
    </row>
    <row r="1326" spans="1:1" ht="60" customHeight="1">
      <c r="A1326" s="71">
        <f>SUBTOTAL(3,$B$3:B1326)</f>
        <v>742</v>
      </c>
    </row>
    <row r="1327" spans="1:1" ht="60" customHeight="1">
      <c r="A1327" s="71">
        <f>SUBTOTAL(3,$B$3:B1327)</f>
        <v>742</v>
      </c>
    </row>
    <row r="1328" spans="1:1" ht="60" customHeight="1">
      <c r="A1328" s="71">
        <f>SUBTOTAL(3,$B$3:B1328)</f>
        <v>742</v>
      </c>
    </row>
    <row r="1329" spans="1:1" ht="60" customHeight="1">
      <c r="A1329" s="71">
        <f>SUBTOTAL(3,$B$3:B1329)</f>
        <v>742</v>
      </c>
    </row>
    <row r="1330" spans="1:1" ht="60" customHeight="1">
      <c r="A1330" s="71">
        <f>SUBTOTAL(3,$B$3:B1330)</f>
        <v>742</v>
      </c>
    </row>
    <row r="1331" spans="1:1" ht="60" customHeight="1">
      <c r="A1331" s="71">
        <f>SUBTOTAL(3,$B$3:B1331)</f>
        <v>742</v>
      </c>
    </row>
    <row r="1332" spans="1:1" ht="60" customHeight="1">
      <c r="A1332" s="71">
        <f>SUBTOTAL(3,$B$3:B1332)</f>
        <v>742</v>
      </c>
    </row>
    <row r="1333" spans="1:1" ht="60" customHeight="1">
      <c r="A1333" s="71">
        <f>SUBTOTAL(3,$B$3:B1333)</f>
        <v>742</v>
      </c>
    </row>
    <row r="1334" spans="1:1" ht="60" customHeight="1">
      <c r="A1334" s="71">
        <f>SUBTOTAL(3,$B$3:B1334)</f>
        <v>742</v>
      </c>
    </row>
    <row r="1335" spans="1:1" ht="60" customHeight="1">
      <c r="A1335" s="71">
        <f>SUBTOTAL(3,$B$3:B1335)</f>
        <v>742</v>
      </c>
    </row>
    <row r="1336" spans="1:1" ht="60" customHeight="1">
      <c r="A1336" s="71">
        <f>SUBTOTAL(3,$B$3:B1336)</f>
        <v>742</v>
      </c>
    </row>
    <row r="1337" spans="1:1" ht="60" customHeight="1">
      <c r="A1337" s="71">
        <f>SUBTOTAL(3,$B$3:B1337)</f>
        <v>742</v>
      </c>
    </row>
    <row r="1338" spans="1:1" ht="60" customHeight="1">
      <c r="A1338" s="71">
        <f>SUBTOTAL(3,$B$3:B1338)</f>
        <v>742</v>
      </c>
    </row>
    <row r="1339" spans="1:1" ht="60" customHeight="1">
      <c r="A1339" s="71">
        <f>SUBTOTAL(3,$B$3:B1339)</f>
        <v>742</v>
      </c>
    </row>
    <row r="1340" spans="1:1" ht="60" customHeight="1">
      <c r="A1340" s="71">
        <f>SUBTOTAL(3,$B$3:B1340)</f>
        <v>742</v>
      </c>
    </row>
    <row r="1341" spans="1:1" ht="60" customHeight="1">
      <c r="A1341" s="71">
        <f>SUBTOTAL(3,$B$3:B1341)</f>
        <v>742</v>
      </c>
    </row>
    <row r="1342" spans="1:1" ht="60" customHeight="1">
      <c r="A1342" s="71">
        <f>SUBTOTAL(3,$B$3:B1342)</f>
        <v>742</v>
      </c>
    </row>
    <row r="1343" spans="1:1" ht="60" customHeight="1">
      <c r="A1343" s="71">
        <f>SUBTOTAL(3,$B$3:B1343)</f>
        <v>742</v>
      </c>
    </row>
    <row r="1344" spans="1:1" ht="60" customHeight="1">
      <c r="A1344" s="71">
        <f>SUBTOTAL(3,$B$3:B1344)</f>
        <v>742</v>
      </c>
    </row>
    <row r="1345" spans="1:1" ht="60" customHeight="1">
      <c r="A1345" s="71">
        <f>SUBTOTAL(3,$B$3:B1345)</f>
        <v>742</v>
      </c>
    </row>
    <row r="1346" spans="1:1" ht="60" customHeight="1">
      <c r="A1346" s="71">
        <f>SUBTOTAL(3,$B$3:B1346)</f>
        <v>742</v>
      </c>
    </row>
    <row r="1347" spans="1:1" ht="60" customHeight="1">
      <c r="A1347" s="71">
        <f>SUBTOTAL(3,$B$3:B1347)</f>
        <v>742</v>
      </c>
    </row>
    <row r="1348" spans="1:1" ht="60" customHeight="1">
      <c r="A1348" s="71">
        <f>SUBTOTAL(3,$B$3:B1348)</f>
        <v>742</v>
      </c>
    </row>
    <row r="1349" spans="1:1" ht="60" customHeight="1">
      <c r="A1349" s="71">
        <f>SUBTOTAL(3,$B$3:B1349)</f>
        <v>742</v>
      </c>
    </row>
    <row r="1350" spans="1:1" ht="60" customHeight="1">
      <c r="A1350" s="71">
        <f>SUBTOTAL(3,$B$3:B1350)</f>
        <v>742</v>
      </c>
    </row>
    <row r="1351" spans="1:1" ht="60" customHeight="1">
      <c r="A1351" s="71">
        <f>SUBTOTAL(3,$B$3:B1351)</f>
        <v>742</v>
      </c>
    </row>
    <row r="1352" spans="1:1" ht="60" customHeight="1">
      <c r="A1352" s="71">
        <f>SUBTOTAL(3,$B$3:B1352)</f>
        <v>742</v>
      </c>
    </row>
    <row r="1353" spans="1:1" ht="60" customHeight="1">
      <c r="A1353" s="71">
        <f>SUBTOTAL(3,$B$3:B1353)</f>
        <v>742</v>
      </c>
    </row>
    <row r="1354" spans="1:1" ht="60" customHeight="1">
      <c r="A1354" s="71">
        <f>SUBTOTAL(3,$B$3:B1354)</f>
        <v>742</v>
      </c>
    </row>
    <row r="1355" spans="1:1" ht="60" customHeight="1">
      <c r="A1355" s="71">
        <f>SUBTOTAL(3,$B$3:B1355)</f>
        <v>742</v>
      </c>
    </row>
    <row r="1356" spans="1:1" ht="60" customHeight="1">
      <c r="A1356" s="71">
        <f>SUBTOTAL(3,$B$3:B1356)</f>
        <v>742</v>
      </c>
    </row>
    <row r="1357" spans="1:1" ht="60" customHeight="1">
      <c r="A1357" s="71">
        <f>SUBTOTAL(3,$B$3:B1357)</f>
        <v>742</v>
      </c>
    </row>
    <row r="1358" spans="1:1" ht="60" customHeight="1">
      <c r="A1358" s="71">
        <f>SUBTOTAL(3,$B$3:B1358)</f>
        <v>742</v>
      </c>
    </row>
    <row r="1359" spans="1:1" ht="60" customHeight="1">
      <c r="A1359" s="71">
        <f>SUBTOTAL(3,$B$3:B1359)</f>
        <v>742</v>
      </c>
    </row>
    <row r="1360" spans="1:1" ht="60" customHeight="1">
      <c r="A1360" s="71">
        <f>SUBTOTAL(3,$B$3:B1360)</f>
        <v>742</v>
      </c>
    </row>
    <row r="1361" spans="1:1" ht="60" customHeight="1">
      <c r="A1361" s="71">
        <f>SUBTOTAL(3,$B$3:B1361)</f>
        <v>742</v>
      </c>
    </row>
    <row r="1362" spans="1:1" ht="60" customHeight="1">
      <c r="A1362" s="71">
        <f>SUBTOTAL(3,$B$3:B1362)</f>
        <v>742</v>
      </c>
    </row>
    <row r="1363" spans="1:1" ht="60" customHeight="1">
      <c r="A1363" s="71">
        <f>SUBTOTAL(3,$B$3:B1363)</f>
        <v>742</v>
      </c>
    </row>
    <row r="1364" spans="1:1" ht="60" customHeight="1">
      <c r="A1364" s="71">
        <f>SUBTOTAL(3,$B$3:B1364)</f>
        <v>742</v>
      </c>
    </row>
    <row r="1365" spans="1:1" ht="60" customHeight="1">
      <c r="A1365" s="71">
        <f>SUBTOTAL(3,$B$3:B1365)</f>
        <v>742</v>
      </c>
    </row>
    <row r="1366" spans="1:1" ht="60" customHeight="1">
      <c r="A1366" s="71">
        <f>SUBTOTAL(3,$B$3:B1366)</f>
        <v>742</v>
      </c>
    </row>
    <row r="1367" spans="1:1" ht="60" customHeight="1">
      <c r="A1367" s="71">
        <f>SUBTOTAL(3,$B$3:B1367)</f>
        <v>742</v>
      </c>
    </row>
    <row r="1368" spans="1:1" ht="60" customHeight="1">
      <c r="A1368" s="71">
        <f>SUBTOTAL(3,$B$3:B1368)</f>
        <v>742</v>
      </c>
    </row>
    <row r="1369" spans="1:1" ht="60" customHeight="1">
      <c r="A1369" s="71">
        <f>SUBTOTAL(3,$B$3:B1369)</f>
        <v>742</v>
      </c>
    </row>
    <row r="1370" spans="1:1" ht="60" customHeight="1">
      <c r="A1370" s="71">
        <f>SUBTOTAL(3,$B$3:B1370)</f>
        <v>742</v>
      </c>
    </row>
    <row r="1371" spans="1:1" ht="60" customHeight="1">
      <c r="A1371" s="71">
        <f>SUBTOTAL(3,$B$3:B1371)</f>
        <v>742</v>
      </c>
    </row>
    <row r="1372" spans="1:1" ht="60" customHeight="1">
      <c r="A1372" s="71">
        <f>SUBTOTAL(3,$B$3:B1372)</f>
        <v>742</v>
      </c>
    </row>
    <row r="1373" spans="1:1" ht="60" customHeight="1">
      <c r="A1373" s="71">
        <f>SUBTOTAL(3,$B$3:B1373)</f>
        <v>742</v>
      </c>
    </row>
    <row r="1374" spans="1:1" ht="60" customHeight="1">
      <c r="A1374" s="71">
        <f>SUBTOTAL(3,$B$3:B1374)</f>
        <v>742</v>
      </c>
    </row>
    <row r="1375" spans="1:1" ht="60" customHeight="1">
      <c r="A1375" s="71">
        <f>SUBTOTAL(3,$B$3:B1375)</f>
        <v>742</v>
      </c>
    </row>
    <row r="1376" spans="1:1" ht="60" customHeight="1">
      <c r="A1376" s="71">
        <f>SUBTOTAL(3,$B$3:B1376)</f>
        <v>742</v>
      </c>
    </row>
    <row r="1377" spans="1:1" ht="60" customHeight="1">
      <c r="A1377" s="71">
        <f>SUBTOTAL(3,$B$3:B1377)</f>
        <v>742</v>
      </c>
    </row>
    <row r="1378" spans="1:1" ht="60" customHeight="1">
      <c r="A1378" s="71">
        <f>SUBTOTAL(3,$B$3:B1378)</f>
        <v>742</v>
      </c>
    </row>
    <row r="1379" spans="1:1" ht="60" customHeight="1">
      <c r="A1379" s="71">
        <f>SUBTOTAL(3,$B$3:B1379)</f>
        <v>742</v>
      </c>
    </row>
    <row r="1380" spans="1:1" ht="60" customHeight="1">
      <c r="A1380" s="71">
        <f>SUBTOTAL(3,$B$3:B1380)</f>
        <v>742</v>
      </c>
    </row>
    <row r="1381" spans="1:1" ht="60" customHeight="1">
      <c r="A1381" s="71">
        <f>SUBTOTAL(3,$B$3:B1381)</f>
        <v>742</v>
      </c>
    </row>
    <row r="1382" spans="1:1" ht="60" customHeight="1">
      <c r="A1382" s="71">
        <f>SUBTOTAL(3,$B$3:B1382)</f>
        <v>742</v>
      </c>
    </row>
    <row r="1383" spans="1:1" ht="60" customHeight="1">
      <c r="A1383" s="71">
        <f>SUBTOTAL(3,$B$3:B1383)</f>
        <v>742</v>
      </c>
    </row>
    <row r="1384" spans="1:1" ht="60" customHeight="1">
      <c r="A1384" s="71">
        <f>SUBTOTAL(3,$B$3:B1384)</f>
        <v>742</v>
      </c>
    </row>
    <row r="1385" spans="1:1" ht="60" customHeight="1">
      <c r="A1385" s="71">
        <f>SUBTOTAL(3,$B$3:B1385)</f>
        <v>742</v>
      </c>
    </row>
    <row r="1386" spans="1:1" ht="60" customHeight="1">
      <c r="A1386" s="71">
        <f>SUBTOTAL(3,$B$3:B1386)</f>
        <v>742</v>
      </c>
    </row>
    <row r="1387" spans="1:1" ht="60" customHeight="1">
      <c r="A1387" s="71">
        <f>SUBTOTAL(3,$B$3:B1387)</f>
        <v>742</v>
      </c>
    </row>
    <row r="1388" spans="1:1" ht="60" customHeight="1">
      <c r="A1388" s="71">
        <f>SUBTOTAL(3,$B$3:B1388)</f>
        <v>742</v>
      </c>
    </row>
    <row r="1389" spans="1:1" ht="60" customHeight="1">
      <c r="A1389" s="71">
        <f>SUBTOTAL(3,$B$3:B1389)</f>
        <v>742</v>
      </c>
    </row>
    <row r="1390" spans="1:1" ht="60" customHeight="1">
      <c r="A1390" s="71">
        <f>SUBTOTAL(3,$B$3:B1390)</f>
        <v>742</v>
      </c>
    </row>
    <row r="1391" spans="1:1" ht="60" customHeight="1">
      <c r="A1391" s="71">
        <f>SUBTOTAL(3,$B$3:B1391)</f>
        <v>742</v>
      </c>
    </row>
    <row r="1392" spans="1:1" ht="60" customHeight="1">
      <c r="A1392" s="71">
        <f>SUBTOTAL(3,$B$3:B1392)</f>
        <v>742</v>
      </c>
    </row>
    <row r="1393" spans="1:1" ht="60" customHeight="1">
      <c r="A1393" s="71">
        <f>SUBTOTAL(3,$B$3:B1393)</f>
        <v>742</v>
      </c>
    </row>
    <row r="1394" spans="1:1" ht="60" customHeight="1">
      <c r="A1394" s="71">
        <f>SUBTOTAL(3,$B$3:B1394)</f>
        <v>742</v>
      </c>
    </row>
    <row r="1395" spans="1:1" ht="60" customHeight="1">
      <c r="A1395" s="71">
        <f>SUBTOTAL(3,$B$3:B1395)</f>
        <v>742</v>
      </c>
    </row>
    <row r="1396" spans="1:1" ht="60" customHeight="1">
      <c r="A1396" s="71">
        <f>SUBTOTAL(3,$B$3:B1396)</f>
        <v>742</v>
      </c>
    </row>
    <row r="1397" spans="1:1" ht="60" customHeight="1">
      <c r="A1397" s="71">
        <f>SUBTOTAL(3,$B$3:B1397)</f>
        <v>742</v>
      </c>
    </row>
    <row r="1398" spans="1:1" ht="60" customHeight="1">
      <c r="A1398" s="71">
        <f>SUBTOTAL(3,$B$3:B1398)</f>
        <v>742</v>
      </c>
    </row>
    <row r="1399" spans="1:1" ht="60" customHeight="1">
      <c r="A1399" s="71">
        <f>SUBTOTAL(3,$B$3:B1399)</f>
        <v>742</v>
      </c>
    </row>
    <row r="1400" spans="1:1" ht="60" customHeight="1">
      <c r="A1400" s="71">
        <f>SUBTOTAL(3,$B$3:B1400)</f>
        <v>742</v>
      </c>
    </row>
    <row r="1401" spans="1:1" ht="60" customHeight="1">
      <c r="A1401" s="71">
        <f>SUBTOTAL(3,$B$3:B1401)</f>
        <v>742</v>
      </c>
    </row>
    <row r="1402" spans="1:1" ht="60" customHeight="1">
      <c r="A1402" s="71">
        <f>SUBTOTAL(3,$B$3:B1402)</f>
        <v>742</v>
      </c>
    </row>
    <row r="1403" spans="1:1" ht="60" customHeight="1">
      <c r="A1403" s="71">
        <f>SUBTOTAL(3,$B$3:B1403)</f>
        <v>742</v>
      </c>
    </row>
    <row r="1404" spans="1:1" ht="60" customHeight="1">
      <c r="A1404" s="71">
        <f>SUBTOTAL(3,$B$3:B1404)</f>
        <v>742</v>
      </c>
    </row>
    <row r="1405" spans="1:1" ht="60" customHeight="1">
      <c r="A1405" s="71">
        <f>SUBTOTAL(3,$B$3:B1405)</f>
        <v>742</v>
      </c>
    </row>
    <row r="1406" spans="1:1" ht="60" customHeight="1">
      <c r="A1406" s="71">
        <f>SUBTOTAL(3,$B$3:B1406)</f>
        <v>742</v>
      </c>
    </row>
    <row r="1407" spans="1:1" ht="60" customHeight="1">
      <c r="A1407" s="71">
        <f>SUBTOTAL(3,$B$3:B1407)</f>
        <v>742</v>
      </c>
    </row>
    <row r="1408" spans="1:1" ht="60" customHeight="1">
      <c r="A1408" s="71">
        <f>SUBTOTAL(3,$B$3:B1408)</f>
        <v>742</v>
      </c>
    </row>
    <row r="1409" spans="1:1" ht="60" customHeight="1">
      <c r="A1409" s="71">
        <f>SUBTOTAL(3,$B$3:B1409)</f>
        <v>742</v>
      </c>
    </row>
    <row r="1410" spans="1:1" ht="60" customHeight="1">
      <c r="A1410" s="71">
        <f>SUBTOTAL(3,$B$3:B1410)</f>
        <v>742</v>
      </c>
    </row>
    <row r="1411" spans="1:1" ht="60" customHeight="1">
      <c r="A1411" s="71">
        <f>SUBTOTAL(3,$B$3:B1411)</f>
        <v>742</v>
      </c>
    </row>
    <row r="1412" spans="1:1" ht="60" customHeight="1">
      <c r="A1412" s="71">
        <f>SUBTOTAL(3,$B$3:B1412)</f>
        <v>742</v>
      </c>
    </row>
    <row r="1413" spans="1:1" ht="60" customHeight="1">
      <c r="A1413" s="71">
        <f>SUBTOTAL(3,$B$3:B1413)</f>
        <v>742</v>
      </c>
    </row>
    <row r="1414" spans="1:1" ht="60" customHeight="1">
      <c r="A1414" s="71">
        <f>SUBTOTAL(3,$B$3:B1414)</f>
        <v>742</v>
      </c>
    </row>
    <row r="1415" spans="1:1" ht="60" customHeight="1">
      <c r="A1415" s="71">
        <f>SUBTOTAL(3,$B$3:B1415)</f>
        <v>742</v>
      </c>
    </row>
    <row r="1416" spans="1:1" ht="60" customHeight="1">
      <c r="A1416" s="71">
        <f>SUBTOTAL(3,$B$3:B1416)</f>
        <v>742</v>
      </c>
    </row>
    <row r="1417" spans="1:1" ht="60" customHeight="1">
      <c r="A1417" s="71">
        <f>SUBTOTAL(3,$B$3:B1417)</f>
        <v>742</v>
      </c>
    </row>
    <row r="1418" spans="1:1" ht="60" customHeight="1">
      <c r="A1418" s="71">
        <f>SUBTOTAL(3,$B$3:B1418)</f>
        <v>742</v>
      </c>
    </row>
    <row r="1419" spans="1:1" ht="60" customHeight="1">
      <c r="A1419" s="71">
        <f>SUBTOTAL(3,$B$3:B1419)</f>
        <v>742</v>
      </c>
    </row>
    <row r="1420" spans="1:1" ht="60" customHeight="1">
      <c r="A1420" s="71">
        <f>SUBTOTAL(3,$B$3:B1420)</f>
        <v>742</v>
      </c>
    </row>
    <row r="1421" spans="1:1" ht="60" customHeight="1">
      <c r="A1421" s="71">
        <f>SUBTOTAL(3,$B$3:B1421)</f>
        <v>742</v>
      </c>
    </row>
    <row r="1422" spans="1:1" ht="60" customHeight="1">
      <c r="A1422" s="71">
        <f>SUBTOTAL(3,$B$3:B1422)</f>
        <v>742</v>
      </c>
    </row>
    <row r="1423" spans="1:1" ht="60" customHeight="1">
      <c r="A1423" s="71">
        <f>SUBTOTAL(3,$B$3:B1423)</f>
        <v>742</v>
      </c>
    </row>
    <row r="1424" spans="1:1" ht="60" customHeight="1">
      <c r="A1424" s="71">
        <f>SUBTOTAL(3,$B$3:B1424)</f>
        <v>742</v>
      </c>
    </row>
    <row r="1425" spans="1:1" ht="60" customHeight="1">
      <c r="A1425" s="71">
        <f>SUBTOTAL(3,$B$3:B1425)</f>
        <v>742</v>
      </c>
    </row>
    <row r="1426" spans="1:1" ht="60" customHeight="1">
      <c r="A1426" s="71">
        <f>SUBTOTAL(3,$B$3:B1426)</f>
        <v>742</v>
      </c>
    </row>
    <row r="1427" spans="1:1" ht="60" customHeight="1">
      <c r="A1427" s="71">
        <f>SUBTOTAL(3,$B$3:B1427)</f>
        <v>742</v>
      </c>
    </row>
    <row r="1428" spans="1:1" ht="60" customHeight="1">
      <c r="A1428" s="71">
        <f>SUBTOTAL(3,$B$3:B1428)</f>
        <v>742</v>
      </c>
    </row>
    <row r="1429" spans="1:1" ht="60" customHeight="1">
      <c r="A1429" s="71">
        <f>SUBTOTAL(3,$B$3:B1429)</f>
        <v>742</v>
      </c>
    </row>
    <row r="1430" spans="1:1" ht="60" customHeight="1">
      <c r="A1430" s="71">
        <f>SUBTOTAL(3,$B$3:B1430)</f>
        <v>742</v>
      </c>
    </row>
    <row r="1431" spans="1:1" ht="60" customHeight="1">
      <c r="A1431" s="71">
        <f>SUBTOTAL(3,$B$3:B1431)</f>
        <v>742</v>
      </c>
    </row>
    <row r="1432" spans="1:1" ht="60" customHeight="1">
      <c r="A1432" s="71">
        <f>SUBTOTAL(3,$B$3:B1432)</f>
        <v>742</v>
      </c>
    </row>
    <row r="1433" spans="1:1" ht="60" customHeight="1">
      <c r="A1433" s="71">
        <f>SUBTOTAL(3,$B$3:B1433)</f>
        <v>742</v>
      </c>
    </row>
    <row r="1434" spans="1:1" ht="60" customHeight="1">
      <c r="A1434" s="71">
        <f>SUBTOTAL(3,$B$3:B1434)</f>
        <v>742</v>
      </c>
    </row>
    <row r="1435" spans="1:1" ht="60" customHeight="1">
      <c r="A1435" s="71">
        <f>SUBTOTAL(3,$B$3:B1435)</f>
        <v>742</v>
      </c>
    </row>
    <row r="1436" spans="1:1" ht="60" customHeight="1">
      <c r="A1436" s="71">
        <f>SUBTOTAL(3,$B$3:B1436)</f>
        <v>742</v>
      </c>
    </row>
    <row r="1437" spans="1:1" ht="60" customHeight="1">
      <c r="A1437" s="71">
        <f>SUBTOTAL(3,$B$3:B1437)</f>
        <v>742</v>
      </c>
    </row>
    <row r="1438" spans="1:1" ht="60" customHeight="1">
      <c r="A1438" s="71">
        <f>SUBTOTAL(3,$B$3:B1438)</f>
        <v>742</v>
      </c>
    </row>
    <row r="1439" spans="1:1" ht="60" customHeight="1">
      <c r="A1439" s="71">
        <f>SUBTOTAL(3,$B$3:B1439)</f>
        <v>742</v>
      </c>
    </row>
    <row r="1440" spans="1:1" ht="60" customHeight="1">
      <c r="A1440" s="71">
        <f>SUBTOTAL(3,$B$3:B1440)</f>
        <v>742</v>
      </c>
    </row>
    <row r="1441" spans="1:1" ht="60" customHeight="1">
      <c r="A1441" s="71">
        <f>SUBTOTAL(3,$B$3:B1441)</f>
        <v>742</v>
      </c>
    </row>
    <row r="1442" spans="1:1" ht="60" customHeight="1">
      <c r="A1442" s="71">
        <f>SUBTOTAL(3,$B$3:B1442)</f>
        <v>742</v>
      </c>
    </row>
    <row r="1443" spans="1:1" ht="60" customHeight="1">
      <c r="A1443" s="71">
        <f>SUBTOTAL(3,$B$3:B1443)</f>
        <v>742</v>
      </c>
    </row>
    <row r="1444" spans="1:1" ht="60" customHeight="1">
      <c r="A1444" s="71">
        <f>SUBTOTAL(3,$B$3:B1444)</f>
        <v>742</v>
      </c>
    </row>
    <row r="1445" spans="1:1" ht="60" customHeight="1">
      <c r="A1445" s="71">
        <f>SUBTOTAL(3,$B$3:B1445)</f>
        <v>742</v>
      </c>
    </row>
    <row r="1446" spans="1:1" ht="60" customHeight="1">
      <c r="A1446" s="71">
        <f>SUBTOTAL(3,$B$3:B1446)</f>
        <v>742</v>
      </c>
    </row>
    <row r="1447" spans="1:1" ht="60" customHeight="1">
      <c r="A1447" s="71">
        <f>SUBTOTAL(3,$B$3:B1447)</f>
        <v>742</v>
      </c>
    </row>
    <row r="1448" spans="1:1" ht="60" customHeight="1">
      <c r="A1448" s="71">
        <f>SUBTOTAL(3,$B$3:B1448)</f>
        <v>742</v>
      </c>
    </row>
    <row r="1449" spans="1:1" ht="60" customHeight="1">
      <c r="A1449" s="71">
        <f>SUBTOTAL(3,$B$3:B1449)</f>
        <v>742</v>
      </c>
    </row>
    <row r="1450" spans="1:1" ht="60" customHeight="1">
      <c r="A1450" s="71">
        <f>SUBTOTAL(3,$B$3:B1450)</f>
        <v>742</v>
      </c>
    </row>
    <row r="1451" spans="1:1" ht="60" customHeight="1">
      <c r="A1451" s="71">
        <f>SUBTOTAL(3,$B$3:B1451)</f>
        <v>742</v>
      </c>
    </row>
    <row r="1452" spans="1:1" ht="60" customHeight="1">
      <c r="A1452" s="71">
        <f>SUBTOTAL(3,$B$3:B1452)</f>
        <v>742</v>
      </c>
    </row>
    <row r="1453" spans="1:1" ht="60" customHeight="1">
      <c r="A1453" s="71">
        <f>SUBTOTAL(3,$B$3:B1453)</f>
        <v>742</v>
      </c>
    </row>
    <row r="1454" spans="1:1" ht="60" customHeight="1">
      <c r="A1454" s="71">
        <f>SUBTOTAL(3,$B$3:B1454)</f>
        <v>742</v>
      </c>
    </row>
    <row r="1455" spans="1:1" ht="60" customHeight="1">
      <c r="A1455" s="71">
        <f>SUBTOTAL(3,$B$3:B1455)</f>
        <v>742</v>
      </c>
    </row>
    <row r="1456" spans="1:1" ht="60" customHeight="1">
      <c r="A1456" s="71">
        <f>SUBTOTAL(3,$B$3:B1456)</f>
        <v>742</v>
      </c>
    </row>
    <row r="1457" spans="1:1" ht="60" customHeight="1">
      <c r="A1457" s="71">
        <f>SUBTOTAL(3,$B$3:B1457)</f>
        <v>742</v>
      </c>
    </row>
    <row r="1458" spans="1:1" ht="60" customHeight="1">
      <c r="A1458" s="71">
        <f>SUBTOTAL(3,$B$3:B1458)</f>
        <v>742</v>
      </c>
    </row>
    <row r="1459" spans="1:1" ht="60" customHeight="1">
      <c r="A1459" s="71">
        <f>SUBTOTAL(3,$B$3:B1459)</f>
        <v>742</v>
      </c>
    </row>
    <row r="1460" spans="1:1" ht="60" customHeight="1">
      <c r="A1460" s="71">
        <f>SUBTOTAL(3,$B$3:B1460)</f>
        <v>742</v>
      </c>
    </row>
    <row r="1461" spans="1:1" ht="60" customHeight="1">
      <c r="A1461" s="71">
        <f>SUBTOTAL(3,$B$3:B1461)</f>
        <v>742</v>
      </c>
    </row>
    <row r="1462" spans="1:1" ht="60" customHeight="1">
      <c r="A1462" s="71">
        <f>SUBTOTAL(3,$B$3:B1462)</f>
        <v>742</v>
      </c>
    </row>
    <row r="1463" spans="1:1" ht="60" customHeight="1">
      <c r="A1463" s="71">
        <f>SUBTOTAL(3,$B$3:B1463)</f>
        <v>742</v>
      </c>
    </row>
    <row r="1464" spans="1:1" ht="60" customHeight="1">
      <c r="A1464" s="71">
        <f>SUBTOTAL(3,$B$3:B1464)</f>
        <v>742</v>
      </c>
    </row>
    <row r="1465" spans="1:1" ht="60" customHeight="1">
      <c r="A1465" s="71">
        <f>SUBTOTAL(3,$B$3:B1465)</f>
        <v>742</v>
      </c>
    </row>
    <row r="1466" spans="1:1" ht="60" customHeight="1">
      <c r="A1466" s="71">
        <f>SUBTOTAL(3,$B$3:B1466)</f>
        <v>742</v>
      </c>
    </row>
    <row r="1467" spans="1:1" ht="60" customHeight="1">
      <c r="A1467" s="71">
        <f>SUBTOTAL(3,$B$3:B1467)</f>
        <v>742</v>
      </c>
    </row>
    <row r="1468" spans="1:1" ht="60" customHeight="1">
      <c r="A1468" s="71">
        <f>SUBTOTAL(3,$B$3:B1468)</f>
        <v>742</v>
      </c>
    </row>
    <row r="1469" spans="1:1" ht="60" customHeight="1">
      <c r="A1469" s="71">
        <f>SUBTOTAL(3,$B$3:B1469)</f>
        <v>742</v>
      </c>
    </row>
    <row r="1470" spans="1:1" ht="60" customHeight="1">
      <c r="A1470" s="71">
        <f>SUBTOTAL(3,$B$3:B1470)</f>
        <v>742</v>
      </c>
    </row>
    <row r="1471" spans="1:1" ht="60" customHeight="1">
      <c r="A1471" s="71">
        <f>SUBTOTAL(3,$B$3:B1471)</f>
        <v>742</v>
      </c>
    </row>
    <row r="1472" spans="1:1" ht="60" customHeight="1">
      <c r="A1472" s="71">
        <f>SUBTOTAL(3,$B$3:B1472)</f>
        <v>742</v>
      </c>
    </row>
    <row r="1473" spans="1:1" ht="60" customHeight="1">
      <c r="A1473" s="71">
        <f>SUBTOTAL(3,$B$3:B1473)</f>
        <v>742</v>
      </c>
    </row>
    <row r="1474" spans="1:1" ht="60" customHeight="1">
      <c r="A1474" s="71">
        <f>SUBTOTAL(3,$B$3:B1474)</f>
        <v>742</v>
      </c>
    </row>
    <row r="1475" spans="1:1" ht="60" customHeight="1">
      <c r="A1475" s="71">
        <f>SUBTOTAL(3,$B$3:B1475)</f>
        <v>742</v>
      </c>
    </row>
    <row r="1476" spans="1:1" ht="60" customHeight="1">
      <c r="A1476" s="71">
        <f>SUBTOTAL(3,$B$3:B1476)</f>
        <v>742</v>
      </c>
    </row>
    <row r="1477" spans="1:1" ht="60" customHeight="1">
      <c r="A1477" s="71">
        <f>SUBTOTAL(3,$B$3:B1477)</f>
        <v>742</v>
      </c>
    </row>
    <row r="1478" spans="1:1" ht="60" customHeight="1">
      <c r="A1478" s="71">
        <f>SUBTOTAL(3,$B$3:B1478)</f>
        <v>742</v>
      </c>
    </row>
    <row r="1479" spans="1:1" ht="60" customHeight="1">
      <c r="A1479" s="71">
        <f>SUBTOTAL(3,$B$3:B1479)</f>
        <v>742</v>
      </c>
    </row>
    <row r="1480" spans="1:1" ht="60" customHeight="1">
      <c r="A1480" s="71">
        <f>SUBTOTAL(3,$B$3:B1480)</f>
        <v>742</v>
      </c>
    </row>
    <row r="1481" spans="1:1" ht="60" customHeight="1">
      <c r="A1481" s="71">
        <f>SUBTOTAL(3,$B$3:B1481)</f>
        <v>742</v>
      </c>
    </row>
    <row r="1482" spans="1:1" ht="60" customHeight="1">
      <c r="A1482" s="71">
        <f>SUBTOTAL(3,$B$3:B1482)</f>
        <v>742</v>
      </c>
    </row>
    <row r="1483" spans="1:1" ht="60" customHeight="1">
      <c r="A1483" s="71">
        <f>SUBTOTAL(3,$B$3:B1483)</f>
        <v>742</v>
      </c>
    </row>
    <row r="1484" spans="1:1" ht="60" customHeight="1">
      <c r="A1484" s="71">
        <f>SUBTOTAL(3,$B$3:B1484)</f>
        <v>742</v>
      </c>
    </row>
    <row r="1485" spans="1:1" ht="60" customHeight="1">
      <c r="A1485" s="71">
        <f>SUBTOTAL(3,$B$3:B1485)</f>
        <v>742</v>
      </c>
    </row>
    <row r="1486" spans="1:1" ht="60" customHeight="1">
      <c r="A1486" s="71">
        <f>SUBTOTAL(3,$B$3:B1486)</f>
        <v>742</v>
      </c>
    </row>
    <row r="1487" spans="1:1" ht="60" customHeight="1">
      <c r="A1487" s="71">
        <f>SUBTOTAL(3,$B$3:B1487)</f>
        <v>742</v>
      </c>
    </row>
    <row r="1488" spans="1:1" ht="60" customHeight="1">
      <c r="A1488" s="71">
        <f>SUBTOTAL(3,$B$3:B1488)</f>
        <v>742</v>
      </c>
    </row>
    <row r="1489" spans="1:1" ht="60" customHeight="1">
      <c r="A1489" s="71">
        <f>SUBTOTAL(3,$B$3:B1489)</f>
        <v>742</v>
      </c>
    </row>
    <row r="1490" spans="1:1" ht="60" customHeight="1">
      <c r="A1490" s="71">
        <f>SUBTOTAL(3,$B$3:B1490)</f>
        <v>742</v>
      </c>
    </row>
    <row r="1491" spans="1:1" ht="60" customHeight="1">
      <c r="A1491" s="71">
        <f>SUBTOTAL(3,$B$3:B1491)</f>
        <v>742</v>
      </c>
    </row>
    <row r="1492" spans="1:1" ht="60" customHeight="1">
      <c r="A1492" s="71">
        <f>SUBTOTAL(3,$B$3:B1492)</f>
        <v>742</v>
      </c>
    </row>
    <row r="1493" spans="1:1" ht="60" customHeight="1">
      <c r="A1493" s="71">
        <f>SUBTOTAL(3,$B$3:B1493)</f>
        <v>742</v>
      </c>
    </row>
    <row r="1494" spans="1:1" ht="60" customHeight="1">
      <c r="A1494" s="71">
        <f>SUBTOTAL(3,$B$3:B1494)</f>
        <v>742</v>
      </c>
    </row>
    <row r="1495" spans="1:1" ht="60" customHeight="1">
      <c r="A1495" s="71">
        <f>SUBTOTAL(3,$B$3:B1495)</f>
        <v>742</v>
      </c>
    </row>
    <row r="1496" spans="1:1" ht="60" customHeight="1">
      <c r="A1496" s="71">
        <f>SUBTOTAL(3,$B$3:B1496)</f>
        <v>742</v>
      </c>
    </row>
    <row r="1497" spans="1:1" ht="60" customHeight="1">
      <c r="A1497" s="71">
        <f>SUBTOTAL(3,$B$3:B1497)</f>
        <v>742</v>
      </c>
    </row>
    <row r="1498" spans="1:1" ht="60" customHeight="1">
      <c r="A1498" s="71">
        <f>SUBTOTAL(3,$B$3:B1498)</f>
        <v>742</v>
      </c>
    </row>
    <row r="1499" spans="1:1" ht="60" customHeight="1">
      <c r="A1499" s="71">
        <f>SUBTOTAL(3,$B$3:B1499)</f>
        <v>742</v>
      </c>
    </row>
    <row r="1500" spans="1:1" ht="60" customHeight="1">
      <c r="A1500" s="71">
        <f>SUBTOTAL(3,$B$3:B1500)</f>
        <v>742</v>
      </c>
    </row>
    <row r="1501" spans="1:1" ht="60" customHeight="1">
      <c r="A1501" s="71">
        <f>SUBTOTAL(3,$B$3:B1501)</f>
        <v>742</v>
      </c>
    </row>
    <row r="1502" spans="1:1" ht="60" customHeight="1">
      <c r="A1502" s="71">
        <f>SUBTOTAL(3,$B$3:B1502)</f>
        <v>742</v>
      </c>
    </row>
    <row r="1503" spans="1:1" ht="60" customHeight="1">
      <c r="A1503" s="71">
        <f>SUBTOTAL(3,$B$3:B1503)</f>
        <v>742</v>
      </c>
    </row>
    <row r="1504" spans="1:1" ht="60" customHeight="1">
      <c r="A1504" s="71">
        <f>SUBTOTAL(3,$B$3:B1504)</f>
        <v>742</v>
      </c>
    </row>
    <row r="1505" spans="1:1" ht="60" customHeight="1">
      <c r="A1505" s="71">
        <f>SUBTOTAL(3,$B$3:B1505)</f>
        <v>742</v>
      </c>
    </row>
    <row r="1506" spans="1:1" ht="60" customHeight="1">
      <c r="A1506" s="71">
        <f>SUBTOTAL(3,$B$3:B1506)</f>
        <v>742</v>
      </c>
    </row>
    <row r="1507" spans="1:1" ht="60" customHeight="1">
      <c r="A1507" s="71">
        <f>SUBTOTAL(3,$B$3:B1507)</f>
        <v>742</v>
      </c>
    </row>
    <row r="1508" spans="1:1" ht="60" customHeight="1">
      <c r="A1508" s="71">
        <f>SUBTOTAL(3,$B$3:B1508)</f>
        <v>742</v>
      </c>
    </row>
    <row r="1509" spans="1:1" ht="60" customHeight="1">
      <c r="A1509" s="71">
        <f>SUBTOTAL(3,$B$3:B1509)</f>
        <v>742</v>
      </c>
    </row>
    <row r="1510" spans="1:1" ht="60" customHeight="1">
      <c r="A1510" s="71">
        <f>SUBTOTAL(3,$B$3:B1510)</f>
        <v>742</v>
      </c>
    </row>
    <row r="1511" spans="1:1" ht="60" customHeight="1">
      <c r="A1511" s="71">
        <f>SUBTOTAL(3,$B$3:B1511)</f>
        <v>742</v>
      </c>
    </row>
    <row r="1512" spans="1:1" ht="60" customHeight="1">
      <c r="A1512" s="71">
        <f>SUBTOTAL(3,$B$3:B1512)</f>
        <v>742</v>
      </c>
    </row>
    <row r="1513" spans="1:1" ht="60" customHeight="1">
      <c r="A1513" s="71">
        <f>SUBTOTAL(3,$B$3:B1513)</f>
        <v>742</v>
      </c>
    </row>
    <row r="1514" spans="1:1" ht="60" customHeight="1">
      <c r="A1514" s="71">
        <f>SUBTOTAL(3,$B$3:B1514)</f>
        <v>742</v>
      </c>
    </row>
    <row r="1515" spans="1:1" ht="60" customHeight="1">
      <c r="A1515" s="71">
        <f>SUBTOTAL(3,$B$3:B1515)</f>
        <v>742</v>
      </c>
    </row>
    <row r="1516" spans="1:1" ht="60" customHeight="1">
      <c r="A1516" s="71">
        <f>SUBTOTAL(3,$B$3:B1516)</f>
        <v>742</v>
      </c>
    </row>
    <row r="1517" spans="1:1" ht="60" customHeight="1">
      <c r="A1517" s="71">
        <f>SUBTOTAL(3,$B$3:B1517)</f>
        <v>742</v>
      </c>
    </row>
    <row r="1518" spans="1:1" ht="60" customHeight="1">
      <c r="A1518" s="71">
        <f>SUBTOTAL(3,$B$3:B1518)</f>
        <v>742</v>
      </c>
    </row>
    <row r="1519" spans="1:1" ht="60" customHeight="1">
      <c r="A1519" s="71">
        <f>SUBTOTAL(3,$B$3:B1519)</f>
        <v>742</v>
      </c>
    </row>
    <row r="1520" spans="1:1" ht="60" customHeight="1">
      <c r="A1520" s="71">
        <f>SUBTOTAL(3,$B$3:B1520)</f>
        <v>742</v>
      </c>
    </row>
    <row r="1521" spans="1:1" ht="60" customHeight="1">
      <c r="A1521" s="71">
        <f>SUBTOTAL(3,$B$3:B1521)</f>
        <v>742</v>
      </c>
    </row>
    <row r="1522" spans="1:1" ht="60" customHeight="1">
      <c r="A1522" s="71">
        <f>SUBTOTAL(3,$B$3:B1522)</f>
        <v>742</v>
      </c>
    </row>
    <row r="1523" spans="1:1" ht="60" customHeight="1">
      <c r="A1523" s="71">
        <f>SUBTOTAL(3,$B$3:B1523)</f>
        <v>742</v>
      </c>
    </row>
    <row r="1524" spans="1:1" ht="60" customHeight="1">
      <c r="A1524" s="71">
        <f>SUBTOTAL(3,$B$3:B1524)</f>
        <v>742</v>
      </c>
    </row>
    <row r="1525" spans="1:1" ht="60" customHeight="1">
      <c r="A1525" s="71">
        <f>SUBTOTAL(3,$B$3:B1525)</f>
        <v>742</v>
      </c>
    </row>
    <row r="1526" spans="1:1" ht="60" customHeight="1">
      <c r="A1526" s="71">
        <f>SUBTOTAL(3,$B$3:B1526)</f>
        <v>742</v>
      </c>
    </row>
    <row r="1527" spans="1:1" ht="60" customHeight="1">
      <c r="A1527" s="71">
        <f>SUBTOTAL(3,$B$3:B1527)</f>
        <v>742</v>
      </c>
    </row>
    <row r="1528" spans="1:1" ht="60" customHeight="1">
      <c r="A1528" s="71">
        <f>SUBTOTAL(3,$B$3:B1528)</f>
        <v>742</v>
      </c>
    </row>
    <row r="1529" spans="1:1" ht="60" customHeight="1">
      <c r="A1529" s="71">
        <f>SUBTOTAL(3,$B$3:B1529)</f>
        <v>742</v>
      </c>
    </row>
    <row r="1530" spans="1:1" ht="60" customHeight="1">
      <c r="A1530" s="71">
        <f>SUBTOTAL(3,$B$3:B1530)</f>
        <v>742</v>
      </c>
    </row>
    <row r="1531" spans="1:1" ht="60" customHeight="1">
      <c r="A1531" s="71">
        <f>SUBTOTAL(3,$B$3:B1531)</f>
        <v>742</v>
      </c>
    </row>
    <row r="1532" spans="1:1" ht="60" customHeight="1">
      <c r="A1532" s="71">
        <f>SUBTOTAL(3,$B$3:B1532)</f>
        <v>742</v>
      </c>
    </row>
    <row r="1533" spans="1:1" ht="60" customHeight="1">
      <c r="A1533" s="71">
        <f>SUBTOTAL(3,$B$3:B1533)</f>
        <v>742</v>
      </c>
    </row>
    <row r="1534" spans="1:1" ht="60" customHeight="1">
      <c r="A1534" s="71">
        <f>SUBTOTAL(3,$B$3:B1534)</f>
        <v>742</v>
      </c>
    </row>
    <row r="1535" spans="1:1" ht="60" customHeight="1">
      <c r="A1535" s="71">
        <f>SUBTOTAL(3,$B$3:B1535)</f>
        <v>742</v>
      </c>
    </row>
    <row r="1536" spans="1:1" ht="60" customHeight="1">
      <c r="A1536" s="71">
        <f>SUBTOTAL(3,$B$3:B1536)</f>
        <v>742</v>
      </c>
    </row>
    <row r="1537" spans="1:1" ht="60" customHeight="1">
      <c r="A1537" s="71">
        <f>SUBTOTAL(3,$B$3:B1537)</f>
        <v>742</v>
      </c>
    </row>
    <row r="1538" spans="1:1" ht="60" customHeight="1">
      <c r="A1538" s="71">
        <f>SUBTOTAL(3,$B$3:B1538)</f>
        <v>742</v>
      </c>
    </row>
    <row r="1539" spans="1:1" ht="60" customHeight="1">
      <c r="A1539" s="71">
        <f>SUBTOTAL(3,$B$3:B1539)</f>
        <v>742</v>
      </c>
    </row>
    <row r="1540" spans="1:1" ht="60" customHeight="1">
      <c r="A1540" s="71">
        <f>SUBTOTAL(3,$B$3:B1540)</f>
        <v>742</v>
      </c>
    </row>
    <row r="1541" spans="1:1" ht="60" customHeight="1">
      <c r="A1541" s="71">
        <f>SUBTOTAL(3,$B$3:B1541)</f>
        <v>742</v>
      </c>
    </row>
    <row r="1542" spans="1:1" ht="60" customHeight="1">
      <c r="A1542" s="71">
        <f>SUBTOTAL(3,$B$3:B1542)</f>
        <v>742</v>
      </c>
    </row>
    <row r="1543" spans="1:1" ht="60" customHeight="1">
      <c r="A1543" s="71">
        <f>SUBTOTAL(3,$B$3:B1543)</f>
        <v>742</v>
      </c>
    </row>
    <row r="1544" spans="1:1" ht="60" customHeight="1">
      <c r="A1544" s="71">
        <f>SUBTOTAL(3,$B$3:B1544)</f>
        <v>742</v>
      </c>
    </row>
    <row r="1545" spans="1:1" ht="60" customHeight="1">
      <c r="A1545" s="71">
        <f>SUBTOTAL(3,$B$3:B1545)</f>
        <v>742</v>
      </c>
    </row>
    <row r="1546" spans="1:1" ht="60" customHeight="1">
      <c r="A1546" s="71">
        <f>SUBTOTAL(3,$B$3:B1546)</f>
        <v>742</v>
      </c>
    </row>
    <row r="1547" spans="1:1" ht="60" customHeight="1">
      <c r="A1547" s="71">
        <f>SUBTOTAL(3,$B$3:B1547)</f>
        <v>742</v>
      </c>
    </row>
    <row r="1548" spans="1:1" ht="60" customHeight="1">
      <c r="A1548" s="71">
        <f>SUBTOTAL(3,$B$3:B1548)</f>
        <v>742</v>
      </c>
    </row>
    <row r="1549" spans="1:1" ht="60" customHeight="1">
      <c r="A1549" s="71">
        <f>SUBTOTAL(3,$B$3:B1549)</f>
        <v>742</v>
      </c>
    </row>
    <row r="1550" spans="1:1" ht="60" customHeight="1">
      <c r="A1550" s="71">
        <f>SUBTOTAL(3,$B$3:B1550)</f>
        <v>742</v>
      </c>
    </row>
    <row r="1551" spans="1:1" ht="60" customHeight="1">
      <c r="A1551" s="71">
        <f>SUBTOTAL(3,$B$3:B1551)</f>
        <v>742</v>
      </c>
    </row>
    <row r="1552" spans="1:1" ht="60" customHeight="1">
      <c r="A1552" s="71">
        <f>SUBTOTAL(3,$B$3:B1552)</f>
        <v>742</v>
      </c>
    </row>
    <row r="1553" spans="1:1" ht="60" customHeight="1">
      <c r="A1553" s="71">
        <f>SUBTOTAL(3,$B$3:B1553)</f>
        <v>742</v>
      </c>
    </row>
    <row r="1554" spans="1:1" ht="60" customHeight="1">
      <c r="A1554" s="71">
        <f>SUBTOTAL(3,$B$3:B1554)</f>
        <v>742</v>
      </c>
    </row>
    <row r="1555" spans="1:1" ht="60" customHeight="1">
      <c r="A1555" s="71">
        <f>SUBTOTAL(3,$B$3:B1555)</f>
        <v>742</v>
      </c>
    </row>
    <row r="1556" spans="1:1" ht="60" customHeight="1">
      <c r="A1556" s="71">
        <f>SUBTOTAL(3,$B$3:B1556)</f>
        <v>742</v>
      </c>
    </row>
    <row r="1557" spans="1:1" ht="60" customHeight="1">
      <c r="A1557" s="71">
        <f>SUBTOTAL(3,$B$3:B1557)</f>
        <v>742</v>
      </c>
    </row>
    <row r="1558" spans="1:1" ht="60" customHeight="1">
      <c r="A1558" s="71">
        <f>SUBTOTAL(3,$B$3:B1558)</f>
        <v>742</v>
      </c>
    </row>
    <row r="1559" spans="1:1" ht="60" customHeight="1">
      <c r="A1559" s="71">
        <f>SUBTOTAL(3,$B$3:B1559)</f>
        <v>742</v>
      </c>
    </row>
    <row r="1560" spans="1:1" ht="60" customHeight="1">
      <c r="A1560" s="71">
        <f>SUBTOTAL(3,$B$3:B1560)</f>
        <v>742</v>
      </c>
    </row>
    <row r="1561" spans="1:1" ht="60" customHeight="1">
      <c r="A1561" s="71">
        <f>SUBTOTAL(3,$B$3:B1561)</f>
        <v>742</v>
      </c>
    </row>
    <row r="1562" spans="1:1" ht="60" customHeight="1">
      <c r="A1562" s="71">
        <f>SUBTOTAL(3,$B$3:B1562)</f>
        <v>742</v>
      </c>
    </row>
    <row r="1563" spans="1:1" ht="60" customHeight="1">
      <c r="A1563" s="71">
        <f>SUBTOTAL(3,$B$3:B1563)</f>
        <v>742</v>
      </c>
    </row>
    <row r="1564" spans="1:1" ht="60" customHeight="1">
      <c r="A1564" s="71">
        <f>SUBTOTAL(3,$B$3:B1564)</f>
        <v>742</v>
      </c>
    </row>
    <row r="1565" spans="1:1" ht="60" customHeight="1">
      <c r="A1565" s="71">
        <f>SUBTOTAL(3,$B$3:B1565)</f>
        <v>742</v>
      </c>
    </row>
    <row r="1566" spans="1:1" ht="60" customHeight="1">
      <c r="A1566" s="71">
        <f>SUBTOTAL(3,$B$3:B1566)</f>
        <v>742</v>
      </c>
    </row>
    <row r="1567" spans="1:1" ht="60" customHeight="1">
      <c r="A1567" s="71">
        <f>SUBTOTAL(3,$B$3:B1567)</f>
        <v>742</v>
      </c>
    </row>
    <row r="1568" spans="1:1" ht="60" customHeight="1">
      <c r="A1568" s="71">
        <f>SUBTOTAL(3,$B$3:B1568)</f>
        <v>742</v>
      </c>
    </row>
    <row r="1569" spans="1:1" ht="60" customHeight="1">
      <c r="A1569" s="71">
        <f>SUBTOTAL(3,$B$3:B1569)</f>
        <v>742</v>
      </c>
    </row>
    <row r="1570" spans="1:1" ht="60" customHeight="1">
      <c r="A1570" s="71">
        <f>SUBTOTAL(3,$B$3:B1570)</f>
        <v>742</v>
      </c>
    </row>
    <row r="1571" spans="1:1" ht="60" customHeight="1">
      <c r="A1571" s="71">
        <f>SUBTOTAL(3,$B$3:B1571)</f>
        <v>742</v>
      </c>
    </row>
    <row r="1572" spans="1:1" ht="60" customHeight="1">
      <c r="A1572" s="71">
        <f>SUBTOTAL(3,$B$3:B1572)</f>
        <v>742</v>
      </c>
    </row>
    <row r="1573" spans="1:1" ht="60" customHeight="1">
      <c r="A1573" s="71">
        <f>SUBTOTAL(3,$B$3:B1573)</f>
        <v>742</v>
      </c>
    </row>
    <row r="1574" spans="1:1" ht="60" customHeight="1">
      <c r="A1574" s="71">
        <f>SUBTOTAL(3,$B$3:B1574)</f>
        <v>742</v>
      </c>
    </row>
    <row r="1575" spans="1:1" ht="60" customHeight="1">
      <c r="A1575" s="71">
        <f>SUBTOTAL(3,$B$3:B1575)</f>
        <v>742</v>
      </c>
    </row>
    <row r="1576" spans="1:1" ht="60" customHeight="1">
      <c r="A1576" s="71">
        <f>SUBTOTAL(3,$B$3:B1576)</f>
        <v>742</v>
      </c>
    </row>
    <row r="1577" spans="1:1" ht="60" customHeight="1">
      <c r="A1577" s="71">
        <f>SUBTOTAL(3,$B$3:B1577)</f>
        <v>742</v>
      </c>
    </row>
    <row r="1578" spans="1:1" ht="60" customHeight="1">
      <c r="A1578" s="71">
        <f>SUBTOTAL(3,$B$3:B1578)</f>
        <v>742</v>
      </c>
    </row>
    <row r="1579" spans="1:1" ht="60" customHeight="1">
      <c r="A1579" s="71">
        <f>SUBTOTAL(3,$B$3:B1579)</f>
        <v>742</v>
      </c>
    </row>
    <row r="1580" spans="1:1" ht="60" customHeight="1">
      <c r="A1580" s="71">
        <f>SUBTOTAL(3,$B$3:B1580)</f>
        <v>742</v>
      </c>
    </row>
    <row r="1581" spans="1:1" ht="60" customHeight="1">
      <c r="A1581" s="71">
        <f>SUBTOTAL(3,$B$3:B1581)</f>
        <v>742</v>
      </c>
    </row>
    <row r="1582" spans="1:1" ht="60" customHeight="1">
      <c r="A1582" s="71">
        <f>SUBTOTAL(3,$B$3:B1582)</f>
        <v>742</v>
      </c>
    </row>
    <row r="1583" spans="1:1" ht="60" customHeight="1">
      <c r="A1583" s="71">
        <f>SUBTOTAL(3,$B$3:B1583)</f>
        <v>742</v>
      </c>
    </row>
    <row r="1584" spans="1:1" ht="60" customHeight="1">
      <c r="A1584" s="71">
        <f>SUBTOTAL(3,$B$3:B1584)</f>
        <v>742</v>
      </c>
    </row>
    <row r="1585" spans="1:1" ht="60" customHeight="1">
      <c r="A1585" s="71">
        <f>SUBTOTAL(3,$B$3:B1585)</f>
        <v>742</v>
      </c>
    </row>
    <row r="1586" spans="1:1" ht="60" customHeight="1">
      <c r="A1586" s="71">
        <f>SUBTOTAL(3,$B$3:B1586)</f>
        <v>742</v>
      </c>
    </row>
    <row r="1587" spans="1:1" ht="60" customHeight="1">
      <c r="A1587" s="71">
        <f>SUBTOTAL(3,$B$3:B1587)</f>
        <v>742</v>
      </c>
    </row>
    <row r="1588" spans="1:1" ht="60" customHeight="1">
      <c r="A1588" s="71">
        <f>SUBTOTAL(3,$B$3:B1588)</f>
        <v>742</v>
      </c>
    </row>
    <row r="1589" spans="1:1" ht="60" customHeight="1">
      <c r="A1589" s="71">
        <f>SUBTOTAL(3,$B$3:B1589)</f>
        <v>742</v>
      </c>
    </row>
    <row r="1590" spans="1:1" ht="60" customHeight="1">
      <c r="A1590" s="71">
        <f>SUBTOTAL(3,$B$3:B1590)</f>
        <v>742</v>
      </c>
    </row>
    <row r="1591" spans="1:1" ht="60" customHeight="1">
      <c r="A1591" s="71">
        <f>SUBTOTAL(3,$B$3:B1591)</f>
        <v>742</v>
      </c>
    </row>
    <row r="1592" spans="1:1" ht="60" customHeight="1">
      <c r="A1592" s="71">
        <f>SUBTOTAL(3,$B$3:B1592)</f>
        <v>742</v>
      </c>
    </row>
    <row r="1593" spans="1:1" ht="60" customHeight="1">
      <c r="A1593" s="71">
        <f>SUBTOTAL(3,$B$3:B1593)</f>
        <v>742</v>
      </c>
    </row>
    <row r="1594" spans="1:1" ht="60" customHeight="1">
      <c r="A1594" s="71">
        <f>SUBTOTAL(3,$B$3:B1594)</f>
        <v>742</v>
      </c>
    </row>
    <row r="1595" spans="1:1" ht="60" customHeight="1">
      <c r="A1595" s="71">
        <f>SUBTOTAL(3,$B$3:B1595)</f>
        <v>742</v>
      </c>
    </row>
    <row r="1596" spans="1:1" ht="60" customHeight="1">
      <c r="A1596" s="71">
        <f>SUBTOTAL(3,$B$3:B1596)</f>
        <v>742</v>
      </c>
    </row>
    <row r="1597" spans="1:1" ht="60" customHeight="1">
      <c r="A1597" s="71">
        <f>SUBTOTAL(3,$B$3:B1597)</f>
        <v>742</v>
      </c>
    </row>
    <row r="1598" spans="1:1" ht="60" customHeight="1">
      <c r="A1598" s="71">
        <f>SUBTOTAL(3,$B$3:B1598)</f>
        <v>742</v>
      </c>
    </row>
    <row r="1599" spans="1:1" ht="60" customHeight="1">
      <c r="A1599" s="71">
        <f>SUBTOTAL(3,$B$3:B1599)</f>
        <v>742</v>
      </c>
    </row>
    <row r="1600" spans="1:1" ht="60" customHeight="1">
      <c r="A1600" s="71">
        <f>SUBTOTAL(3,$B$3:B1600)</f>
        <v>742</v>
      </c>
    </row>
    <row r="1601" spans="1:1" ht="60" customHeight="1">
      <c r="A1601" s="71">
        <f>SUBTOTAL(3,$B$3:B1601)</f>
        <v>742</v>
      </c>
    </row>
    <row r="1602" spans="1:1" ht="60" customHeight="1">
      <c r="A1602" s="71">
        <f>SUBTOTAL(3,$B$3:B1602)</f>
        <v>742</v>
      </c>
    </row>
    <row r="1603" spans="1:1" ht="60" customHeight="1">
      <c r="A1603" s="71">
        <f>SUBTOTAL(3,$B$3:B1603)</f>
        <v>742</v>
      </c>
    </row>
    <row r="1604" spans="1:1" ht="60" customHeight="1">
      <c r="A1604" s="71">
        <f>SUBTOTAL(3,$B$3:B1604)</f>
        <v>742</v>
      </c>
    </row>
    <row r="1605" spans="1:1" ht="60" customHeight="1">
      <c r="A1605" s="71">
        <f>SUBTOTAL(3,$B$3:B1605)</f>
        <v>742</v>
      </c>
    </row>
    <row r="1606" spans="1:1" ht="60" customHeight="1">
      <c r="A1606" s="71">
        <f>SUBTOTAL(3,$B$3:B1606)</f>
        <v>742</v>
      </c>
    </row>
    <row r="1607" spans="1:1" ht="60" customHeight="1">
      <c r="A1607" s="71">
        <f>SUBTOTAL(3,$B$3:B1607)</f>
        <v>742</v>
      </c>
    </row>
    <row r="1608" spans="1:1" ht="60" customHeight="1">
      <c r="A1608" s="71">
        <f>SUBTOTAL(3,$B$3:B1608)</f>
        <v>742</v>
      </c>
    </row>
    <row r="1609" spans="1:1" ht="60" customHeight="1">
      <c r="A1609" s="71">
        <f>SUBTOTAL(3,$B$3:B1609)</f>
        <v>742</v>
      </c>
    </row>
    <row r="1610" spans="1:1" ht="60" customHeight="1">
      <c r="A1610" s="71">
        <f>SUBTOTAL(3,$B$3:B1610)</f>
        <v>742</v>
      </c>
    </row>
    <row r="1611" spans="1:1" ht="60" customHeight="1">
      <c r="A1611" s="71">
        <f>SUBTOTAL(3,$B$3:B1611)</f>
        <v>742</v>
      </c>
    </row>
    <row r="1612" spans="1:1" ht="60" customHeight="1">
      <c r="A1612" s="71">
        <f>SUBTOTAL(3,$B$3:B1612)</f>
        <v>742</v>
      </c>
    </row>
    <row r="1613" spans="1:1" ht="60" customHeight="1">
      <c r="A1613" s="71">
        <f>SUBTOTAL(3,$B$3:B1613)</f>
        <v>742</v>
      </c>
    </row>
    <row r="1614" spans="1:1" ht="60" customHeight="1">
      <c r="A1614" s="71">
        <f>SUBTOTAL(3,$B$3:B1614)</f>
        <v>742</v>
      </c>
    </row>
    <row r="1615" spans="1:1" ht="60" customHeight="1">
      <c r="A1615" s="71">
        <f>SUBTOTAL(3,$B$3:B1615)</f>
        <v>742</v>
      </c>
    </row>
    <row r="1616" spans="1:1" ht="60" customHeight="1">
      <c r="A1616" s="71">
        <f>SUBTOTAL(3,$B$3:B1616)</f>
        <v>742</v>
      </c>
    </row>
    <row r="1617" spans="1:1" ht="60" customHeight="1">
      <c r="A1617" s="71">
        <f>SUBTOTAL(3,$B$3:B1617)</f>
        <v>742</v>
      </c>
    </row>
    <row r="1618" spans="1:1" ht="60" customHeight="1">
      <c r="A1618" s="71">
        <f>SUBTOTAL(3,$B$3:B1618)</f>
        <v>742</v>
      </c>
    </row>
    <row r="1619" spans="1:1" ht="60" customHeight="1">
      <c r="A1619" s="71">
        <f>SUBTOTAL(3,$B$3:B1619)</f>
        <v>742</v>
      </c>
    </row>
    <row r="1620" spans="1:1" ht="60" customHeight="1">
      <c r="A1620" s="71">
        <f>SUBTOTAL(3,$B$3:B1620)</f>
        <v>742</v>
      </c>
    </row>
    <row r="1621" spans="1:1" ht="60" customHeight="1">
      <c r="A1621" s="71">
        <f>SUBTOTAL(3,$B$3:B1621)</f>
        <v>742</v>
      </c>
    </row>
    <row r="1622" spans="1:1" ht="60" customHeight="1">
      <c r="A1622" s="71">
        <f>SUBTOTAL(3,$B$3:B1622)</f>
        <v>742</v>
      </c>
    </row>
    <row r="1623" spans="1:1" ht="60" customHeight="1">
      <c r="A1623" s="71">
        <f>SUBTOTAL(3,$B$3:B1623)</f>
        <v>742</v>
      </c>
    </row>
    <row r="1624" spans="1:1" ht="60" customHeight="1">
      <c r="A1624" s="71">
        <f>SUBTOTAL(3,$B$3:B1624)</f>
        <v>742</v>
      </c>
    </row>
    <row r="1625" spans="1:1" ht="60" customHeight="1">
      <c r="A1625" s="71">
        <f>SUBTOTAL(3,$B$3:B1625)</f>
        <v>742</v>
      </c>
    </row>
    <row r="1626" spans="1:1" ht="60" customHeight="1">
      <c r="A1626" s="71">
        <f>SUBTOTAL(3,$B$3:B1626)</f>
        <v>742</v>
      </c>
    </row>
    <row r="1627" spans="1:1" ht="60" customHeight="1">
      <c r="A1627" s="71">
        <f>SUBTOTAL(3,$B$3:B1627)</f>
        <v>742</v>
      </c>
    </row>
    <row r="1628" spans="1:1" ht="60" customHeight="1">
      <c r="A1628" s="71">
        <f>SUBTOTAL(3,$B$3:B1628)</f>
        <v>742</v>
      </c>
    </row>
    <row r="1629" spans="1:1" ht="60" customHeight="1">
      <c r="A1629" s="71">
        <f>SUBTOTAL(3,$B$3:B1629)</f>
        <v>742</v>
      </c>
    </row>
    <row r="1630" spans="1:1" ht="60" customHeight="1">
      <c r="A1630" s="71">
        <f>SUBTOTAL(3,$B$3:B1630)</f>
        <v>742</v>
      </c>
    </row>
    <row r="1631" spans="1:1" ht="60" customHeight="1">
      <c r="A1631" s="71">
        <f>SUBTOTAL(3,$B$3:B1631)</f>
        <v>742</v>
      </c>
    </row>
    <row r="1632" spans="1:1" ht="60" customHeight="1">
      <c r="A1632" s="71">
        <f>SUBTOTAL(3,$B$3:B1632)</f>
        <v>742</v>
      </c>
    </row>
    <row r="1633" spans="1:1" ht="60" customHeight="1">
      <c r="A1633" s="71">
        <f>SUBTOTAL(3,$B$3:B1633)</f>
        <v>742</v>
      </c>
    </row>
    <row r="1634" spans="1:1" ht="60" customHeight="1">
      <c r="A1634" s="71">
        <f>SUBTOTAL(3,$B$3:B1634)</f>
        <v>742</v>
      </c>
    </row>
    <row r="1635" spans="1:1" ht="60" customHeight="1">
      <c r="A1635" s="71">
        <f>SUBTOTAL(3,$B$3:B1635)</f>
        <v>742</v>
      </c>
    </row>
    <row r="1636" spans="1:1" ht="60" customHeight="1">
      <c r="A1636" s="71">
        <f>SUBTOTAL(3,$B$3:B1636)</f>
        <v>742</v>
      </c>
    </row>
    <row r="1637" spans="1:1" ht="60" customHeight="1">
      <c r="A1637" s="71">
        <f>SUBTOTAL(3,$B$3:B1637)</f>
        <v>742</v>
      </c>
    </row>
    <row r="1638" spans="1:1" ht="60" customHeight="1">
      <c r="A1638" s="71">
        <f>SUBTOTAL(3,$B$3:B1638)</f>
        <v>742</v>
      </c>
    </row>
    <row r="1639" spans="1:1" ht="60" customHeight="1">
      <c r="A1639" s="71">
        <f>SUBTOTAL(3,$B$3:B1639)</f>
        <v>742</v>
      </c>
    </row>
    <row r="1640" spans="1:1" ht="60" customHeight="1">
      <c r="A1640" s="71">
        <f>SUBTOTAL(3,$B$3:B1640)</f>
        <v>742</v>
      </c>
    </row>
    <row r="1641" spans="1:1" ht="60" customHeight="1">
      <c r="A1641" s="71">
        <f>SUBTOTAL(3,$B$3:B1641)</f>
        <v>742</v>
      </c>
    </row>
    <row r="1642" spans="1:1" ht="60" customHeight="1">
      <c r="A1642" s="71">
        <f>SUBTOTAL(3,$B$3:B1642)</f>
        <v>742</v>
      </c>
    </row>
    <row r="1643" spans="1:1" ht="60" customHeight="1">
      <c r="A1643" s="71">
        <f>SUBTOTAL(3,$B$3:B1643)</f>
        <v>742</v>
      </c>
    </row>
    <row r="1644" spans="1:1" ht="60" customHeight="1">
      <c r="A1644" s="71">
        <f>SUBTOTAL(3,$B$3:B1644)</f>
        <v>742</v>
      </c>
    </row>
    <row r="1645" spans="1:1" ht="60" customHeight="1">
      <c r="A1645" s="71">
        <f>SUBTOTAL(3,$B$3:B1645)</f>
        <v>742</v>
      </c>
    </row>
    <row r="1646" spans="1:1" ht="60" customHeight="1">
      <c r="A1646" s="71">
        <f>SUBTOTAL(3,$B$3:B1646)</f>
        <v>742</v>
      </c>
    </row>
    <row r="1647" spans="1:1" ht="60" customHeight="1">
      <c r="A1647" s="71">
        <f>SUBTOTAL(3,$B$3:B1647)</f>
        <v>742</v>
      </c>
    </row>
    <row r="1648" spans="1:1" ht="60" customHeight="1">
      <c r="A1648" s="71">
        <f>SUBTOTAL(3,$B$3:B1648)</f>
        <v>742</v>
      </c>
    </row>
    <row r="1649" spans="1:1" ht="60" customHeight="1">
      <c r="A1649" s="71">
        <f>SUBTOTAL(3,$B$3:B1649)</f>
        <v>742</v>
      </c>
    </row>
    <row r="1650" spans="1:1" ht="60" customHeight="1">
      <c r="A1650" s="71">
        <f>SUBTOTAL(3,$B$3:B1650)</f>
        <v>742</v>
      </c>
    </row>
    <row r="1651" spans="1:1" ht="60" customHeight="1">
      <c r="A1651" s="71">
        <f>SUBTOTAL(3,$B$3:B1651)</f>
        <v>742</v>
      </c>
    </row>
    <row r="1652" spans="1:1" ht="60" customHeight="1">
      <c r="A1652" s="71">
        <f>SUBTOTAL(3,$B$3:B1652)</f>
        <v>742</v>
      </c>
    </row>
    <row r="1653" spans="1:1" ht="60" customHeight="1">
      <c r="A1653" s="71">
        <f>SUBTOTAL(3,$B$3:B1653)</f>
        <v>742</v>
      </c>
    </row>
    <row r="1654" spans="1:1" ht="60" customHeight="1">
      <c r="A1654" s="71">
        <f>SUBTOTAL(3,$B$3:B1654)</f>
        <v>742</v>
      </c>
    </row>
    <row r="1655" spans="1:1" ht="60" customHeight="1">
      <c r="A1655" s="71">
        <f>SUBTOTAL(3,$B$3:B1655)</f>
        <v>742</v>
      </c>
    </row>
    <row r="1656" spans="1:1" ht="60" customHeight="1">
      <c r="A1656" s="71">
        <f>SUBTOTAL(3,$B$3:B1656)</f>
        <v>742</v>
      </c>
    </row>
    <row r="1657" spans="1:1" ht="60" customHeight="1">
      <c r="A1657" s="71">
        <f>SUBTOTAL(3,$B$3:B1657)</f>
        <v>742</v>
      </c>
    </row>
    <row r="1658" spans="1:1" ht="60" customHeight="1">
      <c r="A1658" s="71">
        <f>SUBTOTAL(3,$B$3:B1658)</f>
        <v>742</v>
      </c>
    </row>
    <row r="1659" spans="1:1" ht="60" customHeight="1">
      <c r="A1659" s="71">
        <f>SUBTOTAL(3,$B$3:B1659)</f>
        <v>742</v>
      </c>
    </row>
    <row r="1660" spans="1:1" ht="60" customHeight="1">
      <c r="A1660" s="71">
        <f>SUBTOTAL(3,$B$3:B1660)</f>
        <v>742</v>
      </c>
    </row>
    <row r="1661" spans="1:1" ht="60" customHeight="1">
      <c r="A1661" s="71">
        <f>SUBTOTAL(3,$B$3:B1661)</f>
        <v>742</v>
      </c>
    </row>
    <row r="1662" spans="1:1" ht="60" customHeight="1">
      <c r="A1662" s="71">
        <f>SUBTOTAL(3,$B$3:B1662)</f>
        <v>742</v>
      </c>
    </row>
    <row r="1663" spans="1:1" ht="60" customHeight="1">
      <c r="A1663" s="71">
        <f>SUBTOTAL(3,$B$3:B1663)</f>
        <v>742</v>
      </c>
    </row>
    <row r="1664" spans="1:1" ht="60" customHeight="1">
      <c r="A1664" s="71">
        <f>SUBTOTAL(3,$B$3:B1664)</f>
        <v>742</v>
      </c>
    </row>
    <row r="1665" spans="1:1" ht="60" customHeight="1">
      <c r="A1665" s="71">
        <f>SUBTOTAL(3,$B$3:B1665)</f>
        <v>742</v>
      </c>
    </row>
    <row r="1666" spans="1:1" ht="60" customHeight="1">
      <c r="A1666" s="71">
        <f>SUBTOTAL(3,$B$3:B1666)</f>
        <v>742</v>
      </c>
    </row>
    <row r="1667" spans="1:1" ht="60" customHeight="1">
      <c r="A1667" s="71">
        <f>SUBTOTAL(3,$B$3:B1667)</f>
        <v>742</v>
      </c>
    </row>
    <row r="1668" spans="1:1" ht="60" customHeight="1">
      <c r="A1668" s="71">
        <f>SUBTOTAL(3,$B$3:B1668)</f>
        <v>742</v>
      </c>
    </row>
    <row r="1669" spans="1:1" ht="60" customHeight="1">
      <c r="A1669" s="71">
        <f>SUBTOTAL(3,$B$3:B1669)</f>
        <v>742</v>
      </c>
    </row>
    <row r="1670" spans="1:1" ht="60" customHeight="1">
      <c r="A1670" s="71">
        <f>SUBTOTAL(3,$B$3:B1670)</f>
        <v>742</v>
      </c>
    </row>
    <row r="1671" spans="1:1" ht="60" customHeight="1">
      <c r="A1671" s="71">
        <f>SUBTOTAL(3,$B$3:B1671)</f>
        <v>742</v>
      </c>
    </row>
    <row r="1672" spans="1:1" ht="60" customHeight="1">
      <c r="A1672" s="71">
        <f>SUBTOTAL(3,$B$3:B1672)</f>
        <v>742</v>
      </c>
    </row>
    <row r="1673" spans="1:1" ht="60" customHeight="1">
      <c r="A1673" s="71">
        <f>SUBTOTAL(3,$B$3:B1673)</f>
        <v>742</v>
      </c>
    </row>
    <row r="1674" spans="1:1" ht="60" customHeight="1">
      <c r="A1674" s="71">
        <f>SUBTOTAL(3,$B$3:B1674)</f>
        <v>742</v>
      </c>
    </row>
    <row r="1675" spans="1:1" ht="60" customHeight="1">
      <c r="A1675" s="71">
        <f>SUBTOTAL(3,$B$3:B1675)</f>
        <v>742</v>
      </c>
    </row>
    <row r="1676" spans="1:1" ht="60" customHeight="1">
      <c r="A1676" s="71">
        <f>SUBTOTAL(3,$B$3:B1676)</f>
        <v>742</v>
      </c>
    </row>
    <row r="1677" spans="1:1" ht="60" customHeight="1">
      <c r="A1677" s="71">
        <f>SUBTOTAL(3,$B$3:B1677)</f>
        <v>742</v>
      </c>
    </row>
    <row r="1678" spans="1:1" ht="60" customHeight="1">
      <c r="A1678" s="71">
        <f>SUBTOTAL(3,$B$3:B1678)</f>
        <v>742</v>
      </c>
    </row>
    <row r="1679" spans="1:1" ht="60" customHeight="1">
      <c r="A1679" s="71">
        <f>SUBTOTAL(3,$B$3:B1679)</f>
        <v>742</v>
      </c>
    </row>
    <row r="1680" spans="1:1" ht="60" customHeight="1">
      <c r="A1680" s="71">
        <f>SUBTOTAL(3,$B$3:B1680)</f>
        <v>742</v>
      </c>
    </row>
    <row r="1681" spans="1:1" ht="60" customHeight="1">
      <c r="A1681" s="71">
        <f>SUBTOTAL(3,$B$3:B1681)</f>
        <v>742</v>
      </c>
    </row>
    <row r="1682" spans="1:1" ht="60" customHeight="1">
      <c r="A1682" s="71">
        <f>SUBTOTAL(3,$B$3:B1682)</f>
        <v>742</v>
      </c>
    </row>
    <row r="1683" spans="1:1" ht="60" customHeight="1">
      <c r="A1683" s="71">
        <f>SUBTOTAL(3,$B$3:B1683)</f>
        <v>742</v>
      </c>
    </row>
    <row r="1684" spans="1:1" ht="60" customHeight="1">
      <c r="A1684" s="71">
        <f>SUBTOTAL(3,$B$3:B1684)</f>
        <v>742</v>
      </c>
    </row>
    <row r="1685" spans="1:1" ht="60" customHeight="1">
      <c r="A1685" s="71">
        <f>SUBTOTAL(3,$B$3:B1685)</f>
        <v>742</v>
      </c>
    </row>
    <row r="1686" spans="1:1" ht="60" customHeight="1">
      <c r="A1686" s="71">
        <f>SUBTOTAL(3,$B$3:B1686)</f>
        <v>742</v>
      </c>
    </row>
    <row r="1687" spans="1:1" ht="60" customHeight="1">
      <c r="A1687" s="71">
        <f>SUBTOTAL(3,$B$3:B1687)</f>
        <v>742</v>
      </c>
    </row>
    <row r="1688" spans="1:1" ht="60" customHeight="1">
      <c r="A1688" s="71">
        <f>SUBTOTAL(3,$B$3:B1688)</f>
        <v>742</v>
      </c>
    </row>
    <row r="1689" spans="1:1" ht="60" customHeight="1">
      <c r="A1689" s="71">
        <f>SUBTOTAL(3,$B$3:B1689)</f>
        <v>742</v>
      </c>
    </row>
    <row r="1690" spans="1:1" ht="60" customHeight="1">
      <c r="A1690" s="71">
        <f>SUBTOTAL(3,$B$3:B1690)</f>
        <v>742</v>
      </c>
    </row>
    <row r="1691" spans="1:1" ht="60" customHeight="1">
      <c r="A1691" s="71">
        <f>SUBTOTAL(3,$B$3:B1691)</f>
        <v>742</v>
      </c>
    </row>
    <row r="1692" spans="1:1" ht="60" customHeight="1">
      <c r="A1692" s="71">
        <f>SUBTOTAL(3,$B$3:B1692)</f>
        <v>742</v>
      </c>
    </row>
    <row r="1693" spans="1:1" ht="60" customHeight="1">
      <c r="A1693" s="71">
        <f>SUBTOTAL(3,$B$3:B1693)</f>
        <v>742</v>
      </c>
    </row>
    <row r="1694" spans="1:1" ht="60" customHeight="1">
      <c r="A1694" s="71">
        <f>SUBTOTAL(3,$B$3:B1694)</f>
        <v>742</v>
      </c>
    </row>
    <row r="1695" spans="1:1" ht="60" customHeight="1">
      <c r="A1695" s="71">
        <f>SUBTOTAL(3,$B$3:B1695)</f>
        <v>742</v>
      </c>
    </row>
    <row r="1696" spans="1:1" ht="60" customHeight="1">
      <c r="A1696" s="71">
        <f>SUBTOTAL(3,$B$3:B1696)</f>
        <v>742</v>
      </c>
    </row>
    <row r="1697" spans="1:1" ht="60" customHeight="1">
      <c r="A1697" s="71">
        <f>SUBTOTAL(3,$B$3:B1697)</f>
        <v>742</v>
      </c>
    </row>
    <row r="1698" spans="1:1" ht="60" customHeight="1">
      <c r="A1698" s="71">
        <f>SUBTOTAL(3,$B$3:B1698)</f>
        <v>742</v>
      </c>
    </row>
    <row r="1699" spans="1:1" ht="60" customHeight="1">
      <c r="A1699" s="71">
        <f>SUBTOTAL(3,$B$3:B1699)</f>
        <v>742</v>
      </c>
    </row>
    <row r="1700" spans="1:1" ht="60" customHeight="1">
      <c r="A1700" s="71">
        <f>SUBTOTAL(3,$B$3:B1700)</f>
        <v>742</v>
      </c>
    </row>
    <row r="1701" spans="1:1" ht="60" customHeight="1">
      <c r="A1701" s="71">
        <f>SUBTOTAL(3,$B$3:B1701)</f>
        <v>742</v>
      </c>
    </row>
    <row r="1702" spans="1:1" ht="60" customHeight="1">
      <c r="A1702" s="71">
        <f>SUBTOTAL(3,$B$3:B1702)</f>
        <v>742</v>
      </c>
    </row>
    <row r="1703" spans="1:1" ht="60" customHeight="1">
      <c r="A1703" s="71">
        <f>SUBTOTAL(3,$B$3:B1703)</f>
        <v>742</v>
      </c>
    </row>
    <row r="1704" spans="1:1" ht="60" customHeight="1">
      <c r="A1704" s="71">
        <f>SUBTOTAL(3,$B$3:B1704)</f>
        <v>742</v>
      </c>
    </row>
    <row r="1705" spans="1:1" ht="60" customHeight="1">
      <c r="A1705" s="71">
        <f>SUBTOTAL(3,$B$3:B1705)</f>
        <v>742</v>
      </c>
    </row>
    <row r="1706" spans="1:1" ht="60" customHeight="1">
      <c r="A1706" s="71">
        <f>SUBTOTAL(3,$B$3:B1706)</f>
        <v>742</v>
      </c>
    </row>
    <row r="1707" spans="1:1" ht="60" customHeight="1">
      <c r="A1707" s="71">
        <f>SUBTOTAL(3,$B$3:B1707)</f>
        <v>742</v>
      </c>
    </row>
    <row r="1708" spans="1:1" ht="60" customHeight="1">
      <c r="A1708" s="71">
        <f>SUBTOTAL(3,$B$3:B1708)</f>
        <v>742</v>
      </c>
    </row>
    <row r="1709" spans="1:1" ht="60" customHeight="1">
      <c r="A1709" s="71">
        <f>SUBTOTAL(3,$B$3:B1709)</f>
        <v>742</v>
      </c>
    </row>
    <row r="1710" spans="1:1" ht="60" customHeight="1">
      <c r="A1710" s="71">
        <f>SUBTOTAL(3,$B$3:B1710)</f>
        <v>742</v>
      </c>
    </row>
    <row r="1711" spans="1:1" ht="60" customHeight="1">
      <c r="A1711" s="71">
        <f>SUBTOTAL(3,$B$3:B1711)</f>
        <v>742</v>
      </c>
    </row>
    <row r="1712" spans="1:1" ht="60" customHeight="1">
      <c r="A1712" s="71">
        <f>SUBTOTAL(3,$B$3:B1712)</f>
        <v>742</v>
      </c>
    </row>
    <row r="1713" spans="1:1" ht="60" customHeight="1">
      <c r="A1713" s="71">
        <f>SUBTOTAL(3,$B$3:B1713)</f>
        <v>742</v>
      </c>
    </row>
    <row r="1714" spans="1:1" ht="60" customHeight="1">
      <c r="A1714" s="71">
        <f>SUBTOTAL(3,$B$3:B1714)</f>
        <v>742</v>
      </c>
    </row>
    <row r="1715" spans="1:1" ht="60" customHeight="1">
      <c r="A1715" s="71">
        <f>SUBTOTAL(3,$B$3:B1715)</f>
        <v>742</v>
      </c>
    </row>
    <row r="1716" spans="1:1" ht="60" customHeight="1">
      <c r="A1716" s="71">
        <f>SUBTOTAL(3,$B$3:B1716)</f>
        <v>742</v>
      </c>
    </row>
    <row r="1717" spans="1:1" ht="60" customHeight="1">
      <c r="A1717" s="71">
        <f>SUBTOTAL(3,$B$3:B1717)</f>
        <v>742</v>
      </c>
    </row>
    <row r="1718" spans="1:1" ht="60" customHeight="1">
      <c r="A1718" s="71">
        <f>SUBTOTAL(3,$B$3:B1718)</f>
        <v>742</v>
      </c>
    </row>
  </sheetData>
  <autoFilter ref="A2:G1717" xr:uid="{21E6ED48-436F-456C-850C-06F3196A0C2C}">
    <sortState ref="A694:G720">
      <sortCondition ref="C2:C1717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53"/>
  <sheetViews>
    <sheetView zoomScale="50" zoomScaleNormal="50" workbookViewId="0">
      <selection activeCell="G8" sqref="G8"/>
    </sheetView>
  </sheetViews>
  <sheetFormatPr defaultRowHeight="60" customHeight="1"/>
  <cols>
    <col min="1" max="1" width="10.7109375" style="79" customWidth="1"/>
    <col min="2" max="2" width="26.7109375" style="12" customWidth="1"/>
    <col min="3" max="3" width="59.7109375" style="12" customWidth="1"/>
    <col min="4" max="6" width="28.7109375" style="12" customWidth="1"/>
    <col min="7" max="7" width="17.7109375" style="12" customWidth="1"/>
    <col min="8" max="16384" width="9.140625" style="77"/>
  </cols>
  <sheetData>
    <row r="1" spans="1:7" ht="95.25" customHeight="1">
      <c r="A1" s="136" t="s">
        <v>1848</v>
      </c>
      <c r="B1" s="136"/>
      <c r="C1" s="136"/>
      <c r="D1" s="136"/>
      <c r="E1" s="136"/>
      <c r="F1" s="136"/>
      <c r="G1" s="136"/>
    </row>
    <row r="2" spans="1:7" ht="60" customHeight="1">
      <c r="A2" s="73" t="s">
        <v>1</v>
      </c>
      <c r="B2" s="73" t="s">
        <v>8</v>
      </c>
      <c r="C2" s="74" t="s">
        <v>0</v>
      </c>
      <c r="D2" s="74" t="s">
        <v>5</v>
      </c>
      <c r="E2" s="74" t="s">
        <v>6</v>
      </c>
      <c r="F2" s="74" t="s">
        <v>7</v>
      </c>
      <c r="G2" s="74" t="s">
        <v>11</v>
      </c>
    </row>
    <row r="3" spans="1:7" ht="60" customHeight="1">
      <c r="A3" s="12">
        <f>SUBTOTAL(3,$B$3:B3)</f>
        <v>1</v>
      </c>
      <c r="B3" s="94" t="s">
        <v>1062</v>
      </c>
      <c r="C3" s="94" t="s">
        <v>1063</v>
      </c>
      <c r="D3" s="94" t="s">
        <v>2161</v>
      </c>
      <c r="E3" s="94" t="s">
        <v>242</v>
      </c>
      <c r="F3" s="94" t="s">
        <v>4124</v>
      </c>
      <c r="G3" s="94">
        <v>18</v>
      </c>
    </row>
    <row r="4" spans="1:7" ht="60" customHeight="1">
      <c r="A4" s="12">
        <f>SUBTOTAL(3,$B$3:B4)</f>
        <v>2</v>
      </c>
      <c r="B4" s="94" t="s">
        <v>1062</v>
      </c>
      <c r="C4" s="94" t="s">
        <v>1063</v>
      </c>
      <c r="D4" s="94" t="s">
        <v>4125</v>
      </c>
      <c r="E4" s="94" t="s">
        <v>296</v>
      </c>
      <c r="F4" s="94" t="s">
        <v>4126</v>
      </c>
      <c r="G4" s="94">
        <v>18</v>
      </c>
    </row>
    <row r="5" spans="1:7" ht="60" customHeight="1">
      <c r="A5" s="12">
        <f>SUBTOTAL(3,$B$3:B5)</f>
        <v>3</v>
      </c>
      <c r="B5" s="94" t="s">
        <v>1062</v>
      </c>
      <c r="C5" s="94" t="s">
        <v>4123</v>
      </c>
      <c r="D5" s="94" t="s">
        <v>1893</v>
      </c>
      <c r="E5" s="94" t="s">
        <v>325</v>
      </c>
      <c r="F5" s="94" t="s">
        <v>267</v>
      </c>
      <c r="G5" s="94">
        <v>16</v>
      </c>
    </row>
    <row r="6" spans="1:7" ht="60" customHeight="1">
      <c r="A6" s="12">
        <f>SUBTOTAL(3,$B$3:B6)</f>
        <v>4</v>
      </c>
      <c r="B6" s="94" t="s">
        <v>1062</v>
      </c>
      <c r="C6" s="94" t="s">
        <v>1852</v>
      </c>
      <c r="D6" s="94" t="s">
        <v>1899</v>
      </c>
      <c r="E6" s="94" t="s">
        <v>1900</v>
      </c>
      <c r="F6" s="94" t="s">
        <v>439</v>
      </c>
      <c r="G6" s="94">
        <v>16</v>
      </c>
    </row>
    <row r="7" spans="1:7" ht="60" customHeight="1">
      <c r="A7" s="12">
        <f>SUBTOTAL(3,$B$3:B7)</f>
        <v>5</v>
      </c>
      <c r="B7" s="85" t="s">
        <v>1062</v>
      </c>
      <c r="C7" s="85" t="s">
        <v>1853</v>
      </c>
      <c r="D7" s="85" t="s">
        <v>1898</v>
      </c>
      <c r="E7" s="85" t="s">
        <v>460</v>
      </c>
      <c r="F7" s="85" t="s">
        <v>246</v>
      </c>
      <c r="G7" s="111">
        <v>14</v>
      </c>
    </row>
    <row r="8" spans="1:7" ht="60" customHeight="1">
      <c r="A8" s="12">
        <f>SUBTOTAL(3,$B$3:B8)</f>
        <v>6</v>
      </c>
      <c r="B8" s="94" t="s">
        <v>1062</v>
      </c>
      <c r="C8" s="94" t="s">
        <v>1851</v>
      </c>
      <c r="D8" s="94" t="s">
        <v>1894</v>
      </c>
      <c r="E8" s="94" t="s">
        <v>1895</v>
      </c>
      <c r="F8" s="94" t="s">
        <v>368</v>
      </c>
      <c r="G8" s="94">
        <v>13</v>
      </c>
    </row>
    <row r="9" spans="1:7" ht="60" customHeight="1">
      <c r="A9" s="12">
        <f>SUBTOTAL(3,$B$3:B9)</f>
        <v>7</v>
      </c>
      <c r="B9" s="94" t="s">
        <v>1062</v>
      </c>
      <c r="C9" s="94" t="s">
        <v>4123</v>
      </c>
      <c r="D9" s="94" t="s">
        <v>1896</v>
      </c>
      <c r="E9" s="94" t="s">
        <v>333</v>
      </c>
      <c r="F9" s="94" t="s">
        <v>322</v>
      </c>
      <c r="G9" s="94">
        <v>11</v>
      </c>
    </row>
    <row r="10" spans="1:7" ht="60" customHeight="1">
      <c r="A10" s="12">
        <f>SUBTOTAL(3,$B$3:B10)</f>
        <v>8</v>
      </c>
      <c r="B10" s="94" t="s">
        <v>1062</v>
      </c>
      <c r="C10" s="94" t="s">
        <v>1852</v>
      </c>
      <c r="D10" s="94" t="s">
        <v>1897</v>
      </c>
      <c r="E10" s="94" t="s">
        <v>245</v>
      </c>
      <c r="F10" s="94" t="s">
        <v>1193</v>
      </c>
      <c r="G10" s="94">
        <v>9</v>
      </c>
    </row>
    <row r="11" spans="1:7" ht="60" customHeight="1">
      <c r="A11" s="12">
        <f>SUBTOTAL(3,$B$3:B11)</f>
        <v>9</v>
      </c>
      <c r="B11" s="85" t="s">
        <v>1062</v>
      </c>
      <c r="C11" s="85" t="s">
        <v>1852</v>
      </c>
      <c r="D11" s="85" t="s">
        <v>850</v>
      </c>
      <c r="E11" s="85" t="s">
        <v>511</v>
      </c>
      <c r="F11" s="85" t="s">
        <v>264</v>
      </c>
      <c r="G11" s="111">
        <v>9</v>
      </c>
    </row>
    <row r="12" spans="1:7" ht="60" customHeight="1">
      <c r="A12" s="12">
        <f>SUBTOTAL(3,$B$3:B12)</f>
        <v>10</v>
      </c>
      <c r="B12" s="85" t="s">
        <v>13</v>
      </c>
      <c r="C12" s="85" t="s">
        <v>19</v>
      </c>
      <c r="D12" s="85" t="s">
        <v>1921</v>
      </c>
      <c r="E12" s="85" t="s">
        <v>282</v>
      </c>
      <c r="F12" s="85" t="s">
        <v>236</v>
      </c>
      <c r="G12" s="111">
        <v>18</v>
      </c>
    </row>
    <row r="13" spans="1:7" ht="60" customHeight="1">
      <c r="A13" s="12">
        <f>SUBTOTAL(3,$B$3:B13)</f>
        <v>11</v>
      </c>
      <c r="B13" s="94" t="s">
        <v>13</v>
      </c>
      <c r="C13" s="94" t="s">
        <v>14</v>
      </c>
      <c r="D13" s="94" t="s">
        <v>1146</v>
      </c>
      <c r="E13" s="94" t="s">
        <v>248</v>
      </c>
      <c r="F13" s="94" t="s">
        <v>255</v>
      </c>
      <c r="G13" s="94">
        <v>17</v>
      </c>
    </row>
    <row r="14" spans="1:7" ht="60" customHeight="1">
      <c r="A14" s="12">
        <f>SUBTOTAL(3,$B$3:B14)</f>
        <v>12</v>
      </c>
      <c r="B14" s="86" t="s">
        <v>13</v>
      </c>
      <c r="C14" s="86" t="s">
        <v>16</v>
      </c>
      <c r="D14" s="86" t="s">
        <v>417</v>
      </c>
      <c r="E14" s="86" t="s">
        <v>374</v>
      </c>
      <c r="F14" s="86" t="s">
        <v>350</v>
      </c>
      <c r="G14" s="82">
        <v>17</v>
      </c>
    </row>
    <row r="15" spans="1:7" ht="60" customHeight="1">
      <c r="A15" s="12">
        <f>SUBTOTAL(3,$B$3:B15)</f>
        <v>13</v>
      </c>
      <c r="B15" s="90" t="s">
        <v>13</v>
      </c>
      <c r="C15" s="90" t="s">
        <v>14</v>
      </c>
      <c r="D15" s="90" t="s">
        <v>1911</v>
      </c>
      <c r="E15" s="90" t="s">
        <v>1912</v>
      </c>
      <c r="F15" s="90" t="s">
        <v>1913</v>
      </c>
      <c r="G15" s="90">
        <v>15</v>
      </c>
    </row>
    <row r="16" spans="1:7" ht="60" customHeight="1">
      <c r="A16" s="12">
        <f>SUBTOTAL(3,$B$3:B16)</f>
        <v>14</v>
      </c>
      <c r="B16" s="81" t="s">
        <v>13</v>
      </c>
      <c r="C16" s="81" t="s">
        <v>14</v>
      </c>
      <c r="D16" s="81" t="s">
        <v>1918</v>
      </c>
      <c r="E16" s="81" t="s">
        <v>648</v>
      </c>
      <c r="F16" s="81" t="s">
        <v>322</v>
      </c>
      <c r="G16" s="81">
        <v>15</v>
      </c>
    </row>
    <row r="17" spans="1:7" ht="60" customHeight="1">
      <c r="A17" s="12">
        <f>SUBTOTAL(3,$B$3:B17)</f>
        <v>15</v>
      </c>
      <c r="B17" s="94" t="s">
        <v>13</v>
      </c>
      <c r="C17" s="94" t="s">
        <v>1854</v>
      </c>
      <c r="D17" s="94" t="s">
        <v>4150</v>
      </c>
      <c r="E17" s="94" t="s">
        <v>1148</v>
      </c>
      <c r="F17" s="94" t="s">
        <v>4151</v>
      </c>
      <c r="G17" s="94">
        <v>13</v>
      </c>
    </row>
    <row r="18" spans="1:7" ht="60" customHeight="1">
      <c r="A18" s="12">
        <f>SUBTOTAL(3,$B$3:B18)</f>
        <v>16</v>
      </c>
      <c r="B18" s="85" t="s">
        <v>13</v>
      </c>
      <c r="C18" s="85" t="s">
        <v>15</v>
      </c>
      <c r="D18" s="85" t="s">
        <v>1903</v>
      </c>
      <c r="E18" s="85" t="s">
        <v>511</v>
      </c>
      <c r="F18" s="85" t="s">
        <v>236</v>
      </c>
      <c r="G18" s="111">
        <v>13</v>
      </c>
    </row>
    <row r="19" spans="1:7" ht="60" customHeight="1">
      <c r="A19" s="12">
        <f>SUBTOTAL(3,$B$3:B19)</f>
        <v>17</v>
      </c>
      <c r="B19" s="85" t="s">
        <v>13</v>
      </c>
      <c r="C19" s="85" t="s">
        <v>1065</v>
      </c>
      <c r="D19" s="85" t="s">
        <v>1907</v>
      </c>
      <c r="E19" s="85" t="s">
        <v>342</v>
      </c>
      <c r="F19" s="85" t="s">
        <v>1908</v>
      </c>
      <c r="G19" s="111">
        <v>13</v>
      </c>
    </row>
    <row r="20" spans="1:7" ht="60" customHeight="1">
      <c r="A20" s="12">
        <f>SUBTOTAL(3,$B$3:B20)</f>
        <v>18</v>
      </c>
      <c r="B20" s="94" t="s">
        <v>13</v>
      </c>
      <c r="C20" s="94" t="s">
        <v>14</v>
      </c>
      <c r="D20" s="94" t="s">
        <v>4152</v>
      </c>
      <c r="E20" s="94" t="s">
        <v>355</v>
      </c>
      <c r="F20" s="94" t="s">
        <v>331</v>
      </c>
      <c r="G20" s="94">
        <v>13</v>
      </c>
    </row>
    <row r="21" spans="1:7" ht="60" customHeight="1">
      <c r="A21" s="12">
        <f>SUBTOTAL(3,$B$3:B21)</f>
        <v>19</v>
      </c>
      <c r="B21" s="85" t="s">
        <v>13</v>
      </c>
      <c r="C21" s="85" t="s">
        <v>15</v>
      </c>
      <c r="D21" s="85" t="s">
        <v>1916</v>
      </c>
      <c r="E21" s="85" t="s">
        <v>511</v>
      </c>
      <c r="F21" s="85" t="s">
        <v>409</v>
      </c>
      <c r="G21" s="111">
        <v>13</v>
      </c>
    </row>
    <row r="22" spans="1:7" ht="60" customHeight="1">
      <c r="A22" s="12">
        <f>SUBTOTAL(3,$B$3:B22)</f>
        <v>20</v>
      </c>
      <c r="B22" s="85" t="s">
        <v>13</v>
      </c>
      <c r="C22" s="85" t="s">
        <v>14</v>
      </c>
      <c r="D22" s="85" t="s">
        <v>1711</v>
      </c>
      <c r="E22" s="85" t="s">
        <v>277</v>
      </c>
      <c r="F22" s="85" t="s">
        <v>264</v>
      </c>
      <c r="G22" s="111">
        <v>13</v>
      </c>
    </row>
    <row r="23" spans="1:7" ht="60" customHeight="1">
      <c r="A23" s="12">
        <f>SUBTOTAL(3,$B$3:B23)</f>
        <v>21</v>
      </c>
      <c r="B23" s="110" t="s">
        <v>13</v>
      </c>
      <c r="C23" s="84" t="s">
        <v>15</v>
      </c>
      <c r="D23" s="84" t="s">
        <v>1835</v>
      </c>
      <c r="E23" s="94" t="s">
        <v>282</v>
      </c>
      <c r="F23" s="94" t="s">
        <v>236</v>
      </c>
      <c r="G23" s="110">
        <v>12</v>
      </c>
    </row>
    <row r="24" spans="1:7" ht="60" customHeight="1">
      <c r="A24" s="12">
        <f>SUBTOTAL(3,$B$3:B24)</f>
        <v>22</v>
      </c>
      <c r="B24" s="81" t="s">
        <v>13</v>
      </c>
      <c r="C24" s="81" t="s">
        <v>15</v>
      </c>
      <c r="D24" s="81" t="s">
        <v>974</v>
      </c>
      <c r="E24" s="81" t="s">
        <v>282</v>
      </c>
      <c r="F24" s="81" t="s">
        <v>236</v>
      </c>
      <c r="G24" s="81">
        <v>12</v>
      </c>
    </row>
    <row r="25" spans="1:7" ht="60" customHeight="1">
      <c r="A25" s="12">
        <f>SUBTOTAL(3,$B$3:B25)</f>
        <v>23</v>
      </c>
      <c r="B25" s="94" t="s">
        <v>13</v>
      </c>
      <c r="C25" s="94" t="s">
        <v>14</v>
      </c>
      <c r="D25" s="94" t="s">
        <v>1922</v>
      </c>
      <c r="E25" s="94" t="s">
        <v>1923</v>
      </c>
      <c r="F25" s="94" t="s">
        <v>1924</v>
      </c>
      <c r="G25" s="94">
        <v>12</v>
      </c>
    </row>
    <row r="26" spans="1:7" ht="60" customHeight="1">
      <c r="A26" s="12">
        <f>SUBTOTAL(3,$B$3:B26)</f>
        <v>24</v>
      </c>
      <c r="B26" s="85" t="s">
        <v>13</v>
      </c>
      <c r="C26" s="85" t="s">
        <v>1064</v>
      </c>
      <c r="D26" s="85" t="s">
        <v>1906</v>
      </c>
      <c r="E26" s="85" t="s">
        <v>277</v>
      </c>
      <c r="F26" s="85" t="s">
        <v>377</v>
      </c>
      <c r="G26" s="85">
        <v>10</v>
      </c>
    </row>
    <row r="27" spans="1:7" ht="60" customHeight="1">
      <c r="A27" s="12">
        <f>SUBTOTAL(3,$B$3:B27)</f>
        <v>25</v>
      </c>
      <c r="B27" s="94" t="s">
        <v>13</v>
      </c>
      <c r="C27" s="94" t="s">
        <v>14</v>
      </c>
      <c r="D27" s="94" t="s">
        <v>781</v>
      </c>
      <c r="E27" s="94" t="s">
        <v>460</v>
      </c>
      <c r="F27" s="94" t="s">
        <v>348</v>
      </c>
      <c r="G27" s="94">
        <v>10</v>
      </c>
    </row>
    <row r="28" spans="1:7" ht="60" customHeight="1">
      <c r="A28" s="12">
        <f>SUBTOTAL(3,$B$3:B28)</f>
        <v>26</v>
      </c>
      <c r="B28" s="82" t="s">
        <v>13</v>
      </c>
      <c r="C28" s="83" t="s">
        <v>15</v>
      </c>
      <c r="D28" s="123" t="s">
        <v>824</v>
      </c>
      <c r="E28" s="81" t="s">
        <v>681</v>
      </c>
      <c r="F28" s="81" t="s">
        <v>300</v>
      </c>
      <c r="G28" s="83">
        <v>10</v>
      </c>
    </row>
    <row r="29" spans="1:7" ht="60" customHeight="1">
      <c r="A29" s="12">
        <f>SUBTOTAL(3,$B$3:B29)</f>
        <v>27</v>
      </c>
      <c r="B29" s="85" t="s">
        <v>13</v>
      </c>
      <c r="C29" s="85" t="s">
        <v>14</v>
      </c>
      <c r="D29" s="85" t="s">
        <v>1403</v>
      </c>
      <c r="E29" s="85" t="s">
        <v>584</v>
      </c>
      <c r="F29" s="85" t="s">
        <v>236</v>
      </c>
      <c r="G29" s="111">
        <v>10</v>
      </c>
    </row>
    <row r="30" spans="1:7" ht="60" customHeight="1">
      <c r="A30" s="12">
        <f>SUBTOTAL(3,$B$3:B30)</f>
        <v>28</v>
      </c>
      <c r="B30" s="94" t="s">
        <v>13</v>
      </c>
      <c r="C30" s="94" t="s">
        <v>15</v>
      </c>
      <c r="D30" s="94" t="s">
        <v>1925</v>
      </c>
      <c r="E30" s="94" t="s">
        <v>374</v>
      </c>
      <c r="F30" s="94" t="s">
        <v>291</v>
      </c>
      <c r="G30" s="94">
        <v>10</v>
      </c>
    </row>
    <row r="31" spans="1:7" ht="60" customHeight="1">
      <c r="A31" s="12">
        <f>SUBTOTAL(3,$B$3:B31)</f>
        <v>29</v>
      </c>
      <c r="B31" s="88" t="s">
        <v>13</v>
      </c>
      <c r="C31" s="88" t="s">
        <v>1066</v>
      </c>
      <c r="D31" s="90" t="s">
        <v>1905</v>
      </c>
      <c r="E31" s="90" t="s">
        <v>263</v>
      </c>
      <c r="F31" s="90" t="s">
        <v>264</v>
      </c>
      <c r="G31" s="91">
        <v>9</v>
      </c>
    </row>
    <row r="32" spans="1:7" ht="60" customHeight="1">
      <c r="A32" s="12">
        <f>SUBTOTAL(3,$B$3:B32)</f>
        <v>30</v>
      </c>
      <c r="B32" s="85" t="s">
        <v>13</v>
      </c>
      <c r="C32" s="85" t="s">
        <v>14</v>
      </c>
      <c r="D32" s="85" t="s">
        <v>1915</v>
      </c>
      <c r="E32" s="85" t="s">
        <v>511</v>
      </c>
      <c r="F32" s="85" t="s">
        <v>1250</v>
      </c>
      <c r="G32" s="111">
        <v>9</v>
      </c>
    </row>
    <row r="33" spans="1:7" ht="60" customHeight="1">
      <c r="A33" s="12">
        <f>SUBTOTAL(3,$B$3:B33)</f>
        <v>31</v>
      </c>
      <c r="B33" s="94" t="s">
        <v>13</v>
      </c>
      <c r="C33" s="94" t="s">
        <v>15</v>
      </c>
      <c r="D33" s="94" t="s">
        <v>1902</v>
      </c>
      <c r="E33" s="94" t="s">
        <v>306</v>
      </c>
      <c r="F33" s="94" t="s">
        <v>298</v>
      </c>
      <c r="G33" s="94">
        <v>8</v>
      </c>
    </row>
    <row r="34" spans="1:7" ht="60" customHeight="1">
      <c r="A34" s="12">
        <f>SUBTOTAL(3,$B$3:B34)</f>
        <v>32</v>
      </c>
      <c r="B34" s="81" t="s">
        <v>13</v>
      </c>
      <c r="C34" s="81" t="s">
        <v>14</v>
      </c>
      <c r="D34" s="81" t="s">
        <v>1914</v>
      </c>
      <c r="E34" s="81" t="s">
        <v>263</v>
      </c>
      <c r="F34" s="81" t="s">
        <v>291</v>
      </c>
      <c r="G34" s="81">
        <v>8</v>
      </c>
    </row>
    <row r="35" spans="1:7" ht="60" customHeight="1">
      <c r="A35" s="12">
        <f>SUBTOTAL(3,$B$3:B35)</f>
        <v>33</v>
      </c>
      <c r="B35" s="82" t="s">
        <v>13</v>
      </c>
      <c r="C35" s="82" t="s">
        <v>1064</v>
      </c>
      <c r="D35" s="125" t="s">
        <v>1926</v>
      </c>
      <c r="E35" s="94" t="s">
        <v>269</v>
      </c>
      <c r="F35" s="94" t="s">
        <v>312</v>
      </c>
      <c r="G35" s="82">
        <v>8</v>
      </c>
    </row>
    <row r="36" spans="1:7" ht="60" customHeight="1">
      <c r="A36" s="12">
        <f>SUBTOTAL(3,$B$3:B36)</f>
        <v>34</v>
      </c>
      <c r="B36" s="94" t="s">
        <v>13</v>
      </c>
      <c r="C36" s="94" t="s">
        <v>14</v>
      </c>
      <c r="D36" s="94" t="s">
        <v>1901</v>
      </c>
      <c r="E36" s="94" t="s">
        <v>557</v>
      </c>
      <c r="F36" s="94" t="s">
        <v>236</v>
      </c>
      <c r="G36" s="94">
        <v>7</v>
      </c>
    </row>
    <row r="37" spans="1:7" ht="60" customHeight="1">
      <c r="A37" s="12">
        <f>SUBTOTAL(3,$B$3:B37)</f>
        <v>35</v>
      </c>
      <c r="B37" s="101" t="s">
        <v>13</v>
      </c>
      <c r="C37" s="101" t="s">
        <v>14</v>
      </c>
      <c r="D37" s="124" t="s">
        <v>1919</v>
      </c>
      <c r="E37" s="81" t="s">
        <v>1920</v>
      </c>
      <c r="F37" s="81" t="s">
        <v>439</v>
      </c>
      <c r="G37" s="101">
        <v>7</v>
      </c>
    </row>
    <row r="38" spans="1:7" ht="60" customHeight="1">
      <c r="A38" s="12">
        <f>SUBTOTAL(3,$B$3:B38)</f>
        <v>36</v>
      </c>
      <c r="B38" s="85" t="s">
        <v>13</v>
      </c>
      <c r="C38" s="85" t="s">
        <v>14</v>
      </c>
      <c r="D38" s="85" t="s">
        <v>1910</v>
      </c>
      <c r="E38" s="85" t="s">
        <v>557</v>
      </c>
      <c r="F38" s="85" t="s">
        <v>243</v>
      </c>
      <c r="G38" s="111">
        <v>6</v>
      </c>
    </row>
    <row r="39" spans="1:7" ht="60" customHeight="1">
      <c r="A39" s="12">
        <f>SUBTOTAL(3,$B$3:B39)</f>
        <v>37</v>
      </c>
      <c r="B39" s="110" t="s">
        <v>13</v>
      </c>
      <c r="C39" s="110" t="s">
        <v>14</v>
      </c>
      <c r="D39" s="110" t="s">
        <v>1904</v>
      </c>
      <c r="E39" s="110" t="s">
        <v>355</v>
      </c>
      <c r="F39" s="110" t="s">
        <v>315</v>
      </c>
      <c r="G39" s="110">
        <v>5</v>
      </c>
    </row>
    <row r="40" spans="1:7" ht="60" customHeight="1">
      <c r="A40" s="12">
        <f>SUBTOTAL(3,$B$3:B40)</f>
        <v>38</v>
      </c>
      <c r="B40" s="85" t="s">
        <v>13</v>
      </c>
      <c r="C40" s="85" t="s">
        <v>14</v>
      </c>
      <c r="D40" s="85" t="s">
        <v>1909</v>
      </c>
      <c r="E40" s="85" t="s">
        <v>584</v>
      </c>
      <c r="F40" s="85" t="s">
        <v>300</v>
      </c>
      <c r="G40" s="111">
        <v>5</v>
      </c>
    </row>
    <row r="41" spans="1:7" ht="60" customHeight="1">
      <c r="A41" s="12">
        <f>SUBTOTAL(3,$B$3:B41)</f>
        <v>39</v>
      </c>
      <c r="B41" s="85" t="s">
        <v>13</v>
      </c>
      <c r="C41" s="85" t="s">
        <v>15</v>
      </c>
      <c r="D41" s="85" t="s">
        <v>1917</v>
      </c>
      <c r="E41" s="85" t="s">
        <v>277</v>
      </c>
      <c r="F41" s="85" t="s">
        <v>264</v>
      </c>
      <c r="G41" s="111">
        <v>4</v>
      </c>
    </row>
    <row r="42" spans="1:7" ht="60" customHeight="1">
      <c r="A42" s="12">
        <f>SUBTOTAL(3,$B$3:B42)</f>
        <v>40</v>
      </c>
      <c r="B42" s="85" t="s">
        <v>20</v>
      </c>
      <c r="C42" s="85" t="s">
        <v>28</v>
      </c>
      <c r="D42" s="85" t="s">
        <v>1939</v>
      </c>
      <c r="E42" s="85" t="s">
        <v>460</v>
      </c>
      <c r="F42" s="85" t="s">
        <v>331</v>
      </c>
      <c r="G42" s="111">
        <v>22</v>
      </c>
    </row>
    <row r="43" spans="1:7" ht="60" customHeight="1">
      <c r="A43" s="12">
        <f>SUBTOTAL(3,$B$3:B43)</f>
        <v>41</v>
      </c>
      <c r="B43" s="101" t="s">
        <v>20</v>
      </c>
      <c r="C43" s="101" t="s">
        <v>26</v>
      </c>
      <c r="D43" s="101" t="s">
        <v>1928</v>
      </c>
      <c r="E43" s="101" t="s">
        <v>497</v>
      </c>
      <c r="F43" s="101" t="s">
        <v>251</v>
      </c>
      <c r="G43" s="101">
        <v>20</v>
      </c>
    </row>
    <row r="44" spans="1:7" ht="60" customHeight="1">
      <c r="A44" s="12">
        <f>SUBTOTAL(3,$B$3:B44)</f>
        <v>42</v>
      </c>
      <c r="B44" s="92" t="s">
        <v>20</v>
      </c>
      <c r="C44" s="92" t="s">
        <v>28</v>
      </c>
      <c r="D44" s="90" t="s">
        <v>317</v>
      </c>
      <c r="E44" s="90" t="s">
        <v>454</v>
      </c>
      <c r="F44" s="90" t="s">
        <v>319</v>
      </c>
      <c r="G44" s="91">
        <v>19</v>
      </c>
    </row>
    <row r="45" spans="1:7" ht="60" customHeight="1">
      <c r="A45" s="12">
        <f>SUBTOTAL(3,$B$3:B45)</f>
        <v>43</v>
      </c>
      <c r="B45" s="82" t="s">
        <v>20</v>
      </c>
      <c r="C45" s="110" t="s">
        <v>28</v>
      </c>
      <c r="D45" s="110" t="s">
        <v>1943</v>
      </c>
      <c r="E45" s="94" t="s">
        <v>630</v>
      </c>
      <c r="F45" s="94" t="s">
        <v>422</v>
      </c>
      <c r="G45" s="110">
        <v>17</v>
      </c>
    </row>
    <row r="46" spans="1:7" ht="60" customHeight="1">
      <c r="A46" s="12">
        <f>SUBTOTAL(3,$B$3:B46)</f>
        <v>44</v>
      </c>
      <c r="B46" s="127" t="s">
        <v>20</v>
      </c>
      <c r="C46" s="127" t="s">
        <v>23</v>
      </c>
      <c r="D46" s="127" t="s">
        <v>1956</v>
      </c>
      <c r="E46" s="94" t="s">
        <v>681</v>
      </c>
      <c r="F46" s="94" t="s">
        <v>264</v>
      </c>
      <c r="G46" s="127">
        <v>17</v>
      </c>
    </row>
    <row r="47" spans="1:7" ht="60" customHeight="1">
      <c r="A47" s="12">
        <f>SUBTOTAL(3,$B$3:B47)</f>
        <v>45</v>
      </c>
      <c r="B47" s="88" t="s">
        <v>20</v>
      </c>
      <c r="C47" s="88" t="s">
        <v>23</v>
      </c>
      <c r="D47" s="90" t="s">
        <v>1931</v>
      </c>
      <c r="E47" s="90" t="s">
        <v>282</v>
      </c>
      <c r="F47" s="90" t="s">
        <v>267</v>
      </c>
      <c r="G47" s="91">
        <v>16</v>
      </c>
    </row>
    <row r="48" spans="1:7" ht="60" customHeight="1">
      <c r="A48" s="12">
        <f>SUBTOTAL(3,$B$3:B48)</f>
        <v>46</v>
      </c>
      <c r="B48" s="85" t="s">
        <v>20</v>
      </c>
      <c r="C48" s="85" t="s">
        <v>23</v>
      </c>
      <c r="D48" s="85" t="s">
        <v>734</v>
      </c>
      <c r="E48" s="85" t="s">
        <v>263</v>
      </c>
      <c r="F48" s="85" t="s">
        <v>300</v>
      </c>
      <c r="G48" s="111">
        <v>16</v>
      </c>
    </row>
    <row r="49" spans="1:7" ht="60" customHeight="1">
      <c r="A49" s="12">
        <f>SUBTOTAL(3,$B$3:B49)</f>
        <v>47</v>
      </c>
      <c r="B49" s="85" t="s">
        <v>20</v>
      </c>
      <c r="C49" s="85" t="s">
        <v>23</v>
      </c>
      <c r="D49" s="85" t="s">
        <v>1950</v>
      </c>
      <c r="E49" s="85" t="s">
        <v>374</v>
      </c>
      <c r="F49" s="85" t="s">
        <v>275</v>
      </c>
      <c r="G49" s="111">
        <v>16</v>
      </c>
    </row>
    <row r="50" spans="1:7" ht="60" customHeight="1">
      <c r="A50" s="12">
        <f>SUBTOTAL(3,$B$3:B50)</f>
        <v>48</v>
      </c>
      <c r="B50" s="85" t="s">
        <v>20</v>
      </c>
      <c r="C50" s="85" t="s">
        <v>27</v>
      </c>
      <c r="D50" s="85" t="s">
        <v>1954</v>
      </c>
      <c r="E50" s="85" t="s">
        <v>263</v>
      </c>
      <c r="F50" s="85" t="s">
        <v>243</v>
      </c>
      <c r="G50" s="111">
        <v>16</v>
      </c>
    </row>
    <row r="51" spans="1:7" ht="60" customHeight="1">
      <c r="A51" s="12">
        <f>SUBTOTAL(3,$B$3:B51)</f>
        <v>49</v>
      </c>
      <c r="B51" s="85" t="s">
        <v>20</v>
      </c>
      <c r="C51" s="85" t="s">
        <v>23</v>
      </c>
      <c r="D51" s="85" t="s">
        <v>1932</v>
      </c>
      <c r="E51" s="85" t="s">
        <v>235</v>
      </c>
      <c r="F51" s="85" t="s">
        <v>350</v>
      </c>
      <c r="G51" s="111">
        <v>15</v>
      </c>
    </row>
    <row r="52" spans="1:7" ht="60" customHeight="1">
      <c r="A52" s="12">
        <f>SUBTOTAL(3,$B$3:B52)</f>
        <v>50</v>
      </c>
      <c r="B52" s="84" t="s">
        <v>20</v>
      </c>
      <c r="C52" s="84" t="s">
        <v>28</v>
      </c>
      <c r="D52" s="84" t="s">
        <v>1936</v>
      </c>
      <c r="E52" s="84" t="s">
        <v>374</v>
      </c>
      <c r="F52" s="84" t="s">
        <v>634</v>
      </c>
      <c r="G52" s="90">
        <v>15</v>
      </c>
    </row>
    <row r="53" spans="1:7" ht="60" customHeight="1">
      <c r="A53" s="12">
        <f>SUBTOTAL(3,$B$3:B53)</f>
        <v>51</v>
      </c>
      <c r="B53" s="94" t="s">
        <v>20</v>
      </c>
      <c r="C53" s="94" t="s">
        <v>28</v>
      </c>
      <c r="D53" s="94" t="s">
        <v>1296</v>
      </c>
      <c r="E53" s="94" t="s">
        <v>347</v>
      </c>
      <c r="F53" s="94" t="s">
        <v>1937</v>
      </c>
      <c r="G53" s="94">
        <v>14</v>
      </c>
    </row>
    <row r="54" spans="1:7" ht="60" customHeight="1">
      <c r="A54" s="12">
        <f>SUBTOTAL(3,$B$3:B54)</f>
        <v>52</v>
      </c>
      <c r="B54" s="83" t="s">
        <v>20</v>
      </c>
      <c r="C54" s="97" t="s">
        <v>23</v>
      </c>
      <c r="D54" s="97" t="s">
        <v>1944</v>
      </c>
      <c r="E54" s="81" t="s">
        <v>242</v>
      </c>
      <c r="F54" s="81" t="s">
        <v>236</v>
      </c>
      <c r="G54" s="83">
        <v>14</v>
      </c>
    </row>
    <row r="55" spans="1:7" ht="60" customHeight="1">
      <c r="A55" s="12">
        <f>SUBTOTAL(3,$B$3:B55)</f>
        <v>53</v>
      </c>
      <c r="B55" s="101" t="s">
        <v>20</v>
      </c>
      <c r="C55" s="89" t="s">
        <v>28</v>
      </c>
      <c r="D55" s="89" t="s">
        <v>1958</v>
      </c>
      <c r="E55" s="81" t="s">
        <v>487</v>
      </c>
      <c r="F55" s="81" t="s">
        <v>356</v>
      </c>
      <c r="G55" s="101">
        <v>14</v>
      </c>
    </row>
    <row r="56" spans="1:7" ht="60" customHeight="1">
      <c r="A56" s="12">
        <f>SUBTOTAL(3,$B$3:B56)</f>
        <v>54</v>
      </c>
      <c r="B56" s="85" t="s">
        <v>20</v>
      </c>
      <c r="C56" s="85" t="s">
        <v>23</v>
      </c>
      <c r="D56" s="85" t="s">
        <v>1949</v>
      </c>
      <c r="E56" s="85" t="s">
        <v>287</v>
      </c>
      <c r="F56" s="85" t="s">
        <v>236</v>
      </c>
      <c r="G56" s="111">
        <v>13</v>
      </c>
    </row>
    <row r="57" spans="1:7" ht="60" customHeight="1">
      <c r="A57" s="12">
        <f>SUBTOTAL(3,$B$3:B57)</f>
        <v>55</v>
      </c>
      <c r="B57" s="101" t="s">
        <v>20</v>
      </c>
      <c r="C57" s="101" t="s">
        <v>21</v>
      </c>
      <c r="D57" s="101" t="s">
        <v>1957</v>
      </c>
      <c r="E57" s="101" t="s">
        <v>414</v>
      </c>
      <c r="F57" s="101" t="s">
        <v>338</v>
      </c>
      <c r="G57" s="101">
        <v>13</v>
      </c>
    </row>
    <row r="58" spans="1:7" ht="60" customHeight="1">
      <c r="A58" s="12">
        <f>SUBTOTAL(3,$B$3:B58)</f>
        <v>56</v>
      </c>
      <c r="B58" s="85" t="s">
        <v>20</v>
      </c>
      <c r="C58" s="85" t="s">
        <v>27</v>
      </c>
      <c r="D58" s="85" t="s">
        <v>1927</v>
      </c>
      <c r="E58" s="85" t="s">
        <v>630</v>
      </c>
      <c r="F58" s="85" t="s">
        <v>315</v>
      </c>
      <c r="G58" s="111">
        <v>12</v>
      </c>
    </row>
    <row r="59" spans="1:7" ht="60" customHeight="1">
      <c r="A59" s="12">
        <f>SUBTOTAL(3,$B$3:B59)</f>
        <v>57</v>
      </c>
      <c r="B59" s="94" t="s">
        <v>20</v>
      </c>
      <c r="C59" s="94" t="s">
        <v>24</v>
      </c>
      <c r="D59" s="94" t="s">
        <v>1938</v>
      </c>
      <c r="E59" s="94" t="s">
        <v>557</v>
      </c>
      <c r="F59" s="94" t="s">
        <v>264</v>
      </c>
      <c r="G59" s="94">
        <v>12</v>
      </c>
    </row>
    <row r="60" spans="1:7" ht="60" customHeight="1">
      <c r="A60" s="12">
        <f>SUBTOTAL(3,$B$3:B60)</f>
        <v>58</v>
      </c>
      <c r="B60" s="85" t="s">
        <v>20</v>
      </c>
      <c r="C60" s="85" t="s">
        <v>22</v>
      </c>
      <c r="D60" s="85" t="s">
        <v>1941</v>
      </c>
      <c r="E60" s="85" t="s">
        <v>235</v>
      </c>
      <c r="F60" s="85" t="s">
        <v>264</v>
      </c>
      <c r="G60" s="111">
        <v>12</v>
      </c>
    </row>
    <row r="61" spans="1:7" ht="60" customHeight="1">
      <c r="A61" s="12">
        <f>SUBTOTAL(3,$B$3:B61)</f>
        <v>59</v>
      </c>
      <c r="B61" s="99" t="s">
        <v>20</v>
      </c>
      <c r="C61" s="99" t="s">
        <v>24</v>
      </c>
      <c r="D61" s="99" t="s">
        <v>1930</v>
      </c>
      <c r="E61" s="99" t="s">
        <v>467</v>
      </c>
      <c r="F61" s="99" t="s">
        <v>350</v>
      </c>
      <c r="G61" s="101">
        <v>11</v>
      </c>
    </row>
    <row r="62" spans="1:7" ht="60" customHeight="1">
      <c r="A62" s="12">
        <f>SUBTOTAL(3,$B$3:B62)</f>
        <v>60</v>
      </c>
      <c r="B62" s="83" t="s">
        <v>20</v>
      </c>
      <c r="C62" s="97" t="s">
        <v>21</v>
      </c>
      <c r="D62" s="97" t="s">
        <v>316</v>
      </c>
      <c r="E62" s="81" t="s">
        <v>269</v>
      </c>
      <c r="F62" s="81" t="s">
        <v>377</v>
      </c>
      <c r="G62" s="83">
        <v>11</v>
      </c>
    </row>
    <row r="63" spans="1:7" ht="60" customHeight="1">
      <c r="A63" s="12">
        <f>SUBTOTAL(3,$B$3:B63)</f>
        <v>61</v>
      </c>
      <c r="B63" s="82" t="s">
        <v>20</v>
      </c>
      <c r="C63" s="126" t="s">
        <v>28</v>
      </c>
      <c r="D63" s="126" t="s">
        <v>1951</v>
      </c>
      <c r="E63" s="94" t="s">
        <v>838</v>
      </c>
      <c r="F63" s="94" t="s">
        <v>322</v>
      </c>
      <c r="G63" s="82">
        <v>11</v>
      </c>
    </row>
    <row r="64" spans="1:7" ht="60" customHeight="1">
      <c r="A64" s="12">
        <f>SUBTOTAL(3,$B$3:B64)</f>
        <v>62</v>
      </c>
      <c r="B64" s="85" t="s">
        <v>20</v>
      </c>
      <c r="C64" s="85" t="s">
        <v>28</v>
      </c>
      <c r="D64" s="85" t="s">
        <v>1942</v>
      </c>
      <c r="E64" s="85" t="s">
        <v>477</v>
      </c>
      <c r="F64" s="85" t="s">
        <v>264</v>
      </c>
      <c r="G64" s="111">
        <v>10</v>
      </c>
    </row>
    <row r="65" spans="1:7" ht="60" customHeight="1">
      <c r="A65" s="12">
        <f>SUBTOTAL(3,$B$3:B65)</f>
        <v>63</v>
      </c>
      <c r="B65" s="92" t="s">
        <v>20</v>
      </c>
      <c r="C65" s="92" t="s">
        <v>28</v>
      </c>
      <c r="D65" s="94" t="s">
        <v>1945</v>
      </c>
      <c r="E65" s="94" t="s">
        <v>838</v>
      </c>
      <c r="F65" s="90" t="s">
        <v>1946</v>
      </c>
      <c r="G65" s="91">
        <v>10</v>
      </c>
    </row>
    <row r="66" spans="1:7" ht="60" customHeight="1">
      <c r="A66" s="12">
        <f>SUBTOTAL(3,$B$3:B66)</f>
        <v>64</v>
      </c>
      <c r="B66" s="83" t="s">
        <v>20</v>
      </c>
      <c r="C66" s="97" t="s">
        <v>28</v>
      </c>
      <c r="D66" s="97" t="s">
        <v>1929</v>
      </c>
      <c r="E66" s="81" t="s">
        <v>296</v>
      </c>
      <c r="F66" s="81" t="s">
        <v>377</v>
      </c>
      <c r="G66" s="83">
        <v>9</v>
      </c>
    </row>
    <row r="67" spans="1:7" ht="60" customHeight="1">
      <c r="A67" s="12">
        <f>SUBTOTAL(3,$B$3:B67)</f>
        <v>65</v>
      </c>
      <c r="B67" s="85" t="s">
        <v>20</v>
      </c>
      <c r="C67" s="85" t="s">
        <v>28</v>
      </c>
      <c r="D67" s="85" t="s">
        <v>1206</v>
      </c>
      <c r="E67" s="85" t="s">
        <v>330</v>
      </c>
      <c r="F67" s="85" t="s">
        <v>246</v>
      </c>
      <c r="G67" s="111">
        <v>9</v>
      </c>
    </row>
    <row r="68" spans="1:7" ht="60" customHeight="1">
      <c r="A68" s="12">
        <f>SUBTOTAL(3,$B$3:B68)</f>
        <v>66</v>
      </c>
      <c r="B68" s="88" t="s">
        <v>20</v>
      </c>
      <c r="C68" s="88" t="s">
        <v>22</v>
      </c>
      <c r="D68" s="90" t="s">
        <v>1952</v>
      </c>
      <c r="E68" s="90" t="s">
        <v>325</v>
      </c>
      <c r="F68" s="90" t="s">
        <v>379</v>
      </c>
      <c r="G68" s="91">
        <v>9</v>
      </c>
    </row>
    <row r="69" spans="1:7" ht="60" customHeight="1">
      <c r="A69" s="12">
        <f>SUBTOTAL(3,$B$3:B69)</f>
        <v>67</v>
      </c>
      <c r="B69" s="88" t="s">
        <v>20</v>
      </c>
      <c r="C69" s="88" t="s">
        <v>21</v>
      </c>
      <c r="D69" s="90" t="s">
        <v>1934</v>
      </c>
      <c r="E69" s="90" t="s">
        <v>287</v>
      </c>
      <c r="F69" s="90" t="s">
        <v>236</v>
      </c>
      <c r="G69" s="91">
        <v>6</v>
      </c>
    </row>
    <row r="70" spans="1:7" ht="60" customHeight="1">
      <c r="A70" s="12">
        <f>SUBTOTAL(3,$B$3:B70)</f>
        <v>68</v>
      </c>
      <c r="B70" s="94" t="s">
        <v>20</v>
      </c>
      <c r="C70" s="94" t="s">
        <v>27</v>
      </c>
      <c r="D70" s="94" t="s">
        <v>1940</v>
      </c>
      <c r="E70" s="94" t="s">
        <v>250</v>
      </c>
      <c r="F70" s="94" t="s">
        <v>322</v>
      </c>
      <c r="G70" s="94">
        <v>6</v>
      </c>
    </row>
    <row r="71" spans="1:7" ht="60" customHeight="1">
      <c r="A71" s="12">
        <f>SUBTOTAL(3,$B$3:B71)</f>
        <v>69</v>
      </c>
      <c r="B71" s="81" t="s">
        <v>20</v>
      </c>
      <c r="C71" s="104" t="s">
        <v>23</v>
      </c>
      <c r="D71" s="104" t="s">
        <v>1947</v>
      </c>
      <c r="E71" s="104" t="s">
        <v>1165</v>
      </c>
      <c r="F71" s="104" t="s">
        <v>1948</v>
      </c>
      <c r="G71" s="96">
        <v>6</v>
      </c>
    </row>
    <row r="72" spans="1:7" ht="60" customHeight="1">
      <c r="A72" s="12">
        <f>SUBTOTAL(3,$B$3:B72)</f>
        <v>70</v>
      </c>
      <c r="B72" s="88" t="s">
        <v>20</v>
      </c>
      <c r="C72" s="88" t="s">
        <v>22</v>
      </c>
      <c r="D72" s="94" t="s">
        <v>1953</v>
      </c>
      <c r="E72" s="94" t="s">
        <v>306</v>
      </c>
      <c r="F72" s="90" t="s">
        <v>243</v>
      </c>
      <c r="G72" s="91">
        <v>6</v>
      </c>
    </row>
    <row r="73" spans="1:7" ht="60" customHeight="1">
      <c r="A73" s="12">
        <f>SUBTOTAL(3,$B$3:B73)</f>
        <v>71</v>
      </c>
      <c r="B73" s="85" t="s">
        <v>20</v>
      </c>
      <c r="C73" s="85" t="s">
        <v>21</v>
      </c>
      <c r="D73" s="85" t="s">
        <v>512</v>
      </c>
      <c r="E73" s="85" t="s">
        <v>559</v>
      </c>
      <c r="F73" s="85" t="s">
        <v>377</v>
      </c>
      <c r="G73" s="111">
        <v>5</v>
      </c>
    </row>
    <row r="74" spans="1:7" ht="60" customHeight="1">
      <c r="A74" s="12">
        <f>SUBTOTAL(3,$B$3:B74)</f>
        <v>72</v>
      </c>
      <c r="B74" s="85" t="s">
        <v>20</v>
      </c>
      <c r="C74" s="85" t="s">
        <v>28</v>
      </c>
      <c r="D74" s="85" t="s">
        <v>1933</v>
      </c>
      <c r="E74" s="85" t="s">
        <v>311</v>
      </c>
      <c r="F74" s="85" t="s">
        <v>345</v>
      </c>
      <c r="G74" s="111">
        <v>3</v>
      </c>
    </row>
    <row r="75" spans="1:7" ht="60" customHeight="1">
      <c r="A75" s="12">
        <f>SUBTOTAL(3,$B$3:B75)</f>
        <v>73</v>
      </c>
      <c r="B75" s="85" t="s">
        <v>20</v>
      </c>
      <c r="C75" s="85" t="s">
        <v>28</v>
      </c>
      <c r="D75" s="85" t="s">
        <v>391</v>
      </c>
      <c r="E75" s="85" t="s">
        <v>374</v>
      </c>
      <c r="F75" s="85" t="s">
        <v>264</v>
      </c>
      <c r="G75" s="111">
        <v>3</v>
      </c>
    </row>
    <row r="76" spans="1:7" ht="60" customHeight="1">
      <c r="A76" s="12">
        <f>SUBTOTAL(3,$B$3:B76)</f>
        <v>74</v>
      </c>
      <c r="B76" s="85" t="s">
        <v>20</v>
      </c>
      <c r="C76" s="85" t="s">
        <v>1856</v>
      </c>
      <c r="D76" s="85" t="s">
        <v>1955</v>
      </c>
      <c r="E76" s="85" t="s">
        <v>508</v>
      </c>
      <c r="F76" s="85" t="s">
        <v>815</v>
      </c>
      <c r="G76" s="111">
        <v>0</v>
      </c>
    </row>
    <row r="77" spans="1:7" ht="60" customHeight="1">
      <c r="A77" s="12">
        <f>SUBTOTAL(3,$B$3:B77)</f>
        <v>75</v>
      </c>
      <c r="B77" s="85" t="s">
        <v>30</v>
      </c>
      <c r="C77" s="85" t="s">
        <v>33</v>
      </c>
      <c r="D77" s="85" t="s">
        <v>1821</v>
      </c>
      <c r="E77" s="85" t="s">
        <v>282</v>
      </c>
      <c r="F77" s="85" t="s">
        <v>303</v>
      </c>
      <c r="G77" s="111">
        <v>23</v>
      </c>
    </row>
    <row r="78" spans="1:7" ht="60" customHeight="1">
      <c r="A78" s="12">
        <f>SUBTOTAL(3,$B$3:B78)</f>
        <v>76</v>
      </c>
      <c r="B78" s="81" t="s">
        <v>30</v>
      </c>
      <c r="C78" s="81" t="s">
        <v>37</v>
      </c>
      <c r="D78" s="81" t="s">
        <v>4050</v>
      </c>
      <c r="E78" s="81" t="s">
        <v>4051</v>
      </c>
      <c r="F78" s="81" t="s">
        <v>488</v>
      </c>
      <c r="G78" s="81">
        <v>23</v>
      </c>
    </row>
    <row r="79" spans="1:7" ht="60" customHeight="1">
      <c r="A79" s="12">
        <f>SUBTOTAL(3,$B$3:B79)</f>
        <v>77</v>
      </c>
      <c r="B79" s="94" t="s">
        <v>30</v>
      </c>
      <c r="C79" s="94" t="s">
        <v>37</v>
      </c>
      <c r="D79" s="94" t="s">
        <v>641</v>
      </c>
      <c r="E79" s="94" t="s">
        <v>630</v>
      </c>
      <c r="F79" s="94" t="s">
        <v>322</v>
      </c>
      <c r="G79" s="94">
        <v>22</v>
      </c>
    </row>
    <row r="80" spans="1:7" ht="60" customHeight="1">
      <c r="A80" s="12">
        <f>SUBTOTAL(3,$B$3:B80)</f>
        <v>78</v>
      </c>
      <c r="B80" s="88" t="s">
        <v>30</v>
      </c>
      <c r="C80" s="88" t="s">
        <v>37</v>
      </c>
      <c r="D80" s="90" t="s">
        <v>1982</v>
      </c>
      <c r="E80" s="90" t="s">
        <v>460</v>
      </c>
      <c r="F80" s="90" t="s">
        <v>388</v>
      </c>
      <c r="G80" s="91">
        <v>22</v>
      </c>
    </row>
    <row r="81" spans="1:7" ht="60" customHeight="1">
      <c r="A81" s="12">
        <f>SUBTOTAL(3,$B$3:B81)</f>
        <v>79</v>
      </c>
      <c r="B81" s="94" t="s">
        <v>30</v>
      </c>
      <c r="C81" s="94" t="s">
        <v>38</v>
      </c>
      <c r="D81" s="94" t="s">
        <v>2004</v>
      </c>
      <c r="E81" s="94" t="s">
        <v>308</v>
      </c>
      <c r="F81" s="94" t="s">
        <v>634</v>
      </c>
      <c r="G81" s="94">
        <v>22</v>
      </c>
    </row>
    <row r="82" spans="1:7" ht="60" customHeight="1">
      <c r="A82" s="12">
        <f>SUBTOTAL(3,$B$3:B82)</f>
        <v>80</v>
      </c>
      <c r="B82" s="94" t="s">
        <v>30</v>
      </c>
      <c r="C82" s="86" t="s">
        <v>39</v>
      </c>
      <c r="D82" s="86" t="s">
        <v>830</v>
      </c>
      <c r="E82" s="86" t="s">
        <v>337</v>
      </c>
      <c r="F82" s="86" t="s">
        <v>350</v>
      </c>
      <c r="G82" s="86">
        <v>22</v>
      </c>
    </row>
    <row r="83" spans="1:7" ht="60" customHeight="1">
      <c r="A83" s="12">
        <f>SUBTOTAL(3,$B$3:B83)</f>
        <v>81</v>
      </c>
      <c r="B83" s="81" t="s">
        <v>30</v>
      </c>
      <c r="C83" s="81" t="s">
        <v>31</v>
      </c>
      <c r="D83" s="81" t="s">
        <v>1014</v>
      </c>
      <c r="E83" s="94" t="s">
        <v>430</v>
      </c>
      <c r="F83" s="81" t="s">
        <v>356</v>
      </c>
      <c r="G83" s="81">
        <v>22</v>
      </c>
    </row>
    <row r="84" spans="1:7" ht="60" customHeight="1">
      <c r="A84" s="12">
        <f>SUBTOTAL(3,$B$3:B84)</f>
        <v>82</v>
      </c>
      <c r="B84" s="85" t="s">
        <v>30</v>
      </c>
      <c r="C84" s="85" t="s">
        <v>37</v>
      </c>
      <c r="D84" s="85" t="s">
        <v>2023</v>
      </c>
      <c r="E84" s="85" t="s">
        <v>814</v>
      </c>
      <c r="F84" s="85" t="s">
        <v>442</v>
      </c>
      <c r="G84" s="111">
        <v>22</v>
      </c>
    </row>
    <row r="85" spans="1:7" ht="60" customHeight="1">
      <c r="A85" s="12">
        <f>SUBTOTAL(3,$B$3:B85)</f>
        <v>83</v>
      </c>
      <c r="B85" s="81" t="s">
        <v>30</v>
      </c>
      <c r="C85" s="81" t="s">
        <v>34</v>
      </c>
      <c r="D85" s="81" t="s">
        <v>2028</v>
      </c>
      <c r="E85" s="81" t="s">
        <v>318</v>
      </c>
      <c r="F85" s="81" t="s">
        <v>348</v>
      </c>
      <c r="G85" s="81">
        <v>22</v>
      </c>
    </row>
    <row r="86" spans="1:7" ht="60" customHeight="1">
      <c r="A86" s="12">
        <f>SUBTOTAL(3,$B$3:B86)</f>
        <v>84</v>
      </c>
      <c r="B86" s="94" t="s">
        <v>30</v>
      </c>
      <c r="C86" s="94" t="s">
        <v>31</v>
      </c>
      <c r="D86" s="94" t="s">
        <v>2015</v>
      </c>
      <c r="E86" s="94" t="s">
        <v>521</v>
      </c>
      <c r="F86" s="94" t="s">
        <v>267</v>
      </c>
      <c r="G86" s="94">
        <v>21</v>
      </c>
    </row>
    <row r="87" spans="1:7" ht="60" customHeight="1">
      <c r="A87" s="12">
        <f>SUBTOTAL(3,$B$3:B87)</f>
        <v>85</v>
      </c>
      <c r="B87" s="94" t="s">
        <v>30</v>
      </c>
      <c r="C87" s="94" t="s">
        <v>33</v>
      </c>
      <c r="D87" s="94" t="s">
        <v>2014</v>
      </c>
      <c r="E87" s="94" t="s">
        <v>414</v>
      </c>
      <c r="F87" s="94" t="s">
        <v>303</v>
      </c>
      <c r="G87" s="94">
        <v>19</v>
      </c>
    </row>
    <row r="88" spans="1:7" ht="60" customHeight="1">
      <c r="A88" s="12">
        <f>SUBTOTAL(3,$B$3:B88)</f>
        <v>86</v>
      </c>
      <c r="B88" s="85" t="s">
        <v>30</v>
      </c>
      <c r="C88" s="85" t="s">
        <v>37</v>
      </c>
      <c r="D88" s="85" t="s">
        <v>2017</v>
      </c>
      <c r="E88" s="85" t="s">
        <v>447</v>
      </c>
      <c r="F88" s="85" t="s">
        <v>315</v>
      </c>
      <c r="G88" s="111">
        <v>19</v>
      </c>
    </row>
    <row r="89" spans="1:7" ht="60" customHeight="1">
      <c r="A89" s="12">
        <f>SUBTOTAL(3,$B$3:B89)</f>
        <v>87</v>
      </c>
      <c r="B89" s="85" t="s">
        <v>30</v>
      </c>
      <c r="C89" s="85" t="s">
        <v>31</v>
      </c>
      <c r="D89" s="85" t="s">
        <v>552</v>
      </c>
      <c r="E89" s="85" t="s">
        <v>477</v>
      </c>
      <c r="F89" s="85" t="s">
        <v>236</v>
      </c>
      <c r="G89" s="85">
        <v>18</v>
      </c>
    </row>
    <row r="90" spans="1:7" ht="60" customHeight="1">
      <c r="A90" s="12">
        <f>SUBTOTAL(3,$B$3:B90)</f>
        <v>88</v>
      </c>
      <c r="B90" s="94" t="s">
        <v>30</v>
      </c>
      <c r="C90" s="94" t="s">
        <v>39</v>
      </c>
      <c r="D90" s="94" t="s">
        <v>2043</v>
      </c>
      <c r="E90" s="94" t="s">
        <v>347</v>
      </c>
      <c r="F90" s="94" t="s">
        <v>315</v>
      </c>
      <c r="G90" s="94">
        <v>18</v>
      </c>
    </row>
    <row r="91" spans="1:7" ht="60" customHeight="1">
      <c r="A91" s="12">
        <f>SUBTOTAL(3,$B$3:B91)</f>
        <v>89</v>
      </c>
      <c r="B91" s="85" t="s">
        <v>30</v>
      </c>
      <c r="C91" s="85" t="s">
        <v>39</v>
      </c>
      <c r="D91" s="85" t="s">
        <v>1964</v>
      </c>
      <c r="E91" s="85" t="s">
        <v>390</v>
      </c>
      <c r="F91" s="85" t="s">
        <v>599</v>
      </c>
      <c r="G91" s="111">
        <v>17</v>
      </c>
    </row>
    <row r="92" spans="1:7" ht="60" customHeight="1">
      <c r="A92" s="12">
        <f>SUBTOTAL(3,$B$3:B92)</f>
        <v>90</v>
      </c>
      <c r="B92" s="85" t="s">
        <v>30</v>
      </c>
      <c r="C92" s="85" t="s">
        <v>34</v>
      </c>
      <c r="D92" s="85" t="s">
        <v>1981</v>
      </c>
      <c r="E92" s="85" t="s">
        <v>414</v>
      </c>
      <c r="F92" s="85" t="s">
        <v>547</v>
      </c>
      <c r="G92" s="111">
        <v>17</v>
      </c>
    </row>
    <row r="93" spans="1:7" ht="60" customHeight="1">
      <c r="A93" s="12">
        <f>SUBTOTAL(3,$B$3:B93)</f>
        <v>91</v>
      </c>
      <c r="B93" s="94" t="s">
        <v>30</v>
      </c>
      <c r="C93" s="94" t="s">
        <v>31</v>
      </c>
      <c r="D93" s="94" t="s">
        <v>1974</v>
      </c>
      <c r="E93" s="94" t="s">
        <v>584</v>
      </c>
      <c r="F93" s="94" t="s">
        <v>303</v>
      </c>
      <c r="G93" s="94">
        <v>16</v>
      </c>
    </row>
    <row r="94" spans="1:7" ht="60" customHeight="1">
      <c r="A94" s="12">
        <f>SUBTOTAL(3,$B$3:B94)</f>
        <v>92</v>
      </c>
      <c r="B94" s="84" t="s">
        <v>30</v>
      </c>
      <c r="C94" s="84" t="s">
        <v>35</v>
      </c>
      <c r="D94" s="84" t="s">
        <v>2022</v>
      </c>
      <c r="E94" s="84" t="s">
        <v>269</v>
      </c>
      <c r="F94" s="84" t="s">
        <v>514</v>
      </c>
      <c r="G94" s="90">
        <v>16</v>
      </c>
    </row>
    <row r="95" spans="1:7" ht="60" customHeight="1">
      <c r="A95" s="12">
        <f>SUBTOTAL(3,$B$3:B95)</f>
        <v>93</v>
      </c>
      <c r="B95" s="85" t="s">
        <v>30</v>
      </c>
      <c r="C95" s="85" t="s">
        <v>37</v>
      </c>
      <c r="D95" s="85" t="s">
        <v>2039</v>
      </c>
      <c r="E95" s="85" t="s">
        <v>330</v>
      </c>
      <c r="F95" s="85" t="s">
        <v>246</v>
      </c>
      <c r="G95" s="111">
        <v>16</v>
      </c>
    </row>
    <row r="96" spans="1:7" ht="60" customHeight="1">
      <c r="A96" s="12">
        <f>SUBTOTAL(3,$B$3:B96)</f>
        <v>94</v>
      </c>
      <c r="B96" s="85" t="s">
        <v>30</v>
      </c>
      <c r="C96" s="85" t="s">
        <v>37</v>
      </c>
      <c r="D96" s="85" t="s">
        <v>1962</v>
      </c>
      <c r="E96" s="85" t="s">
        <v>296</v>
      </c>
      <c r="F96" s="85" t="s">
        <v>294</v>
      </c>
      <c r="G96" s="111">
        <v>15</v>
      </c>
    </row>
    <row r="97" spans="1:7" ht="60" customHeight="1">
      <c r="A97" s="12">
        <f>SUBTOTAL(3,$B$3:B97)</f>
        <v>95</v>
      </c>
      <c r="B97" s="85" t="s">
        <v>30</v>
      </c>
      <c r="C97" s="85" t="s">
        <v>37</v>
      </c>
      <c r="D97" s="85" t="s">
        <v>1462</v>
      </c>
      <c r="E97" s="85" t="s">
        <v>458</v>
      </c>
      <c r="F97" s="85" t="s">
        <v>303</v>
      </c>
      <c r="G97" s="111">
        <v>15</v>
      </c>
    </row>
    <row r="98" spans="1:7" ht="60" customHeight="1">
      <c r="A98" s="12">
        <f>SUBTOTAL(3,$B$3:B98)</f>
        <v>96</v>
      </c>
      <c r="B98" s="94" t="s">
        <v>30</v>
      </c>
      <c r="C98" s="94" t="s">
        <v>37</v>
      </c>
      <c r="D98" s="94" t="s">
        <v>1351</v>
      </c>
      <c r="E98" s="94" t="s">
        <v>1980</v>
      </c>
      <c r="F98" s="94" t="s">
        <v>315</v>
      </c>
      <c r="G98" s="94">
        <v>15</v>
      </c>
    </row>
    <row r="99" spans="1:7" ht="60" customHeight="1">
      <c r="A99" s="12">
        <f>SUBTOTAL(3,$B$3:B99)</f>
        <v>97</v>
      </c>
      <c r="B99" s="85" t="s">
        <v>30</v>
      </c>
      <c r="C99" s="85" t="s">
        <v>33</v>
      </c>
      <c r="D99" s="85" t="s">
        <v>1985</v>
      </c>
      <c r="E99" s="85" t="s">
        <v>374</v>
      </c>
      <c r="F99" s="85" t="s">
        <v>255</v>
      </c>
      <c r="G99" s="111">
        <v>15</v>
      </c>
    </row>
    <row r="100" spans="1:7" ht="60" customHeight="1">
      <c r="A100" s="12">
        <f>SUBTOTAL(3,$B$3:B100)</f>
        <v>98</v>
      </c>
      <c r="B100" s="101" t="s">
        <v>30</v>
      </c>
      <c r="C100" s="89" t="s">
        <v>37</v>
      </c>
      <c r="D100" s="94" t="s">
        <v>1988</v>
      </c>
      <c r="E100" s="94" t="s">
        <v>1448</v>
      </c>
      <c r="F100" s="94" t="s">
        <v>264</v>
      </c>
      <c r="G100" s="94">
        <v>15</v>
      </c>
    </row>
    <row r="101" spans="1:7" ht="60" customHeight="1">
      <c r="A101" s="12">
        <f>SUBTOTAL(3,$B$3:B101)</f>
        <v>99</v>
      </c>
      <c r="B101" s="84" t="s">
        <v>30</v>
      </c>
      <c r="C101" s="84" t="s">
        <v>37</v>
      </c>
      <c r="D101" s="84" t="s">
        <v>1991</v>
      </c>
      <c r="E101" s="84" t="s">
        <v>269</v>
      </c>
      <c r="F101" s="84" t="s">
        <v>338</v>
      </c>
      <c r="G101" s="90">
        <v>15</v>
      </c>
    </row>
    <row r="102" spans="1:7" ht="60" customHeight="1">
      <c r="A102" s="12">
        <f>SUBTOTAL(3,$B$3:B102)</f>
        <v>100</v>
      </c>
      <c r="B102" s="84" t="s">
        <v>30</v>
      </c>
      <c r="C102" s="84" t="s">
        <v>37</v>
      </c>
      <c r="D102" s="84" t="s">
        <v>2005</v>
      </c>
      <c r="E102" s="84" t="s">
        <v>296</v>
      </c>
      <c r="F102" s="84" t="s">
        <v>264</v>
      </c>
      <c r="G102" s="114">
        <v>15</v>
      </c>
    </row>
    <row r="103" spans="1:7" ht="60" customHeight="1">
      <c r="A103" s="12">
        <f>SUBTOTAL(3,$B$3:B103)</f>
        <v>101</v>
      </c>
      <c r="B103" s="94" t="s">
        <v>30</v>
      </c>
      <c r="C103" s="94" t="s">
        <v>37</v>
      </c>
      <c r="D103" s="94" t="s">
        <v>2019</v>
      </c>
      <c r="E103" s="94" t="s">
        <v>638</v>
      </c>
      <c r="F103" s="94" t="s">
        <v>236</v>
      </c>
      <c r="G103" s="94">
        <v>15</v>
      </c>
    </row>
    <row r="104" spans="1:7" ht="60" customHeight="1">
      <c r="A104" s="12">
        <f>SUBTOTAL(3,$B$3:B104)</f>
        <v>102</v>
      </c>
      <c r="B104" s="106" t="s">
        <v>30</v>
      </c>
      <c r="C104" s="82" t="s">
        <v>33</v>
      </c>
      <c r="D104" s="82" t="s">
        <v>2034</v>
      </c>
      <c r="E104" s="82" t="s">
        <v>681</v>
      </c>
      <c r="F104" s="82" t="s">
        <v>350</v>
      </c>
      <c r="G104" s="101">
        <v>15</v>
      </c>
    </row>
    <row r="105" spans="1:7" ht="60" customHeight="1">
      <c r="A105" s="12">
        <f>SUBTOTAL(3,$B$3:B105)</f>
        <v>103</v>
      </c>
      <c r="B105" s="94" t="s">
        <v>30</v>
      </c>
      <c r="C105" s="94" t="s">
        <v>37</v>
      </c>
      <c r="D105" s="94" t="s">
        <v>1968</v>
      </c>
      <c r="E105" s="94" t="s">
        <v>786</v>
      </c>
      <c r="F105" s="94" t="s">
        <v>865</v>
      </c>
      <c r="G105" s="94">
        <v>14</v>
      </c>
    </row>
    <row r="106" spans="1:7" ht="60" customHeight="1">
      <c r="A106" s="12">
        <f>SUBTOTAL(3,$B$3:B106)</f>
        <v>104</v>
      </c>
      <c r="B106" s="85" t="s">
        <v>30</v>
      </c>
      <c r="C106" s="85" t="s">
        <v>33</v>
      </c>
      <c r="D106" s="85" t="s">
        <v>1970</v>
      </c>
      <c r="E106" s="85" t="s">
        <v>347</v>
      </c>
      <c r="F106" s="85" t="s">
        <v>356</v>
      </c>
      <c r="G106" s="111">
        <v>14</v>
      </c>
    </row>
    <row r="107" spans="1:7" ht="60" customHeight="1">
      <c r="A107" s="12">
        <f>SUBTOTAL(3,$B$3:B107)</f>
        <v>105</v>
      </c>
      <c r="B107" s="85" t="s">
        <v>30</v>
      </c>
      <c r="C107" s="85" t="s">
        <v>37</v>
      </c>
      <c r="D107" s="85" t="s">
        <v>1566</v>
      </c>
      <c r="E107" s="85" t="s">
        <v>314</v>
      </c>
      <c r="F107" s="85" t="s">
        <v>315</v>
      </c>
      <c r="G107" s="111">
        <v>14</v>
      </c>
    </row>
    <row r="108" spans="1:7" ht="60" customHeight="1">
      <c r="A108" s="12">
        <f>SUBTOTAL(3,$B$3:B108)</f>
        <v>106</v>
      </c>
      <c r="B108" s="85" t="s">
        <v>30</v>
      </c>
      <c r="C108" s="85" t="s">
        <v>40</v>
      </c>
      <c r="D108" s="85" t="s">
        <v>1984</v>
      </c>
      <c r="E108" s="85" t="s">
        <v>374</v>
      </c>
      <c r="F108" s="85" t="s">
        <v>298</v>
      </c>
      <c r="G108" s="111">
        <v>13</v>
      </c>
    </row>
    <row r="109" spans="1:7" ht="60" customHeight="1">
      <c r="A109" s="12">
        <f>SUBTOTAL(3,$B$3:B109)</f>
        <v>107</v>
      </c>
      <c r="B109" s="85" t="s">
        <v>30</v>
      </c>
      <c r="C109" s="85" t="s">
        <v>31</v>
      </c>
      <c r="D109" s="85" t="s">
        <v>329</v>
      </c>
      <c r="E109" s="85" t="s">
        <v>404</v>
      </c>
      <c r="F109" s="85" t="s">
        <v>516</v>
      </c>
      <c r="G109" s="111">
        <v>13</v>
      </c>
    </row>
    <row r="110" spans="1:7" ht="60" customHeight="1">
      <c r="A110" s="12">
        <f>SUBTOTAL(3,$B$3:B110)</f>
        <v>108</v>
      </c>
      <c r="B110" s="81" t="s">
        <v>30</v>
      </c>
      <c r="C110" s="81" t="s">
        <v>33</v>
      </c>
      <c r="D110" s="81" t="s">
        <v>2008</v>
      </c>
      <c r="E110" s="81" t="s">
        <v>235</v>
      </c>
      <c r="F110" s="81" t="s">
        <v>236</v>
      </c>
      <c r="G110" s="81">
        <v>13</v>
      </c>
    </row>
    <row r="111" spans="1:7" ht="60" customHeight="1">
      <c r="A111" s="12">
        <f>SUBTOTAL(3,$B$3:B111)</f>
        <v>109</v>
      </c>
      <c r="B111" s="94" t="s">
        <v>30</v>
      </c>
      <c r="C111" s="94" t="s">
        <v>4043</v>
      </c>
      <c r="D111" s="94" t="s">
        <v>2016</v>
      </c>
      <c r="E111" s="94" t="s">
        <v>248</v>
      </c>
      <c r="F111" s="94" t="s">
        <v>275</v>
      </c>
      <c r="G111" s="94">
        <v>13</v>
      </c>
    </row>
    <row r="112" spans="1:7" ht="60" customHeight="1">
      <c r="A112" s="12">
        <f>SUBTOTAL(3,$B$3:B112)</f>
        <v>110</v>
      </c>
      <c r="B112" s="85" t="s">
        <v>30</v>
      </c>
      <c r="C112" s="85" t="s">
        <v>31</v>
      </c>
      <c r="D112" s="85" t="s">
        <v>2032</v>
      </c>
      <c r="E112" s="85" t="s">
        <v>460</v>
      </c>
      <c r="F112" s="85" t="s">
        <v>315</v>
      </c>
      <c r="G112" s="111">
        <v>13</v>
      </c>
    </row>
    <row r="113" spans="1:7" ht="60" customHeight="1">
      <c r="A113" s="12">
        <f>SUBTOTAL(3,$B$3:B113)</f>
        <v>111</v>
      </c>
      <c r="B113" s="81" t="s">
        <v>30</v>
      </c>
      <c r="C113" s="81" t="s">
        <v>39</v>
      </c>
      <c r="D113" s="81" t="s">
        <v>2035</v>
      </c>
      <c r="E113" s="81" t="s">
        <v>1148</v>
      </c>
      <c r="F113" s="81" t="s">
        <v>309</v>
      </c>
      <c r="G113" s="81">
        <v>13</v>
      </c>
    </row>
    <row r="114" spans="1:7" ht="60" customHeight="1">
      <c r="A114" s="12">
        <f>SUBTOTAL(3,$B$3:B114)</f>
        <v>112</v>
      </c>
      <c r="B114" s="101" t="s">
        <v>30</v>
      </c>
      <c r="C114" s="101" t="s">
        <v>35</v>
      </c>
      <c r="D114" s="124" t="s">
        <v>1966</v>
      </c>
      <c r="E114" s="81" t="s">
        <v>661</v>
      </c>
      <c r="F114" s="81" t="s">
        <v>377</v>
      </c>
      <c r="G114" s="101">
        <v>12</v>
      </c>
    </row>
    <row r="115" spans="1:7" ht="60" customHeight="1">
      <c r="A115" s="12">
        <f>SUBTOTAL(3,$B$3:B115)</f>
        <v>113</v>
      </c>
      <c r="B115" s="85" t="s">
        <v>30</v>
      </c>
      <c r="C115" s="85" t="s">
        <v>37</v>
      </c>
      <c r="D115" s="85" t="s">
        <v>734</v>
      </c>
      <c r="E115" s="85" t="s">
        <v>296</v>
      </c>
      <c r="F115" s="85" t="s">
        <v>345</v>
      </c>
      <c r="G115" s="111">
        <v>12</v>
      </c>
    </row>
    <row r="116" spans="1:7" ht="60" customHeight="1">
      <c r="A116" s="12">
        <f>SUBTOTAL(3,$B$3:B116)</f>
        <v>114</v>
      </c>
      <c r="B116" s="94" t="s">
        <v>30</v>
      </c>
      <c r="C116" s="94" t="s">
        <v>31</v>
      </c>
      <c r="D116" s="94" t="s">
        <v>1986</v>
      </c>
      <c r="E116" s="94" t="s">
        <v>257</v>
      </c>
      <c r="F116" s="94" t="s">
        <v>370</v>
      </c>
      <c r="G116" s="94">
        <v>12</v>
      </c>
    </row>
    <row r="117" spans="1:7" ht="60" customHeight="1">
      <c r="A117" s="12">
        <f>SUBTOTAL(3,$B$3:B117)</f>
        <v>115</v>
      </c>
      <c r="B117" s="85" t="s">
        <v>30</v>
      </c>
      <c r="C117" s="85" t="s">
        <v>35</v>
      </c>
      <c r="D117" s="85" t="s">
        <v>1992</v>
      </c>
      <c r="E117" s="85" t="s">
        <v>414</v>
      </c>
      <c r="F117" s="85" t="s">
        <v>338</v>
      </c>
      <c r="G117" s="111">
        <v>12</v>
      </c>
    </row>
    <row r="118" spans="1:7" ht="60" customHeight="1">
      <c r="A118" s="12">
        <f>SUBTOTAL(3,$B$3:B118)</f>
        <v>116</v>
      </c>
      <c r="B118" s="81" t="s">
        <v>30</v>
      </c>
      <c r="C118" s="81" t="s">
        <v>40</v>
      </c>
      <c r="D118" s="81" t="s">
        <v>1955</v>
      </c>
      <c r="E118" s="81" t="s">
        <v>458</v>
      </c>
      <c r="F118" s="81" t="s">
        <v>345</v>
      </c>
      <c r="G118" s="81">
        <v>12</v>
      </c>
    </row>
    <row r="119" spans="1:7" ht="60" customHeight="1">
      <c r="A119" s="12">
        <f>SUBTOTAL(3,$B$3:B119)</f>
        <v>117</v>
      </c>
      <c r="B119" s="92" t="s">
        <v>30</v>
      </c>
      <c r="C119" s="92" t="s">
        <v>33</v>
      </c>
      <c r="D119" s="90" t="s">
        <v>1017</v>
      </c>
      <c r="E119" s="90" t="s">
        <v>494</v>
      </c>
      <c r="F119" s="90" t="s">
        <v>255</v>
      </c>
      <c r="G119" s="91">
        <v>12</v>
      </c>
    </row>
    <row r="120" spans="1:7" ht="60" customHeight="1">
      <c r="A120" s="12">
        <f>SUBTOTAL(3,$B$3:B120)</f>
        <v>118</v>
      </c>
      <c r="B120" s="85" t="s">
        <v>30</v>
      </c>
      <c r="C120" s="85" t="s">
        <v>4043</v>
      </c>
      <c r="D120" s="85" t="s">
        <v>2033</v>
      </c>
      <c r="E120" s="85" t="s">
        <v>296</v>
      </c>
      <c r="F120" s="85" t="s">
        <v>298</v>
      </c>
      <c r="G120" s="111">
        <v>12</v>
      </c>
    </row>
    <row r="121" spans="1:7" ht="60" customHeight="1">
      <c r="A121" s="12">
        <f>SUBTOTAL(3,$B$3:B121)</f>
        <v>119</v>
      </c>
      <c r="B121" s="94" t="s">
        <v>30</v>
      </c>
      <c r="C121" s="94" t="s">
        <v>35</v>
      </c>
      <c r="D121" s="94" t="s">
        <v>380</v>
      </c>
      <c r="E121" s="94" t="s">
        <v>681</v>
      </c>
      <c r="F121" s="94" t="s">
        <v>377</v>
      </c>
      <c r="G121" s="94">
        <v>11</v>
      </c>
    </row>
    <row r="122" spans="1:7" ht="60" customHeight="1">
      <c r="A122" s="12">
        <f>SUBTOTAL(3,$B$3:B122)</f>
        <v>120</v>
      </c>
      <c r="B122" s="85" t="s">
        <v>30</v>
      </c>
      <c r="C122" s="85" t="s">
        <v>33</v>
      </c>
      <c r="D122" s="85" t="s">
        <v>1553</v>
      </c>
      <c r="E122" s="85" t="s">
        <v>248</v>
      </c>
      <c r="F122" s="85" t="s">
        <v>634</v>
      </c>
      <c r="G122" s="111">
        <v>11</v>
      </c>
    </row>
    <row r="123" spans="1:7" ht="60" customHeight="1">
      <c r="A123" s="12">
        <f>SUBTOTAL(3,$B$3:B123)</f>
        <v>121</v>
      </c>
      <c r="B123" s="101" t="s">
        <v>30</v>
      </c>
      <c r="C123" s="101" t="s">
        <v>35</v>
      </c>
      <c r="D123" s="101" t="s">
        <v>1983</v>
      </c>
      <c r="E123" s="101" t="s">
        <v>242</v>
      </c>
      <c r="F123" s="101" t="s">
        <v>350</v>
      </c>
      <c r="G123" s="101">
        <v>11</v>
      </c>
    </row>
    <row r="124" spans="1:7" ht="60" customHeight="1">
      <c r="A124" s="12">
        <f>SUBTOTAL(3,$B$3:B124)</f>
        <v>122</v>
      </c>
      <c r="B124" s="85" t="s">
        <v>30</v>
      </c>
      <c r="C124" s="85" t="s">
        <v>31</v>
      </c>
      <c r="D124" s="85" t="s">
        <v>2007</v>
      </c>
      <c r="E124" s="85" t="s">
        <v>487</v>
      </c>
      <c r="F124" s="85" t="s">
        <v>388</v>
      </c>
      <c r="G124" s="111">
        <v>11</v>
      </c>
    </row>
    <row r="125" spans="1:7" ht="60" customHeight="1">
      <c r="A125" s="12">
        <f>SUBTOTAL(3,$B$3:B125)</f>
        <v>123</v>
      </c>
      <c r="B125" s="81" t="s">
        <v>30</v>
      </c>
      <c r="C125" s="104" t="s">
        <v>35</v>
      </c>
      <c r="D125" s="104" t="s">
        <v>2021</v>
      </c>
      <c r="E125" s="104" t="s">
        <v>521</v>
      </c>
      <c r="F125" s="104" t="s">
        <v>267</v>
      </c>
      <c r="G125" s="96">
        <v>11</v>
      </c>
    </row>
    <row r="126" spans="1:7" ht="60" customHeight="1">
      <c r="A126" s="12">
        <f>SUBTOTAL(3,$B$3:B126)</f>
        <v>124</v>
      </c>
      <c r="B126" s="85" t="s">
        <v>30</v>
      </c>
      <c r="C126" s="85" t="s">
        <v>33</v>
      </c>
      <c r="D126" s="85" t="s">
        <v>868</v>
      </c>
      <c r="E126" s="85" t="s">
        <v>287</v>
      </c>
      <c r="F126" s="85" t="s">
        <v>264</v>
      </c>
      <c r="G126" s="111">
        <v>10</v>
      </c>
    </row>
    <row r="127" spans="1:7" ht="60" customHeight="1">
      <c r="A127" s="12">
        <f>SUBTOTAL(3,$B$3:B127)</f>
        <v>125</v>
      </c>
      <c r="B127" s="82" t="s">
        <v>30</v>
      </c>
      <c r="C127" s="82" t="s">
        <v>39</v>
      </c>
      <c r="D127" s="82" t="s">
        <v>1975</v>
      </c>
      <c r="E127" s="82" t="s">
        <v>564</v>
      </c>
      <c r="F127" s="82" t="s">
        <v>322</v>
      </c>
      <c r="G127" s="82">
        <v>10</v>
      </c>
    </row>
    <row r="128" spans="1:7" ht="60" customHeight="1">
      <c r="A128" s="12">
        <f>SUBTOTAL(3,$B$3:B128)</f>
        <v>126</v>
      </c>
      <c r="B128" s="85" t="s">
        <v>30</v>
      </c>
      <c r="C128" s="85" t="s">
        <v>31</v>
      </c>
      <c r="D128" s="85" t="s">
        <v>1978</v>
      </c>
      <c r="E128" s="85" t="s">
        <v>355</v>
      </c>
      <c r="F128" s="85" t="s">
        <v>348</v>
      </c>
      <c r="G128" s="111">
        <v>10</v>
      </c>
    </row>
    <row r="129" spans="1:7" ht="60" customHeight="1">
      <c r="A129" s="12">
        <f>SUBTOTAL(3,$B$3:B129)</f>
        <v>127</v>
      </c>
      <c r="B129" s="94" t="s">
        <v>30</v>
      </c>
      <c r="C129" s="94" t="s">
        <v>34</v>
      </c>
      <c r="D129" s="94" t="s">
        <v>1038</v>
      </c>
      <c r="E129" s="94" t="s">
        <v>414</v>
      </c>
      <c r="F129" s="94" t="s">
        <v>1997</v>
      </c>
      <c r="G129" s="94">
        <v>10</v>
      </c>
    </row>
    <row r="130" spans="1:7" ht="60" customHeight="1">
      <c r="A130" s="12">
        <f>SUBTOTAL(3,$B$3:B130)</f>
        <v>128</v>
      </c>
      <c r="B130" s="85" t="s">
        <v>30</v>
      </c>
      <c r="C130" s="85" t="s">
        <v>39</v>
      </c>
      <c r="D130" s="85" t="s">
        <v>2026</v>
      </c>
      <c r="E130" s="85" t="s">
        <v>424</v>
      </c>
      <c r="F130" s="85" t="s">
        <v>368</v>
      </c>
      <c r="G130" s="111">
        <v>10</v>
      </c>
    </row>
    <row r="131" spans="1:7" ht="60" customHeight="1">
      <c r="A131" s="12">
        <f>SUBTOTAL(3,$B$3:B131)</f>
        <v>129</v>
      </c>
      <c r="B131" s="85" t="s">
        <v>30</v>
      </c>
      <c r="C131" s="85" t="s">
        <v>35</v>
      </c>
      <c r="D131" s="85" t="s">
        <v>1605</v>
      </c>
      <c r="E131" s="85" t="s">
        <v>477</v>
      </c>
      <c r="F131" s="85" t="s">
        <v>991</v>
      </c>
      <c r="G131" s="111">
        <v>10</v>
      </c>
    </row>
    <row r="132" spans="1:7" ht="60" customHeight="1">
      <c r="A132" s="12">
        <f>SUBTOTAL(3,$B$3:B132)</f>
        <v>130</v>
      </c>
      <c r="B132" s="81" t="s">
        <v>30</v>
      </c>
      <c r="C132" s="81" t="s">
        <v>31</v>
      </c>
      <c r="D132" s="81" t="s">
        <v>2030</v>
      </c>
      <c r="E132" s="81" t="s">
        <v>1439</v>
      </c>
      <c r="F132" s="81" t="s">
        <v>353</v>
      </c>
      <c r="G132" s="81">
        <v>10</v>
      </c>
    </row>
    <row r="133" spans="1:7" ht="60" customHeight="1">
      <c r="A133" s="12">
        <f>SUBTOTAL(3,$B$3:B133)</f>
        <v>131</v>
      </c>
      <c r="B133" s="88" t="s">
        <v>30</v>
      </c>
      <c r="C133" s="88" t="s">
        <v>35</v>
      </c>
      <c r="D133" s="90" t="s">
        <v>350</v>
      </c>
      <c r="E133" s="90" t="s">
        <v>1961</v>
      </c>
      <c r="F133" s="90" t="s">
        <v>374</v>
      </c>
      <c r="G133" s="91">
        <v>9</v>
      </c>
    </row>
    <row r="134" spans="1:7" ht="60" customHeight="1">
      <c r="A134" s="12">
        <f>SUBTOTAL(3,$B$3:B134)</f>
        <v>132</v>
      </c>
      <c r="B134" s="85" t="s">
        <v>30</v>
      </c>
      <c r="C134" s="85" t="s">
        <v>31</v>
      </c>
      <c r="D134" s="85" t="s">
        <v>373</v>
      </c>
      <c r="E134" s="85" t="s">
        <v>282</v>
      </c>
      <c r="F134" s="85" t="s">
        <v>264</v>
      </c>
      <c r="G134" s="111">
        <v>9</v>
      </c>
    </row>
    <row r="135" spans="1:7" ht="60" customHeight="1">
      <c r="A135" s="12">
        <f>SUBTOTAL(3,$B$3:B135)</f>
        <v>133</v>
      </c>
      <c r="B135" s="85" t="s">
        <v>30</v>
      </c>
      <c r="C135" s="85" t="s">
        <v>35</v>
      </c>
      <c r="D135" s="85" t="s">
        <v>394</v>
      </c>
      <c r="E135" s="85" t="s">
        <v>302</v>
      </c>
      <c r="F135" s="85" t="s">
        <v>303</v>
      </c>
      <c r="G135" s="111">
        <v>9</v>
      </c>
    </row>
    <row r="136" spans="1:7" ht="60" customHeight="1">
      <c r="A136" s="12">
        <f>SUBTOTAL(3,$B$3:B136)</f>
        <v>134</v>
      </c>
      <c r="B136" s="94" t="s">
        <v>30</v>
      </c>
      <c r="C136" s="94" t="s">
        <v>31</v>
      </c>
      <c r="D136" s="94" t="s">
        <v>1987</v>
      </c>
      <c r="E136" s="94" t="s">
        <v>648</v>
      </c>
      <c r="F136" s="94" t="s">
        <v>322</v>
      </c>
      <c r="G136" s="94">
        <v>9</v>
      </c>
    </row>
    <row r="137" spans="1:7" ht="60" customHeight="1">
      <c r="A137" s="12">
        <f>SUBTOTAL(3,$B$3:B137)</f>
        <v>135</v>
      </c>
      <c r="B137" s="88" t="s">
        <v>30</v>
      </c>
      <c r="C137" s="88" t="s">
        <v>40</v>
      </c>
      <c r="D137" s="90" t="s">
        <v>1989</v>
      </c>
      <c r="E137" s="90" t="s">
        <v>266</v>
      </c>
      <c r="F137" s="90" t="s">
        <v>599</v>
      </c>
      <c r="G137" s="91">
        <v>9</v>
      </c>
    </row>
    <row r="138" spans="1:7" ht="60" customHeight="1">
      <c r="A138" s="12">
        <f>SUBTOTAL(3,$B$3:B138)</f>
        <v>136</v>
      </c>
      <c r="B138" s="101" t="s">
        <v>30</v>
      </c>
      <c r="C138" s="101" t="s">
        <v>33</v>
      </c>
      <c r="D138" s="101" t="s">
        <v>666</v>
      </c>
      <c r="E138" s="81" t="s">
        <v>661</v>
      </c>
      <c r="F138" s="81" t="s">
        <v>243</v>
      </c>
      <c r="G138" s="101">
        <v>9</v>
      </c>
    </row>
    <row r="139" spans="1:7" ht="60" customHeight="1">
      <c r="A139" s="12">
        <f>SUBTOTAL(3,$B$3:B139)</f>
        <v>137</v>
      </c>
      <c r="B139" s="85" t="s">
        <v>30</v>
      </c>
      <c r="C139" s="85" t="s">
        <v>31</v>
      </c>
      <c r="D139" s="85" t="s">
        <v>758</v>
      </c>
      <c r="E139" s="85" t="s">
        <v>454</v>
      </c>
      <c r="F139" s="85" t="s">
        <v>439</v>
      </c>
      <c r="G139" s="111">
        <v>9</v>
      </c>
    </row>
    <row r="140" spans="1:7" ht="60" customHeight="1">
      <c r="A140" s="12">
        <f>SUBTOTAL(3,$B$3:B140)</f>
        <v>138</v>
      </c>
      <c r="B140" s="85" t="s">
        <v>30</v>
      </c>
      <c r="C140" s="85" t="s">
        <v>39</v>
      </c>
      <c r="D140" s="85" t="s">
        <v>2031</v>
      </c>
      <c r="E140" s="85" t="s">
        <v>460</v>
      </c>
      <c r="F140" s="85" t="s">
        <v>439</v>
      </c>
      <c r="G140" s="111">
        <v>9</v>
      </c>
    </row>
    <row r="141" spans="1:7" ht="60" customHeight="1">
      <c r="A141" s="12">
        <f>SUBTOTAL(3,$B$3:B141)</f>
        <v>139</v>
      </c>
      <c r="B141" s="83" t="s">
        <v>30</v>
      </c>
      <c r="C141" s="97" t="s">
        <v>40</v>
      </c>
      <c r="D141" s="97" t="s">
        <v>2036</v>
      </c>
      <c r="E141" s="81" t="s">
        <v>2037</v>
      </c>
      <c r="F141" s="81" t="s">
        <v>319</v>
      </c>
      <c r="G141" s="83">
        <v>9</v>
      </c>
    </row>
    <row r="142" spans="1:7" ht="60" customHeight="1">
      <c r="A142" s="12">
        <f>SUBTOTAL(3,$B$3:B142)</f>
        <v>140</v>
      </c>
      <c r="B142" s="99" t="s">
        <v>30</v>
      </c>
      <c r="C142" s="99" t="s">
        <v>33</v>
      </c>
      <c r="D142" s="99" t="s">
        <v>1993</v>
      </c>
      <c r="E142" s="99" t="s">
        <v>344</v>
      </c>
      <c r="F142" s="99" t="s">
        <v>379</v>
      </c>
      <c r="G142" s="108">
        <v>8</v>
      </c>
    </row>
    <row r="143" spans="1:7" ht="60" customHeight="1">
      <c r="A143" s="12">
        <f>SUBTOTAL(3,$B$3:B143)</f>
        <v>141</v>
      </c>
      <c r="B143" s="85" t="s">
        <v>30</v>
      </c>
      <c r="C143" s="85" t="s">
        <v>37</v>
      </c>
      <c r="D143" s="85" t="s">
        <v>1960</v>
      </c>
      <c r="E143" s="85" t="s">
        <v>282</v>
      </c>
      <c r="F143" s="85" t="s">
        <v>1795</v>
      </c>
      <c r="G143" s="111">
        <v>7</v>
      </c>
    </row>
    <row r="144" spans="1:7" ht="60" customHeight="1">
      <c r="A144" s="12">
        <f>SUBTOTAL(3,$B$3:B144)</f>
        <v>142</v>
      </c>
      <c r="B144" s="85" t="s">
        <v>30</v>
      </c>
      <c r="C144" s="85" t="s">
        <v>37</v>
      </c>
      <c r="D144" s="85" t="s">
        <v>1963</v>
      </c>
      <c r="E144" s="85" t="s">
        <v>302</v>
      </c>
      <c r="F144" s="85" t="s">
        <v>243</v>
      </c>
      <c r="G144" s="111">
        <v>7</v>
      </c>
    </row>
    <row r="145" spans="1:7" ht="60" customHeight="1">
      <c r="A145" s="12">
        <f>SUBTOTAL(3,$B$3:B145)</f>
        <v>143</v>
      </c>
      <c r="B145" s="82" t="s">
        <v>30</v>
      </c>
      <c r="C145" s="83" t="s">
        <v>33</v>
      </c>
      <c r="D145" s="123" t="s">
        <v>1965</v>
      </c>
      <c r="E145" s="81" t="s">
        <v>1039</v>
      </c>
      <c r="F145" s="81" t="s">
        <v>267</v>
      </c>
      <c r="G145" s="83">
        <v>7</v>
      </c>
    </row>
    <row r="146" spans="1:7" ht="60" customHeight="1">
      <c r="A146" s="12">
        <f>SUBTOTAL(3,$B$3:B146)</f>
        <v>144</v>
      </c>
      <c r="B146" s="85" t="s">
        <v>30</v>
      </c>
      <c r="C146" s="85" t="s">
        <v>36</v>
      </c>
      <c r="D146" s="85" t="s">
        <v>1977</v>
      </c>
      <c r="E146" s="85" t="s">
        <v>454</v>
      </c>
      <c r="F146" s="85" t="s">
        <v>439</v>
      </c>
      <c r="G146" s="111">
        <v>7</v>
      </c>
    </row>
    <row r="147" spans="1:7" ht="60" customHeight="1">
      <c r="A147" s="12">
        <f>SUBTOTAL(3,$B$3:B147)</f>
        <v>145</v>
      </c>
      <c r="B147" s="85" t="s">
        <v>30</v>
      </c>
      <c r="C147" s="85" t="s">
        <v>36</v>
      </c>
      <c r="D147" s="85" t="s">
        <v>1994</v>
      </c>
      <c r="E147" s="85" t="s">
        <v>648</v>
      </c>
      <c r="F147" s="85" t="s">
        <v>348</v>
      </c>
      <c r="G147" s="111">
        <v>7</v>
      </c>
    </row>
    <row r="148" spans="1:7" ht="60" customHeight="1">
      <c r="A148" s="12">
        <f>SUBTOTAL(3,$B$3:B148)</f>
        <v>146</v>
      </c>
      <c r="B148" s="85" t="s">
        <v>30</v>
      </c>
      <c r="C148" s="85" t="s">
        <v>37</v>
      </c>
      <c r="D148" s="85" t="s">
        <v>2040</v>
      </c>
      <c r="E148" s="85" t="s">
        <v>1031</v>
      </c>
      <c r="F148" s="85" t="s">
        <v>331</v>
      </c>
      <c r="G148" s="111">
        <v>7</v>
      </c>
    </row>
    <row r="149" spans="1:7" ht="60" customHeight="1">
      <c r="A149" s="12">
        <f>SUBTOTAL(3,$B$3:B149)</f>
        <v>147</v>
      </c>
      <c r="B149" s="85" t="s">
        <v>30</v>
      </c>
      <c r="C149" s="85" t="s">
        <v>4043</v>
      </c>
      <c r="D149" s="85" t="s">
        <v>4046</v>
      </c>
      <c r="E149" s="85" t="s">
        <v>4047</v>
      </c>
      <c r="F149" s="85" t="s">
        <v>405</v>
      </c>
      <c r="G149" s="111">
        <v>6</v>
      </c>
    </row>
    <row r="150" spans="1:7" ht="60" customHeight="1">
      <c r="A150" s="12">
        <f>SUBTOTAL(3,$B$3:B150)</f>
        <v>148</v>
      </c>
      <c r="B150" s="85" t="s">
        <v>30</v>
      </c>
      <c r="C150" s="85" t="s">
        <v>33</v>
      </c>
      <c r="D150" s="85" t="s">
        <v>1971</v>
      </c>
      <c r="E150" s="85" t="s">
        <v>447</v>
      </c>
      <c r="F150" s="85" t="s">
        <v>331</v>
      </c>
      <c r="G150" s="111">
        <v>6</v>
      </c>
    </row>
    <row r="151" spans="1:7" ht="60" customHeight="1">
      <c r="A151" s="12">
        <f>SUBTOTAL(3,$B$3:B151)</f>
        <v>149</v>
      </c>
      <c r="B151" s="101" t="s">
        <v>30</v>
      </c>
      <c r="C151" s="83" t="s">
        <v>40</v>
      </c>
      <c r="D151" s="83" t="s">
        <v>4048</v>
      </c>
      <c r="E151" s="83" t="s">
        <v>248</v>
      </c>
      <c r="F151" s="83" t="s">
        <v>303</v>
      </c>
      <c r="G151" s="101">
        <v>6</v>
      </c>
    </row>
    <row r="152" spans="1:7" ht="60" customHeight="1">
      <c r="A152" s="12">
        <f>SUBTOTAL(3,$B$3:B152)</f>
        <v>150</v>
      </c>
      <c r="B152" s="85" t="s">
        <v>30</v>
      </c>
      <c r="C152" s="85" t="s">
        <v>37</v>
      </c>
      <c r="D152" s="85" t="s">
        <v>1990</v>
      </c>
      <c r="E152" s="85" t="s">
        <v>749</v>
      </c>
      <c r="F152" s="85" t="s">
        <v>315</v>
      </c>
      <c r="G152" s="111">
        <v>6</v>
      </c>
    </row>
    <row r="153" spans="1:7" ht="60" customHeight="1">
      <c r="A153" s="12">
        <f>SUBTOTAL(3,$B$3:B153)</f>
        <v>151</v>
      </c>
      <c r="B153" s="94" t="s">
        <v>30</v>
      </c>
      <c r="C153" s="94" t="s">
        <v>1069</v>
      </c>
      <c r="D153" s="94" t="s">
        <v>1996</v>
      </c>
      <c r="E153" s="94" t="s">
        <v>477</v>
      </c>
      <c r="F153" s="94" t="s">
        <v>350</v>
      </c>
      <c r="G153" s="94">
        <v>6</v>
      </c>
    </row>
    <row r="154" spans="1:7" ht="60" customHeight="1">
      <c r="A154" s="12">
        <f>SUBTOTAL(3,$B$3:B154)</f>
        <v>152</v>
      </c>
      <c r="B154" s="92" t="s">
        <v>30</v>
      </c>
      <c r="C154" s="92" t="s">
        <v>35</v>
      </c>
      <c r="D154" s="90" t="s">
        <v>830</v>
      </c>
      <c r="E154" s="90" t="s">
        <v>477</v>
      </c>
      <c r="F154" s="90" t="s">
        <v>236</v>
      </c>
      <c r="G154" s="91">
        <v>6</v>
      </c>
    </row>
    <row r="155" spans="1:7" ht="60" customHeight="1">
      <c r="A155" s="12">
        <f>SUBTOTAL(3,$B$3:B155)</f>
        <v>153</v>
      </c>
      <c r="B155" s="85" t="s">
        <v>30</v>
      </c>
      <c r="C155" s="85" t="s">
        <v>35</v>
      </c>
      <c r="D155" s="85" t="s">
        <v>2012</v>
      </c>
      <c r="E155" s="85" t="s">
        <v>308</v>
      </c>
      <c r="F155" s="85" t="s">
        <v>1665</v>
      </c>
      <c r="G155" s="111">
        <v>6</v>
      </c>
    </row>
    <row r="156" spans="1:7" ht="60" customHeight="1">
      <c r="A156" s="12">
        <f>SUBTOTAL(3,$B$3:B156)</f>
        <v>154</v>
      </c>
      <c r="B156" s="85" t="s">
        <v>30</v>
      </c>
      <c r="C156" s="85" t="s">
        <v>35</v>
      </c>
      <c r="D156" s="85" t="s">
        <v>2020</v>
      </c>
      <c r="E156" s="85" t="s">
        <v>284</v>
      </c>
      <c r="F156" s="85" t="s">
        <v>236</v>
      </c>
      <c r="G156" s="111">
        <v>6</v>
      </c>
    </row>
    <row r="157" spans="1:7" ht="60" customHeight="1">
      <c r="A157" s="12">
        <f>SUBTOTAL(3,$B$3:B157)</f>
        <v>155</v>
      </c>
      <c r="B157" s="85" t="s">
        <v>30</v>
      </c>
      <c r="C157" s="85" t="s">
        <v>4043</v>
      </c>
      <c r="D157" s="85" t="s">
        <v>2024</v>
      </c>
      <c r="E157" s="85" t="s">
        <v>302</v>
      </c>
      <c r="F157" s="85" t="s">
        <v>350</v>
      </c>
      <c r="G157" s="111">
        <v>6</v>
      </c>
    </row>
    <row r="158" spans="1:7" ht="60" customHeight="1">
      <c r="A158" s="12">
        <f>SUBTOTAL(3,$B$3:B158)</f>
        <v>156</v>
      </c>
      <c r="B158" s="106" t="s">
        <v>30</v>
      </c>
      <c r="C158" s="82" t="s">
        <v>31</v>
      </c>
      <c r="D158" s="82" t="s">
        <v>1627</v>
      </c>
      <c r="E158" s="82" t="s">
        <v>318</v>
      </c>
      <c r="F158" s="82" t="s">
        <v>251</v>
      </c>
      <c r="G158" s="101">
        <v>6</v>
      </c>
    </row>
    <row r="159" spans="1:7" ht="60" customHeight="1">
      <c r="A159" s="12">
        <f>SUBTOTAL(3,$B$3:B159)</f>
        <v>157</v>
      </c>
      <c r="B159" s="85" t="s">
        <v>30</v>
      </c>
      <c r="C159" s="85" t="s">
        <v>4043</v>
      </c>
      <c r="D159" s="85" t="s">
        <v>2041</v>
      </c>
      <c r="E159" s="85" t="s">
        <v>355</v>
      </c>
      <c r="F159" s="85" t="s">
        <v>388</v>
      </c>
      <c r="G159" s="111">
        <v>6</v>
      </c>
    </row>
    <row r="160" spans="1:7" ht="60" customHeight="1">
      <c r="A160" s="12">
        <f>SUBTOTAL(3,$B$3:B160)</f>
        <v>158</v>
      </c>
      <c r="B160" s="82" t="s">
        <v>30</v>
      </c>
      <c r="C160" s="83" t="s">
        <v>4043</v>
      </c>
      <c r="D160" s="83" t="s">
        <v>4044</v>
      </c>
      <c r="E160" s="81" t="s">
        <v>4045</v>
      </c>
      <c r="F160" s="81" t="s">
        <v>1706</v>
      </c>
      <c r="G160" s="83">
        <v>5</v>
      </c>
    </row>
    <row r="161" spans="1:7" ht="60" customHeight="1">
      <c r="A161" s="12">
        <f>SUBTOTAL(3,$B$3:B161)</f>
        <v>159</v>
      </c>
      <c r="B161" s="85" t="s">
        <v>30</v>
      </c>
      <c r="C161" s="85" t="s">
        <v>36</v>
      </c>
      <c r="D161" s="85" t="s">
        <v>1979</v>
      </c>
      <c r="E161" s="85" t="s">
        <v>1201</v>
      </c>
      <c r="F161" s="85" t="s">
        <v>350</v>
      </c>
      <c r="G161" s="111">
        <v>5</v>
      </c>
    </row>
    <row r="162" spans="1:7" ht="60" customHeight="1">
      <c r="A162" s="12">
        <f>SUBTOTAL(3,$B$3:B162)</f>
        <v>160</v>
      </c>
      <c r="B162" s="83" t="s">
        <v>30</v>
      </c>
      <c r="C162" s="97" t="s">
        <v>31</v>
      </c>
      <c r="D162" s="83" t="s">
        <v>1998</v>
      </c>
      <c r="E162" s="81" t="s">
        <v>414</v>
      </c>
      <c r="F162" s="81" t="s">
        <v>379</v>
      </c>
      <c r="G162" s="83">
        <v>5</v>
      </c>
    </row>
    <row r="163" spans="1:7" ht="60" customHeight="1">
      <c r="A163" s="12">
        <f>SUBTOTAL(3,$B$3:B163)</f>
        <v>161</v>
      </c>
      <c r="B163" s="85" t="s">
        <v>30</v>
      </c>
      <c r="C163" s="85" t="s">
        <v>40</v>
      </c>
      <c r="D163" s="85" t="s">
        <v>2002</v>
      </c>
      <c r="E163" s="85" t="s">
        <v>355</v>
      </c>
      <c r="F163" s="85" t="s">
        <v>331</v>
      </c>
      <c r="G163" s="111">
        <v>5</v>
      </c>
    </row>
    <row r="164" spans="1:7" ht="60" customHeight="1">
      <c r="A164" s="12">
        <f>SUBTOTAL(3,$B$3:B164)</f>
        <v>162</v>
      </c>
      <c r="B164" s="85" t="s">
        <v>30</v>
      </c>
      <c r="C164" s="85" t="s">
        <v>33</v>
      </c>
      <c r="D164" s="85" t="s">
        <v>2003</v>
      </c>
      <c r="E164" s="85" t="s">
        <v>713</v>
      </c>
      <c r="F164" s="85" t="s">
        <v>338</v>
      </c>
      <c r="G164" s="111">
        <v>5</v>
      </c>
    </row>
    <row r="165" spans="1:7" ht="60" customHeight="1">
      <c r="A165" s="12">
        <f>SUBTOTAL(3,$B$3:B165)</f>
        <v>163</v>
      </c>
      <c r="B165" s="81" t="s">
        <v>30</v>
      </c>
      <c r="C165" s="81" t="s">
        <v>33</v>
      </c>
      <c r="D165" s="81" t="s">
        <v>4049</v>
      </c>
      <c r="E165" s="81" t="s">
        <v>266</v>
      </c>
      <c r="F165" s="81" t="s">
        <v>294</v>
      </c>
      <c r="G165" s="81">
        <v>5</v>
      </c>
    </row>
    <row r="166" spans="1:7" ht="60" customHeight="1">
      <c r="A166" s="12">
        <f>SUBTOTAL(3,$B$3:B166)</f>
        <v>164</v>
      </c>
      <c r="B166" s="85" t="s">
        <v>30</v>
      </c>
      <c r="C166" s="85" t="s">
        <v>35</v>
      </c>
      <c r="D166" s="85" t="s">
        <v>2029</v>
      </c>
      <c r="E166" s="85" t="s">
        <v>269</v>
      </c>
      <c r="F166" s="85" t="s">
        <v>534</v>
      </c>
      <c r="G166" s="111">
        <v>5</v>
      </c>
    </row>
    <row r="167" spans="1:7" ht="60" customHeight="1">
      <c r="A167" s="12">
        <f>SUBTOTAL(3,$B$3:B167)</f>
        <v>165</v>
      </c>
      <c r="B167" s="85" t="s">
        <v>30</v>
      </c>
      <c r="C167" s="85" t="s">
        <v>40</v>
      </c>
      <c r="D167" s="85" t="s">
        <v>2038</v>
      </c>
      <c r="E167" s="85" t="s">
        <v>257</v>
      </c>
      <c r="F167" s="85" t="s">
        <v>312</v>
      </c>
      <c r="G167" s="111">
        <v>5</v>
      </c>
    </row>
    <row r="168" spans="1:7" ht="60" customHeight="1">
      <c r="A168" s="12">
        <f>SUBTOTAL(3,$B$3:B168)</f>
        <v>166</v>
      </c>
      <c r="B168" s="94" t="s">
        <v>30</v>
      </c>
      <c r="C168" s="94" t="s">
        <v>33</v>
      </c>
      <c r="D168" s="94" t="s">
        <v>1452</v>
      </c>
      <c r="E168" s="94" t="s">
        <v>477</v>
      </c>
      <c r="F168" s="94" t="s">
        <v>264</v>
      </c>
      <c r="G168" s="94">
        <v>4</v>
      </c>
    </row>
    <row r="169" spans="1:7" ht="60" customHeight="1">
      <c r="A169" s="12">
        <f>SUBTOTAL(3,$B$3:B169)</f>
        <v>167</v>
      </c>
      <c r="B169" s="85" t="s">
        <v>30</v>
      </c>
      <c r="C169" s="85" t="s">
        <v>4043</v>
      </c>
      <c r="D169" s="85" t="s">
        <v>1967</v>
      </c>
      <c r="E169" s="85" t="s">
        <v>248</v>
      </c>
      <c r="F169" s="85" t="s">
        <v>236</v>
      </c>
      <c r="G169" s="111">
        <v>4</v>
      </c>
    </row>
    <row r="170" spans="1:7" ht="60" customHeight="1">
      <c r="A170" s="12">
        <f>SUBTOTAL(3,$B$3:B170)</f>
        <v>168</v>
      </c>
      <c r="B170" s="85" t="s">
        <v>30</v>
      </c>
      <c r="C170" s="85" t="s">
        <v>35</v>
      </c>
      <c r="D170" s="85" t="s">
        <v>1969</v>
      </c>
      <c r="E170" s="85" t="s">
        <v>296</v>
      </c>
      <c r="F170" s="85" t="s">
        <v>379</v>
      </c>
      <c r="G170" s="111">
        <v>4</v>
      </c>
    </row>
    <row r="171" spans="1:7" ht="60" customHeight="1">
      <c r="A171" s="12">
        <f>SUBTOTAL(3,$B$3:B171)</f>
        <v>169</v>
      </c>
      <c r="B171" s="82" t="s">
        <v>30</v>
      </c>
      <c r="C171" s="82" t="s">
        <v>33</v>
      </c>
      <c r="D171" s="125" t="s">
        <v>961</v>
      </c>
      <c r="E171" s="94" t="s">
        <v>235</v>
      </c>
      <c r="F171" s="94" t="s">
        <v>590</v>
      </c>
      <c r="G171" s="82">
        <v>4</v>
      </c>
    </row>
    <row r="172" spans="1:7" ht="60" customHeight="1">
      <c r="A172" s="12">
        <f>SUBTOTAL(3,$B$3:B172)</f>
        <v>170</v>
      </c>
      <c r="B172" s="94" t="s">
        <v>30</v>
      </c>
      <c r="C172" s="94" t="s">
        <v>42</v>
      </c>
      <c r="D172" s="94" t="s">
        <v>1995</v>
      </c>
      <c r="E172" s="94" t="s">
        <v>306</v>
      </c>
      <c r="F172" s="94" t="s">
        <v>634</v>
      </c>
      <c r="G172" s="94">
        <v>4</v>
      </c>
    </row>
    <row r="173" spans="1:7" ht="60" customHeight="1">
      <c r="A173" s="12">
        <f>SUBTOTAL(3,$B$3:B173)</f>
        <v>171</v>
      </c>
      <c r="B173" s="85" t="s">
        <v>30</v>
      </c>
      <c r="C173" s="85" t="s">
        <v>35</v>
      </c>
      <c r="D173" s="85" t="s">
        <v>2027</v>
      </c>
      <c r="E173" s="85" t="s">
        <v>390</v>
      </c>
      <c r="F173" s="85" t="s">
        <v>236</v>
      </c>
      <c r="G173" s="111">
        <v>4</v>
      </c>
    </row>
    <row r="174" spans="1:7" ht="60" customHeight="1">
      <c r="A174" s="12">
        <f>SUBTOTAL(3,$B$3:B174)</f>
        <v>172</v>
      </c>
      <c r="B174" s="83" t="s">
        <v>30</v>
      </c>
      <c r="C174" s="97" t="s">
        <v>35</v>
      </c>
      <c r="D174" s="97" t="s">
        <v>1959</v>
      </c>
      <c r="E174" s="81" t="s">
        <v>414</v>
      </c>
      <c r="F174" s="81" t="s">
        <v>264</v>
      </c>
      <c r="G174" s="83">
        <v>3</v>
      </c>
    </row>
    <row r="175" spans="1:7" ht="60" customHeight="1">
      <c r="A175" s="12">
        <f>SUBTOTAL(3,$B$3:B175)</f>
        <v>173</v>
      </c>
      <c r="B175" s="101" t="s">
        <v>30</v>
      </c>
      <c r="C175" s="101" t="s">
        <v>37</v>
      </c>
      <c r="D175" s="124" t="s">
        <v>657</v>
      </c>
      <c r="E175" s="81" t="s">
        <v>869</v>
      </c>
      <c r="F175" s="81" t="s">
        <v>599</v>
      </c>
      <c r="G175" s="101">
        <v>3</v>
      </c>
    </row>
    <row r="176" spans="1:7" ht="60" customHeight="1">
      <c r="A176" s="12">
        <f>SUBTOTAL(3,$B$3:B176)</f>
        <v>174</v>
      </c>
      <c r="B176" s="98" t="s">
        <v>30</v>
      </c>
      <c r="C176" s="98" t="s">
        <v>31</v>
      </c>
      <c r="D176" s="98" t="s">
        <v>1976</v>
      </c>
      <c r="E176" s="98" t="s">
        <v>269</v>
      </c>
      <c r="F176" s="98" t="s">
        <v>350</v>
      </c>
      <c r="G176" s="98">
        <v>3</v>
      </c>
    </row>
    <row r="177" spans="1:7" ht="60" customHeight="1">
      <c r="A177" s="12">
        <f>SUBTOTAL(3,$B$3:B177)</f>
        <v>175</v>
      </c>
      <c r="B177" s="94" t="s">
        <v>30</v>
      </c>
      <c r="C177" s="94" t="s">
        <v>40</v>
      </c>
      <c r="D177" s="94" t="s">
        <v>1999</v>
      </c>
      <c r="E177" s="94" t="s">
        <v>2000</v>
      </c>
      <c r="F177" s="94" t="s">
        <v>2001</v>
      </c>
      <c r="G177" s="94">
        <v>3</v>
      </c>
    </row>
    <row r="178" spans="1:7" ht="60" customHeight="1">
      <c r="A178" s="12">
        <f>SUBTOTAL(3,$B$3:B178)</f>
        <v>176</v>
      </c>
      <c r="B178" s="81" t="s">
        <v>30</v>
      </c>
      <c r="C178" s="81" t="s">
        <v>37</v>
      </c>
      <c r="D178" s="81" t="s">
        <v>2006</v>
      </c>
      <c r="E178" s="81" t="s">
        <v>521</v>
      </c>
      <c r="F178" s="81" t="s">
        <v>303</v>
      </c>
      <c r="G178" s="81">
        <v>3</v>
      </c>
    </row>
    <row r="179" spans="1:7" ht="60" customHeight="1">
      <c r="A179" s="12">
        <f>SUBTOTAL(3,$B$3:B179)</f>
        <v>177</v>
      </c>
      <c r="B179" s="85" t="s">
        <v>30</v>
      </c>
      <c r="C179" s="85" t="s">
        <v>4043</v>
      </c>
      <c r="D179" s="85" t="s">
        <v>2013</v>
      </c>
      <c r="E179" s="85" t="s">
        <v>467</v>
      </c>
      <c r="F179" s="85" t="s">
        <v>377</v>
      </c>
      <c r="G179" s="111">
        <v>3</v>
      </c>
    </row>
    <row r="180" spans="1:7" ht="60" customHeight="1">
      <c r="A180" s="12">
        <f>SUBTOTAL(3,$B$3:B180)</f>
        <v>178</v>
      </c>
      <c r="B180" s="99" t="s">
        <v>30</v>
      </c>
      <c r="C180" s="99" t="s">
        <v>35</v>
      </c>
      <c r="D180" s="99" t="s">
        <v>2025</v>
      </c>
      <c r="E180" s="99" t="s">
        <v>282</v>
      </c>
      <c r="F180" s="99" t="s">
        <v>264</v>
      </c>
      <c r="G180" s="101">
        <v>3</v>
      </c>
    </row>
    <row r="181" spans="1:7" ht="60" customHeight="1">
      <c r="A181" s="12">
        <f>SUBTOTAL(3,$B$3:B181)</f>
        <v>179</v>
      </c>
      <c r="B181" s="85" t="s">
        <v>30</v>
      </c>
      <c r="C181" s="85" t="s">
        <v>35</v>
      </c>
      <c r="D181" s="85" t="s">
        <v>2042</v>
      </c>
      <c r="E181" s="85" t="s">
        <v>257</v>
      </c>
      <c r="F181" s="85" t="s">
        <v>350</v>
      </c>
      <c r="G181" s="111">
        <v>3</v>
      </c>
    </row>
    <row r="182" spans="1:7" ht="60" customHeight="1">
      <c r="A182" s="12">
        <f>SUBTOTAL(3,$B$3:B182)</f>
        <v>180</v>
      </c>
      <c r="B182" s="94" t="s">
        <v>30</v>
      </c>
      <c r="C182" s="94" t="s">
        <v>31</v>
      </c>
      <c r="D182" s="94" t="s">
        <v>1199</v>
      </c>
      <c r="E182" s="94" t="s">
        <v>266</v>
      </c>
      <c r="F182" s="94" t="s">
        <v>514</v>
      </c>
      <c r="G182" s="94">
        <v>2</v>
      </c>
    </row>
    <row r="183" spans="1:7" ht="60" customHeight="1">
      <c r="A183" s="12">
        <f>SUBTOTAL(3,$B$3:B183)</f>
        <v>181</v>
      </c>
      <c r="B183" s="85" t="s">
        <v>30</v>
      </c>
      <c r="C183" s="85" t="s">
        <v>37</v>
      </c>
      <c r="D183" s="85" t="s">
        <v>1213</v>
      </c>
      <c r="E183" s="85" t="s">
        <v>1972</v>
      </c>
      <c r="F183" s="85" t="s">
        <v>1973</v>
      </c>
      <c r="G183" s="111">
        <v>2</v>
      </c>
    </row>
    <row r="184" spans="1:7" ht="60" customHeight="1">
      <c r="A184" s="12">
        <f>SUBTOTAL(3,$B$3:B184)</f>
        <v>182</v>
      </c>
      <c r="B184" s="85" t="s">
        <v>30</v>
      </c>
      <c r="C184" s="85" t="s">
        <v>35</v>
      </c>
      <c r="D184" s="85" t="s">
        <v>1240</v>
      </c>
      <c r="E184" s="85" t="s">
        <v>266</v>
      </c>
      <c r="F184" s="85" t="s">
        <v>991</v>
      </c>
      <c r="G184" s="111">
        <v>2</v>
      </c>
    </row>
    <row r="185" spans="1:7" ht="60" customHeight="1">
      <c r="A185" s="12">
        <f>SUBTOTAL(3,$B$3:B185)</f>
        <v>183</v>
      </c>
      <c r="B185" s="85" t="s">
        <v>30</v>
      </c>
      <c r="C185" s="85" t="s">
        <v>35</v>
      </c>
      <c r="D185" s="85" t="s">
        <v>2009</v>
      </c>
      <c r="E185" s="85" t="s">
        <v>2010</v>
      </c>
      <c r="F185" s="85" t="s">
        <v>2011</v>
      </c>
      <c r="G185" s="111">
        <v>2</v>
      </c>
    </row>
    <row r="186" spans="1:7" ht="60" customHeight="1">
      <c r="A186" s="12">
        <f>SUBTOTAL(3,$B$3:B186)</f>
        <v>184</v>
      </c>
      <c r="B186" s="94" t="s">
        <v>30</v>
      </c>
      <c r="C186" s="94" t="s">
        <v>4043</v>
      </c>
      <c r="D186" s="94" t="s">
        <v>2018</v>
      </c>
      <c r="E186" s="94" t="s">
        <v>363</v>
      </c>
      <c r="F186" s="94" t="s">
        <v>315</v>
      </c>
      <c r="G186" s="94">
        <v>0</v>
      </c>
    </row>
    <row r="187" spans="1:7" ht="60" customHeight="1">
      <c r="A187" s="12">
        <f>SUBTOTAL(3,$B$3:B187)</f>
        <v>185</v>
      </c>
      <c r="B187" s="101" t="s">
        <v>43</v>
      </c>
      <c r="C187" s="101" t="s">
        <v>48</v>
      </c>
      <c r="D187" s="101" t="s">
        <v>2055</v>
      </c>
      <c r="E187" s="101" t="s">
        <v>347</v>
      </c>
      <c r="F187" s="101" t="s">
        <v>815</v>
      </c>
      <c r="G187" s="101">
        <v>20</v>
      </c>
    </row>
    <row r="188" spans="1:7" ht="60" customHeight="1">
      <c r="A188" s="12">
        <f>SUBTOTAL(3,$B$3:B188)</f>
        <v>186</v>
      </c>
      <c r="B188" s="94" t="s">
        <v>43</v>
      </c>
      <c r="C188" s="94" t="s">
        <v>50</v>
      </c>
      <c r="D188" s="94" t="s">
        <v>2045</v>
      </c>
      <c r="E188" s="94" t="s">
        <v>2046</v>
      </c>
      <c r="F188" s="94" t="s">
        <v>264</v>
      </c>
      <c r="G188" s="94">
        <v>19</v>
      </c>
    </row>
    <row r="189" spans="1:7" ht="60" customHeight="1">
      <c r="A189" s="12">
        <f>SUBTOTAL(3,$B$3:B189)</f>
        <v>187</v>
      </c>
      <c r="B189" s="83" t="s">
        <v>43</v>
      </c>
      <c r="C189" s="97" t="s">
        <v>48</v>
      </c>
      <c r="D189" s="97" t="s">
        <v>2053</v>
      </c>
      <c r="E189" s="81" t="s">
        <v>487</v>
      </c>
      <c r="F189" s="81" t="s">
        <v>251</v>
      </c>
      <c r="G189" s="83">
        <v>19</v>
      </c>
    </row>
    <row r="190" spans="1:7" ht="60" customHeight="1">
      <c r="A190" s="12">
        <f>SUBTOTAL(3,$B$3:B190)</f>
        <v>188</v>
      </c>
      <c r="B190" s="94" t="s">
        <v>43</v>
      </c>
      <c r="C190" s="94" t="s">
        <v>1071</v>
      </c>
      <c r="D190" s="94" t="s">
        <v>2044</v>
      </c>
      <c r="E190" s="94" t="s">
        <v>557</v>
      </c>
      <c r="F190" s="94" t="s">
        <v>377</v>
      </c>
      <c r="G190" s="94">
        <v>18</v>
      </c>
    </row>
    <row r="191" spans="1:7" ht="60" customHeight="1">
      <c r="A191" s="12">
        <f>SUBTOTAL(3,$B$3:B191)</f>
        <v>189</v>
      </c>
      <c r="B191" s="94" t="s">
        <v>43</v>
      </c>
      <c r="C191" s="94" t="s">
        <v>50</v>
      </c>
      <c r="D191" s="94" t="s">
        <v>2048</v>
      </c>
      <c r="E191" s="94" t="s">
        <v>458</v>
      </c>
      <c r="F191" s="94" t="s">
        <v>1706</v>
      </c>
      <c r="G191" s="94">
        <v>17</v>
      </c>
    </row>
    <row r="192" spans="1:7" ht="60" customHeight="1">
      <c r="A192" s="12">
        <f>SUBTOTAL(3,$B$3:B192)</f>
        <v>190</v>
      </c>
      <c r="B192" s="101" t="s">
        <v>43</v>
      </c>
      <c r="C192" s="83" t="s">
        <v>49</v>
      </c>
      <c r="D192" s="96" t="s">
        <v>4180</v>
      </c>
      <c r="E192" s="83" t="s">
        <v>469</v>
      </c>
      <c r="F192" s="83" t="s">
        <v>368</v>
      </c>
      <c r="G192" s="101">
        <v>16</v>
      </c>
    </row>
    <row r="193" spans="1:7" ht="60" customHeight="1">
      <c r="A193" s="12">
        <f>SUBTOTAL(3,$B$3:B193)</f>
        <v>191</v>
      </c>
      <c r="B193" s="94" t="s">
        <v>43</v>
      </c>
      <c r="C193" s="94" t="s">
        <v>49</v>
      </c>
      <c r="D193" s="94" t="s">
        <v>2047</v>
      </c>
      <c r="E193" s="94" t="s">
        <v>318</v>
      </c>
      <c r="F193" s="94" t="s">
        <v>322</v>
      </c>
      <c r="G193" s="94">
        <v>15</v>
      </c>
    </row>
    <row r="194" spans="1:7" ht="60" customHeight="1">
      <c r="A194" s="12">
        <f>SUBTOTAL(3,$B$3:B194)</f>
        <v>192</v>
      </c>
      <c r="B194" s="85" t="s">
        <v>43</v>
      </c>
      <c r="C194" s="85" t="s">
        <v>47</v>
      </c>
      <c r="D194" s="85" t="s">
        <v>2052</v>
      </c>
      <c r="E194" s="85" t="s">
        <v>630</v>
      </c>
      <c r="F194" s="85" t="s">
        <v>405</v>
      </c>
      <c r="G194" s="111">
        <v>13</v>
      </c>
    </row>
    <row r="195" spans="1:7" ht="60" customHeight="1">
      <c r="A195" s="12">
        <f>SUBTOTAL(3,$B$3:B195)</f>
        <v>193</v>
      </c>
      <c r="B195" s="101" t="s">
        <v>43</v>
      </c>
      <c r="C195" s="101" t="s">
        <v>50</v>
      </c>
      <c r="D195" s="124" t="s">
        <v>2056</v>
      </c>
      <c r="E195" s="81" t="s">
        <v>648</v>
      </c>
      <c r="F195" s="81" t="s">
        <v>246</v>
      </c>
      <c r="G195" s="101">
        <v>13</v>
      </c>
    </row>
    <row r="196" spans="1:7" ht="60" customHeight="1">
      <c r="A196" s="12">
        <f>SUBTOTAL(3,$B$3:B196)</f>
        <v>194</v>
      </c>
      <c r="B196" s="94" t="s">
        <v>43</v>
      </c>
      <c r="C196" s="94" t="s">
        <v>45</v>
      </c>
      <c r="D196" s="94" t="s">
        <v>642</v>
      </c>
      <c r="E196" s="94" t="s">
        <v>447</v>
      </c>
      <c r="F196" s="94" t="s">
        <v>400</v>
      </c>
      <c r="G196" s="94">
        <v>12</v>
      </c>
    </row>
    <row r="197" spans="1:7" ht="60" customHeight="1">
      <c r="A197" s="12">
        <f>SUBTOTAL(3,$B$3:B197)</f>
        <v>195</v>
      </c>
      <c r="B197" s="101" t="s">
        <v>43</v>
      </c>
      <c r="C197" s="96" t="s">
        <v>49</v>
      </c>
      <c r="D197" s="96" t="s">
        <v>2049</v>
      </c>
      <c r="E197" s="96" t="s">
        <v>363</v>
      </c>
      <c r="F197" s="96" t="s">
        <v>315</v>
      </c>
      <c r="G197" s="128">
        <v>12</v>
      </c>
    </row>
    <row r="198" spans="1:7" ht="60" customHeight="1">
      <c r="A198" s="12">
        <f>SUBTOTAL(3,$B$3:B198)</f>
        <v>196</v>
      </c>
      <c r="B198" s="94" t="s">
        <v>43</v>
      </c>
      <c r="C198" s="94" t="s">
        <v>47</v>
      </c>
      <c r="D198" s="94" t="s">
        <v>2050</v>
      </c>
      <c r="E198" s="94" t="s">
        <v>858</v>
      </c>
      <c r="F198" s="94" t="s">
        <v>294</v>
      </c>
      <c r="G198" s="94">
        <v>12</v>
      </c>
    </row>
    <row r="199" spans="1:7" ht="60" customHeight="1">
      <c r="A199" s="12">
        <f>SUBTOTAL(3,$B$3:B199)</f>
        <v>197</v>
      </c>
      <c r="B199" s="85" t="s">
        <v>43</v>
      </c>
      <c r="C199" s="85" t="s">
        <v>1857</v>
      </c>
      <c r="D199" s="85" t="s">
        <v>2057</v>
      </c>
      <c r="E199" s="85" t="s">
        <v>399</v>
      </c>
      <c r="F199" s="85" t="s">
        <v>815</v>
      </c>
      <c r="G199" s="111">
        <v>10</v>
      </c>
    </row>
    <row r="200" spans="1:7" ht="60" customHeight="1">
      <c r="A200" s="12">
        <f>SUBTOTAL(3,$B$3:B200)</f>
        <v>198</v>
      </c>
      <c r="B200" s="101" t="s">
        <v>43</v>
      </c>
      <c r="C200" s="96" t="s">
        <v>49</v>
      </c>
      <c r="D200" s="96" t="s">
        <v>2051</v>
      </c>
      <c r="E200" s="96" t="s">
        <v>363</v>
      </c>
      <c r="F200" s="96" t="s">
        <v>405</v>
      </c>
      <c r="G200" s="129">
        <v>4</v>
      </c>
    </row>
    <row r="201" spans="1:7" ht="60" customHeight="1">
      <c r="A201" s="12">
        <f>SUBTOTAL(3,$B$3:B201)</f>
        <v>199</v>
      </c>
      <c r="B201" s="85" t="s">
        <v>43</v>
      </c>
      <c r="C201" s="85" t="s">
        <v>50</v>
      </c>
      <c r="D201" s="85" t="s">
        <v>2054</v>
      </c>
      <c r="E201" s="85" t="s">
        <v>257</v>
      </c>
      <c r="F201" s="85" t="s">
        <v>255</v>
      </c>
      <c r="G201" s="111">
        <v>4</v>
      </c>
    </row>
    <row r="202" spans="1:7" ht="60" customHeight="1">
      <c r="A202" s="12">
        <f>SUBTOTAL(3,$B$3:B202)</f>
        <v>200</v>
      </c>
      <c r="B202" s="83" t="s">
        <v>43</v>
      </c>
      <c r="C202" s="83" t="s">
        <v>48</v>
      </c>
      <c r="D202" s="86" t="s">
        <v>1767</v>
      </c>
      <c r="E202" s="86" t="s">
        <v>467</v>
      </c>
      <c r="F202" s="101" t="s">
        <v>264</v>
      </c>
      <c r="G202" s="101">
        <v>4</v>
      </c>
    </row>
    <row r="203" spans="1:7" ht="60" customHeight="1">
      <c r="A203" s="12">
        <f>SUBTOTAL(3,$B$3:B203)</f>
        <v>201</v>
      </c>
      <c r="B203" s="101" t="s">
        <v>51</v>
      </c>
      <c r="C203" s="88" t="s">
        <v>98</v>
      </c>
      <c r="D203" s="90" t="s">
        <v>1154</v>
      </c>
      <c r="E203" s="90" t="s">
        <v>287</v>
      </c>
      <c r="F203" s="90" t="s">
        <v>294</v>
      </c>
      <c r="G203" s="91">
        <v>14</v>
      </c>
    </row>
    <row r="204" spans="1:7" ht="60" customHeight="1">
      <c r="A204" s="12">
        <f>SUBTOTAL(3,$B$3:B204)</f>
        <v>202</v>
      </c>
      <c r="B204" s="101" t="s">
        <v>51</v>
      </c>
      <c r="C204" s="85" t="s">
        <v>98</v>
      </c>
      <c r="D204" s="85" t="s">
        <v>3922</v>
      </c>
      <c r="E204" s="85" t="s">
        <v>260</v>
      </c>
      <c r="F204" s="85" t="s">
        <v>236</v>
      </c>
      <c r="G204" s="111">
        <v>14</v>
      </c>
    </row>
    <row r="205" spans="1:7" ht="60" customHeight="1">
      <c r="A205" s="12">
        <f>SUBTOTAL(3,$B$3:B205)</f>
        <v>203</v>
      </c>
      <c r="B205" s="101" t="s">
        <v>51</v>
      </c>
      <c r="C205" s="85" t="s">
        <v>98</v>
      </c>
      <c r="D205" s="85" t="s">
        <v>2136</v>
      </c>
      <c r="E205" s="85" t="s">
        <v>266</v>
      </c>
      <c r="F205" s="85" t="s">
        <v>2137</v>
      </c>
      <c r="G205" s="111">
        <v>13</v>
      </c>
    </row>
    <row r="206" spans="1:7" ht="60" customHeight="1">
      <c r="A206" s="12">
        <f>SUBTOTAL(3,$B$3:B206)</f>
        <v>204</v>
      </c>
      <c r="B206" s="101" t="s">
        <v>51</v>
      </c>
      <c r="C206" s="92" t="s">
        <v>98</v>
      </c>
      <c r="D206" s="90" t="s">
        <v>2142</v>
      </c>
      <c r="E206" s="90" t="s">
        <v>242</v>
      </c>
      <c r="F206" s="90" t="s">
        <v>669</v>
      </c>
      <c r="G206" s="91">
        <v>13</v>
      </c>
    </row>
    <row r="207" spans="1:7" ht="60" customHeight="1">
      <c r="A207" s="12">
        <f>SUBTOTAL(3,$B$3:B207)</f>
        <v>205</v>
      </c>
      <c r="B207" s="101" t="s">
        <v>51</v>
      </c>
      <c r="C207" s="81" t="s">
        <v>98</v>
      </c>
      <c r="D207" s="94" t="s">
        <v>489</v>
      </c>
      <c r="E207" s="81" t="s">
        <v>284</v>
      </c>
      <c r="F207" s="81" t="s">
        <v>275</v>
      </c>
      <c r="G207" s="81">
        <v>11</v>
      </c>
    </row>
    <row r="208" spans="1:7" ht="60" customHeight="1">
      <c r="A208" s="12">
        <f>SUBTOTAL(3,$B$3:B208)</f>
        <v>206</v>
      </c>
      <c r="B208" s="85" t="s">
        <v>51</v>
      </c>
      <c r="C208" s="85" t="s">
        <v>52</v>
      </c>
      <c r="D208" s="85" t="s">
        <v>2058</v>
      </c>
      <c r="E208" s="85" t="s">
        <v>287</v>
      </c>
      <c r="F208" s="85" t="s">
        <v>267</v>
      </c>
      <c r="G208" s="111">
        <v>10</v>
      </c>
    </row>
    <row r="209" spans="1:7" ht="60" customHeight="1">
      <c r="A209" s="12">
        <f>SUBTOTAL(3,$B$3:B209)</f>
        <v>207</v>
      </c>
      <c r="B209" s="101" t="s">
        <v>51</v>
      </c>
      <c r="C209" s="101" t="s">
        <v>52</v>
      </c>
      <c r="D209" s="124" t="s">
        <v>2265</v>
      </c>
      <c r="E209" s="81" t="s">
        <v>269</v>
      </c>
      <c r="F209" s="81" t="s">
        <v>267</v>
      </c>
      <c r="G209" s="101">
        <v>8</v>
      </c>
    </row>
    <row r="210" spans="1:7" ht="60" customHeight="1">
      <c r="A210" s="12">
        <f>SUBTOTAL(3,$B$3:B210)</f>
        <v>208</v>
      </c>
      <c r="B210" s="101" t="s">
        <v>51</v>
      </c>
      <c r="C210" s="84" t="s">
        <v>98</v>
      </c>
      <c r="D210" s="84" t="s">
        <v>2141</v>
      </c>
      <c r="E210" s="84" t="s">
        <v>235</v>
      </c>
      <c r="F210" s="84" t="s">
        <v>338</v>
      </c>
      <c r="G210" s="114">
        <v>8</v>
      </c>
    </row>
    <row r="211" spans="1:7" ht="60" customHeight="1">
      <c r="A211" s="12">
        <f>SUBTOTAL(3,$B$3:B211)</f>
        <v>209</v>
      </c>
      <c r="B211" s="101" t="s">
        <v>51</v>
      </c>
      <c r="C211" s="92" t="s">
        <v>98</v>
      </c>
      <c r="D211" s="90" t="s">
        <v>830</v>
      </c>
      <c r="E211" s="90" t="s">
        <v>584</v>
      </c>
      <c r="F211" s="90" t="s">
        <v>312</v>
      </c>
      <c r="G211" s="91">
        <v>8</v>
      </c>
    </row>
    <row r="212" spans="1:7" ht="60" customHeight="1">
      <c r="A212" s="12">
        <f>SUBTOTAL(3,$B$3:B212)</f>
        <v>210</v>
      </c>
      <c r="B212" s="101" t="s">
        <v>51</v>
      </c>
      <c r="C212" s="85" t="s">
        <v>98</v>
      </c>
      <c r="D212" s="85" t="s">
        <v>2138</v>
      </c>
      <c r="E212" s="85" t="s">
        <v>477</v>
      </c>
      <c r="F212" s="85" t="s">
        <v>338</v>
      </c>
      <c r="G212" s="111">
        <v>7</v>
      </c>
    </row>
    <row r="213" spans="1:7" ht="60" customHeight="1">
      <c r="A213" s="12">
        <f>SUBTOTAL(3,$B$3:B213)</f>
        <v>211</v>
      </c>
      <c r="B213" s="101" t="s">
        <v>51</v>
      </c>
      <c r="C213" s="96" t="s">
        <v>98</v>
      </c>
      <c r="D213" s="96" t="s">
        <v>4129</v>
      </c>
      <c r="E213" s="96" t="s">
        <v>269</v>
      </c>
      <c r="F213" s="96" t="s">
        <v>236</v>
      </c>
      <c r="G213" s="128">
        <v>7</v>
      </c>
    </row>
    <row r="214" spans="1:7" ht="60" customHeight="1">
      <c r="A214" s="12">
        <f>SUBTOTAL(3,$B$3:B214)</f>
        <v>212</v>
      </c>
      <c r="B214" s="101" t="s">
        <v>51</v>
      </c>
      <c r="C214" s="94" t="s">
        <v>98</v>
      </c>
      <c r="D214" s="94" t="s">
        <v>2140</v>
      </c>
      <c r="E214" s="94" t="s">
        <v>562</v>
      </c>
      <c r="F214" s="94" t="s">
        <v>303</v>
      </c>
      <c r="G214" s="94">
        <v>6</v>
      </c>
    </row>
    <row r="215" spans="1:7" ht="60" customHeight="1">
      <c r="A215" s="12">
        <f>SUBTOTAL(3,$B$3:B215)</f>
        <v>213</v>
      </c>
      <c r="B215" s="101" t="s">
        <v>51</v>
      </c>
      <c r="C215" s="101" t="s">
        <v>98</v>
      </c>
      <c r="D215" s="124" t="s">
        <v>2134</v>
      </c>
      <c r="E215" s="81" t="s">
        <v>266</v>
      </c>
      <c r="F215" s="81" t="s">
        <v>350</v>
      </c>
      <c r="G215" s="101">
        <v>5</v>
      </c>
    </row>
    <row r="216" spans="1:7" ht="60" customHeight="1">
      <c r="A216" s="12">
        <f>SUBTOTAL(3,$B$3:B216)</f>
        <v>214</v>
      </c>
      <c r="B216" s="101" t="s">
        <v>51</v>
      </c>
      <c r="C216" s="85" t="s">
        <v>98</v>
      </c>
      <c r="D216" s="85" t="s">
        <v>2135</v>
      </c>
      <c r="E216" s="85" t="s">
        <v>302</v>
      </c>
      <c r="F216" s="85" t="s">
        <v>243</v>
      </c>
      <c r="G216" s="111">
        <v>5</v>
      </c>
    </row>
    <row r="217" spans="1:7" ht="60" customHeight="1">
      <c r="A217" s="12">
        <f>SUBTOTAL(3,$B$3:B217)</f>
        <v>215</v>
      </c>
      <c r="B217" s="101" t="s">
        <v>51</v>
      </c>
      <c r="C217" s="110" t="s">
        <v>98</v>
      </c>
      <c r="D217" s="130" t="s">
        <v>856</v>
      </c>
      <c r="E217" s="94" t="s">
        <v>414</v>
      </c>
      <c r="F217" s="94" t="s">
        <v>236</v>
      </c>
      <c r="G217" s="110">
        <v>5</v>
      </c>
    </row>
    <row r="218" spans="1:7" ht="60" customHeight="1">
      <c r="A218" s="12">
        <f>SUBTOTAL(3,$B$3:B218)</f>
        <v>216</v>
      </c>
      <c r="B218" s="101" t="s">
        <v>51</v>
      </c>
      <c r="C218" s="84" t="s">
        <v>98</v>
      </c>
      <c r="D218" s="84" t="s">
        <v>894</v>
      </c>
      <c r="E218" s="84" t="s">
        <v>374</v>
      </c>
      <c r="F218" s="84" t="s">
        <v>267</v>
      </c>
      <c r="G218" s="114">
        <v>2</v>
      </c>
    </row>
    <row r="219" spans="1:7" ht="60" customHeight="1">
      <c r="A219" s="12">
        <f>SUBTOTAL(3,$B$3:B219)</f>
        <v>217</v>
      </c>
      <c r="B219" s="101" t="s">
        <v>51</v>
      </c>
      <c r="C219" s="94" t="s">
        <v>98</v>
      </c>
      <c r="D219" s="94" t="s">
        <v>2139</v>
      </c>
      <c r="E219" s="94" t="s">
        <v>266</v>
      </c>
      <c r="F219" s="94" t="s">
        <v>350</v>
      </c>
      <c r="G219" s="94">
        <v>1</v>
      </c>
    </row>
    <row r="220" spans="1:7" ht="60" customHeight="1">
      <c r="A220" s="12">
        <f>SUBTOTAL(3,$B$3:B220)</f>
        <v>218</v>
      </c>
      <c r="B220" s="81" t="s">
        <v>56</v>
      </c>
      <c r="C220" s="81" t="s">
        <v>57</v>
      </c>
      <c r="D220" s="81" t="s">
        <v>2060</v>
      </c>
      <c r="E220" s="81" t="s">
        <v>277</v>
      </c>
      <c r="F220" s="81" t="s">
        <v>236</v>
      </c>
      <c r="G220" s="81">
        <v>14</v>
      </c>
    </row>
    <row r="221" spans="1:7" ht="60" customHeight="1">
      <c r="A221" s="12">
        <f>SUBTOTAL(3,$B$3:B221)</f>
        <v>219</v>
      </c>
      <c r="B221" s="85" t="s">
        <v>56</v>
      </c>
      <c r="C221" s="85" t="s">
        <v>58</v>
      </c>
      <c r="D221" s="85" t="s">
        <v>2059</v>
      </c>
      <c r="E221" s="85" t="s">
        <v>302</v>
      </c>
      <c r="F221" s="85" t="s">
        <v>599</v>
      </c>
      <c r="G221" s="111">
        <v>6</v>
      </c>
    </row>
    <row r="222" spans="1:7" ht="60" customHeight="1">
      <c r="A222" s="12">
        <f>SUBTOTAL(3,$B$3:B222)</f>
        <v>220</v>
      </c>
      <c r="B222" s="85" t="s">
        <v>56</v>
      </c>
      <c r="C222" s="85" t="s">
        <v>58</v>
      </c>
      <c r="D222" s="85" t="s">
        <v>2061</v>
      </c>
      <c r="E222" s="85" t="s">
        <v>296</v>
      </c>
      <c r="F222" s="85" t="s">
        <v>236</v>
      </c>
      <c r="G222" s="111">
        <v>4</v>
      </c>
    </row>
    <row r="223" spans="1:7" ht="60" customHeight="1">
      <c r="A223" s="12">
        <f>SUBTOTAL(3,$B$3:B223)</f>
        <v>221</v>
      </c>
      <c r="B223" s="101" t="s">
        <v>59</v>
      </c>
      <c r="C223" s="101" t="s">
        <v>61</v>
      </c>
      <c r="D223" s="124" t="s">
        <v>2063</v>
      </c>
      <c r="E223" s="81" t="s">
        <v>257</v>
      </c>
      <c r="F223" s="81" t="s">
        <v>379</v>
      </c>
      <c r="G223" s="101">
        <v>22</v>
      </c>
    </row>
    <row r="224" spans="1:7" ht="60" customHeight="1">
      <c r="A224" s="12">
        <f>SUBTOTAL(3,$B$3:B224)</f>
        <v>222</v>
      </c>
      <c r="B224" s="94" t="s">
        <v>59</v>
      </c>
      <c r="C224" s="94" t="s">
        <v>1074</v>
      </c>
      <c r="D224" s="94" t="s">
        <v>1914</v>
      </c>
      <c r="E224" s="94" t="s">
        <v>414</v>
      </c>
      <c r="F224" s="94" t="s">
        <v>338</v>
      </c>
      <c r="G224" s="94">
        <v>12</v>
      </c>
    </row>
    <row r="225" spans="1:7" ht="60" customHeight="1">
      <c r="A225" s="12">
        <f>SUBTOTAL(3,$B$3:B225)</f>
        <v>223</v>
      </c>
      <c r="B225" s="94" t="s">
        <v>59</v>
      </c>
      <c r="C225" s="94" t="s">
        <v>62</v>
      </c>
      <c r="D225" s="94" t="s">
        <v>2062</v>
      </c>
      <c r="E225" s="94" t="s">
        <v>296</v>
      </c>
      <c r="F225" s="94" t="s">
        <v>243</v>
      </c>
      <c r="G225" s="94">
        <v>5</v>
      </c>
    </row>
    <row r="226" spans="1:7" ht="60" customHeight="1">
      <c r="A226" s="12">
        <f>SUBTOTAL(3,$B$3:B226)</f>
        <v>224</v>
      </c>
      <c r="B226" s="83" t="s">
        <v>59</v>
      </c>
      <c r="C226" s="100" t="s">
        <v>1858</v>
      </c>
      <c r="D226" s="100" t="s">
        <v>4010</v>
      </c>
      <c r="E226" s="100" t="s">
        <v>374</v>
      </c>
      <c r="F226" s="100" t="s">
        <v>294</v>
      </c>
      <c r="G226" s="100">
        <v>4</v>
      </c>
    </row>
    <row r="227" spans="1:7" ht="60" customHeight="1">
      <c r="A227" s="12">
        <f>SUBTOTAL(3,$B$3:B227)</f>
        <v>225</v>
      </c>
      <c r="B227" s="85" t="s">
        <v>63</v>
      </c>
      <c r="C227" s="85" t="s">
        <v>64</v>
      </c>
      <c r="D227" s="85" t="s">
        <v>2070</v>
      </c>
      <c r="E227" s="85" t="s">
        <v>557</v>
      </c>
      <c r="F227" s="85" t="s">
        <v>275</v>
      </c>
      <c r="G227" s="111">
        <v>23</v>
      </c>
    </row>
    <row r="228" spans="1:7" ht="60" customHeight="1">
      <c r="A228" s="12">
        <f>SUBTOTAL(3,$B$3:B228)</f>
        <v>226</v>
      </c>
      <c r="B228" s="85" t="s">
        <v>63</v>
      </c>
      <c r="C228" s="85" t="s">
        <v>65</v>
      </c>
      <c r="D228" s="85" t="s">
        <v>2066</v>
      </c>
      <c r="E228" s="85" t="s">
        <v>430</v>
      </c>
      <c r="F228" s="85" t="s">
        <v>251</v>
      </c>
      <c r="G228" s="111">
        <v>21</v>
      </c>
    </row>
    <row r="229" spans="1:7" ht="60" customHeight="1">
      <c r="A229" s="12">
        <f>SUBTOTAL(3,$B$3:B229)</f>
        <v>227</v>
      </c>
      <c r="B229" s="99" t="s">
        <v>63</v>
      </c>
      <c r="C229" s="99" t="s">
        <v>67</v>
      </c>
      <c r="D229" s="99" t="s">
        <v>2065</v>
      </c>
      <c r="E229" s="99" t="s">
        <v>374</v>
      </c>
      <c r="F229" s="99" t="s">
        <v>377</v>
      </c>
      <c r="G229" s="101">
        <v>16</v>
      </c>
    </row>
    <row r="230" spans="1:7" ht="60" customHeight="1">
      <c r="A230" s="12">
        <f>SUBTOTAL(3,$B$3:B230)</f>
        <v>228</v>
      </c>
      <c r="B230" s="81" t="s">
        <v>63</v>
      </c>
      <c r="C230" s="81" t="s">
        <v>66</v>
      </c>
      <c r="D230" s="94" t="s">
        <v>4174</v>
      </c>
      <c r="E230" s="81" t="s">
        <v>458</v>
      </c>
      <c r="F230" s="81" t="s">
        <v>303</v>
      </c>
      <c r="G230" s="81">
        <v>16</v>
      </c>
    </row>
    <row r="231" spans="1:7" ht="60" customHeight="1">
      <c r="A231" s="12">
        <f>SUBTOTAL(3,$B$3:B231)</f>
        <v>229</v>
      </c>
      <c r="B231" s="82" t="s">
        <v>63</v>
      </c>
      <c r="C231" s="126" t="s">
        <v>64</v>
      </c>
      <c r="D231" s="126" t="s">
        <v>2004</v>
      </c>
      <c r="E231" s="94" t="s">
        <v>257</v>
      </c>
      <c r="F231" s="94" t="s">
        <v>1250</v>
      </c>
      <c r="G231" s="82">
        <v>16</v>
      </c>
    </row>
    <row r="232" spans="1:7" ht="60" customHeight="1">
      <c r="A232" s="12">
        <f>SUBTOTAL(3,$B$3:B232)</f>
        <v>230</v>
      </c>
      <c r="B232" s="106" t="s">
        <v>63</v>
      </c>
      <c r="C232" s="82" t="s">
        <v>69</v>
      </c>
      <c r="D232" s="82" t="s">
        <v>2067</v>
      </c>
      <c r="E232" s="82" t="s">
        <v>2068</v>
      </c>
      <c r="F232" s="82" t="s">
        <v>251</v>
      </c>
      <c r="G232" s="82">
        <v>16</v>
      </c>
    </row>
    <row r="233" spans="1:7" ht="60" customHeight="1">
      <c r="A233" s="12">
        <f>SUBTOTAL(3,$B$3:B233)</f>
        <v>231</v>
      </c>
      <c r="B233" s="81" t="s">
        <v>63</v>
      </c>
      <c r="C233" s="81" t="s">
        <v>66</v>
      </c>
      <c r="D233" s="81" t="s">
        <v>2071</v>
      </c>
      <c r="E233" s="81" t="s">
        <v>282</v>
      </c>
      <c r="F233" s="81" t="s">
        <v>350</v>
      </c>
      <c r="G233" s="81">
        <v>13</v>
      </c>
    </row>
    <row r="234" spans="1:7" ht="60" customHeight="1">
      <c r="A234" s="12">
        <f>SUBTOTAL(3,$B$3:B234)</f>
        <v>232</v>
      </c>
      <c r="B234" s="85" t="s">
        <v>63</v>
      </c>
      <c r="C234" s="85" t="s">
        <v>66</v>
      </c>
      <c r="D234" s="85" t="s">
        <v>2069</v>
      </c>
      <c r="E234" s="85" t="s">
        <v>284</v>
      </c>
      <c r="F234" s="85" t="s">
        <v>338</v>
      </c>
      <c r="G234" s="111">
        <v>11</v>
      </c>
    </row>
    <row r="235" spans="1:7" ht="60" customHeight="1">
      <c r="A235" s="12">
        <f>SUBTOTAL(3,$B$3:B235)</f>
        <v>233</v>
      </c>
      <c r="B235" s="85" t="s">
        <v>63</v>
      </c>
      <c r="C235" s="85" t="s">
        <v>68</v>
      </c>
      <c r="D235" s="85" t="s">
        <v>1138</v>
      </c>
      <c r="E235" s="85" t="s">
        <v>658</v>
      </c>
      <c r="F235" s="85" t="s">
        <v>294</v>
      </c>
      <c r="G235" s="111">
        <v>10</v>
      </c>
    </row>
    <row r="236" spans="1:7" ht="60" customHeight="1">
      <c r="A236" s="12">
        <f>SUBTOTAL(3,$B$3:B236)</f>
        <v>234</v>
      </c>
      <c r="B236" s="94" t="s">
        <v>63</v>
      </c>
      <c r="C236" s="94" t="s">
        <v>67</v>
      </c>
      <c r="D236" s="94" t="s">
        <v>1391</v>
      </c>
      <c r="E236" s="94" t="s">
        <v>282</v>
      </c>
      <c r="F236" s="94" t="s">
        <v>350</v>
      </c>
      <c r="G236" s="94">
        <v>4</v>
      </c>
    </row>
    <row r="237" spans="1:7" ht="60" customHeight="1">
      <c r="A237" s="12">
        <f>SUBTOTAL(3,$B$3:B237)</f>
        <v>235</v>
      </c>
      <c r="B237" s="85" t="s">
        <v>63</v>
      </c>
      <c r="C237" s="85" t="s">
        <v>1859</v>
      </c>
      <c r="D237" s="85" t="s">
        <v>2064</v>
      </c>
      <c r="E237" s="85" t="s">
        <v>454</v>
      </c>
      <c r="F237" s="85" t="s">
        <v>405</v>
      </c>
      <c r="G237" s="111">
        <v>1</v>
      </c>
    </row>
    <row r="238" spans="1:7" ht="60" customHeight="1">
      <c r="A238" s="12">
        <f>SUBTOTAL(3,$B$3:B238)</f>
        <v>236</v>
      </c>
      <c r="B238" s="85" t="s">
        <v>63</v>
      </c>
      <c r="C238" s="85" t="s">
        <v>64</v>
      </c>
      <c r="D238" s="85" t="s">
        <v>1807</v>
      </c>
      <c r="E238" s="85" t="s">
        <v>318</v>
      </c>
      <c r="F238" s="85" t="s">
        <v>315</v>
      </c>
      <c r="G238" s="111">
        <v>0</v>
      </c>
    </row>
    <row r="239" spans="1:7" ht="60" customHeight="1">
      <c r="A239" s="12">
        <f>SUBTOTAL(3,$B$3:B239)</f>
        <v>237</v>
      </c>
      <c r="B239" s="94" t="s">
        <v>70</v>
      </c>
      <c r="C239" s="94" t="s">
        <v>1860</v>
      </c>
      <c r="D239" s="94" t="s">
        <v>2096</v>
      </c>
      <c r="E239" s="94" t="s">
        <v>658</v>
      </c>
      <c r="F239" s="94" t="s">
        <v>547</v>
      </c>
      <c r="G239" s="94">
        <v>24</v>
      </c>
    </row>
    <row r="240" spans="1:7" ht="60" customHeight="1">
      <c r="A240" s="12">
        <f>SUBTOTAL(3,$B$3:B240)</f>
        <v>238</v>
      </c>
      <c r="B240" s="94" t="s">
        <v>70</v>
      </c>
      <c r="C240" s="94" t="s">
        <v>80</v>
      </c>
      <c r="D240" s="94" t="s">
        <v>1566</v>
      </c>
      <c r="E240" s="94" t="s">
        <v>454</v>
      </c>
      <c r="F240" s="94" t="s">
        <v>1232</v>
      </c>
      <c r="G240" s="94">
        <v>23</v>
      </c>
    </row>
    <row r="241" spans="1:7" ht="60" customHeight="1">
      <c r="A241" s="12">
        <f>SUBTOTAL(3,$B$3:B241)</f>
        <v>239</v>
      </c>
      <c r="B241" s="85" t="s">
        <v>70</v>
      </c>
      <c r="C241" s="85" t="s">
        <v>73</v>
      </c>
      <c r="D241" s="85" t="s">
        <v>2077</v>
      </c>
      <c r="E241" s="85" t="s">
        <v>559</v>
      </c>
      <c r="F241" s="85" t="s">
        <v>409</v>
      </c>
      <c r="G241" s="111">
        <v>22</v>
      </c>
    </row>
    <row r="242" spans="1:7" ht="60" customHeight="1">
      <c r="A242" s="12">
        <f>SUBTOTAL(3,$B$3:B242)</f>
        <v>240</v>
      </c>
      <c r="B242" s="94" t="s">
        <v>70</v>
      </c>
      <c r="C242" s="94" t="s">
        <v>1076</v>
      </c>
      <c r="D242" s="94" t="s">
        <v>2098</v>
      </c>
      <c r="E242" s="94" t="s">
        <v>342</v>
      </c>
      <c r="F242" s="94" t="s">
        <v>315</v>
      </c>
      <c r="G242" s="94">
        <v>22</v>
      </c>
    </row>
    <row r="243" spans="1:7" ht="60" customHeight="1">
      <c r="A243" s="12">
        <f>SUBTOTAL(3,$B$3:B243)</f>
        <v>241</v>
      </c>
      <c r="B243" s="85" t="s">
        <v>70</v>
      </c>
      <c r="C243" s="85" t="s">
        <v>76</v>
      </c>
      <c r="D243" s="85" t="s">
        <v>2073</v>
      </c>
      <c r="E243" s="85" t="s">
        <v>521</v>
      </c>
      <c r="F243" s="85" t="s">
        <v>236</v>
      </c>
      <c r="G243" s="111">
        <v>21</v>
      </c>
    </row>
    <row r="244" spans="1:7" ht="60" customHeight="1">
      <c r="A244" s="12">
        <f>SUBTOTAL(3,$B$3:B244)</f>
        <v>242</v>
      </c>
      <c r="B244" s="85" t="s">
        <v>70</v>
      </c>
      <c r="C244" s="85" t="s">
        <v>73</v>
      </c>
      <c r="D244" s="85" t="s">
        <v>825</v>
      </c>
      <c r="E244" s="85" t="s">
        <v>414</v>
      </c>
      <c r="F244" s="85" t="s">
        <v>590</v>
      </c>
      <c r="G244" s="111">
        <v>21</v>
      </c>
    </row>
    <row r="245" spans="1:7" ht="60" customHeight="1">
      <c r="A245" s="12">
        <f>SUBTOTAL(3,$B$3:B245)</f>
        <v>243</v>
      </c>
      <c r="B245" s="90" t="s">
        <v>70</v>
      </c>
      <c r="C245" s="90" t="s">
        <v>76</v>
      </c>
      <c r="D245" s="90" t="s">
        <v>2004</v>
      </c>
      <c r="E245" s="90" t="s">
        <v>266</v>
      </c>
      <c r="F245" s="90" t="s">
        <v>303</v>
      </c>
      <c r="G245" s="90">
        <v>21</v>
      </c>
    </row>
    <row r="246" spans="1:7" ht="60" customHeight="1">
      <c r="A246" s="12">
        <f>SUBTOTAL(3,$B$3:B246)</f>
        <v>244</v>
      </c>
      <c r="B246" s="81" t="s">
        <v>70</v>
      </c>
      <c r="C246" s="81" t="s">
        <v>73</v>
      </c>
      <c r="D246" s="81" t="s">
        <v>2079</v>
      </c>
      <c r="E246" s="81" t="s">
        <v>314</v>
      </c>
      <c r="F246" s="81" t="s">
        <v>388</v>
      </c>
      <c r="G246" s="81">
        <v>20</v>
      </c>
    </row>
    <row r="247" spans="1:7" ht="60" customHeight="1">
      <c r="A247" s="12">
        <f>SUBTOTAL(3,$B$3:B247)</f>
        <v>245</v>
      </c>
      <c r="B247" s="85" t="s">
        <v>70</v>
      </c>
      <c r="C247" s="85" t="s">
        <v>73</v>
      </c>
      <c r="D247" s="85" t="s">
        <v>593</v>
      </c>
      <c r="E247" s="85" t="s">
        <v>266</v>
      </c>
      <c r="F247" s="85" t="s">
        <v>236</v>
      </c>
      <c r="G247" s="111">
        <v>20</v>
      </c>
    </row>
    <row r="248" spans="1:7" ht="60" customHeight="1">
      <c r="A248" s="12">
        <f>SUBTOTAL(3,$B$3:B248)</f>
        <v>246</v>
      </c>
      <c r="B248" s="85" t="s">
        <v>70</v>
      </c>
      <c r="C248" s="85" t="s">
        <v>71</v>
      </c>
      <c r="D248" s="85" t="s">
        <v>2093</v>
      </c>
      <c r="E248" s="85" t="s">
        <v>399</v>
      </c>
      <c r="F248" s="85" t="s">
        <v>759</v>
      </c>
      <c r="G248" s="111">
        <v>20</v>
      </c>
    </row>
    <row r="249" spans="1:7" ht="60" customHeight="1">
      <c r="A249" s="12">
        <f>SUBTOTAL(3,$B$3:B249)</f>
        <v>247</v>
      </c>
      <c r="B249" s="94" t="s">
        <v>70</v>
      </c>
      <c r="C249" s="94" t="s">
        <v>1860</v>
      </c>
      <c r="D249" s="94" t="s">
        <v>2097</v>
      </c>
      <c r="E249" s="94" t="s">
        <v>374</v>
      </c>
      <c r="F249" s="94" t="s">
        <v>409</v>
      </c>
      <c r="G249" s="94">
        <v>20</v>
      </c>
    </row>
    <row r="250" spans="1:7" ht="60" customHeight="1">
      <c r="A250" s="12">
        <f>SUBTOTAL(3,$B$3:B250)</f>
        <v>248</v>
      </c>
      <c r="B250" s="94" t="s">
        <v>70</v>
      </c>
      <c r="C250" s="109" t="s">
        <v>76</v>
      </c>
      <c r="D250" s="109" t="s">
        <v>2075</v>
      </c>
      <c r="E250" s="109" t="s">
        <v>235</v>
      </c>
      <c r="F250" s="109" t="s">
        <v>294</v>
      </c>
      <c r="G250" s="94">
        <v>19</v>
      </c>
    </row>
    <row r="251" spans="1:7" ht="60" customHeight="1">
      <c r="A251" s="12">
        <f>SUBTOTAL(3,$B$3:B251)</f>
        <v>249</v>
      </c>
      <c r="B251" s="85" t="s">
        <v>70</v>
      </c>
      <c r="C251" s="85" t="s">
        <v>1862</v>
      </c>
      <c r="D251" s="85" t="s">
        <v>2078</v>
      </c>
      <c r="E251" s="85" t="s">
        <v>282</v>
      </c>
      <c r="F251" s="85" t="s">
        <v>267</v>
      </c>
      <c r="G251" s="111">
        <v>18</v>
      </c>
    </row>
    <row r="252" spans="1:7" ht="60" customHeight="1">
      <c r="A252" s="12">
        <f>SUBTOTAL(3,$B$3:B252)</f>
        <v>250</v>
      </c>
      <c r="B252" s="94" t="s">
        <v>70</v>
      </c>
      <c r="C252" s="94" t="s">
        <v>76</v>
      </c>
      <c r="D252" s="94" t="s">
        <v>2095</v>
      </c>
      <c r="E252" s="94" t="s">
        <v>282</v>
      </c>
      <c r="F252" s="94" t="s">
        <v>300</v>
      </c>
      <c r="G252" s="94">
        <v>17</v>
      </c>
    </row>
    <row r="253" spans="1:7" ht="60" customHeight="1">
      <c r="A253" s="12">
        <f>SUBTOTAL(3,$B$3:B253)</f>
        <v>251</v>
      </c>
      <c r="B253" s="101" t="s">
        <v>70</v>
      </c>
      <c r="C253" s="101" t="s">
        <v>73</v>
      </c>
      <c r="D253" s="104" t="s">
        <v>1749</v>
      </c>
      <c r="E253" s="104" t="s">
        <v>266</v>
      </c>
      <c r="F253" s="104" t="s">
        <v>991</v>
      </c>
      <c r="G253" s="98">
        <v>16</v>
      </c>
    </row>
    <row r="254" spans="1:7" ht="60" customHeight="1">
      <c r="A254" s="12">
        <f>SUBTOTAL(3,$B$3:B254)</f>
        <v>252</v>
      </c>
      <c r="B254" s="85" t="s">
        <v>70</v>
      </c>
      <c r="C254" s="85" t="s">
        <v>73</v>
      </c>
      <c r="D254" s="85" t="s">
        <v>2087</v>
      </c>
      <c r="E254" s="85" t="s">
        <v>302</v>
      </c>
      <c r="F254" s="85" t="s">
        <v>2088</v>
      </c>
      <c r="G254" s="111">
        <v>15</v>
      </c>
    </row>
    <row r="255" spans="1:7" ht="60" customHeight="1">
      <c r="A255" s="12">
        <f>SUBTOTAL(3,$B$3:B255)</f>
        <v>253</v>
      </c>
      <c r="B255" s="85" t="s">
        <v>70</v>
      </c>
      <c r="C255" s="85" t="s">
        <v>73</v>
      </c>
      <c r="D255" s="85" t="s">
        <v>1548</v>
      </c>
      <c r="E255" s="85" t="s">
        <v>248</v>
      </c>
      <c r="F255" s="85" t="s">
        <v>267</v>
      </c>
      <c r="G255" s="111">
        <v>13</v>
      </c>
    </row>
    <row r="256" spans="1:7" ht="60" customHeight="1">
      <c r="A256" s="12">
        <f>SUBTOTAL(3,$B$3:B256)</f>
        <v>254</v>
      </c>
      <c r="B256" s="85" t="s">
        <v>70</v>
      </c>
      <c r="C256" s="85" t="s">
        <v>1861</v>
      </c>
      <c r="D256" s="85" t="s">
        <v>2074</v>
      </c>
      <c r="E256" s="85" t="s">
        <v>269</v>
      </c>
      <c r="F256" s="85" t="s">
        <v>294</v>
      </c>
      <c r="G256" s="111">
        <v>12</v>
      </c>
    </row>
    <row r="257" spans="1:7" ht="60" customHeight="1">
      <c r="A257" s="12">
        <f>SUBTOTAL(3,$B$3:B257)</f>
        <v>255</v>
      </c>
      <c r="B257" s="85" t="s">
        <v>70</v>
      </c>
      <c r="C257" s="85" t="s">
        <v>73</v>
      </c>
      <c r="D257" s="85" t="s">
        <v>2080</v>
      </c>
      <c r="E257" s="85" t="s">
        <v>2081</v>
      </c>
      <c r="F257" s="85" t="s">
        <v>898</v>
      </c>
      <c r="G257" s="111">
        <v>12</v>
      </c>
    </row>
    <row r="258" spans="1:7" ht="60" customHeight="1">
      <c r="A258" s="12">
        <f>SUBTOTAL(3,$B$3:B258)</f>
        <v>256</v>
      </c>
      <c r="B258" s="85" t="s">
        <v>70</v>
      </c>
      <c r="C258" s="85" t="s">
        <v>76</v>
      </c>
      <c r="D258" s="85" t="s">
        <v>2090</v>
      </c>
      <c r="E258" s="85" t="s">
        <v>248</v>
      </c>
      <c r="F258" s="85" t="s">
        <v>2091</v>
      </c>
      <c r="G258" s="111">
        <v>12</v>
      </c>
    </row>
    <row r="259" spans="1:7" ht="60" customHeight="1">
      <c r="A259" s="12">
        <f>SUBTOTAL(3,$B$3:B259)</f>
        <v>257</v>
      </c>
      <c r="B259" s="85" t="s">
        <v>70</v>
      </c>
      <c r="C259" s="85" t="s">
        <v>1860</v>
      </c>
      <c r="D259" s="85" t="s">
        <v>2072</v>
      </c>
      <c r="E259" s="85" t="s">
        <v>257</v>
      </c>
      <c r="F259" s="85" t="s">
        <v>303</v>
      </c>
      <c r="G259" s="111">
        <v>11</v>
      </c>
    </row>
    <row r="260" spans="1:7" ht="60" customHeight="1">
      <c r="A260" s="12">
        <f>SUBTOTAL(3,$B$3:B260)</f>
        <v>258</v>
      </c>
      <c r="B260" s="85" t="s">
        <v>70</v>
      </c>
      <c r="C260" s="85" t="s">
        <v>73</v>
      </c>
      <c r="D260" s="85" t="s">
        <v>1313</v>
      </c>
      <c r="E260" s="85" t="s">
        <v>257</v>
      </c>
      <c r="F260" s="85" t="s">
        <v>1250</v>
      </c>
      <c r="G260" s="111">
        <v>11</v>
      </c>
    </row>
    <row r="261" spans="1:7" ht="60" customHeight="1">
      <c r="A261" s="12">
        <f>SUBTOTAL(3,$B$3:B261)</f>
        <v>259</v>
      </c>
      <c r="B261" s="92" t="s">
        <v>70</v>
      </c>
      <c r="C261" s="92" t="s">
        <v>76</v>
      </c>
      <c r="D261" s="90" t="s">
        <v>1932</v>
      </c>
      <c r="E261" s="90" t="s">
        <v>242</v>
      </c>
      <c r="F261" s="90" t="s">
        <v>350</v>
      </c>
      <c r="G261" s="91">
        <v>10</v>
      </c>
    </row>
    <row r="262" spans="1:7" ht="60" customHeight="1">
      <c r="A262" s="12">
        <f>SUBTOTAL(3,$B$3:B262)</f>
        <v>260</v>
      </c>
      <c r="B262" s="94" t="s">
        <v>70</v>
      </c>
      <c r="C262" s="94" t="s">
        <v>1863</v>
      </c>
      <c r="D262" s="94" t="s">
        <v>2094</v>
      </c>
      <c r="E262" s="94" t="s">
        <v>557</v>
      </c>
      <c r="F262" s="94" t="s">
        <v>243</v>
      </c>
      <c r="G262" s="94">
        <v>10</v>
      </c>
    </row>
    <row r="263" spans="1:7" ht="60" customHeight="1">
      <c r="A263" s="12">
        <f>SUBTOTAL(3,$B$3:B263)</f>
        <v>261</v>
      </c>
      <c r="B263" s="85" t="s">
        <v>70</v>
      </c>
      <c r="C263" s="85" t="s">
        <v>1861</v>
      </c>
      <c r="D263" s="85" t="s">
        <v>2082</v>
      </c>
      <c r="E263" s="85" t="s">
        <v>235</v>
      </c>
      <c r="F263" s="85" t="s">
        <v>264</v>
      </c>
      <c r="G263" s="111">
        <v>9</v>
      </c>
    </row>
    <row r="264" spans="1:7" ht="60" customHeight="1">
      <c r="A264" s="12">
        <f>SUBTOTAL(3,$B$3:B264)</f>
        <v>262</v>
      </c>
      <c r="B264" s="82" t="s">
        <v>70</v>
      </c>
      <c r="C264" s="110" t="s">
        <v>76</v>
      </c>
      <c r="D264" s="110" t="s">
        <v>2086</v>
      </c>
      <c r="E264" s="94" t="s">
        <v>269</v>
      </c>
      <c r="F264" s="94" t="s">
        <v>599</v>
      </c>
      <c r="G264" s="110">
        <v>9</v>
      </c>
    </row>
    <row r="265" spans="1:7" ht="60" customHeight="1">
      <c r="A265" s="12">
        <f>SUBTOTAL(3,$B$3:B265)</f>
        <v>263</v>
      </c>
      <c r="B265" s="81" t="s">
        <v>70</v>
      </c>
      <c r="C265" s="104" t="s">
        <v>73</v>
      </c>
      <c r="D265" s="104" t="s">
        <v>2083</v>
      </c>
      <c r="E265" s="104" t="s">
        <v>2084</v>
      </c>
      <c r="F265" s="104" t="s">
        <v>2085</v>
      </c>
      <c r="G265" s="96">
        <v>0</v>
      </c>
    </row>
    <row r="266" spans="1:7" ht="60" customHeight="1">
      <c r="A266" s="12">
        <f>SUBTOTAL(3,$B$3:B266)</f>
        <v>264</v>
      </c>
      <c r="B266" s="110" t="s">
        <v>70</v>
      </c>
      <c r="C266" s="110" t="s">
        <v>72</v>
      </c>
      <c r="D266" s="110" t="s">
        <v>2092</v>
      </c>
      <c r="E266" s="110" t="s">
        <v>257</v>
      </c>
      <c r="F266" s="110" t="s">
        <v>303</v>
      </c>
      <c r="G266" s="110">
        <v>0</v>
      </c>
    </row>
    <row r="267" spans="1:7" ht="60" customHeight="1">
      <c r="A267" s="12">
        <f>SUBTOTAL(3,$B$3:B267)</f>
        <v>265</v>
      </c>
      <c r="B267" s="106" t="s">
        <v>81</v>
      </c>
      <c r="C267" s="82" t="s">
        <v>1864</v>
      </c>
      <c r="D267" s="82" t="s">
        <v>2102</v>
      </c>
      <c r="E267" s="82" t="s">
        <v>584</v>
      </c>
      <c r="F267" s="82" t="s">
        <v>377</v>
      </c>
      <c r="G267" s="101">
        <v>21</v>
      </c>
    </row>
    <row r="268" spans="1:7" ht="60" customHeight="1">
      <c r="A268" s="12">
        <f>SUBTOTAL(3,$B$3:B268)</f>
        <v>266</v>
      </c>
      <c r="B268" s="101" t="s">
        <v>81</v>
      </c>
      <c r="C268" s="101" t="s">
        <v>1082</v>
      </c>
      <c r="D268" s="101" t="s">
        <v>2100</v>
      </c>
      <c r="E268" s="81" t="s">
        <v>269</v>
      </c>
      <c r="F268" s="81" t="s">
        <v>350</v>
      </c>
      <c r="G268" s="101">
        <v>17</v>
      </c>
    </row>
    <row r="269" spans="1:7" ht="60" customHeight="1">
      <c r="A269" s="12">
        <f>SUBTOTAL(3,$B$3:B269)</f>
        <v>267</v>
      </c>
      <c r="B269" s="94" t="s">
        <v>81</v>
      </c>
      <c r="C269" s="94" t="s">
        <v>1079</v>
      </c>
      <c r="D269" s="94" t="s">
        <v>2104</v>
      </c>
      <c r="E269" s="94" t="s">
        <v>314</v>
      </c>
      <c r="F269" s="94" t="s">
        <v>516</v>
      </c>
      <c r="G269" s="81">
        <v>14</v>
      </c>
    </row>
    <row r="270" spans="1:7" ht="60" customHeight="1">
      <c r="A270" s="12">
        <f>SUBTOTAL(3,$B$3:B270)</f>
        <v>268</v>
      </c>
      <c r="B270" s="98" t="s">
        <v>81</v>
      </c>
      <c r="C270" s="98" t="s">
        <v>1866</v>
      </c>
      <c r="D270" s="98" t="s">
        <v>2105</v>
      </c>
      <c r="E270" s="98" t="s">
        <v>511</v>
      </c>
      <c r="F270" s="98" t="s">
        <v>267</v>
      </c>
      <c r="G270" s="98">
        <v>14</v>
      </c>
    </row>
    <row r="271" spans="1:7" ht="60" customHeight="1">
      <c r="A271" s="12">
        <f>SUBTOTAL(3,$B$3:B271)</f>
        <v>269</v>
      </c>
      <c r="B271" s="92" t="s">
        <v>81</v>
      </c>
      <c r="C271" s="92" t="s">
        <v>1079</v>
      </c>
      <c r="D271" s="90" t="s">
        <v>2106</v>
      </c>
      <c r="E271" s="90" t="s">
        <v>2107</v>
      </c>
      <c r="F271" s="90" t="s">
        <v>315</v>
      </c>
      <c r="G271" s="91">
        <v>13</v>
      </c>
    </row>
    <row r="272" spans="1:7" ht="60" customHeight="1">
      <c r="A272" s="12">
        <f>SUBTOTAL(3,$B$3:B272)</f>
        <v>270</v>
      </c>
      <c r="B272" s="92" t="s">
        <v>81</v>
      </c>
      <c r="C272" s="92" t="s">
        <v>1864</v>
      </c>
      <c r="D272" s="90" t="s">
        <v>2101</v>
      </c>
      <c r="E272" s="90" t="s">
        <v>508</v>
      </c>
      <c r="F272" s="90" t="s">
        <v>319</v>
      </c>
      <c r="G272" s="91">
        <v>12</v>
      </c>
    </row>
    <row r="273" spans="1:7" ht="60" customHeight="1">
      <c r="A273" s="12">
        <f>SUBTOTAL(3,$B$3:B273)</f>
        <v>271</v>
      </c>
      <c r="B273" s="85" t="s">
        <v>81</v>
      </c>
      <c r="C273" s="85" t="s">
        <v>1864</v>
      </c>
      <c r="D273" s="85" t="s">
        <v>2099</v>
      </c>
      <c r="E273" s="85" t="s">
        <v>1153</v>
      </c>
      <c r="F273" s="85" t="s">
        <v>246</v>
      </c>
      <c r="G273" s="111">
        <v>11</v>
      </c>
    </row>
    <row r="274" spans="1:7" ht="60" customHeight="1">
      <c r="A274" s="12">
        <f>SUBTOTAL(3,$B$3:B274)</f>
        <v>272</v>
      </c>
      <c r="B274" s="84" t="s">
        <v>81</v>
      </c>
      <c r="C274" s="101" t="s">
        <v>1865</v>
      </c>
      <c r="D274" s="101" t="s">
        <v>1233</v>
      </c>
      <c r="E274" s="81" t="s">
        <v>266</v>
      </c>
      <c r="F274" s="81" t="s">
        <v>298</v>
      </c>
      <c r="G274" s="101">
        <v>9</v>
      </c>
    </row>
    <row r="275" spans="1:7" ht="60" customHeight="1">
      <c r="A275" s="12">
        <f>SUBTOTAL(3,$B$3:B275)</f>
        <v>273</v>
      </c>
      <c r="B275" s="94" t="s">
        <v>81</v>
      </c>
      <c r="C275" s="94" t="s">
        <v>1081</v>
      </c>
      <c r="D275" s="94" t="s">
        <v>2103</v>
      </c>
      <c r="E275" s="94" t="s">
        <v>557</v>
      </c>
      <c r="F275" s="94" t="s">
        <v>1250</v>
      </c>
      <c r="G275" s="94">
        <v>9</v>
      </c>
    </row>
    <row r="276" spans="1:7" ht="60" customHeight="1">
      <c r="A276" s="12">
        <f>SUBTOTAL(3,$B$3:B276)</f>
        <v>274</v>
      </c>
      <c r="B276" s="94" t="s">
        <v>86</v>
      </c>
      <c r="C276" s="94" t="s">
        <v>88</v>
      </c>
      <c r="D276" s="94" t="s">
        <v>2109</v>
      </c>
      <c r="E276" s="94" t="s">
        <v>257</v>
      </c>
      <c r="F276" s="94" t="s">
        <v>303</v>
      </c>
      <c r="G276" s="94">
        <v>23</v>
      </c>
    </row>
    <row r="277" spans="1:7" ht="60" customHeight="1">
      <c r="A277" s="12">
        <f>SUBTOTAL(3,$B$3:B277)</f>
        <v>275</v>
      </c>
      <c r="B277" s="94" t="s">
        <v>86</v>
      </c>
      <c r="C277" s="94" t="s">
        <v>87</v>
      </c>
      <c r="D277" s="94" t="s">
        <v>2110</v>
      </c>
      <c r="E277" s="94" t="s">
        <v>2111</v>
      </c>
      <c r="F277" s="94" t="s">
        <v>319</v>
      </c>
      <c r="G277" s="94">
        <v>21</v>
      </c>
    </row>
    <row r="278" spans="1:7" ht="60" customHeight="1">
      <c r="A278" s="12">
        <f>SUBTOTAL(3,$B$3:B278)</f>
        <v>276</v>
      </c>
      <c r="B278" s="81" t="s">
        <v>86</v>
      </c>
      <c r="C278" s="81" t="s">
        <v>87</v>
      </c>
      <c r="D278" s="81" t="s">
        <v>2108</v>
      </c>
      <c r="E278" s="81" t="s">
        <v>713</v>
      </c>
      <c r="F278" s="81" t="s">
        <v>350</v>
      </c>
      <c r="G278" s="81">
        <v>20</v>
      </c>
    </row>
    <row r="279" spans="1:7" ht="60" customHeight="1">
      <c r="A279" s="12">
        <f>SUBTOTAL(3,$B$3:B279)</f>
        <v>277</v>
      </c>
      <c r="B279" s="94" t="s">
        <v>86</v>
      </c>
      <c r="C279" s="94" t="s">
        <v>88</v>
      </c>
      <c r="D279" s="94" t="s">
        <v>2114</v>
      </c>
      <c r="E279" s="94" t="s">
        <v>814</v>
      </c>
      <c r="F279" s="94" t="s">
        <v>251</v>
      </c>
      <c r="G279" s="94">
        <v>20</v>
      </c>
    </row>
    <row r="280" spans="1:7" ht="60" customHeight="1">
      <c r="A280" s="12">
        <f>SUBTOTAL(3,$B$3:B280)</f>
        <v>278</v>
      </c>
      <c r="B280" s="109" t="s">
        <v>86</v>
      </c>
      <c r="C280" s="102" t="s">
        <v>1867</v>
      </c>
      <c r="D280" s="109" t="s">
        <v>1551</v>
      </c>
      <c r="E280" s="81" t="s">
        <v>363</v>
      </c>
      <c r="F280" s="81" t="s">
        <v>356</v>
      </c>
      <c r="G280" s="102">
        <v>19</v>
      </c>
    </row>
    <row r="281" spans="1:7" ht="60" customHeight="1">
      <c r="A281" s="12">
        <f>SUBTOTAL(3,$B$3:B281)</f>
        <v>279</v>
      </c>
      <c r="B281" s="94" t="s">
        <v>86</v>
      </c>
      <c r="C281" s="94" t="s">
        <v>87</v>
      </c>
      <c r="D281" s="94" t="s">
        <v>2115</v>
      </c>
      <c r="E281" s="94" t="s">
        <v>390</v>
      </c>
      <c r="F281" s="94" t="s">
        <v>264</v>
      </c>
      <c r="G281" s="94">
        <v>19</v>
      </c>
    </row>
    <row r="282" spans="1:7" ht="60" customHeight="1">
      <c r="A282" s="12">
        <f>SUBTOTAL(3,$B$3:B282)</f>
        <v>280</v>
      </c>
      <c r="B282" s="94" t="s">
        <v>86</v>
      </c>
      <c r="C282" s="94" t="s">
        <v>90</v>
      </c>
      <c r="D282" s="94" t="s">
        <v>2112</v>
      </c>
      <c r="E282" s="94" t="s">
        <v>366</v>
      </c>
      <c r="F282" s="94" t="s">
        <v>575</v>
      </c>
      <c r="G282" s="94">
        <v>13</v>
      </c>
    </row>
    <row r="283" spans="1:7" ht="60" customHeight="1">
      <c r="A283" s="12">
        <f>SUBTOTAL(3,$B$3:B283)</f>
        <v>281</v>
      </c>
      <c r="B283" s="94" t="s">
        <v>86</v>
      </c>
      <c r="C283" s="94" t="s">
        <v>90</v>
      </c>
      <c r="D283" s="94" t="s">
        <v>2113</v>
      </c>
      <c r="E283" s="94" t="s">
        <v>460</v>
      </c>
      <c r="F283" s="94" t="s">
        <v>356</v>
      </c>
      <c r="G283" s="94">
        <v>13</v>
      </c>
    </row>
    <row r="284" spans="1:7" ht="60" customHeight="1">
      <c r="A284" s="12">
        <f>SUBTOTAL(3,$B$3:B284)</f>
        <v>282</v>
      </c>
      <c r="B284" s="85" t="s">
        <v>91</v>
      </c>
      <c r="C284" s="85" t="s">
        <v>94</v>
      </c>
      <c r="D284" s="85" t="s">
        <v>2116</v>
      </c>
      <c r="E284" s="85" t="s">
        <v>564</v>
      </c>
      <c r="F284" s="85" t="s">
        <v>368</v>
      </c>
      <c r="G284" s="111">
        <v>23</v>
      </c>
    </row>
    <row r="285" spans="1:7" ht="60" customHeight="1">
      <c r="A285" s="12">
        <f>SUBTOTAL(3,$B$3:B285)</f>
        <v>283</v>
      </c>
      <c r="B285" s="106" t="s">
        <v>91</v>
      </c>
      <c r="C285" s="82" t="s">
        <v>1086</v>
      </c>
      <c r="D285" s="82" t="s">
        <v>2129</v>
      </c>
      <c r="E285" s="82" t="s">
        <v>460</v>
      </c>
      <c r="F285" s="82" t="s">
        <v>388</v>
      </c>
      <c r="G285" s="101">
        <v>21</v>
      </c>
    </row>
    <row r="286" spans="1:7" ht="60" customHeight="1">
      <c r="A286" s="12">
        <f>SUBTOTAL(3,$B$3:B286)</f>
        <v>284</v>
      </c>
      <c r="B286" s="83" t="s">
        <v>91</v>
      </c>
      <c r="C286" s="97" t="s">
        <v>94</v>
      </c>
      <c r="D286" s="97" t="s">
        <v>2120</v>
      </c>
      <c r="E286" s="81" t="s">
        <v>1153</v>
      </c>
      <c r="F286" s="81" t="s">
        <v>405</v>
      </c>
      <c r="G286" s="83">
        <v>20</v>
      </c>
    </row>
    <row r="287" spans="1:7" ht="60" customHeight="1">
      <c r="A287" s="12">
        <f>SUBTOTAL(3,$B$3:B287)</f>
        <v>285</v>
      </c>
      <c r="B287" s="81" t="s">
        <v>91</v>
      </c>
      <c r="C287" s="104" t="s">
        <v>1084</v>
      </c>
      <c r="D287" s="104" t="s">
        <v>2118</v>
      </c>
      <c r="E287" s="104" t="s">
        <v>282</v>
      </c>
      <c r="F287" s="104" t="s">
        <v>236</v>
      </c>
      <c r="G287" s="96">
        <v>19</v>
      </c>
    </row>
    <row r="288" spans="1:7" ht="60" customHeight="1">
      <c r="A288" s="12">
        <f>SUBTOTAL(3,$B$3:B288)</f>
        <v>286</v>
      </c>
      <c r="B288" s="81" t="s">
        <v>91</v>
      </c>
      <c r="C288" s="104" t="s">
        <v>94</v>
      </c>
      <c r="D288" s="104" t="s">
        <v>2125</v>
      </c>
      <c r="E288" s="104" t="s">
        <v>282</v>
      </c>
      <c r="F288" s="104" t="s">
        <v>267</v>
      </c>
      <c r="G288" s="96">
        <v>17</v>
      </c>
    </row>
    <row r="289" spans="1:7" ht="60" customHeight="1">
      <c r="A289" s="12">
        <f>SUBTOTAL(3,$B$3:B289)</f>
        <v>287</v>
      </c>
      <c r="B289" s="94" t="s">
        <v>91</v>
      </c>
      <c r="C289" s="94" t="s">
        <v>92</v>
      </c>
      <c r="D289" s="94" t="s">
        <v>2121</v>
      </c>
      <c r="E289" s="94" t="s">
        <v>562</v>
      </c>
      <c r="F289" s="94" t="s">
        <v>395</v>
      </c>
      <c r="G289" s="81">
        <v>15</v>
      </c>
    </row>
    <row r="290" spans="1:7" ht="60" customHeight="1">
      <c r="A290" s="12">
        <f>SUBTOTAL(3,$B$3:B290)</f>
        <v>288</v>
      </c>
      <c r="B290" s="81" t="s">
        <v>91</v>
      </c>
      <c r="C290" s="104" t="s">
        <v>94</v>
      </c>
      <c r="D290" s="104" t="s">
        <v>2122</v>
      </c>
      <c r="E290" s="104" t="s">
        <v>542</v>
      </c>
      <c r="F290" s="104" t="s">
        <v>400</v>
      </c>
      <c r="G290" s="96">
        <v>15</v>
      </c>
    </row>
    <row r="291" spans="1:7" ht="60" customHeight="1">
      <c r="A291" s="12">
        <f>SUBTOTAL(3,$B$3:B291)</f>
        <v>289</v>
      </c>
      <c r="B291" s="85" t="s">
        <v>91</v>
      </c>
      <c r="C291" s="85" t="s">
        <v>92</v>
      </c>
      <c r="D291" s="85" t="s">
        <v>2119</v>
      </c>
      <c r="E291" s="85" t="s">
        <v>235</v>
      </c>
      <c r="F291" s="85" t="s">
        <v>291</v>
      </c>
      <c r="G291" s="111">
        <v>13</v>
      </c>
    </row>
    <row r="292" spans="1:7" ht="60" customHeight="1">
      <c r="A292" s="12">
        <f>SUBTOTAL(3,$B$3:B292)</f>
        <v>290</v>
      </c>
      <c r="B292" s="85" t="s">
        <v>91</v>
      </c>
      <c r="C292" s="85" t="s">
        <v>94</v>
      </c>
      <c r="D292" s="85" t="s">
        <v>2123</v>
      </c>
      <c r="E292" s="85" t="s">
        <v>1031</v>
      </c>
      <c r="F292" s="85" t="s">
        <v>315</v>
      </c>
      <c r="G292" s="111">
        <v>13</v>
      </c>
    </row>
    <row r="293" spans="1:7" ht="60" customHeight="1">
      <c r="A293" s="12">
        <f>SUBTOTAL(3,$B$3:B293)</f>
        <v>291</v>
      </c>
      <c r="B293" s="98" t="s">
        <v>91</v>
      </c>
      <c r="C293" s="98" t="s">
        <v>94</v>
      </c>
      <c r="D293" s="98" t="s">
        <v>1382</v>
      </c>
      <c r="E293" s="98" t="s">
        <v>374</v>
      </c>
      <c r="F293" s="98" t="s">
        <v>991</v>
      </c>
      <c r="G293" s="98">
        <v>11</v>
      </c>
    </row>
    <row r="294" spans="1:7" ht="60" customHeight="1">
      <c r="A294" s="12">
        <f>SUBTOTAL(3,$B$3:B294)</f>
        <v>292</v>
      </c>
      <c r="B294" s="94" t="s">
        <v>91</v>
      </c>
      <c r="C294" s="94" t="s">
        <v>92</v>
      </c>
      <c r="D294" s="94" t="s">
        <v>2045</v>
      </c>
      <c r="E294" s="94" t="s">
        <v>266</v>
      </c>
      <c r="F294" s="94" t="s">
        <v>243</v>
      </c>
      <c r="G294" s="94">
        <v>10</v>
      </c>
    </row>
    <row r="295" spans="1:7" ht="60" customHeight="1">
      <c r="A295" s="12">
        <f>SUBTOTAL(3,$B$3:B295)</f>
        <v>293</v>
      </c>
      <c r="B295" s="94" t="s">
        <v>91</v>
      </c>
      <c r="C295" s="94" t="s">
        <v>92</v>
      </c>
      <c r="D295" s="94" t="s">
        <v>2124</v>
      </c>
      <c r="E295" s="94" t="s">
        <v>658</v>
      </c>
      <c r="F295" s="94" t="s">
        <v>345</v>
      </c>
      <c r="G295" s="94">
        <v>9</v>
      </c>
    </row>
    <row r="296" spans="1:7" ht="60" customHeight="1">
      <c r="A296" s="12">
        <f>SUBTOTAL(3,$B$3:B296)</f>
        <v>294</v>
      </c>
      <c r="B296" s="81" t="s">
        <v>91</v>
      </c>
      <c r="C296" s="81" t="s">
        <v>92</v>
      </c>
      <c r="D296" s="81" t="s">
        <v>2127</v>
      </c>
      <c r="E296" s="81" t="s">
        <v>296</v>
      </c>
      <c r="F296" s="81" t="s">
        <v>379</v>
      </c>
      <c r="G296" s="81">
        <v>8</v>
      </c>
    </row>
    <row r="297" spans="1:7" ht="60" customHeight="1">
      <c r="A297" s="12">
        <f>SUBTOTAL(3,$B$3:B297)</f>
        <v>295</v>
      </c>
      <c r="B297" s="85" t="s">
        <v>91</v>
      </c>
      <c r="C297" s="85" t="s">
        <v>92</v>
      </c>
      <c r="D297" s="85" t="s">
        <v>2117</v>
      </c>
      <c r="E297" s="85" t="s">
        <v>269</v>
      </c>
      <c r="F297" s="85" t="s">
        <v>294</v>
      </c>
      <c r="G297" s="111">
        <v>6</v>
      </c>
    </row>
    <row r="298" spans="1:7" ht="60" customHeight="1">
      <c r="A298" s="12">
        <f>SUBTOTAL(3,$B$3:B298)</f>
        <v>296</v>
      </c>
      <c r="B298" s="85" t="s">
        <v>91</v>
      </c>
      <c r="C298" s="85" t="s">
        <v>92</v>
      </c>
      <c r="D298" s="85" t="s">
        <v>1846</v>
      </c>
      <c r="E298" s="85" t="s">
        <v>302</v>
      </c>
      <c r="F298" s="85" t="s">
        <v>599</v>
      </c>
      <c r="G298" s="111">
        <v>5</v>
      </c>
    </row>
    <row r="299" spans="1:7" ht="60" customHeight="1">
      <c r="A299" s="12">
        <f>SUBTOTAL(3,$B$3:B299)</f>
        <v>297</v>
      </c>
      <c r="B299" s="86" t="s">
        <v>91</v>
      </c>
      <c r="C299" s="86" t="s">
        <v>92</v>
      </c>
      <c r="D299" s="86" t="s">
        <v>2126</v>
      </c>
      <c r="E299" s="86" t="s">
        <v>269</v>
      </c>
      <c r="F299" s="86" t="s">
        <v>338</v>
      </c>
      <c r="G299" s="82">
        <v>3</v>
      </c>
    </row>
    <row r="300" spans="1:7" ht="60" customHeight="1">
      <c r="A300" s="12">
        <f>SUBTOTAL(3,$B$3:B300)</f>
        <v>298</v>
      </c>
      <c r="B300" s="85" t="s">
        <v>91</v>
      </c>
      <c r="C300" s="85" t="s">
        <v>94</v>
      </c>
      <c r="D300" s="85" t="s">
        <v>2128</v>
      </c>
      <c r="E300" s="85" t="s">
        <v>460</v>
      </c>
      <c r="F300" s="85" t="s">
        <v>388</v>
      </c>
      <c r="G300" s="111">
        <v>1</v>
      </c>
    </row>
    <row r="301" spans="1:7" ht="60" customHeight="1">
      <c r="A301" s="12">
        <f>SUBTOTAL(3,$B$3:B301)</f>
        <v>299</v>
      </c>
      <c r="B301" s="94" t="s">
        <v>96</v>
      </c>
      <c r="C301" s="94" t="s">
        <v>97</v>
      </c>
      <c r="D301" s="94" t="s">
        <v>2131</v>
      </c>
      <c r="E301" s="94" t="s">
        <v>937</v>
      </c>
      <c r="F301" s="94" t="s">
        <v>255</v>
      </c>
      <c r="G301" s="94">
        <v>18</v>
      </c>
    </row>
    <row r="302" spans="1:7" ht="60" customHeight="1">
      <c r="A302" s="12">
        <f>SUBTOTAL(3,$B$3:B302)</f>
        <v>300</v>
      </c>
      <c r="B302" s="85" t="s">
        <v>96</v>
      </c>
      <c r="C302" s="85" t="s">
        <v>97</v>
      </c>
      <c r="D302" s="85" t="s">
        <v>2130</v>
      </c>
      <c r="E302" s="85" t="s">
        <v>511</v>
      </c>
      <c r="F302" s="85" t="s">
        <v>379</v>
      </c>
      <c r="G302" s="111">
        <v>17</v>
      </c>
    </row>
    <row r="303" spans="1:7" ht="60" customHeight="1">
      <c r="A303" s="12">
        <f>SUBTOTAL(3,$B$3:B303)</f>
        <v>301</v>
      </c>
      <c r="B303" s="85" t="s">
        <v>96</v>
      </c>
      <c r="C303" s="85" t="s">
        <v>97</v>
      </c>
      <c r="D303" s="85" t="s">
        <v>573</v>
      </c>
      <c r="E303" s="85" t="s">
        <v>424</v>
      </c>
      <c r="F303" s="85" t="s">
        <v>331</v>
      </c>
      <c r="G303" s="111">
        <v>10</v>
      </c>
    </row>
    <row r="304" spans="1:7" ht="60" customHeight="1">
      <c r="A304" s="12">
        <f>SUBTOTAL(3,$B$3:B304)</f>
        <v>302</v>
      </c>
      <c r="B304" s="85" t="s">
        <v>96</v>
      </c>
      <c r="C304" s="85" t="s">
        <v>97</v>
      </c>
      <c r="D304" s="85" t="s">
        <v>2133</v>
      </c>
      <c r="E304" s="85" t="s">
        <v>296</v>
      </c>
      <c r="F304" s="85" t="s">
        <v>514</v>
      </c>
      <c r="G304" s="111">
        <v>10</v>
      </c>
    </row>
    <row r="305" spans="1:7" ht="60" customHeight="1">
      <c r="A305" s="12">
        <f>SUBTOTAL(3,$B$3:B305)</f>
        <v>303</v>
      </c>
      <c r="B305" s="82" t="s">
        <v>96</v>
      </c>
      <c r="C305" s="82" t="s">
        <v>97</v>
      </c>
      <c r="D305" s="82" t="s">
        <v>2132</v>
      </c>
      <c r="E305" s="82" t="s">
        <v>725</v>
      </c>
      <c r="F305" s="82" t="s">
        <v>236</v>
      </c>
      <c r="G305" s="82">
        <v>9</v>
      </c>
    </row>
    <row r="306" spans="1:7" ht="60" customHeight="1">
      <c r="A306" s="12">
        <f>SUBTOTAL(3,$B$3:B306)</f>
        <v>304</v>
      </c>
      <c r="B306" s="85" t="s">
        <v>1868</v>
      </c>
      <c r="C306" s="85" t="s">
        <v>1870</v>
      </c>
      <c r="D306" s="85" t="s">
        <v>2146</v>
      </c>
      <c r="E306" s="85" t="s">
        <v>269</v>
      </c>
      <c r="F306" s="85" t="s">
        <v>599</v>
      </c>
      <c r="G306" s="111">
        <v>20</v>
      </c>
    </row>
    <row r="307" spans="1:7" ht="60" customHeight="1">
      <c r="A307" s="12">
        <f>SUBTOTAL(3,$B$3:B307)</f>
        <v>305</v>
      </c>
      <c r="B307" s="85" t="s">
        <v>1868</v>
      </c>
      <c r="C307" s="85" t="s">
        <v>1870</v>
      </c>
      <c r="D307" s="85" t="s">
        <v>2147</v>
      </c>
      <c r="E307" s="85" t="s">
        <v>282</v>
      </c>
      <c r="F307" s="85" t="s">
        <v>599</v>
      </c>
      <c r="G307" s="111">
        <v>13</v>
      </c>
    </row>
    <row r="308" spans="1:7" ht="60" customHeight="1">
      <c r="A308" s="12">
        <f>SUBTOTAL(3,$B$3:B308)</f>
        <v>306</v>
      </c>
      <c r="B308" s="101" t="s">
        <v>1868</v>
      </c>
      <c r="C308" s="101" t="s">
        <v>1869</v>
      </c>
      <c r="D308" s="124" t="s">
        <v>2143</v>
      </c>
      <c r="E308" s="81" t="s">
        <v>2144</v>
      </c>
      <c r="F308" s="81" t="s">
        <v>2145</v>
      </c>
      <c r="G308" s="101">
        <v>8</v>
      </c>
    </row>
    <row r="309" spans="1:7" ht="60" customHeight="1">
      <c r="A309" s="12">
        <f>SUBTOTAL(3,$B$3:B309)</f>
        <v>307</v>
      </c>
      <c r="B309" s="81" t="s">
        <v>1868</v>
      </c>
      <c r="C309" s="81" t="s">
        <v>1869</v>
      </c>
      <c r="D309" s="81" t="s">
        <v>2148</v>
      </c>
      <c r="E309" s="81" t="s">
        <v>2149</v>
      </c>
      <c r="F309" s="81" t="s">
        <v>2150</v>
      </c>
      <c r="G309" s="81">
        <v>5</v>
      </c>
    </row>
    <row r="310" spans="1:7" ht="60" customHeight="1">
      <c r="A310" s="12">
        <f>SUBTOTAL(3,$B$3:B310)</f>
        <v>308</v>
      </c>
      <c r="B310" s="99" t="s">
        <v>99</v>
      </c>
      <c r="C310" s="99" t="s">
        <v>4076</v>
      </c>
      <c r="D310" s="99" t="s">
        <v>2155</v>
      </c>
      <c r="E310" s="99" t="s">
        <v>335</v>
      </c>
      <c r="F310" s="99" t="s">
        <v>264</v>
      </c>
      <c r="G310" s="104">
        <v>21</v>
      </c>
    </row>
    <row r="311" spans="1:7" ht="60" customHeight="1">
      <c r="A311" s="12">
        <f>SUBTOTAL(3,$B$3:B311)</f>
        <v>309</v>
      </c>
      <c r="B311" s="94" t="s">
        <v>99</v>
      </c>
      <c r="C311" s="94" t="s">
        <v>4076</v>
      </c>
      <c r="D311" s="94" t="s">
        <v>1718</v>
      </c>
      <c r="E311" s="94" t="s">
        <v>564</v>
      </c>
      <c r="F311" s="94" t="s">
        <v>568</v>
      </c>
      <c r="G311" s="94">
        <v>21</v>
      </c>
    </row>
    <row r="312" spans="1:7" ht="60" customHeight="1">
      <c r="A312" s="12">
        <f>SUBTOTAL(3,$B$3:B312)</f>
        <v>310</v>
      </c>
      <c r="B312" s="94" t="s">
        <v>99</v>
      </c>
      <c r="C312" s="94" t="s">
        <v>4081</v>
      </c>
      <c r="D312" s="94" t="s">
        <v>932</v>
      </c>
      <c r="E312" s="94" t="s">
        <v>725</v>
      </c>
      <c r="F312" s="94" t="s">
        <v>264</v>
      </c>
      <c r="G312" s="94">
        <v>20</v>
      </c>
    </row>
    <row r="313" spans="1:7" ht="60" customHeight="1">
      <c r="A313" s="12">
        <f>SUBTOTAL(3,$B$3:B313)</f>
        <v>311</v>
      </c>
      <c r="B313" s="94" t="s">
        <v>99</v>
      </c>
      <c r="C313" s="94" t="s">
        <v>4075</v>
      </c>
      <c r="D313" s="94" t="s">
        <v>2162</v>
      </c>
      <c r="E313" s="94" t="s">
        <v>308</v>
      </c>
      <c r="F313" s="94" t="s">
        <v>377</v>
      </c>
      <c r="G313" s="94">
        <v>20</v>
      </c>
    </row>
    <row r="314" spans="1:7" ht="60" customHeight="1">
      <c r="A314" s="12">
        <f>SUBTOTAL(3,$B$3:B314)</f>
        <v>312</v>
      </c>
      <c r="B314" s="94" t="s">
        <v>99</v>
      </c>
      <c r="C314" s="94" t="s">
        <v>4078</v>
      </c>
      <c r="D314" s="94" t="s">
        <v>2151</v>
      </c>
      <c r="E314" s="94" t="s">
        <v>564</v>
      </c>
      <c r="F314" s="94" t="s">
        <v>405</v>
      </c>
      <c r="G314" s="94">
        <v>19</v>
      </c>
    </row>
    <row r="315" spans="1:7" ht="60" customHeight="1">
      <c r="A315" s="12">
        <f>SUBTOTAL(3,$B$3:B315)</f>
        <v>313</v>
      </c>
      <c r="B315" s="92" t="s">
        <v>99</v>
      </c>
      <c r="C315" s="92" t="s">
        <v>4075</v>
      </c>
      <c r="D315" s="90" t="s">
        <v>2156</v>
      </c>
      <c r="E315" s="90" t="s">
        <v>308</v>
      </c>
      <c r="F315" s="90" t="s">
        <v>298</v>
      </c>
      <c r="G315" s="91">
        <v>18</v>
      </c>
    </row>
    <row r="316" spans="1:7" ht="60" customHeight="1">
      <c r="A316" s="12">
        <f>SUBTOTAL(3,$B$3:B316)</f>
        <v>314</v>
      </c>
      <c r="B316" s="82" t="s">
        <v>99</v>
      </c>
      <c r="C316" s="83" t="s">
        <v>4076</v>
      </c>
      <c r="D316" s="83" t="s">
        <v>4082</v>
      </c>
      <c r="E316" s="81" t="s">
        <v>447</v>
      </c>
      <c r="F316" s="81" t="s">
        <v>246</v>
      </c>
      <c r="G316" s="83">
        <v>17</v>
      </c>
    </row>
    <row r="317" spans="1:7" ht="60" customHeight="1">
      <c r="A317" s="12">
        <f>SUBTOTAL(3,$B$3:B317)</f>
        <v>315</v>
      </c>
      <c r="B317" s="109" t="s">
        <v>99</v>
      </c>
      <c r="C317" s="102" t="s">
        <v>4078</v>
      </c>
      <c r="D317" s="109" t="s">
        <v>417</v>
      </c>
      <c r="E317" s="81" t="s">
        <v>2046</v>
      </c>
      <c r="F317" s="81" t="s">
        <v>236</v>
      </c>
      <c r="G317" s="102">
        <v>17</v>
      </c>
    </row>
    <row r="318" spans="1:7" ht="60" customHeight="1">
      <c r="A318" s="12">
        <f>SUBTOTAL(3,$B$3:B318)</f>
        <v>316</v>
      </c>
      <c r="B318" s="85" t="s">
        <v>99</v>
      </c>
      <c r="C318" s="85" t="s">
        <v>4078</v>
      </c>
      <c r="D318" s="85" t="s">
        <v>2161</v>
      </c>
      <c r="E318" s="85" t="s">
        <v>269</v>
      </c>
      <c r="F318" s="85" t="s">
        <v>350</v>
      </c>
      <c r="G318" s="111">
        <v>15</v>
      </c>
    </row>
    <row r="319" spans="1:7" ht="60" customHeight="1">
      <c r="A319" s="12">
        <f>SUBTOTAL(3,$B$3:B319)</f>
        <v>317</v>
      </c>
      <c r="B319" s="101" t="s">
        <v>99</v>
      </c>
      <c r="C319" s="96" t="s">
        <v>4076</v>
      </c>
      <c r="D319" s="96" t="s">
        <v>1627</v>
      </c>
      <c r="E319" s="96" t="s">
        <v>814</v>
      </c>
      <c r="F319" s="96" t="s">
        <v>1232</v>
      </c>
      <c r="G319" s="128">
        <v>15</v>
      </c>
    </row>
    <row r="320" spans="1:7" ht="60" customHeight="1">
      <c r="A320" s="12">
        <f>SUBTOTAL(3,$B$3:B320)</f>
        <v>318</v>
      </c>
      <c r="B320" s="83" t="s">
        <v>99</v>
      </c>
      <c r="C320" s="97" t="s">
        <v>4076</v>
      </c>
      <c r="D320" s="97" t="s">
        <v>2153</v>
      </c>
      <c r="E320" s="81" t="s">
        <v>1515</v>
      </c>
      <c r="F320" s="81" t="s">
        <v>322</v>
      </c>
      <c r="G320" s="83">
        <v>14</v>
      </c>
    </row>
    <row r="321" spans="1:7" ht="60" customHeight="1">
      <c r="A321" s="12">
        <f>SUBTOTAL(3,$B$3:B321)</f>
        <v>319</v>
      </c>
      <c r="B321" s="82" t="s">
        <v>99</v>
      </c>
      <c r="C321" s="110" t="s">
        <v>4078</v>
      </c>
      <c r="D321" s="130" t="s">
        <v>2159</v>
      </c>
      <c r="E321" s="94" t="s">
        <v>661</v>
      </c>
      <c r="F321" s="94" t="s">
        <v>350</v>
      </c>
      <c r="G321" s="110">
        <v>14</v>
      </c>
    </row>
    <row r="322" spans="1:7" ht="60" customHeight="1">
      <c r="A322" s="12">
        <f>SUBTOTAL(3,$B$3:B322)</f>
        <v>320</v>
      </c>
      <c r="B322" s="116" t="s">
        <v>99</v>
      </c>
      <c r="C322" s="116" t="s">
        <v>4081</v>
      </c>
      <c r="D322" s="116" t="s">
        <v>2152</v>
      </c>
      <c r="E322" s="81" t="s">
        <v>235</v>
      </c>
      <c r="F322" s="81" t="s">
        <v>267</v>
      </c>
      <c r="G322" s="117">
        <v>12</v>
      </c>
    </row>
    <row r="323" spans="1:7" ht="60" customHeight="1">
      <c r="A323" s="12">
        <f>SUBTOTAL(3,$B$3:B323)</f>
        <v>321</v>
      </c>
      <c r="B323" s="94" t="s">
        <v>99</v>
      </c>
      <c r="C323" s="94" t="s">
        <v>4075</v>
      </c>
      <c r="D323" s="94" t="s">
        <v>4085</v>
      </c>
      <c r="E323" s="94" t="s">
        <v>2160</v>
      </c>
      <c r="F323" s="94" t="s">
        <v>246</v>
      </c>
      <c r="G323" s="94">
        <v>11</v>
      </c>
    </row>
    <row r="324" spans="1:7" ht="60" customHeight="1">
      <c r="A324" s="12">
        <f>SUBTOTAL(3,$B$3:B324)</f>
        <v>322</v>
      </c>
      <c r="B324" s="85" t="s">
        <v>99</v>
      </c>
      <c r="C324" s="85" t="s">
        <v>4076</v>
      </c>
      <c r="D324" s="85" t="s">
        <v>804</v>
      </c>
      <c r="E324" s="85" t="s">
        <v>282</v>
      </c>
      <c r="F324" s="85" t="s">
        <v>300</v>
      </c>
      <c r="G324" s="111">
        <v>11</v>
      </c>
    </row>
    <row r="325" spans="1:7" ht="60" customHeight="1">
      <c r="A325" s="12">
        <f>SUBTOTAL(3,$B$3:B325)</f>
        <v>323</v>
      </c>
      <c r="B325" s="85" t="s">
        <v>99</v>
      </c>
      <c r="C325" s="85" t="s">
        <v>4078</v>
      </c>
      <c r="D325" s="85" t="s">
        <v>512</v>
      </c>
      <c r="E325" s="85" t="s">
        <v>681</v>
      </c>
      <c r="F325" s="85" t="s">
        <v>236</v>
      </c>
      <c r="G325" s="111">
        <v>8</v>
      </c>
    </row>
    <row r="326" spans="1:7" ht="60" customHeight="1">
      <c r="A326" s="12">
        <f>SUBTOTAL(3,$B$3:B326)</f>
        <v>324</v>
      </c>
      <c r="B326" s="81" t="s">
        <v>99</v>
      </c>
      <c r="C326" s="81" t="s">
        <v>4076</v>
      </c>
      <c r="D326" s="94" t="s">
        <v>2158</v>
      </c>
      <c r="E326" s="81" t="s">
        <v>235</v>
      </c>
      <c r="F326" s="81" t="s">
        <v>264</v>
      </c>
      <c r="G326" s="81">
        <v>2</v>
      </c>
    </row>
    <row r="327" spans="1:7" ht="60" customHeight="1">
      <c r="A327" s="12">
        <f>SUBTOTAL(3,$B$3:B327)</f>
        <v>325</v>
      </c>
      <c r="B327" s="92" t="s">
        <v>99</v>
      </c>
      <c r="C327" s="92" t="s">
        <v>4075</v>
      </c>
      <c r="D327" s="90" t="s">
        <v>4083</v>
      </c>
      <c r="E327" s="90" t="s">
        <v>414</v>
      </c>
      <c r="F327" s="90" t="s">
        <v>4084</v>
      </c>
      <c r="G327" s="91">
        <v>0</v>
      </c>
    </row>
    <row r="328" spans="1:7" ht="60" customHeight="1">
      <c r="A328" s="12">
        <f>SUBTOTAL(3,$B$3:B328)</f>
        <v>326</v>
      </c>
      <c r="B328" s="85" t="s">
        <v>99</v>
      </c>
      <c r="C328" s="85" t="s">
        <v>4076</v>
      </c>
      <c r="D328" s="85" t="s">
        <v>2154</v>
      </c>
      <c r="E328" s="85" t="s">
        <v>456</v>
      </c>
      <c r="F328" s="85" t="s">
        <v>348</v>
      </c>
      <c r="G328" s="111">
        <v>0</v>
      </c>
    </row>
    <row r="329" spans="1:7" ht="60" customHeight="1">
      <c r="A329" s="12">
        <f>SUBTOTAL(3,$B$3:B329)</f>
        <v>327</v>
      </c>
      <c r="B329" s="85" t="s">
        <v>99</v>
      </c>
      <c r="C329" s="85" t="s">
        <v>4075</v>
      </c>
      <c r="D329" s="85" t="s">
        <v>2157</v>
      </c>
      <c r="E329" s="85" t="s">
        <v>469</v>
      </c>
      <c r="F329" s="85" t="s">
        <v>575</v>
      </c>
      <c r="G329" s="111">
        <v>0</v>
      </c>
    </row>
    <row r="330" spans="1:7" ht="60" customHeight="1">
      <c r="A330" s="12">
        <f>SUBTOTAL(3,$B$3:B330)</f>
        <v>328</v>
      </c>
      <c r="B330" s="94" t="s">
        <v>100</v>
      </c>
      <c r="C330" s="94" t="s">
        <v>104</v>
      </c>
      <c r="D330" s="94" t="s">
        <v>4143</v>
      </c>
      <c r="E330" s="94" t="s">
        <v>277</v>
      </c>
      <c r="F330" s="94" t="s">
        <v>300</v>
      </c>
      <c r="G330" s="94">
        <v>18</v>
      </c>
    </row>
    <row r="331" spans="1:7" ht="60" customHeight="1">
      <c r="A331" s="12">
        <f>SUBTOTAL(3,$B$3:B331)</f>
        <v>329</v>
      </c>
      <c r="B331" s="82" t="s">
        <v>100</v>
      </c>
      <c r="C331" s="83" t="s">
        <v>104</v>
      </c>
      <c r="D331" s="83" t="s">
        <v>2163</v>
      </c>
      <c r="E331" s="81" t="s">
        <v>414</v>
      </c>
      <c r="F331" s="81" t="s">
        <v>590</v>
      </c>
      <c r="G331" s="83">
        <v>17</v>
      </c>
    </row>
    <row r="332" spans="1:7" ht="60" customHeight="1">
      <c r="A332" s="12">
        <f>SUBTOTAL(3,$B$3:B332)</f>
        <v>330</v>
      </c>
      <c r="B332" s="94" t="s">
        <v>100</v>
      </c>
      <c r="C332" s="94" t="s">
        <v>104</v>
      </c>
      <c r="D332" s="94" t="s">
        <v>2168</v>
      </c>
      <c r="E332" s="94" t="s">
        <v>344</v>
      </c>
      <c r="F332" s="94" t="s">
        <v>264</v>
      </c>
      <c r="G332" s="94">
        <v>17</v>
      </c>
    </row>
    <row r="333" spans="1:7" ht="60" customHeight="1">
      <c r="A333" s="12">
        <f>SUBTOTAL(3,$B$3:B333)</f>
        <v>331</v>
      </c>
      <c r="B333" s="81" t="s">
        <v>100</v>
      </c>
      <c r="C333" s="81" t="s">
        <v>104</v>
      </c>
      <c r="D333" s="94" t="s">
        <v>2169</v>
      </c>
      <c r="E333" s="81" t="s">
        <v>559</v>
      </c>
      <c r="F333" s="81" t="s">
        <v>345</v>
      </c>
      <c r="G333" s="81">
        <v>17</v>
      </c>
    </row>
    <row r="334" spans="1:7" ht="60" customHeight="1">
      <c r="A334" s="12">
        <f>SUBTOTAL(3,$B$3:B334)</f>
        <v>332</v>
      </c>
      <c r="B334" s="94" t="s">
        <v>100</v>
      </c>
      <c r="C334" s="94" t="s">
        <v>104</v>
      </c>
      <c r="D334" s="94" t="s">
        <v>2172</v>
      </c>
      <c r="E334" s="94" t="s">
        <v>248</v>
      </c>
      <c r="F334" s="94" t="s">
        <v>255</v>
      </c>
      <c r="G334" s="94">
        <v>17</v>
      </c>
    </row>
    <row r="335" spans="1:7" ht="60" customHeight="1">
      <c r="A335" s="12">
        <f>SUBTOTAL(3,$B$3:B335)</f>
        <v>333</v>
      </c>
      <c r="B335" s="85" t="s">
        <v>100</v>
      </c>
      <c r="C335" s="85" t="s">
        <v>102</v>
      </c>
      <c r="D335" s="85" t="s">
        <v>2165</v>
      </c>
      <c r="E335" s="85" t="s">
        <v>2166</v>
      </c>
      <c r="F335" s="85" t="s">
        <v>925</v>
      </c>
      <c r="G335" s="111">
        <v>16</v>
      </c>
    </row>
    <row r="336" spans="1:7" ht="60" customHeight="1">
      <c r="A336" s="12">
        <f>SUBTOTAL(3,$B$3:B336)</f>
        <v>334</v>
      </c>
      <c r="B336" s="94" t="s">
        <v>100</v>
      </c>
      <c r="C336" s="94" t="s">
        <v>104</v>
      </c>
      <c r="D336" s="94" t="s">
        <v>2170</v>
      </c>
      <c r="E336" s="94" t="s">
        <v>266</v>
      </c>
      <c r="F336" s="94" t="s">
        <v>309</v>
      </c>
      <c r="G336" s="94">
        <v>16</v>
      </c>
    </row>
    <row r="337" spans="1:7" ht="60" customHeight="1">
      <c r="A337" s="12">
        <f>SUBTOTAL(3,$B$3:B337)</f>
        <v>335</v>
      </c>
      <c r="B337" s="94" t="s">
        <v>100</v>
      </c>
      <c r="C337" s="94" t="s">
        <v>104</v>
      </c>
      <c r="D337" s="94" t="s">
        <v>2174</v>
      </c>
      <c r="E337" s="94" t="s">
        <v>308</v>
      </c>
      <c r="F337" s="94" t="s">
        <v>303</v>
      </c>
      <c r="G337" s="94">
        <v>16</v>
      </c>
    </row>
    <row r="338" spans="1:7" ht="60" customHeight="1">
      <c r="A338" s="12">
        <f>SUBTOTAL(3,$B$3:B338)</f>
        <v>336</v>
      </c>
      <c r="B338" s="94" t="s">
        <v>100</v>
      </c>
      <c r="C338" s="94" t="s">
        <v>104</v>
      </c>
      <c r="D338" s="94" t="s">
        <v>912</v>
      </c>
      <c r="E338" s="94" t="s">
        <v>235</v>
      </c>
      <c r="F338" s="94" t="s">
        <v>294</v>
      </c>
      <c r="G338" s="94">
        <v>15</v>
      </c>
    </row>
    <row r="339" spans="1:7" ht="60" customHeight="1">
      <c r="A339" s="12">
        <f>SUBTOTAL(3,$B$3:B339)</f>
        <v>337</v>
      </c>
      <c r="B339" s="83" t="s">
        <v>100</v>
      </c>
      <c r="C339" s="97" t="s">
        <v>1089</v>
      </c>
      <c r="D339" s="97" t="s">
        <v>1432</v>
      </c>
      <c r="E339" s="81" t="s">
        <v>360</v>
      </c>
      <c r="F339" s="81" t="s">
        <v>322</v>
      </c>
      <c r="G339" s="83">
        <v>14</v>
      </c>
    </row>
    <row r="340" spans="1:7" ht="60" customHeight="1">
      <c r="A340" s="12">
        <f>SUBTOTAL(3,$B$3:B340)</f>
        <v>338</v>
      </c>
      <c r="B340" s="85" t="s">
        <v>100</v>
      </c>
      <c r="C340" s="85" t="s">
        <v>104</v>
      </c>
      <c r="D340" s="85" t="s">
        <v>2164</v>
      </c>
      <c r="E340" s="85" t="s">
        <v>414</v>
      </c>
      <c r="F340" s="85" t="s">
        <v>294</v>
      </c>
      <c r="G340" s="111">
        <v>13</v>
      </c>
    </row>
    <row r="341" spans="1:7" ht="60" customHeight="1">
      <c r="A341" s="12">
        <f>SUBTOTAL(3,$B$3:B341)</f>
        <v>339</v>
      </c>
      <c r="B341" s="101" t="s">
        <v>100</v>
      </c>
      <c r="C341" s="101" t="s">
        <v>104</v>
      </c>
      <c r="D341" s="124" t="s">
        <v>2171</v>
      </c>
      <c r="E341" s="81" t="s">
        <v>306</v>
      </c>
      <c r="F341" s="81" t="s">
        <v>264</v>
      </c>
      <c r="G341" s="101">
        <v>12</v>
      </c>
    </row>
    <row r="342" spans="1:7" ht="60" customHeight="1">
      <c r="A342" s="12">
        <f>SUBTOTAL(3,$B$3:B342)</f>
        <v>340</v>
      </c>
      <c r="B342" s="81" t="s">
        <v>100</v>
      </c>
      <c r="C342" s="81" t="s">
        <v>104</v>
      </c>
      <c r="D342" s="81" t="s">
        <v>912</v>
      </c>
      <c r="E342" s="81" t="s">
        <v>661</v>
      </c>
      <c r="F342" s="81" t="s">
        <v>294</v>
      </c>
      <c r="G342" s="81">
        <v>10</v>
      </c>
    </row>
    <row r="343" spans="1:7" ht="60" customHeight="1">
      <c r="A343" s="12">
        <f>SUBTOTAL(3,$B$3:B343)</f>
        <v>341</v>
      </c>
      <c r="B343" s="85" t="s">
        <v>100</v>
      </c>
      <c r="C343" s="85" t="s">
        <v>1089</v>
      </c>
      <c r="D343" s="85" t="s">
        <v>1432</v>
      </c>
      <c r="E343" s="85" t="s">
        <v>318</v>
      </c>
      <c r="F343" s="85" t="s">
        <v>322</v>
      </c>
      <c r="G343" s="111">
        <v>9</v>
      </c>
    </row>
    <row r="344" spans="1:7" ht="60" customHeight="1">
      <c r="A344" s="12">
        <f>SUBTOTAL(3,$B$3:B344)</f>
        <v>342</v>
      </c>
      <c r="B344" s="94" t="s">
        <v>100</v>
      </c>
      <c r="C344" s="94" t="s">
        <v>101</v>
      </c>
      <c r="D344" s="94" t="s">
        <v>2173</v>
      </c>
      <c r="E344" s="94" t="s">
        <v>584</v>
      </c>
      <c r="F344" s="94" t="s">
        <v>264</v>
      </c>
      <c r="G344" s="94">
        <v>7</v>
      </c>
    </row>
    <row r="345" spans="1:7" ht="60" customHeight="1">
      <c r="A345" s="12">
        <f>SUBTOTAL(3,$B$3:B345)</f>
        <v>343</v>
      </c>
      <c r="B345" s="81" t="s">
        <v>100</v>
      </c>
      <c r="C345" s="104" t="s">
        <v>101</v>
      </c>
      <c r="D345" s="104" t="s">
        <v>1008</v>
      </c>
      <c r="E345" s="104" t="s">
        <v>414</v>
      </c>
      <c r="F345" s="104" t="s">
        <v>267</v>
      </c>
      <c r="G345" s="96">
        <v>6</v>
      </c>
    </row>
    <row r="346" spans="1:7" ht="60" customHeight="1">
      <c r="A346" s="12">
        <f>SUBTOTAL(3,$B$3:B346)</f>
        <v>344</v>
      </c>
      <c r="B346" s="94" t="s">
        <v>105</v>
      </c>
      <c r="C346" s="94" t="s">
        <v>1871</v>
      </c>
      <c r="D346" s="94" t="s">
        <v>2175</v>
      </c>
      <c r="E346" s="94" t="s">
        <v>257</v>
      </c>
      <c r="F346" s="94" t="s">
        <v>2176</v>
      </c>
      <c r="G346" s="94">
        <v>20</v>
      </c>
    </row>
    <row r="347" spans="1:7" ht="60" customHeight="1">
      <c r="A347" s="12">
        <f>SUBTOTAL(3,$B$3:B347)</f>
        <v>345</v>
      </c>
      <c r="B347" s="81" t="s">
        <v>105</v>
      </c>
      <c r="C347" s="81" t="s">
        <v>1872</v>
      </c>
      <c r="D347" s="81" t="s">
        <v>2182</v>
      </c>
      <c r="E347" s="81" t="s">
        <v>858</v>
      </c>
      <c r="F347" s="81" t="s">
        <v>2183</v>
      </c>
      <c r="G347" s="81">
        <v>19</v>
      </c>
    </row>
    <row r="348" spans="1:7" ht="60" customHeight="1">
      <c r="A348" s="12">
        <f>SUBTOTAL(3,$B$3:B348)</f>
        <v>346</v>
      </c>
      <c r="B348" s="85" t="s">
        <v>105</v>
      </c>
      <c r="C348" s="85" t="s">
        <v>1872</v>
      </c>
      <c r="D348" s="85" t="s">
        <v>2177</v>
      </c>
      <c r="E348" s="85" t="s">
        <v>564</v>
      </c>
      <c r="F348" s="85" t="s">
        <v>315</v>
      </c>
      <c r="G348" s="111">
        <v>18</v>
      </c>
    </row>
    <row r="349" spans="1:7" ht="60" customHeight="1">
      <c r="A349" s="12">
        <f>SUBTOTAL(3,$B$3:B349)</f>
        <v>347</v>
      </c>
      <c r="B349" s="82" t="s">
        <v>105</v>
      </c>
      <c r="C349" s="83" t="s">
        <v>1872</v>
      </c>
      <c r="D349" s="83" t="s">
        <v>2180</v>
      </c>
      <c r="E349" s="81" t="s">
        <v>263</v>
      </c>
      <c r="F349" s="81" t="s">
        <v>267</v>
      </c>
      <c r="G349" s="83">
        <v>18</v>
      </c>
    </row>
    <row r="350" spans="1:7" ht="60" customHeight="1">
      <c r="A350" s="12">
        <f>SUBTOTAL(3,$B$3:B350)</f>
        <v>348</v>
      </c>
      <c r="B350" s="101" t="s">
        <v>105</v>
      </c>
      <c r="C350" s="101" t="s">
        <v>1090</v>
      </c>
      <c r="D350" s="124" t="s">
        <v>2178</v>
      </c>
      <c r="E350" s="81" t="s">
        <v>269</v>
      </c>
      <c r="F350" s="81" t="s">
        <v>264</v>
      </c>
      <c r="G350" s="101">
        <v>17</v>
      </c>
    </row>
    <row r="351" spans="1:7" ht="60" customHeight="1">
      <c r="A351" s="12">
        <f>SUBTOTAL(3,$B$3:B351)</f>
        <v>349</v>
      </c>
      <c r="B351" s="101" t="s">
        <v>105</v>
      </c>
      <c r="C351" s="96" t="s">
        <v>1090</v>
      </c>
      <c r="D351" s="96" t="s">
        <v>2181</v>
      </c>
      <c r="E351" s="96" t="s">
        <v>248</v>
      </c>
      <c r="F351" s="96" t="s">
        <v>358</v>
      </c>
      <c r="G351" s="128">
        <v>8</v>
      </c>
    </row>
    <row r="352" spans="1:7" ht="60" customHeight="1">
      <c r="A352" s="12">
        <f>SUBTOTAL(3,$B$3:B352)</f>
        <v>350</v>
      </c>
      <c r="B352" s="101" t="s">
        <v>105</v>
      </c>
      <c r="C352" s="96" t="s">
        <v>1872</v>
      </c>
      <c r="D352" s="96" t="s">
        <v>2179</v>
      </c>
      <c r="E352" s="96" t="s">
        <v>424</v>
      </c>
      <c r="F352" s="96" t="s">
        <v>315</v>
      </c>
      <c r="G352" s="128">
        <v>0</v>
      </c>
    </row>
    <row r="353" spans="1:7" ht="60" customHeight="1">
      <c r="A353" s="12">
        <f>SUBTOTAL(3,$B$3:B353)</f>
        <v>351</v>
      </c>
      <c r="B353" s="94" t="s">
        <v>108</v>
      </c>
      <c r="C353" s="94" t="s">
        <v>1091</v>
      </c>
      <c r="D353" s="94" t="s">
        <v>2192</v>
      </c>
      <c r="E353" s="94" t="s">
        <v>302</v>
      </c>
      <c r="F353" s="94" t="s">
        <v>409</v>
      </c>
      <c r="G353" s="94">
        <v>22</v>
      </c>
    </row>
    <row r="354" spans="1:7" ht="60" customHeight="1">
      <c r="A354" s="12">
        <f>SUBTOTAL(3,$B$3:B354)</f>
        <v>352</v>
      </c>
      <c r="B354" s="94" t="s">
        <v>108</v>
      </c>
      <c r="C354" s="94" t="s">
        <v>110</v>
      </c>
      <c r="D354" s="94" t="s">
        <v>2195</v>
      </c>
      <c r="E354" s="94" t="s">
        <v>266</v>
      </c>
      <c r="F354" s="94" t="s">
        <v>236</v>
      </c>
      <c r="G354" s="94">
        <v>19</v>
      </c>
    </row>
    <row r="355" spans="1:7" ht="60" customHeight="1">
      <c r="A355" s="12">
        <f>SUBTOTAL(3,$B$3:B355)</f>
        <v>353</v>
      </c>
      <c r="B355" s="116" t="s">
        <v>108</v>
      </c>
      <c r="C355" s="116" t="s">
        <v>110</v>
      </c>
      <c r="D355" s="116" t="s">
        <v>2198</v>
      </c>
      <c r="E355" s="81" t="s">
        <v>248</v>
      </c>
      <c r="F355" s="81" t="s">
        <v>255</v>
      </c>
      <c r="G355" s="117">
        <v>19</v>
      </c>
    </row>
    <row r="356" spans="1:7" ht="60" customHeight="1">
      <c r="A356" s="12">
        <f>SUBTOTAL(3,$B$3:B356)</f>
        <v>354</v>
      </c>
      <c r="B356" s="94" t="s">
        <v>108</v>
      </c>
      <c r="C356" s="94" t="s">
        <v>111</v>
      </c>
      <c r="D356" s="94" t="s">
        <v>1463</v>
      </c>
      <c r="E356" s="94" t="s">
        <v>325</v>
      </c>
      <c r="F356" s="94" t="s">
        <v>370</v>
      </c>
      <c r="G356" s="94">
        <v>16</v>
      </c>
    </row>
    <row r="357" spans="1:7" ht="60" customHeight="1">
      <c r="A357" s="12">
        <f>SUBTOTAL(3,$B$3:B357)</f>
        <v>355</v>
      </c>
      <c r="B357" s="94" t="s">
        <v>108</v>
      </c>
      <c r="C357" s="94" t="s">
        <v>110</v>
      </c>
      <c r="D357" s="94" t="s">
        <v>2194</v>
      </c>
      <c r="E357" s="94" t="s">
        <v>296</v>
      </c>
      <c r="F357" s="94" t="s">
        <v>275</v>
      </c>
      <c r="G357" s="94">
        <v>16</v>
      </c>
    </row>
    <row r="358" spans="1:7" ht="60" customHeight="1">
      <c r="A358" s="12">
        <f>SUBTOTAL(3,$B$3:B358)</f>
        <v>356</v>
      </c>
      <c r="B358" s="94" t="s">
        <v>108</v>
      </c>
      <c r="C358" s="94" t="s">
        <v>110</v>
      </c>
      <c r="D358" s="94" t="s">
        <v>2186</v>
      </c>
      <c r="E358" s="94" t="s">
        <v>661</v>
      </c>
      <c r="F358" s="94" t="s">
        <v>298</v>
      </c>
      <c r="G358" s="94">
        <v>15</v>
      </c>
    </row>
    <row r="359" spans="1:7" ht="60" customHeight="1">
      <c r="A359" s="12">
        <f>SUBTOTAL(3,$B$3:B359)</f>
        <v>357</v>
      </c>
      <c r="B359" s="94" t="s">
        <v>108</v>
      </c>
      <c r="C359" s="94" t="s">
        <v>110</v>
      </c>
      <c r="D359" s="94" t="s">
        <v>2193</v>
      </c>
      <c r="E359" s="94" t="s">
        <v>430</v>
      </c>
      <c r="F359" s="94" t="s">
        <v>315</v>
      </c>
      <c r="G359" s="94">
        <v>14</v>
      </c>
    </row>
    <row r="360" spans="1:7" ht="60" customHeight="1">
      <c r="A360" s="12">
        <f>SUBTOTAL(3,$B$3:B360)</f>
        <v>358</v>
      </c>
      <c r="B360" s="94" t="s">
        <v>108</v>
      </c>
      <c r="C360" s="94" t="s">
        <v>110</v>
      </c>
      <c r="D360" s="94" t="s">
        <v>2196</v>
      </c>
      <c r="E360" s="94" t="s">
        <v>308</v>
      </c>
      <c r="F360" s="94" t="s">
        <v>236</v>
      </c>
      <c r="G360" s="94">
        <v>14</v>
      </c>
    </row>
    <row r="361" spans="1:7" ht="60" customHeight="1">
      <c r="A361" s="12">
        <f>SUBTOTAL(3,$B$3:B361)</f>
        <v>359</v>
      </c>
      <c r="B361" s="81" t="s">
        <v>108</v>
      </c>
      <c r="C361" s="81" t="s">
        <v>110</v>
      </c>
      <c r="D361" s="81" t="s">
        <v>2199</v>
      </c>
      <c r="E361" s="81" t="s">
        <v>521</v>
      </c>
      <c r="F361" s="81" t="s">
        <v>350</v>
      </c>
      <c r="G361" s="81">
        <v>14</v>
      </c>
    </row>
    <row r="362" spans="1:7" ht="60" customHeight="1">
      <c r="A362" s="12">
        <f>SUBTOTAL(3,$B$3:B362)</f>
        <v>360</v>
      </c>
      <c r="B362" s="94" t="s">
        <v>108</v>
      </c>
      <c r="C362" s="94" t="s">
        <v>110</v>
      </c>
      <c r="D362" s="94" t="s">
        <v>2189</v>
      </c>
      <c r="E362" s="94" t="s">
        <v>277</v>
      </c>
      <c r="F362" s="94" t="s">
        <v>350</v>
      </c>
      <c r="G362" s="94">
        <v>13</v>
      </c>
    </row>
    <row r="363" spans="1:7" ht="60" customHeight="1">
      <c r="A363" s="12">
        <f>SUBTOTAL(3,$B$3:B363)</f>
        <v>361</v>
      </c>
      <c r="B363" s="94" t="s">
        <v>108</v>
      </c>
      <c r="C363" s="94" t="s">
        <v>110</v>
      </c>
      <c r="D363" s="94" t="s">
        <v>830</v>
      </c>
      <c r="E363" s="94" t="s">
        <v>248</v>
      </c>
      <c r="F363" s="94" t="s">
        <v>409</v>
      </c>
      <c r="G363" s="94">
        <v>13</v>
      </c>
    </row>
    <row r="364" spans="1:7" ht="60" customHeight="1">
      <c r="A364" s="12">
        <f>SUBTOTAL(3,$B$3:B364)</f>
        <v>362</v>
      </c>
      <c r="B364" s="94" t="s">
        <v>108</v>
      </c>
      <c r="C364" s="94" t="s">
        <v>110</v>
      </c>
      <c r="D364" s="94" t="s">
        <v>2191</v>
      </c>
      <c r="E364" s="94" t="s">
        <v>282</v>
      </c>
      <c r="F364" s="94" t="s">
        <v>370</v>
      </c>
      <c r="G364" s="94">
        <v>12</v>
      </c>
    </row>
    <row r="365" spans="1:7" ht="60" customHeight="1">
      <c r="A365" s="12">
        <f>SUBTOTAL(3,$B$3:B365)</f>
        <v>363</v>
      </c>
      <c r="B365" s="85" t="s">
        <v>108</v>
      </c>
      <c r="C365" s="85" t="s">
        <v>109</v>
      </c>
      <c r="D365" s="85" t="s">
        <v>1737</v>
      </c>
      <c r="E365" s="85" t="s">
        <v>511</v>
      </c>
      <c r="F365" s="85" t="s">
        <v>2184</v>
      </c>
      <c r="G365" s="111">
        <v>11</v>
      </c>
    </row>
    <row r="366" spans="1:7" ht="60" customHeight="1">
      <c r="A366" s="12">
        <f>SUBTOTAL(3,$B$3:B366)</f>
        <v>364</v>
      </c>
      <c r="B366" s="94" t="s">
        <v>108</v>
      </c>
      <c r="C366" s="94" t="s">
        <v>110</v>
      </c>
      <c r="D366" s="94" t="s">
        <v>2190</v>
      </c>
      <c r="E366" s="94" t="s">
        <v>248</v>
      </c>
      <c r="F366" s="94" t="s">
        <v>236</v>
      </c>
      <c r="G366" s="94">
        <v>11</v>
      </c>
    </row>
    <row r="367" spans="1:7" ht="60" customHeight="1">
      <c r="A367" s="12">
        <f>SUBTOTAL(3,$B$3:B367)</f>
        <v>365</v>
      </c>
      <c r="B367" s="94" t="s">
        <v>108</v>
      </c>
      <c r="C367" s="94" t="s">
        <v>110</v>
      </c>
      <c r="D367" s="94" t="s">
        <v>830</v>
      </c>
      <c r="E367" s="94" t="s">
        <v>414</v>
      </c>
      <c r="F367" s="94" t="s">
        <v>264</v>
      </c>
      <c r="G367" s="94">
        <v>11</v>
      </c>
    </row>
    <row r="368" spans="1:7" ht="60" customHeight="1">
      <c r="A368" s="12">
        <f>SUBTOTAL(3,$B$3:B368)</f>
        <v>366</v>
      </c>
      <c r="B368" s="94" t="s">
        <v>108</v>
      </c>
      <c r="C368" s="94" t="s">
        <v>110</v>
      </c>
      <c r="D368" s="94" t="s">
        <v>931</v>
      </c>
      <c r="E368" s="94" t="s">
        <v>414</v>
      </c>
      <c r="F368" s="94" t="s">
        <v>300</v>
      </c>
      <c r="G368" s="94">
        <v>10</v>
      </c>
    </row>
    <row r="369" spans="1:7" ht="60" customHeight="1">
      <c r="A369" s="12">
        <f>SUBTOTAL(3,$B$3:B369)</f>
        <v>367</v>
      </c>
      <c r="B369" s="85" t="s">
        <v>108</v>
      </c>
      <c r="C369" s="85" t="s">
        <v>109</v>
      </c>
      <c r="D369" s="85" t="s">
        <v>2202</v>
      </c>
      <c r="E369" s="85" t="s">
        <v>311</v>
      </c>
      <c r="F369" s="85" t="s">
        <v>300</v>
      </c>
      <c r="G369" s="111">
        <v>10</v>
      </c>
    </row>
    <row r="370" spans="1:7" ht="60" customHeight="1">
      <c r="A370" s="12">
        <f>SUBTOTAL(3,$B$3:B370)</f>
        <v>368</v>
      </c>
      <c r="B370" s="82" t="s">
        <v>108</v>
      </c>
      <c r="C370" s="83" t="s">
        <v>110</v>
      </c>
      <c r="D370" s="83" t="s">
        <v>2185</v>
      </c>
      <c r="E370" s="81" t="s">
        <v>282</v>
      </c>
      <c r="F370" s="81" t="s">
        <v>514</v>
      </c>
      <c r="G370" s="83">
        <v>9</v>
      </c>
    </row>
    <row r="371" spans="1:7" ht="60" customHeight="1">
      <c r="A371" s="12">
        <f>SUBTOTAL(3,$B$3:B371)</f>
        <v>369</v>
      </c>
      <c r="B371" s="94" t="s">
        <v>108</v>
      </c>
      <c r="C371" s="94" t="s">
        <v>110</v>
      </c>
      <c r="D371" s="94" t="s">
        <v>793</v>
      </c>
      <c r="E371" s="94" t="s">
        <v>263</v>
      </c>
      <c r="F371" s="94" t="s">
        <v>263</v>
      </c>
      <c r="G371" s="94">
        <v>9</v>
      </c>
    </row>
    <row r="372" spans="1:7" ht="60" customHeight="1">
      <c r="A372" s="12">
        <f>SUBTOTAL(3,$B$3:B372)</f>
        <v>370</v>
      </c>
      <c r="B372" s="94" t="s">
        <v>108</v>
      </c>
      <c r="C372" s="94" t="s">
        <v>110</v>
      </c>
      <c r="D372" s="94" t="s">
        <v>2197</v>
      </c>
      <c r="E372" s="94" t="s">
        <v>266</v>
      </c>
      <c r="F372" s="94" t="s">
        <v>236</v>
      </c>
      <c r="G372" s="94">
        <v>9</v>
      </c>
    </row>
    <row r="373" spans="1:7" ht="60" customHeight="1">
      <c r="A373" s="12">
        <f>SUBTOTAL(3,$B$3:B373)</f>
        <v>371</v>
      </c>
      <c r="B373" s="94" t="s">
        <v>108</v>
      </c>
      <c r="C373" s="94" t="s">
        <v>1091</v>
      </c>
      <c r="D373" s="94" t="s">
        <v>2200</v>
      </c>
      <c r="E373" s="94" t="s">
        <v>282</v>
      </c>
      <c r="F373" s="94" t="s">
        <v>294</v>
      </c>
      <c r="G373" s="94">
        <v>8</v>
      </c>
    </row>
    <row r="374" spans="1:7" ht="60" customHeight="1">
      <c r="A374" s="12">
        <f>SUBTOTAL(3,$B$3:B374)</f>
        <v>372</v>
      </c>
      <c r="B374" s="85" t="s">
        <v>108</v>
      </c>
      <c r="C374" s="85" t="s">
        <v>1873</v>
      </c>
      <c r="D374" s="85" t="s">
        <v>2201</v>
      </c>
      <c r="E374" s="85" t="s">
        <v>242</v>
      </c>
      <c r="F374" s="85" t="s">
        <v>409</v>
      </c>
      <c r="G374" s="111">
        <v>8</v>
      </c>
    </row>
    <row r="375" spans="1:7" ht="60" customHeight="1">
      <c r="A375" s="12">
        <f>SUBTOTAL(3,$B$3:B375)</f>
        <v>373</v>
      </c>
      <c r="B375" s="94" t="s">
        <v>108</v>
      </c>
      <c r="C375" s="94" t="s">
        <v>110</v>
      </c>
      <c r="D375" s="94" t="s">
        <v>2187</v>
      </c>
      <c r="E375" s="94" t="s">
        <v>661</v>
      </c>
      <c r="F375" s="94" t="s">
        <v>312</v>
      </c>
      <c r="G375" s="94">
        <v>6</v>
      </c>
    </row>
    <row r="376" spans="1:7" ht="60" customHeight="1">
      <c r="A376" s="12">
        <f>SUBTOTAL(3,$B$3:B376)</f>
        <v>374</v>
      </c>
      <c r="B376" s="94" t="s">
        <v>108</v>
      </c>
      <c r="C376" s="94" t="s">
        <v>110</v>
      </c>
      <c r="D376" s="94" t="s">
        <v>2188</v>
      </c>
      <c r="E376" s="94" t="s">
        <v>257</v>
      </c>
      <c r="F376" s="94" t="s">
        <v>1397</v>
      </c>
      <c r="G376" s="94">
        <v>2</v>
      </c>
    </row>
    <row r="377" spans="1:7" ht="60" customHeight="1">
      <c r="A377" s="12">
        <f>SUBTOTAL(3,$B$3:B377)</f>
        <v>375</v>
      </c>
      <c r="B377" s="101" t="s">
        <v>114</v>
      </c>
      <c r="C377" s="101" t="s">
        <v>124</v>
      </c>
      <c r="D377" s="124" t="s">
        <v>850</v>
      </c>
      <c r="E377" s="81" t="s">
        <v>282</v>
      </c>
      <c r="F377" s="81" t="s">
        <v>236</v>
      </c>
      <c r="G377" s="101">
        <v>20</v>
      </c>
    </row>
    <row r="378" spans="1:7" ht="60" customHeight="1">
      <c r="A378" s="12">
        <f>SUBTOTAL(3,$B$3:B378)</f>
        <v>376</v>
      </c>
      <c r="B378" s="94" t="s">
        <v>114</v>
      </c>
      <c r="C378" s="94" t="s">
        <v>125</v>
      </c>
      <c r="D378" s="94" t="s">
        <v>2222</v>
      </c>
      <c r="E378" s="94" t="s">
        <v>1900</v>
      </c>
      <c r="F378" s="94" t="s">
        <v>315</v>
      </c>
      <c r="G378" s="94">
        <v>19</v>
      </c>
    </row>
    <row r="379" spans="1:7" ht="60" customHeight="1">
      <c r="A379" s="12">
        <f>SUBTOTAL(3,$B$3:B379)</f>
        <v>377</v>
      </c>
      <c r="B379" s="94" t="s">
        <v>114</v>
      </c>
      <c r="C379" s="94" t="s">
        <v>115</v>
      </c>
      <c r="D379" s="94" t="s">
        <v>2214</v>
      </c>
      <c r="E379" s="94" t="s">
        <v>456</v>
      </c>
      <c r="F379" s="94" t="s">
        <v>442</v>
      </c>
      <c r="G379" s="94">
        <v>18</v>
      </c>
    </row>
    <row r="380" spans="1:7" ht="60" customHeight="1">
      <c r="A380" s="12">
        <f>SUBTOTAL(3,$B$3:B380)</f>
        <v>378</v>
      </c>
      <c r="B380" s="85" t="s">
        <v>114</v>
      </c>
      <c r="C380" s="85" t="s">
        <v>128</v>
      </c>
      <c r="D380" s="85" t="s">
        <v>1188</v>
      </c>
      <c r="E380" s="85" t="s">
        <v>269</v>
      </c>
      <c r="F380" s="85" t="s">
        <v>300</v>
      </c>
      <c r="G380" s="111">
        <v>17</v>
      </c>
    </row>
    <row r="381" spans="1:7" ht="60" customHeight="1">
      <c r="A381" s="12">
        <f>SUBTOTAL(3,$B$3:B381)</f>
        <v>379</v>
      </c>
      <c r="B381" s="94" t="s">
        <v>114</v>
      </c>
      <c r="C381" s="94" t="s">
        <v>115</v>
      </c>
      <c r="D381" s="94" t="s">
        <v>1501</v>
      </c>
      <c r="E381" s="94" t="s">
        <v>469</v>
      </c>
      <c r="F381" s="94" t="s">
        <v>315</v>
      </c>
      <c r="G381" s="94">
        <v>17</v>
      </c>
    </row>
    <row r="382" spans="1:7" ht="60" customHeight="1">
      <c r="A382" s="12">
        <f>SUBTOTAL(3,$B$3:B382)</f>
        <v>380</v>
      </c>
      <c r="B382" s="94" t="s">
        <v>114</v>
      </c>
      <c r="C382" s="94" t="s">
        <v>115</v>
      </c>
      <c r="D382" s="94" t="s">
        <v>403</v>
      </c>
      <c r="E382" s="94" t="s">
        <v>333</v>
      </c>
      <c r="F382" s="94" t="s">
        <v>251</v>
      </c>
      <c r="G382" s="81">
        <v>17</v>
      </c>
    </row>
    <row r="383" spans="1:7" ht="60" customHeight="1">
      <c r="A383" s="12">
        <f>SUBTOTAL(3,$B$3:B383)</f>
        <v>381</v>
      </c>
      <c r="B383" s="94" t="s">
        <v>114</v>
      </c>
      <c r="C383" s="94" t="s">
        <v>115</v>
      </c>
      <c r="D383" s="94" t="s">
        <v>2223</v>
      </c>
      <c r="E383" s="94" t="s">
        <v>266</v>
      </c>
      <c r="F383" s="94" t="s">
        <v>264</v>
      </c>
      <c r="G383" s="94">
        <v>17</v>
      </c>
    </row>
    <row r="384" spans="1:7" ht="60" customHeight="1">
      <c r="A384" s="12">
        <f>SUBTOTAL(3,$B$3:B384)</f>
        <v>382</v>
      </c>
      <c r="B384" s="101" t="s">
        <v>114</v>
      </c>
      <c r="C384" s="101" t="s">
        <v>115</v>
      </c>
      <c r="D384" s="124" t="s">
        <v>2233</v>
      </c>
      <c r="E384" s="81" t="s">
        <v>1972</v>
      </c>
      <c r="F384" s="81" t="s">
        <v>358</v>
      </c>
      <c r="G384" s="101">
        <v>17</v>
      </c>
    </row>
    <row r="385" spans="1:7" ht="60" customHeight="1">
      <c r="A385" s="12">
        <f>SUBTOTAL(3,$B$3:B385)</f>
        <v>383</v>
      </c>
      <c r="B385" s="101" t="s">
        <v>114</v>
      </c>
      <c r="C385" s="101" t="s">
        <v>174</v>
      </c>
      <c r="D385" s="124" t="s">
        <v>2204</v>
      </c>
      <c r="E385" s="81" t="s">
        <v>467</v>
      </c>
      <c r="F385" s="81" t="s">
        <v>806</v>
      </c>
      <c r="G385" s="101">
        <v>16</v>
      </c>
    </row>
    <row r="386" spans="1:7" ht="60" customHeight="1">
      <c r="A386" s="12">
        <f>SUBTOTAL(3,$B$3:B386)</f>
        <v>384</v>
      </c>
      <c r="B386" s="101" t="s">
        <v>114</v>
      </c>
      <c r="C386" s="96" t="s">
        <v>117</v>
      </c>
      <c r="D386" s="96" t="s">
        <v>571</v>
      </c>
      <c r="E386" s="96" t="s">
        <v>681</v>
      </c>
      <c r="F386" s="96" t="s">
        <v>270</v>
      </c>
      <c r="G386" s="128">
        <v>15</v>
      </c>
    </row>
    <row r="387" spans="1:7" ht="60" customHeight="1">
      <c r="A387" s="12">
        <f>SUBTOTAL(3,$B$3:B387)</f>
        <v>385</v>
      </c>
      <c r="B387" s="85" t="s">
        <v>114</v>
      </c>
      <c r="C387" s="85" t="s">
        <v>1875</v>
      </c>
      <c r="D387" s="85" t="s">
        <v>2236</v>
      </c>
      <c r="E387" s="85" t="s">
        <v>414</v>
      </c>
      <c r="F387" s="85" t="s">
        <v>298</v>
      </c>
      <c r="G387" s="111">
        <v>15</v>
      </c>
    </row>
    <row r="388" spans="1:7" ht="60" customHeight="1">
      <c r="A388" s="12">
        <f>SUBTOTAL(3,$B$3:B388)</f>
        <v>386</v>
      </c>
      <c r="B388" s="94" t="s">
        <v>114</v>
      </c>
      <c r="C388" s="94" t="s">
        <v>128</v>
      </c>
      <c r="D388" s="94" t="s">
        <v>2237</v>
      </c>
      <c r="E388" s="94" t="s">
        <v>363</v>
      </c>
      <c r="F388" s="94" t="s">
        <v>322</v>
      </c>
      <c r="G388" s="94">
        <v>15</v>
      </c>
    </row>
    <row r="389" spans="1:7" ht="60" customHeight="1">
      <c r="A389" s="12">
        <f>SUBTOTAL(3,$B$3:B389)</f>
        <v>387</v>
      </c>
      <c r="B389" s="101" t="s">
        <v>114</v>
      </c>
      <c r="C389" s="101" t="s">
        <v>115</v>
      </c>
      <c r="D389" s="104" t="s">
        <v>2238</v>
      </c>
      <c r="E389" s="104" t="s">
        <v>681</v>
      </c>
      <c r="F389" s="104" t="s">
        <v>294</v>
      </c>
      <c r="G389" s="98">
        <v>15</v>
      </c>
    </row>
    <row r="390" spans="1:7" ht="60" customHeight="1">
      <c r="A390" s="12">
        <f>SUBTOTAL(3,$B$3:B390)</f>
        <v>388</v>
      </c>
      <c r="B390" s="101" t="s">
        <v>114</v>
      </c>
      <c r="C390" s="101" t="s">
        <v>118</v>
      </c>
      <c r="D390" s="104" t="s">
        <v>2240</v>
      </c>
      <c r="E390" s="104" t="s">
        <v>320</v>
      </c>
      <c r="F390" s="104" t="s">
        <v>264</v>
      </c>
      <c r="G390" s="98">
        <v>15</v>
      </c>
    </row>
    <row r="391" spans="1:7" ht="60" customHeight="1">
      <c r="A391" s="12">
        <f>SUBTOTAL(3,$B$3:B391)</f>
        <v>389</v>
      </c>
      <c r="B391" s="94" t="s">
        <v>114</v>
      </c>
      <c r="C391" s="94" t="s">
        <v>1874</v>
      </c>
      <c r="D391" s="94" t="s">
        <v>2207</v>
      </c>
      <c r="E391" s="94" t="s">
        <v>257</v>
      </c>
      <c r="F391" s="94" t="s">
        <v>409</v>
      </c>
      <c r="G391" s="94">
        <v>14</v>
      </c>
    </row>
    <row r="392" spans="1:7" ht="60" customHeight="1">
      <c r="A392" s="12">
        <f>SUBTOTAL(3,$B$3:B392)</f>
        <v>390</v>
      </c>
      <c r="B392" s="85" t="s">
        <v>114</v>
      </c>
      <c r="C392" s="85" t="s">
        <v>129</v>
      </c>
      <c r="D392" s="85" t="s">
        <v>2231</v>
      </c>
      <c r="E392" s="85" t="s">
        <v>2046</v>
      </c>
      <c r="F392" s="85" t="s">
        <v>2076</v>
      </c>
      <c r="G392" s="111">
        <v>14</v>
      </c>
    </row>
    <row r="393" spans="1:7" ht="60" customHeight="1">
      <c r="A393" s="12">
        <f>SUBTOTAL(3,$B$3:B393)</f>
        <v>391</v>
      </c>
      <c r="B393" s="94" t="s">
        <v>114</v>
      </c>
      <c r="C393" s="94" t="s">
        <v>174</v>
      </c>
      <c r="D393" s="94" t="s">
        <v>1146</v>
      </c>
      <c r="E393" s="94" t="s">
        <v>287</v>
      </c>
      <c r="F393" s="94" t="s">
        <v>377</v>
      </c>
      <c r="G393" s="94">
        <v>13</v>
      </c>
    </row>
    <row r="394" spans="1:7" ht="60" customHeight="1">
      <c r="A394" s="12">
        <f>SUBTOTAL(3,$B$3:B394)</f>
        <v>392</v>
      </c>
      <c r="B394" s="94" t="s">
        <v>114</v>
      </c>
      <c r="C394" s="94" t="s">
        <v>1875</v>
      </c>
      <c r="D394" s="94" t="s">
        <v>2211</v>
      </c>
      <c r="E394" s="94" t="s">
        <v>363</v>
      </c>
      <c r="F394" s="94" t="s">
        <v>448</v>
      </c>
      <c r="G394" s="94">
        <v>13</v>
      </c>
    </row>
    <row r="395" spans="1:7" ht="60" customHeight="1">
      <c r="A395" s="12">
        <f>SUBTOTAL(3,$B$3:B395)</f>
        <v>393</v>
      </c>
      <c r="B395" s="94" t="s">
        <v>114</v>
      </c>
      <c r="C395" s="94" t="s">
        <v>125</v>
      </c>
      <c r="D395" s="94" t="s">
        <v>2244</v>
      </c>
      <c r="E395" s="94" t="s">
        <v>564</v>
      </c>
      <c r="F395" s="94" t="s">
        <v>251</v>
      </c>
      <c r="G395" s="94">
        <v>13</v>
      </c>
    </row>
    <row r="396" spans="1:7" ht="60" customHeight="1">
      <c r="A396" s="12">
        <f>SUBTOTAL(3,$B$3:B396)</f>
        <v>394</v>
      </c>
      <c r="B396" s="94" t="s">
        <v>114</v>
      </c>
      <c r="C396" s="94" t="s">
        <v>115</v>
      </c>
      <c r="D396" s="94" t="s">
        <v>726</v>
      </c>
      <c r="E396" s="94" t="s">
        <v>456</v>
      </c>
      <c r="F396" s="94" t="s">
        <v>488</v>
      </c>
      <c r="G396" s="81">
        <v>12</v>
      </c>
    </row>
    <row r="397" spans="1:7" ht="60" customHeight="1">
      <c r="A397" s="12">
        <f>SUBTOTAL(3,$B$3:B397)</f>
        <v>395</v>
      </c>
      <c r="B397" s="94" t="s">
        <v>114</v>
      </c>
      <c r="C397" s="94" t="s">
        <v>117</v>
      </c>
      <c r="D397" s="94" t="s">
        <v>969</v>
      </c>
      <c r="E397" s="94" t="s">
        <v>340</v>
      </c>
      <c r="F397" s="94" t="s">
        <v>409</v>
      </c>
      <c r="G397" s="94">
        <v>12</v>
      </c>
    </row>
    <row r="398" spans="1:7" ht="60" customHeight="1">
      <c r="A398" s="12">
        <f>SUBTOTAL(3,$B$3:B398)</f>
        <v>396</v>
      </c>
      <c r="B398" s="94" t="s">
        <v>114</v>
      </c>
      <c r="C398" s="94" t="s">
        <v>1876</v>
      </c>
      <c r="D398" s="94" t="s">
        <v>2218</v>
      </c>
      <c r="E398" s="94" t="s">
        <v>559</v>
      </c>
      <c r="F398" s="94" t="s">
        <v>236</v>
      </c>
      <c r="G398" s="94">
        <v>11</v>
      </c>
    </row>
    <row r="399" spans="1:7" ht="60" customHeight="1">
      <c r="A399" s="12">
        <f>SUBTOTAL(3,$B$3:B399)</f>
        <v>397</v>
      </c>
      <c r="B399" s="94" t="s">
        <v>114</v>
      </c>
      <c r="C399" s="94" t="s">
        <v>117</v>
      </c>
      <c r="D399" s="94" t="s">
        <v>2139</v>
      </c>
      <c r="E399" s="94" t="s">
        <v>2219</v>
      </c>
      <c r="F399" s="94" t="s">
        <v>375</v>
      </c>
      <c r="G399" s="94">
        <v>11</v>
      </c>
    </row>
    <row r="400" spans="1:7" ht="60" customHeight="1">
      <c r="A400" s="12">
        <f>SUBTOTAL(3,$B$3:B400)</f>
        <v>398</v>
      </c>
      <c r="B400" s="94" t="s">
        <v>114</v>
      </c>
      <c r="C400" s="94" t="s">
        <v>126</v>
      </c>
      <c r="D400" s="94" t="s">
        <v>2220</v>
      </c>
      <c r="E400" s="94" t="s">
        <v>257</v>
      </c>
      <c r="F400" s="94" t="s">
        <v>2221</v>
      </c>
      <c r="G400" s="94">
        <v>11</v>
      </c>
    </row>
    <row r="401" spans="1:7" ht="60" customHeight="1">
      <c r="A401" s="12">
        <f>SUBTOTAL(3,$B$3:B401)</f>
        <v>399</v>
      </c>
      <c r="B401" s="94" t="s">
        <v>114</v>
      </c>
      <c r="C401" s="94" t="s">
        <v>115</v>
      </c>
      <c r="D401" s="94" t="s">
        <v>2224</v>
      </c>
      <c r="E401" s="94" t="s">
        <v>506</v>
      </c>
      <c r="F401" s="94" t="s">
        <v>264</v>
      </c>
      <c r="G401" s="94">
        <v>11</v>
      </c>
    </row>
    <row r="402" spans="1:7" ht="60" customHeight="1">
      <c r="A402" s="12">
        <f>SUBTOTAL(3,$B$3:B402)</f>
        <v>400</v>
      </c>
      <c r="B402" s="99" t="s">
        <v>114</v>
      </c>
      <c r="C402" s="99" t="s">
        <v>174</v>
      </c>
      <c r="D402" s="99" t="s">
        <v>2229</v>
      </c>
      <c r="E402" s="99" t="s">
        <v>325</v>
      </c>
      <c r="F402" s="99" t="s">
        <v>236</v>
      </c>
      <c r="G402" s="101">
        <v>11</v>
      </c>
    </row>
    <row r="403" spans="1:7" ht="60" customHeight="1">
      <c r="A403" s="12">
        <f>SUBTOTAL(3,$B$3:B403)</f>
        <v>401</v>
      </c>
      <c r="B403" s="116" t="s">
        <v>114</v>
      </c>
      <c r="C403" s="116" t="s">
        <v>125</v>
      </c>
      <c r="D403" s="116" t="s">
        <v>2241</v>
      </c>
      <c r="E403" s="81" t="s">
        <v>248</v>
      </c>
      <c r="F403" s="81" t="s">
        <v>350</v>
      </c>
      <c r="G403" s="117">
        <v>11</v>
      </c>
    </row>
    <row r="404" spans="1:7" ht="60" customHeight="1">
      <c r="A404" s="12">
        <f>SUBTOTAL(3,$B$3:B404)</f>
        <v>402</v>
      </c>
      <c r="B404" s="94" t="s">
        <v>114</v>
      </c>
      <c r="C404" s="94" t="s">
        <v>1875</v>
      </c>
      <c r="D404" s="94" t="s">
        <v>2243</v>
      </c>
      <c r="E404" s="94" t="s">
        <v>269</v>
      </c>
      <c r="F404" s="94" t="s">
        <v>514</v>
      </c>
      <c r="G404" s="94">
        <v>11</v>
      </c>
    </row>
    <row r="405" spans="1:7" ht="60" customHeight="1">
      <c r="A405" s="12">
        <f>SUBTOTAL(3,$B$3:B405)</f>
        <v>403</v>
      </c>
      <c r="B405" s="85" t="s">
        <v>114</v>
      </c>
      <c r="C405" s="85" t="s">
        <v>119</v>
      </c>
      <c r="D405" s="85" t="s">
        <v>2203</v>
      </c>
      <c r="E405" s="85" t="s">
        <v>374</v>
      </c>
      <c r="F405" s="85" t="s">
        <v>264</v>
      </c>
      <c r="G405" s="111">
        <v>9</v>
      </c>
    </row>
    <row r="406" spans="1:7" ht="60" customHeight="1">
      <c r="A406" s="12">
        <f>SUBTOTAL(3,$B$3:B406)</f>
        <v>404</v>
      </c>
      <c r="B406" s="94" t="s">
        <v>114</v>
      </c>
      <c r="C406" s="94" t="s">
        <v>174</v>
      </c>
      <c r="D406" s="94" t="s">
        <v>2215</v>
      </c>
      <c r="E406" s="94" t="s">
        <v>337</v>
      </c>
      <c r="F406" s="94" t="s">
        <v>350</v>
      </c>
      <c r="G406" s="94">
        <v>9</v>
      </c>
    </row>
    <row r="407" spans="1:7" ht="60" customHeight="1">
      <c r="A407" s="12">
        <f>SUBTOTAL(3,$B$3:B407)</f>
        <v>405</v>
      </c>
      <c r="B407" s="85" t="s">
        <v>114</v>
      </c>
      <c r="C407" s="85" t="s">
        <v>117</v>
      </c>
      <c r="D407" s="85" t="s">
        <v>2212</v>
      </c>
      <c r="E407" s="85" t="s">
        <v>296</v>
      </c>
      <c r="F407" s="85" t="s">
        <v>377</v>
      </c>
      <c r="G407" s="111">
        <v>8</v>
      </c>
    </row>
    <row r="408" spans="1:7" ht="60" customHeight="1">
      <c r="A408" s="12">
        <f>SUBTOTAL(3,$B$3:B408)</f>
        <v>406</v>
      </c>
      <c r="B408" s="94" t="s">
        <v>114</v>
      </c>
      <c r="C408" s="94" t="s">
        <v>1874</v>
      </c>
      <c r="D408" s="94" t="s">
        <v>2227</v>
      </c>
      <c r="E408" s="94" t="s">
        <v>511</v>
      </c>
      <c r="F408" s="94" t="s">
        <v>255</v>
      </c>
      <c r="G408" s="94">
        <v>8</v>
      </c>
    </row>
    <row r="409" spans="1:7" ht="60" customHeight="1">
      <c r="A409" s="12">
        <f>SUBTOTAL(3,$B$3:B409)</f>
        <v>407</v>
      </c>
      <c r="B409" s="94" t="s">
        <v>114</v>
      </c>
      <c r="C409" s="94" t="s">
        <v>1874</v>
      </c>
      <c r="D409" s="94" t="s">
        <v>2004</v>
      </c>
      <c r="E409" s="94" t="s">
        <v>658</v>
      </c>
      <c r="F409" s="94" t="s">
        <v>599</v>
      </c>
      <c r="G409" s="94">
        <v>8</v>
      </c>
    </row>
    <row r="410" spans="1:7" ht="60" customHeight="1">
      <c r="A410" s="12">
        <f>SUBTOTAL(3,$B$3:B410)</f>
        <v>408</v>
      </c>
      <c r="B410" s="85" t="s">
        <v>114</v>
      </c>
      <c r="C410" s="85" t="s">
        <v>115</v>
      </c>
      <c r="D410" s="85" t="s">
        <v>2208</v>
      </c>
      <c r="E410" s="85" t="s">
        <v>2209</v>
      </c>
      <c r="F410" s="85" t="s">
        <v>2210</v>
      </c>
      <c r="G410" s="111">
        <v>7</v>
      </c>
    </row>
    <row r="411" spans="1:7" ht="60" customHeight="1">
      <c r="A411" s="12">
        <f>SUBTOTAL(3,$B$3:B411)</f>
        <v>409</v>
      </c>
      <c r="B411" s="94" t="s">
        <v>114</v>
      </c>
      <c r="C411" s="94" t="s">
        <v>119</v>
      </c>
      <c r="D411" s="94" t="s">
        <v>2213</v>
      </c>
      <c r="E411" s="94" t="s">
        <v>664</v>
      </c>
      <c r="F411" s="94" t="s">
        <v>261</v>
      </c>
      <c r="G411" s="94">
        <v>7</v>
      </c>
    </row>
    <row r="412" spans="1:7" ht="60" customHeight="1">
      <c r="A412" s="12">
        <f>SUBTOTAL(3,$B$3:B412)</f>
        <v>410</v>
      </c>
      <c r="B412" s="94" t="s">
        <v>114</v>
      </c>
      <c r="C412" s="94" t="s">
        <v>128</v>
      </c>
      <c r="D412" s="94" t="s">
        <v>1468</v>
      </c>
      <c r="E412" s="94" t="s">
        <v>248</v>
      </c>
      <c r="F412" s="94" t="s">
        <v>303</v>
      </c>
      <c r="G412" s="94">
        <v>7</v>
      </c>
    </row>
    <row r="413" spans="1:7" ht="60" customHeight="1">
      <c r="A413" s="12">
        <f>SUBTOTAL(3,$B$3:B413)</f>
        <v>411</v>
      </c>
      <c r="B413" s="94" t="s">
        <v>114</v>
      </c>
      <c r="C413" s="94" t="s">
        <v>117</v>
      </c>
      <c r="D413" s="94" t="s">
        <v>2234</v>
      </c>
      <c r="E413" s="94" t="s">
        <v>296</v>
      </c>
      <c r="F413" s="94" t="s">
        <v>236</v>
      </c>
      <c r="G413" s="94">
        <v>7</v>
      </c>
    </row>
    <row r="414" spans="1:7" ht="60" customHeight="1">
      <c r="A414" s="12">
        <f>SUBTOTAL(3,$B$3:B414)</f>
        <v>412</v>
      </c>
      <c r="B414" s="94" t="s">
        <v>114</v>
      </c>
      <c r="C414" s="94" t="s">
        <v>119</v>
      </c>
      <c r="D414" s="94" t="s">
        <v>752</v>
      </c>
      <c r="E414" s="94" t="s">
        <v>257</v>
      </c>
      <c r="F414" s="94" t="s">
        <v>300</v>
      </c>
      <c r="G414" s="94">
        <v>6</v>
      </c>
    </row>
    <row r="415" spans="1:7" ht="60" customHeight="1">
      <c r="A415" s="12">
        <f>SUBTOTAL(3,$B$3:B415)</f>
        <v>413</v>
      </c>
      <c r="B415" s="94" t="s">
        <v>114</v>
      </c>
      <c r="C415" s="94" t="s">
        <v>126</v>
      </c>
      <c r="D415" s="94" t="s">
        <v>414</v>
      </c>
      <c r="E415" s="94" t="s">
        <v>2225</v>
      </c>
      <c r="F415" s="94" t="s">
        <v>2226</v>
      </c>
      <c r="G415" s="94">
        <v>6</v>
      </c>
    </row>
    <row r="416" spans="1:7" ht="60" customHeight="1">
      <c r="A416" s="12">
        <f>SUBTOTAL(3,$B$3:B416)</f>
        <v>414</v>
      </c>
      <c r="B416" s="94" t="s">
        <v>114</v>
      </c>
      <c r="C416" s="94" t="s">
        <v>1876</v>
      </c>
      <c r="D416" s="94" t="s">
        <v>703</v>
      </c>
      <c r="E416" s="94" t="s">
        <v>325</v>
      </c>
      <c r="F416" s="94" t="s">
        <v>294</v>
      </c>
      <c r="G416" s="94">
        <v>6</v>
      </c>
    </row>
    <row r="417" spans="1:7" ht="60" customHeight="1">
      <c r="A417" s="12">
        <f>SUBTOTAL(3,$B$3:B417)</f>
        <v>415</v>
      </c>
      <c r="B417" s="94" t="s">
        <v>114</v>
      </c>
      <c r="C417" s="94" t="s">
        <v>1874</v>
      </c>
      <c r="D417" s="94" t="s">
        <v>512</v>
      </c>
      <c r="E417" s="94" t="s">
        <v>260</v>
      </c>
      <c r="F417" s="94" t="s">
        <v>236</v>
      </c>
      <c r="G417" s="94">
        <v>5</v>
      </c>
    </row>
    <row r="418" spans="1:7" ht="60" customHeight="1">
      <c r="A418" s="12">
        <f>SUBTOTAL(3,$B$3:B418)</f>
        <v>416</v>
      </c>
      <c r="B418" s="94" t="s">
        <v>114</v>
      </c>
      <c r="C418" s="94" t="s">
        <v>128</v>
      </c>
      <c r="D418" s="94" t="s">
        <v>2206</v>
      </c>
      <c r="E418" s="94" t="s">
        <v>447</v>
      </c>
      <c r="F418" s="94" t="s">
        <v>516</v>
      </c>
      <c r="G418" s="81">
        <v>5</v>
      </c>
    </row>
    <row r="419" spans="1:7" ht="60" customHeight="1">
      <c r="A419" s="12">
        <f>SUBTOTAL(3,$B$3:B419)</f>
        <v>417</v>
      </c>
      <c r="B419" s="94" t="s">
        <v>114</v>
      </c>
      <c r="C419" s="94" t="s">
        <v>125</v>
      </c>
      <c r="D419" s="94" t="s">
        <v>2216</v>
      </c>
      <c r="E419" s="94" t="s">
        <v>2217</v>
      </c>
      <c r="F419" s="94" t="s">
        <v>322</v>
      </c>
      <c r="G419" s="94">
        <v>5</v>
      </c>
    </row>
    <row r="420" spans="1:7" ht="60" customHeight="1">
      <c r="A420" s="12">
        <f>SUBTOTAL(3,$B$3:B420)</f>
        <v>418</v>
      </c>
      <c r="B420" s="85" t="s">
        <v>114</v>
      </c>
      <c r="C420" s="85" t="s">
        <v>119</v>
      </c>
      <c r="D420" s="85" t="s">
        <v>2205</v>
      </c>
      <c r="E420" s="85" t="s">
        <v>2160</v>
      </c>
      <c r="F420" s="85" t="s">
        <v>322</v>
      </c>
      <c r="G420" s="111">
        <v>4</v>
      </c>
    </row>
    <row r="421" spans="1:7" ht="60" customHeight="1">
      <c r="A421" s="12">
        <f>SUBTOTAL(3,$B$3:B421)</f>
        <v>419</v>
      </c>
      <c r="B421" s="94" t="s">
        <v>114</v>
      </c>
      <c r="C421" s="94" t="s">
        <v>126</v>
      </c>
      <c r="D421" s="94" t="s">
        <v>1511</v>
      </c>
      <c r="E421" s="94" t="s">
        <v>340</v>
      </c>
      <c r="F421" s="94" t="s">
        <v>255</v>
      </c>
      <c r="G421" s="94">
        <v>3</v>
      </c>
    </row>
    <row r="422" spans="1:7" ht="60" customHeight="1">
      <c r="A422" s="12">
        <f>SUBTOTAL(3,$B$3:B422)</f>
        <v>420</v>
      </c>
      <c r="B422" s="99" t="s">
        <v>114</v>
      </c>
      <c r="C422" s="99" t="s">
        <v>1874</v>
      </c>
      <c r="D422" s="99" t="s">
        <v>2228</v>
      </c>
      <c r="E422" s="99" t="s">
        <v>658</v>
      </c>
      <c r="F422" s="99" t="s">
        <v>255</v>
      </c>
      <c r="G422" s="101">
        <v>3</v>
      </c>
    </row>
    <row r="423" spans="1:7" ht="60" customHeight="1">
      <c r="A423" s="12">
        <f>SUBTOTAL(3,$B$3:B423)</f>
        <v>421</v>
      </c>
      <c r="B423" s="101" t="s">
        <v>114</v>
      </c>
      <c r="C423" s="101" t="s">
        <v>115</v>
      </c>
      <c r="D423" s="101" t="s">
        <v>2232</v>
      </c>
      <c r="E423" s="81" t="s">
        <v>966</v>
      </c>
      <c r="F423" s="81" t="s">
        <v>291</v>
      </c>
      <c r="G423" s="101">
        <v>3</v>
      </c>
    </row>
    <row r="424" spans="1:7" ht="60" customHeight="1">
      <c r="A424" s="12">
        <f>SUBTOTAL(3,$B$3:B424)</f>
        <v>422</v>
      </c>
      <c r="B424" s="94" t="s">
        <v>114</v>
      </c>
      <c r="C424" s="94" t="s">
        <v>117</v>
      </c>
      <c r="D424" s="94" t="s">
        <v>2230</v>
      </c>
      <c r="E424" s="94" t="s">
        <v>282</v>
      </c>
      <c r="F424" s="94" t="s">
        <v>243</v>
      </c>
      <c r="G424" s="94">
        <v>2</v>
      </c>
    </row>
    <row r="425" spans="1:7" ht="60" customHeight="1">
      <c r="A425" s="12">
        <f>SUBTOTAL(3,$B$3:B425)</f>
        <v>423</v>
      </c>
      <c r="B425" s="81" t="s">
        <v>114</v>
      </c>
      <c r="C425" s="104" t="s">
        <v>117</v>
      </c>
      <c r="D425" s="104" t="s">
        <v>2239</v>
      </c>
      <c r="E425" s="104" t="s">
        <v>257</v>
      </c>
      <c r="F425" s="104" t="s">
        <v>236</v>
      </c>
      <c r="G425" s="96">
        <v>2</v>
      </c>
    </row>
    <row r="426" spans="1:7" ht="60" customHeight="1">
      <c r="A426" s="12">
        <f>SUBTOTAL(3,$B$3:B426)</f>
        <v>424</v>
      </c>
      <c r="B426" s="94" t="s">
        <v>114</v>
      </c>
      <c r="C426" s="94" t="s">
        <v>125</v>
      </c>
      <c r="D426" s="94" t="s">
        <v>757</v>
      </c>
      <c r="E426" s="94" t="s">
        <v>469</v>
      </c>
      <c r="F426" s="94" t="s">
        <v>442</v>
      </c>
      <c r="G426" s="94">
        <v>1</v>
      </c>
    </row>
    <row r="427" spans="1:7" ht="60" customHeight="1">
      <c r="A427" s="12">
        <f>SUBTOTAL(3,$B$3:B427)</f>
        <v>425</v>
      </c>
      <c r="B427" s="116" t="s">
        <v>114</v>
      </c>
      <c r="C427" s="116" t="s">
        <v>117</v>
      </c>
      <c r="D427" s="116" t="s">
        <v>2235</v>
      </c>
      <c r="E427" s="81" t="s">
        <v>424</v>
      </c>
      <c r="F427" s="81" t="s">
        <v>315</v>
      </c>
      <c r="G427" s="117">
        <v>1</v>
      </c>
    </row>
    <row r="428" spans="1:7" ht="60" customHeight="1">
      <c r="A428" s="12">
        <f>SUBTOTAL(3,$B$3:B428)</f>
        <v>426</v>
      </c>
      <c r="B428" s="94" t="s">
        <v>114</v>
      </c>
      <c r="C428" s="94" t="s">
        <v>1874</v>
      </c>
      <c r="D428" s="94" t="s">
        <v>2242</v>
      </c>
      <c r="E428" s="94" t="s">
        <v>308</v>
      </c>
      <c r="F428" s="94" t="s">
        <v>294</v>
      </c>
      <c r="G428" s="81">
        <v>1</v>
      </c>
    </row>
    <row r="429" spans="1:7" ht="60" customHeight="1">
      <c r="A429" s="12">
        <f>SUBTOTAL(3,$B$3:B429)</f>
        <v>427</v>
      </c>
      <c r="B429" s="94" t="s">
        <v>131</v>
      </c>
      <c r="C429" s="94" t="s">
        <v>134</v>
      </c>
      <c r="D429" s="94" t="s">
        <v>2252</v>
      </c>
      <c r="E429" s="94" t="s">
        <v>314</v>
      </c>
      <c r="F429" s="94" t="s">
        <v>315</v>
      </c>
      <c r="G429" s="94">
        <v>15</v>
      </c>
    </row>
    <row r="430" spans="1:7" ht="60" customHeight="1">
      <c r="A430" s="12">
        <f>SUBTOTAL(3,$B$3:B430)</f>
        <v>428</v>
      </c>
      <c r="B430" s="94" t="s">
        <v>131</v>
      </c>
      <c r="C430" s="94" t="s">
        <v>135</v>
      </c>
      <c r="D430" s="94" t="s">
        <v>593</v>
      </c>
      <c r="E430" s="94" t="s">
        <v>277</v>
      </c>
      <c r="F430" s="94" t="s">
        <v>350</v>
      </c>
      <c r="G430" s="94">
        <v>14</v>
      </c>
    </row>
    <row r="431" spans="1:7" ht="60" customHeight="1">
      <c r="A431" s="12">
        <f>SUBTOTAL(3,$B$3:B431)</f>
        <v>429</v>
      </c>
      <c r="B431" s="81" t="s">
        <v>131</v>
      </c>
      <c r="C431" s="81" t="s">
        <v>1097</v>
      </c>
      <c r="D431" s="81" t="s">
        <v>2257</v>
      </c>
      <c r="E431" s="81" t="s">
        <v>2258</v>
      </c>
      <c r="F431" s="81" t="s">
        <v>2259</v>
      </c>
      <c r="G431" s="81">
        <v>13</v>
      </c>
    </row>
    <row r="432" spans="1:7" ht="60" customHeight="1">
      <c r="A432" s="12">
        <f>SUBTOTAL(3,$B$3:B432)</f>
        <v>430</v>
      </c>
      <c r="B432" s="84" t="s">
        <v>131</v>
      </c>
      <c r="C432" s="84" t="s">
        <v>1877</v>
      </c>
      <c r="D432" s="84" t="s">
        <v>2248</v>
      </c>
      <c r="E432" s="84" t="s">
        <v>282</v>
      </c>
      <c r="F432" s="84" t="s">
        <v>264</v>
      </c>
      <c r="G432" s="114">
        <v>12</v>
      </c>
    </row>
    <row r="433" spans="1:7" ht="60" customHeight="1">
      <c r="A433" s="12">
        <f>SUBTOTAL(3,$B$3:B433)</f>
        <v>431</v>
      </c>
      <c r="B433" s="83" t="s">
        <v>131</v>
      </c>
      <c r="C433" s="100" t="s">
        <v>1097</v>
      </c>
      <c r="D433" s="100" t="s">
        <v>2249</v>
      </c>
      <c r="E433" s="100" t="s">
        <v>447</v>
      </c>
      <c r="F433" s="100" t="s">
        <v>356</v>
      </c>
      <c r="G433" s="100">
        <v>10</v>
      </c>
    </row>
    <row r="434" spans="1:7" ht="60" customHeight="1">
      <c r="A434" s="12">
        <f>SUBTOTAL(3,$B$3:B434)</f>
        <v>432</v>
      </c>
      <c r="B434" s="94" t="s">
        <v>131</v>
      </c>
      <c r="C434" s="94" t="s">
        <v>1877</v>
      </c>
      <c r="D434" s="94" t="s">
        <v>2253</v>
      </c>
      <c r="E434" s="94" t="s">
        <v>374</v>
      </c>
      <c r="F434" s="94" t="s">
        <v>300</v>
      </c>
      <c r="G434" s="94">
        <v>10</v>
      </c>
    </row>
    <row r="435" spans="1:7" ht="60" customHeight="1">
      <c r="A435" s="12">
        <f>SUBTOTAL(3,$B$3:B435)</f>
        <v>433</v>
      </c>
      <c r="B435" s="94" t="s">
        <v>131</v>
      </c>
      <c r="C435" s="94" t="s">
        <v>1097</v>
      </c>
      <c r="D435" s="94" t="s">
        <v>2255</v>
      </c>
      <c r="E435" s="94" t="s">
        <v>524</v>
      </c>
      <c r="F435" s="94" t="s">
        <v>348</v>
      </c>
      <c r="G435" s="94">
        <v>10</v>
      </c>
    </row>
    <row r="436" spans="1:7" ht="60" customHeight="1">
      <c r="A436" s="12">
        <f>SUBTOTAL(3,$B$3:B436)</f>
        <v>434</v>
      </c>
      <c r="B436" s="94" t="s">
        <v>131</v>
      </c>
      <c r="C436" s="94" t="s">
        <v>1097</v>
      </c>
      <c r="D436" s="94" t="s">
        <v>2245</v>
      </c>
      <c r="E436" s="94" t="s">
        <v>333</v>
      </c>
      <c r="F436" s="94" t="s">
        <v>348</v>
      </c>
      <c r="G436" s="94">
        <v>9</v>
      </c>
    </row>
    <row r="437" spans="1:7" ht="60" customHeight="1">
      <c r="A437" s="12">
        <f>SUBTOTAL(3,$B$3:B437)</f>
        <v>435</v>
      </c>
      <c r="B437" s="94" t="s">
        <v>131</v>
      </c>
      <c r="C437" s="94" t="s">
        <v>1097</v>
      </c>
      <c r="D437" s="94" t="s">
        <v>1753</v>
      </c>
      <c r="E437" s="94" t="s">
        <v>454</v>
      </c>
      <c r="F437" s="94" t="s">
        <v>348</v>
      </c>
      <c r="G437" s="94">
        <v>9</v>
      </c>
    </row>
    <row r="438" spans="1:7" ht="60" customHeight="1">
      <c r="A438" s="12">
        <f>SUBTOTAL(3,$B$3:B438)</f>
        <v>436</v>
      </c>
      <c r="B438" s="94" t="s">
        <v>131</v>
      </c>
      <c r="C438" s="94" t="s">
        <v>1097</v>
      </c>
      <c r="D438" s="94" t="s">
        <v>2250</v>
      </c>
      <c r="E438" s="94" t="s">
        <v>2251</v>
      </c>
      <c r="F438" s="94" t="s">
        <v>331</v>
      </c>
      <c r="G438" s="94">
        <v>9</v>
      </c>
    </row>
    <row r="439" spans="1:7" ht="60" customHeight="1">
      <c r="A439" s="12">
        <f>SUBTOTAL(3,$B$3:B439)</f>
        <v>437</v>
      </c>
      <c r="B439" s="94" t="s">
        <v>131</v>
      </c>
      <c r="C439" s="94" t="s">
        <v>1097</v>
      </c>
      <c r="D439" s="94" t="s">
        <v>1580</v>
      </c>
      <c r="E439" s="94" t="s">
        <v>414</v>
      </c>
      <c r="F439" s="94" t="s">
        <v>300</v>
      </c>
      <c r="G439" s="94">
        <v>8</v>
      </c>
    </row>
    <row r="440" spans="1:7" ht="60" customHeight="1">
      <c r="A440" s="12">
        <f>SUBTOTAL(3,$B$3:B440)</f>
        <v>438</v>
      </c>
      <c r="B440" s="94" t="s">
        <v>131</v>
      </c>
      <c r="C440" s="94" t="s">
        <v>134</v>
      </c>
      <c r="D440" s="94" t="s">
        <v>2247</v>
      </c>
      <c r="E440" s="94" t="s">
        <v>658</v>
      </c>
      <c r="F440" s="94" t="s">
        <v>264</v>
      </c>
      <c r="G440" s="94">
        <v>8</v>
      </c>
    </row>
    <row r="441" spans="1:7" ht="60" customHeight="1">
      <c r="A441" s="12">
        <f>SUBTOTAL(3,$B$3:B441)</f>
        <v>439</v>
      </c>
      <c r="B441" s="94" t="s">
        <v>131</v>
      </c>
      <c r="C441" s="94" t="s">
        <v>1097</v>
      </c>
      <c r="D441" s="94" t="s">
        <v>2254</v>
      </c>
      <c r="E441" s="94" t="s">
        <v>511</v>
      </c>
      <c r="F441" s="94" t="s">
        <v>300</v>
      </c>
      <c r="G441" s="94">
        <v>7</v>
      </c>
    </row>
    <row r="442" spans="1:7" ht="60" customHeight="1">
      <c r="A442" s="12">
        <f>SUBTOTAL(3,$B$3:B442)</f>
        <v>440</v>
      </c>
      <c r="B442" s="94" t="s">
        <v>131</v>
      </c>
      <c r="C442" s="94" t="s">
        <v>135</v>
      </c>
      <c r="D442" s="94" t="s">
        <v>2256</v>
      </c>
      <c r="E442" s="94" t="s">
        <v>511</v>
      </c>
      <c r="F442" s="94" t="s">
        <v>255</v>
      </c>
      <c r="G442" s="94">
        <v>6</v>
      </c>
    </row>
    <row r="443" spans="1:7" ht="60" customHeight="1">
      <c r="A443" s="12">
        <f>SUBTOTAL(3,$B$3:B443)</f>
        <v>441</v>
      </c>
      <c r="B443" s="94" t="s">
        <v>131</v>
      </c>
      <c r="C443" s="94" t="s">
        <v>134</v>
      </c>
      <c r="D443" s="94" t="s">
        <v>2246</v>
      </c>
      <c r="E443" s="94" t="s">
        <v>279</v>
      </c>
      <c r="F443" s="94" t="s">
        <v>322</v>
      </c>
      <c r="G443" s="94">
        <v>2</v>
      </c>
    </row>
    <row r="444" spans="1:7" ht="60" customHeight="1">
      <c r="A444" s="12">
        <f>SUBTOTAL(3,$B$3:B444)</f>
        <v>442</v>
      </c>
      <c r="B444" s="94" t="s">
        <v>137</v>
      </c>
      <c r="C444" s="94" t="s">
        <v>139</v>
      </c>
      <c r="D444" s="94" t="s">
        <v>2264</v>
      </c>
      <c r="E444" s="94" t="s">
        <v>282</v>
      </c>
      <c r="F444" s="94" t="s">
        <v>991</v>
      </c>
      <c r="G444" s="94">
        <v>21</v>
      </c>
    </row>
    <row r="445" spans="1:7" ht="60" customHeight="1">
      <c r="A445" s="12">
        <f>SUBTOTAL(3,$B$3:B445)</f>
        <v>443</v>
      </c>
      <c r="B445" s="81" t="s">
        <v>137</v>
      </c>
      <c r="C445" s="104" t="s">
        <v>139</v>
      </c>
      <c r="D445" s="104" t="s">
        <v>1138</v>
      </c>
      <c r="E445" s="104" t="s">
        <v>477</v>
      </c>
      <c r="F445" s="104" t="s">
        <v>264</v>
      </c>
      <c r="G445" s="96">
        <v>17</v>
      </c>
    </row>
    <row r="446" spans="1:7" ht="60" customHeight="1">
      <c r="A446" s="12">
        <f>SUBTOTAL(3,$B$3:B446)</f>
        <v>444</v>
      </c>
      <c r="B446" s="83" t="s">
        <v>137</v>
      </c>
      <c r="C446" s="100" t="s">
        <v>139</v>
      </c>
      <c r="D446" s="100" t="s">
        <v>2262</v>
      </c>
      <c r="E446" s="100" t="s">
        <v>242</v>
      </c>
      <c r="F446" s="100" t="s">
        <v>267</v>
      </c>
      <c r="G446" s="100">
        <v>17</v>
      </c>
    </row>
    <row r="447" spans="1:7" ht="60" customHeight="1">
      <c r="A447" s="12">
        <f>SUBTOTAL(3,$B$3:B447)</f>
        <v>445</v>
      </c>
      <c r="B447" s="94" t="s">
        <v>137</v>
      </c>
      <c r="C447" s="94" t="s">
        <v>139</v>
      </c>
      <c r="D447" s="94" t="s">
        <v>2265</v>
      </c>
      <c r="E447" s="94" t="s">
        <v>725</v>
      </c>
      <c r="F447" s="94" t="s">
        <v>264</v>
      </c>
      <c r="G447" s="94">
        <v>16</v>
      </c>
    </row>
    <row r="448" spans="1:7" ht="60" customHeight="1">
      <c r="A448" s="12">
        <f>SUBTOTAL(3,$B$3:B448)</f>
        <v>446</v>
      </c>
      <c r="B448" s="92" t="s">
        <v>137</v>
      </c>
      <c r="C448" s="92" t="s">
        <v>1878</v>
      </c>
      <c r="D448" s="90" t="s">
        <v>2260</v>
      </c>
      <c r="E448" s="90" t="s">
        <v>342</v>
      </c>
      <c r="F448" s="90" t="s">
        <v>322</v>
      </c>
      <c r="G448" s="91">
        <v>11</v>
      </c>
    </row>
    <row r="449" spans="1:7" ht="60" customHeight="1">
      <c r="A449" s="12">
        <f>SUBTOTAL(3,$B$3:B449)</f>
        <v>447</v>
      </c>
      <c r="B449" s="99" t="s">
        <v>137</v>
      </c>
      <c r="C449" s="99" t="s">
        <v>139</v>
      </c>
      <c r="D449" s="99" t="s">
        <v>513</v>
      </c>
      <c r="E449" s="99" t="s">
        <v>248</v>
      </c>
      <c r="F449" s="99" t="s">
        <v>264</v>
      </c>
      <c r="G449" s="101">
        <v>10</v>
      </c>
    </row>
    <row r="450" spans="1:7" ht="60" customHeight="1">
      <c r="A450" s="12">
        <f>SUBTOTAL(3,$B$3:B450)</f>
        <v>448</v>
      </c>
      <c r="B450" s="83" t="s">
        <v>137</v>
      </c>
      <c r="C450" s="100" t="s">
        <v>139</v>
      </c>
      <c r="D450" s="100" t="s">
        <v>2261</v>
      </c>
      <c r="E450" s="100" t="s">
        <v>296</v>
      </c>
      <c r="F450" s="100" t="s">
        <v>236</v>
      </c>
      <c r="G450" s="100">
        <v>10</v>
      </c>
    </row>
    <row r="451" spans="1:7" ht="60" customHeight="1">
      <c r="A451" s="12">
        <f>SUBTOTAL(3,$B$3:B451)</f>
        <v>449</v>
      </c>
      <c r="B451" s="85" t="s">
        <v>137</v>
      </c>
      <c r="C451" s="85" t="s">
        <v>139</v>
      </c>
      <c r="D451" s="85" t="s">
        <v>2263</v>
      </c>
      <c r="E451" s="85" t="s">
        <v>521</v>
      </c>
      <c r="F451" s="85" t="s">
        <v>806</v>
      </c>
      <c r="G451" s="111">
        <v>10</v>
      </c>
    </row>
    <row r="452" spans="1:7" ht="60" customHeight="1">
      <c r="A452" s="12">
        <f>SUBTOTAL(3,$B$3:B452)</f>
        <v>450</v>
      </c>
      <c r="B452" s="81" t="s">
        <v>137</v>
      </c>
      <c r="C452" s="104" t="s">
        <v>139</v>
      </c>
      <c r="D452" s="104" t="s">
        <v>1625</v>
      </c>
      <c r="E452" s="104" t="s">
        <v>477</v>
      </c>
      <c r="F452" s="104" t="s">
        <v>350</v>
      </c>
      <c r="G452" s="96">
        <v>8</v>
      </c>
    </row>
    <row r="453" spans="1:7" ht="60" customHeight="1">
      <c r="A453" s="12">
        <f>SUBTOTAL(3,$B$3:B453)</f>
        <v>451</v>
      </c>
      <c r="B453" s="94" t="s">
        <v>140</v>
      </c>
      <c r="C453" s="94" t="s">
        <v>143</v>
      </c>
      <c r="D453" s="94" t="s">
        <v>2272</v>
      </c>
      <c r="E453" s="94" t="s">
        <v>257</v>
      </c>
      <c r="F453" s="94" t="s">
        <v>264</v>
      </c>
      <c r="G453" s="94">
        <v>23</v>
      </c>
    </row>
    <row r="454" spans="1:7" ht="60" customHeight="1">
      <c r="A454" s="12">
        <f>SUBTOTAL(3,$B$3:B454)</f>
        <v>452</v>
      </c>
      <c r="B454" s="92" t="s">
        <v>140</v>
      </c>
      <c r="C454" s="92" t="s">
        <v>143</v>
      </c>
      <c r="D454" s="90" t="s">
        <v>2306</v>
      </c>
      <c r="E454" s="90" t="s">
        <v>477</v>
      </c>
      <c r="F454" s="90" t="s">
        <v>350</v>
      </c>
      <c r="G454" s="91">
        <v>22</v>
      </c>
    </row>
    <row r="455" spans="1:7" ht="60" customHeight="1">
      <c r="A455" s="12">
        <f>SUBTOTAL(3,$B$3:B455)</f>
        <v>453</v>
      </c>
      <c r="B455" s="94" t="s">
        <v>140</v>
      </c>
      <c r="C455" s="94" t="s">
        <v>1101</v>
      </c>
      <c r="D455" s="94" t="s">
        <v>1760</v>
      </c>
      <c r="E455" s="94" t="s">
        <v>257</v>
      </c>
      <c r="F455" s="94" t="s">
        <v>264</v>
      </c>
      <c r="G455" s="94">
        <v>21</v>
      </c>
    </row>
    <row r="456" spans="1:7" ht="60" customHeight="1">
      <c r="A456" s="12">
        <f>SUBTOTAL(3,$B$3:B456)</f>
        <v>454</v>
      </c>
      <c r="B456" s="81" t="s">
        <v>140</v>
      </c>
      <c r="C456" s="81" t="s">
        <v>1098</v>
      </c>
      <c r="D456" s="81" t="s">
        <v>2293</v>
      </c>
      <c r="E456" s="81" t="s">
        <v>374</v>
      </c>
      <c r="F456" s="81" t="s">
        <v>236</v>
      </c>
      <c r="G456" s="81">
        <v>21</v>
      </c>
    </row>
    <row r="457" spans="1:7" ht="60" customHeight="1">
      <c r="A457" s="12">
        <f>SUBTOTAL(3,$B$3:B457)</f>
        <v>455</v>
      </c>
      <c r="B457" s="101" t="s">
        <v>140</v>
      </c>
      <c r="C457" s="101" t="s">
        <v>1098</v>
      </c>
      <c r="D457" s="124" t="s">
        <v>2298</v>
      </c>
      <c r="E457" s="81" t="s">
        <v>557</v>
      </c>
      <c r="F457" s="81" t="s">
        <v>267</v>
      </c>
      <c r="G457" s="101">
        <v>21</v>
      </c>
    </row>
    <row r="458" spans="1:7" ht="60" customHeight="1">
      <c r="A458" s="12">
        <f>SUBTOTAL(3,$B$3:B458)</f>
        <v>456</v>
      </c>
      <c r="B458" s="94" t="s">
        <v>140</v>
      </c>
      <c r="C458" s="94" t="s">
        <v>149</v>
      </c>
      <c r="D458" s="94" t="s">
        <v>2279</v>
      </c>
      <c r="E458" s="94" t="s">
        <v>269</v>
      </c>
      <c r="F458" s="94" t="s">
        <v>350</v>
      </c>
      <c r="G458" s="81">
        <v>20</v>
      </c>
    </row>
    <row r="459" spans="1:7" ht="60" customHeight="1">
      <c r="A459" s="12">
        <f>SUBTOTAL(3,$B$3:B459)</f>
        <v>457</v>
      </c>
      <c r="B459" s="94" t="s">
        <v>140</v>
      </c>
      <c r="C459" s="94" t="s">
        <v>143</v>
      </c>
      <c r="D459" s="94" t="s">
        <v>539</v>
      </c>
      <c r="E459" s="94" t="s">
        <v>414</v>
      </c>
      <c r="F459" s="94" t="s">
        <v>264</v>
      </c>
      <c r="G459" s="94">
        <v>18</v>
      </c>
    </row>
    <row r="460" spans="1:7" ht="60" customHeight="1">
      <c r="A460" s="12">
        <f>SUBTOTAL(3,$B$3:B460)</f>
        <v>458</v>
      </c>
      <c r="B460" s="94" t="s">
        <v>140</v>
      </c>
      <c r="C460" s="94" t="s">
        <v>144</v>
      </c>
      <c r="D460" s="94" t="s">
        <v>2278</v>
      </c>
      <c r="E460" s="94" t="s">
        <v>363</v>
      </c>
      <c r="F460" s="94" t="s">
        <v>865</v>
      </c>
      <c r="G460" s="94">
        <v>17</v>
      </c>
    </row>
    <row r="461" spans="1:7" ht="60" customHeight="1">
      <c r="A461" s="12">
        <f>SUBTOTAL(3,$B$3:B461)</f>
        <v>459</v>
      </c>
      <c r="B461" s="85" t="s">
        <v>140</v>
      </c>
      <c r="C461" s="85" t="s">
        <v>149</v>
      </c>
      <c r="D461" s="85" t="s">
        <v>1592</v>
      </c>
      <c r="E461" s="85" t="s">
        <v>311</v>
      </c>
      <c r="F461" s="85" t="s">
        <v>350</v>
      </c>
      <c r="G461" s="111">
        <v>17</v>
      </c>
    </row>
    <row r="462" spans="1:7" ht="60" customHeight="1">
      <c r="A462" s="12">
        <f>SUBTOTAL(3,$B$3:B462)</f>
        <v>460</v>
      </c>
      <c r="B462" s="101" t="s">
        <v>140</v>
      </c>
      <c r="C462" s="101" t="s">
        <v>149</v>
      </c>
      <c r="D462" s="101" t="s">
        <v>2307</v>
      </c>
      <c r="E462" s="101" t="s">
        <v>374</v>
      </c>
      <c r="F462" s="101" t="s">
        <v>294</v>
      </c>
      <c r="G462" s="101">
        <v>17</v>
      </c>
    </row>
    <row r="463" spans="1:7" ht="60" customHeight="1">
      <c r="A463" s="12">
        <f>SUBTOTAL(3,$B$3:B463)</f>
        <v>461</v>
      </c>
      <c r="B463" s="94" t="s">
        <v>140</v>
      </c>
      <c r="C463" s="94" t="s">
        <v>141</v>
      </c>
      <c r="D463" s="94" t="s">
        <v>2282</v>
      </c>
      <c r="E463" s="94" t="s">
        <v>414</v>
      </c>
      <c r="F463" s="94" t="s">
        <v>243</v>
      </c>
      <c r="G463" s="94">
        <v>16</v>
      </c>
    </row>
    <row r="464" spans="1:7" ht="60" customHeight="1">
      <c r="A464" s="12">
        <f>SUBTOTAL(3,$B$3:B464)</f>
        <v>462</v>
      </c>
      <c r="B464" s="94" t="s">
        <v>140</v>
      </c>
      <c r="C464" s="94" t="s">
        <v>143</v>
      </c>
      <c r="D464" s="94" t="s">
        <v>2286</v>
      </c>
      <c r="E464" s="94" t="s">
        <v>308</v>
      </c>
      <c r="F464" s="94" t="s">
        <v>395</v>
      </c>
      <c r="G464" s="94">
        <v>16</v>
      </c>
    </row>
    <row r="465" spans="1:7" ht="60" customHeight="1">
      <c r="A465" s="12">
        <f>SUBTOTAL(3,$B$3:B465)</f>
        <v>463</v>
      </c>
      <c r="B465" s="94" t="s">
        <v>140</v>
      </c>
      <c r="C465" s="94" t="s">
        <v>142</v>
      </c>
      <c r="D465" s="94" t="s">
        <v>2290</v>
      </c>
      <c r="E465" s="94" t="s">
        <v>248</v>
      </c>
      <c r="F465" s="94" t="s">
        <v>236</v>
      </c>
      <c r="G465" s="94">
        <v>16</v>
      </c>
    </row>
    <row r="466" spans="1:7" ht="60" customHeight="1">
      <c r="A466" s="12">
        <f>SUBTOTAL(3,$B$3:B466)</f>
        <v>464</v>
      </c>
      <c r="B466" s="81" t="s">
        <v>140</v>
      </c>
      <c r="C466" s="81" t="s">
        <v>143</v>
      </c>
      <c r="D466" s="81" t="s">
        <v>2292</v>
      </c>
      <c r="E466" s="81" t="s">
        <v>661</v>
      </c>
      <c r="F466" s="81" t="s">
        <v>255</v>
      </c>
      <c r="G466" s="81">
        <v>16</v>
      </c>
    </row>
    <row r="467" spans="1:7" ht="60" customHeight="1">
      <c r="A467" s="12">
        <f>SUBTOTAL(3,$B$3:B467)</f>
        <v>465</v>
      </c>
      <c r="B467" s="81" t="s">
        <v>140</v>
      </c>
      <c r="C467" s="81" t="s">
        <v>146</v>
      </c>
      <c r="D467" s="81" t="s">
        <v>2304</v>
      </c>
      <c r="E467" s="81" t="s">
        <v>248</v>
      </c>
      <c r="F467" s="81" t="s">
        <v>599</v>
      </c>
      <c r="G467" s="81">
        <v>15</v>
      </c>
    </row>
    <row r="468" spans="1:7" ht="60" customHeight="1">
      <c r="A468" s="12">
        <f>SUBTOTAL(3,$B$3:B468)</f>
        <v>466</v>
      </c>
      <c r="B468" s="94" t="s">
        <v>140</v>
      </c>
      <c r="C468" s="94" t="s">
        <v>149</v>
      </c>
      <c r="D468" s="94" t="s">
        <v>2266</v>
      </c>
      <c r="E468" s="94" t="s">
        <v>2267</v>
      </c>
      <c r="F468" s="94" t="s">
        <v>2268</v>
      </c>
      <c r="G468" s="94">
        <v>14</v>
      </c>
    </row>
    <row r="469" spans="1:7" ht="60" customHeight="1">
      <c r="A469" s="12">
        <f>SUBTOTAL(3,$B$3:B469)</f>
        <v>467</v>
      </c>
      <c r="B469" s="99" t="s">
        <v>140</v>
      </c>
      <c r="C469" s="99" t="s">
        <v>142</v>
      </c>
      <c r="D469" s="99" t="s">
        <v>4100</v>
      </c>
      <c r="E469" s="99" t="s">
        <v>311</v>
      </c>
      <c r="F469" s="99" t="s">
        <v>2275</v>
      </c>
      <c r="G469" s="101">
        <v>14</v>
      </c>
    </row>
    <row r="470" spans="1:7" ht="60" customHeight="1">
      <c r="A470" s="12">
        <f>SUBTOTAL(3,$B$3:B470)</f>
        <v>468</v>
      </c>
      <c r="B470" s="94" t="s">
        <v>140</v>
      </c>
      <c r="C470" s="94" t="s">
        <v>149</v>
      </c>
      <c r="D470" s="94" t="s">
        <v>2294</v>
      </c>
      <c r="E470" s="94" t="s">
        <v>2295</v>
      </c>
      <c r="F470" s="94" t="s">
        <v>2296</v>
      </c>
      <c r="G470" s="94">
        <v>14</v>
      </c>
    </row>
    <row r="471" spans="1:7" ht="60" customHeight="1">
      <c r="A471" s="12">
        <f>SUBTOTAL(3,$B$3:B471)</f>
        <v>469</v>
      </c>
      <c r="B471" s="94" t="s">
        <v>140</v>
      </c>
      <c r="C471" s="94" t="s">
        <v>147</v>
      </c>
      <c r="D471" s="94" t="s">
        <v>4098</v>
      </c>
      <c r="E471" s="94" t="s">
        <v>826</v>
      </c>
      <c r="F471" s="94" t="s">
        <v>514</v>
      </c>
      <c r="G471" s="94">
        <v>13</v>
      </c>
    </row>
    <row r="472" spans="1:7" ht="60" customHeight="1">
      <c r="A472" s="12">
        <f>SUBTOTAL(3,$B$3:B472)</f>
        <v>470</v>
      </c>
      <c r="B472" s="101" t="s">
        <v>140</v>
      </c>
      <c r="C472" s="101" t="s">
        <v>142</v>
      </c>
      <c r="D472" s="124" t="s">
        <v>1053</v>
      </c>
      <c r="E472" s="81" t="s">
        <v>287</v>
      </c>
      <c r="F472" s="81" t="s">
        <v>236</v>
      </c>
      <c r="G472" s="101">
        <v>13</v>
      </c>
    </row>
    <row r="473" spans="1:7" ht="60" customHeight="1">
      <c r="A473" s="12">
        <f>SUBTOTAL(3,$B$3:B473)</f>
        <v>471</v>
      </c>
      <c r="B473" s="94" t="s">
        <v>140</v>
      </c>
      <c r="C473" s="94" t="s">
        <v>1879</v>
      </c>
      <c r="D473" s="94" t="s">
        <v>1810</v>
      </c>
      <c r="E473" s="94" t="s">
        <v>355</v>
      </c>
      <c r="F473" s="94" t="s">
        <v>348</v>
      </c>
      <c r="G473" s="94">
        <v>13</v>
      </c>
    </row>
    <row r="474" spans="1:7" ht="60" customHeight="1">
      <c r="A474" s="12">
        <f>SUBTOTAL(3,$B$3:B474)</f>
        <v>472</v>
      </c>
      <c r="B474" s="83" t="s">
        <v>140</v>
      </c>
      <c r="C474" s="100" t="s">
        <v>1881</v>
      </c>
      <c r="D474" s="100" t="s">
        <v>2008</v>
      </c>
      <c r="E474" s="100" t="s">
        <v>302</v>
      </c>
      <c r="F474" s="100" t="s">
        <v>264</v>
      </c>
      <c r="G474" s="100">
        <v>13</v>
      </c>
    </row>
    <row r="475" spans="1:7" ht="60" customHeight="1">
      <c r="A475" s="12">
        <f>SUBTOTAL(3,$B$3:B475)</f>
        <v>473</v>
      </c>
      <c r="B475" s="85" t="s">
        <v>140</v>
      </c>
      <c r="C475" s="85" t="s">
        <v>142</v>
      </c>
      <c r="D475" s="85" t="s">
        <v>2299</v>
      </c>
      <c r="E475" s="85" t="s">
        <v>242</v>
      </c>
      <c r="F475" s="85" t="s">
        <v>514</v>
      </c>
      <c r="G475" s="111">
        <v>13</v>
      </c>
    </row>
    <row r="476" spans="1:7" ht="60" customHeight="1">
      <c r="A476" s="12">
        <f>SUBTOTAL(3,$B$3:B476)</f>
        <v>474</v>
      </c>
      <c r="B476" s="81" t="s">
        <v>140</v>
      </c>
      <c r="C476" s="104" t="s">
        <v>1882</v>
      </c>
      <c r="D476" s="104" t="s">
        <v>489</v>
      </c>
      <c r="E476" s="104" t="s">
        <v>248</v>
      </c>
      <c r="F476" s="104" t="s">
        <v>236</v>
      </c>
      <c r="G476" s="96">
        <v>13</v>
      </c>
    </row>
    <row r="477" spans="1:7" ht="60" customHeight="1">
      <c r="A477" s="12">
        <f>SUBTOTAL(3,$B$3:B477)</f>
        <v>475</v>
      </c>
      <c r="B477" s="85" t="s">
        <v>140</v>
      </c>
      <c r="C477" s="85" t="s">
        <v>1100</v>
      </c>
      <c r="D477" s="85" t="s">
        <v>4102</v>
      </c>
      <c r="E477" s="85" t="s">
        <v>374</v>
      </c>
      <c r="F477" s="85" t="s">
        <v>350</v>
      </c>
      <c r="G477" s="111">
        <v>13</v>
      </c>
    </row>
    <row r="478" spans="1:7" ht="60" customHeight="1">
      <c r="A478" s="12">
        <f>SUBTOTAL(3,$B$3:B478)</f>
        <v>476</v>
      </c>
      <c r="B478" s="94" t="s">
        <v>140</v>
      </c>
      <c r="C478" s="94" t="s">
        <v>142</v>
      </c>
      <c r="D478" s="94" t="s">
        <v>2284</v>
      </c>
      <c r="E478" s="94" t="s">
        <v>681</v>
      </c>
      <c r="F478" s="94" t="s">
        <v>379</v>
      </c>
      <c r="G478" s="94">
        <v>12</v>
      </c>
    </row>
    <row r="479" spans="1:7" ht="60" customHeight="1">
      <c r="A479" s="12">
        <f>SUBTOTAL(3,$B$3:B479)</f>
        <v>477</v>
      </c>
      <c r="B479" s="85" t="s">
        <v>140</v>
      </c>
      <c r="C479" s="85" t="s">
        <v>149</v>
      </c>
      <c r="D479" s="85" t="s">
        <v>2300</v>
      </c>
      <c r="E479" s="85" t="s">
        <v>282</v>
      </c>
      <c r="F479" s="85" t="s">
        <v>236</v>
      </c>
      <c r="G479" s="111">
        <v>12</v>
      </c>
    </row>
    <row r="480" spans="1:7" ht="60" customHeight="1">
      <c r="A480" s="12">
        <f>SUBTOTAL(3,$B$3:B480)</f>
        <v>478</v>
      </c>
      <c r="B480" s="101" t="s">
        <v>140</v>
      </c>
      <c r="C480" s="82" t="s">
        <v>150</v>
      </c>
      <c r="D480" s="82" t="s">
        <v>2094</v>
      </c>
      <c r="E480" s="81" t="s">
        <v>352</v>
      </c>
      <c r="F480" s="81" t="s">
        <v>236</v>
      </c>
      <c r="G480" s="101">
        <v>12</v>
      </c>
    </row>
    <row r="481" spans="1:7" ht="60" customHeight="1">
      <c r="A481" s="12">
        <f>SUBTOTAL(3,$B$3:B481)</f>
        <v>479</v>
      </c>
      <c r="B481" s="106" t="s">
        <v>140</v>
      </c>
      <c r="C481" s="82" t="s">
        <v>141</v>
      </c>
      <c r="D481" s="82" t="s">
        <v>2305</v>
      </c>
      <c r="E481" s="82" t="s">
        <v>460</v>
      </c>
      <c r="F481" s="82" t="s">
        <v>331</v>
      </c>
      <c r="G481" s="101">
        <v>12</v>
      </c>
    </row>
    <row r="482" spans="1:7" ht="60" customHeight="1">
      <c r="A482" s="12">
        <f>SUBTOTAL(3,$B$3:B482)</f>
        <v>480</v>
      </c>
      <c r="B482" s="94" t="s">
        <v>140</v>
      </c>
      <c r="C482" s="94" t="s">
        <v>143</v>
      </c>
      <c r="D482" s="94" t="s">
        <v>2274</v>
      </c>
      <c r="E482" s="94" t="s">
        <v>337</v>
      </c>
      <c r="F482" s="94" t="s">
        <v>991</v>
      </c>
      <c r="G482" s="94">
        <v>11</v>
      </c>
    </row>
    <row r="483" spans="1:7" ht="60" customHeight="1">
      <c r="A483" s="12">
        <f>SUBTOTAL(3,$B$3:B483)</f>
        <v>481</v>
      </c>
      <c r="B483" s="85" t="s">
        <v>140</v>
      </c>
      <c r="C483" s="85" t="s">
        <v>1879</v>
      </c>
      <c r="D483" s="85" t="s">
        <v>4101</v>
      </c>
      <c r="E483" s="85" t="s">
        <v>1305</v>
      </c>
      <c r="F483" s="85" t="s">
        <v>322</v>
      </c>
      <c r="G483" s="111">
        <v>11</v>
      </c>
    </row>
    <row r="484" spans="1:7" ht="60" customHeight="1">
      <c r="A484" s="12">
        <f>SUBTOTAL(3,$B$3:B484)</f>
        <v>482</v>
      </c>
      <c r="B484" s="101" t="s">
        <v>140</v>
      </c>
      <c r="C484" s="101" t="s">
        <v>150</v>
      </c>
      <c r="D484" s="101" t="s">
        <v>608</v>
      </c>
      <c r="E484" s="81" t="s">
        <v>749</v>
      </c>
      <c r="F484" s="81" t="s">
        <v>608</v>
      </c>
      <c r="G484" s="101">
        <v>10</v>
      </c>
    </row>
    <row r="485" spans="1:7" ht="60" customHeight="1">
      <c r="A485" s="12">
        <f>SUBTOTAL(3,$B$3:B485)</f>
        <v>483</v>
      </c>
      <c r="B485" s="94" t="s">
        <v>140</v>
      </c>
      <c r="C485" s="94" t="s">
        <v>145</v>
      </c>
      <c r="D485" s="94" t="s">
        <v>2276</v>
      </c>
      <c r="E485" s="94" t="s">
        <v>344</v>
      </c>
      <c r="F485" s="94" t="s">
        <v>264</v>
      </c>
      <c r="G485" s="94">
        <v>10</v>
      </c>
    </row>
    <row r="486" spans="1:7" ht="60" customHeight="1">
      <c r="A486" s="12">
        <f>SUBTOTAL(3,$B$3:B486)</f>
        <v>484</v>
      </c>
      <c r="B486" s="94" t="s">
        <v>140</v>
      </c>
      <c r="C486" s="94" t="s">
        <v>1100</v>
      </c>
      <c r="D486" s="94" t="s">
        <v>108</v>
      </c>
      <c r="E486" s="94" t="s">
        <v>235</v>
      </c>
      <c r="F486" s="94" t="s">
        <v>264</v>
      </c>
      <c r="G486" s="94">
        <v>10</v>
      </c>
    </row>
    <row r="487" spans="1:7" ht="60" customHeight="1">
      <c r="A487" s="12">
        <f>SUBTOTAL(3,$B$3:B487)</f>
        <v>485</v>
      </c>
      <c r="B487" s="94" t="s">
        <v>140</v>
      </c>
      <c r="C487" s="94" t="s">
        <v>150</v>
      </c>
      <c r="D487" s="94" t="s">
        <v>2288</v>
      </c>
      <c r="E487" s="94" t="s">
        <v>469</v>
      </c>
      <c r="F487" s="94" t="s">
        <v>2289</v>
      </c>
      <c r="G487" s="94">
        <v>10</v>
      </c>
    </row>
    <row r="488" spans="1:7" ht="60" customHeight="1">
      <c r="A488" s="12">
        <f>SUBTOTAL(3,$B$3:B488)</f>
        <v>486</v>
      </c>
      <c r="B488" s="94" t="s">
        <v>140</v>
      </c>
      <c r="C488" s="94" t="s">
        <v>147</v>
      </c>
      <c r="D488" s="94" t="s">
        <v>2277</v>
      </c>
      <c r="E488" s="94" t="s">
        <v>266</v>
      </c>
      <c r="F488" s="94" t="s">
        <v>338</v>
      </c>
      <c r="G488" s="94">
        <v>9</v>
      </c>
    </row>
    <row r="489" spans="1:7" ht="60" customHeight="1">
      <c r="A489" s="12">
        <f>SUBTOTAL(3,$B$3:B489)</f>
        <v>487</v>
      </c>
      <c r="B489" s="101" t="s">
        <v>140</v>
      </c>
      <c r="C489" s="101" t="s">
        <v>142</v>
      </c>
      <c r="D489" s="101" t="s">
        <v>533</v>
      </c>
      <c r="E489" s="101" t="s">
        <v>277</v>
      </c>
      <c r="F489" s="101" t="s">
        <v>2302</v>
      </c>
      <c r="G489" s="101">
        <v>9</v>
      </c>
    </row>
    <row r="490" spans="1:7" ht="60" customHeight="1">
      <c r="A490" s="12">
        <f>SUBTOTAL(3,$B$3:B490)</f>
        <v>488</v>
      </c>
      <c r="B490" s="94" t="s">
        <v>140</v>
      </c>
      <c r="C490" s="94" t="s">
        <v>1100</v>
      </c>
      <c r="D490" s="94" t="s">
        <v>2283</v>
      </c>
      <c r="E490" s="94" t="s">
        <v>325</v>
      </c>
      <c r="F490" s="94" t="s">
        <v>294</v>
      </c>
      <c r="G490" s="94">
        <v>8</v>
      </c>
    </row>
    <row r="491" spans="1:7" ht="60" customHeight="1">
      <c r="A491" s="12">
        <f>SUBTOTAL(3,$B$3:B491)</f>
        <v>489</v>
      </c>
      <c r="B491" s="94" t="s">
        <v>140</v>
      </c>
      <c r="C491" s="94" t="s">
        <v>1098</v>
      </c>
      <c r="D491" s="94" t="s">
        <v>2285</v>
      </c>
      <c r="E491" s="94" t="s">
        <v>282</v>
      </c>
      <c r="F491" s="94" t="s">
        <v>243</v>
      </c>
      <c r="G491" s="94">
        <v>8</v>
      </c>
    </row>
    <row r="492" spans="1:7" ht="60" customHeight="1">
      <c r="A492" s="12">
        <f>SUBTOTAL(3,$B$3:B492)</f>
        <v>490</v>
      </c>
      <c r="B492" s="94" t="s">
        <v>140</v>
      </c>
      <c r="C492" s="94" t="s">
        <v>142</v>
      </c>
      <c r="D492" s="94" t="s">
        <v>1516</v>
      </c>
      <c r="E492" s="94" t="s">
        <v>477</v>
      </c>
      <c r="F492" s="94" t="s">
        <v>379</v>
      </c>
      <c r="G492" s="94">
        <v>8</v>
      </c>
    </row>
    <row r="493" spans="1:7" ht="60" customHeight="1">
      <c r="A493" s="12">
        <f>SUBTOTAL(3,$B$3:B493)</f>
        <v>491</v>
      </c>
      <c r="B493" s="99" t="s">
        <v>140</v>
      </c>
      <c r="C493" s="99" t="s">
        <v>1879</v>
      </c>
      <c r="D493" s="99" t="s">
        <v>2301</v>
      </c>
      <c r="E493" s="99" t="s">
        <v>374</v>
      </c>
      <c r="F493" s="99" t="s">
        <v>264</v>
      </c>
      <c r="G493" s="101">
        <v>8</v>
      </c>
    </row>
    <row r="494" spans="1:7" ht="60" customHeight="1">
      <c r="A494" s="12">
        <f>SUBTOTAL(3,$B$3:B494)</f>
        <v>492</v>
      </c>
      <c r="B494" s="94" t="s">
        <v>140</v>
      </c>
      <c r="C494" s="94" t="s">
        <v>149</v>
      </c>
      <c r="D494" s="94" t="s">
        <v>2303</v>
      </c>
      <c r="E494" s="94" t="s">
        <v>263</v>
      </c>
      <c r="F494" s="94" t="s">
        <v>236</v>
      </c>
      <c r="G494" s="81">
        <v>8</v>
      </c>
    </row>
    <row r="495" spans="1:7" ht="60" customHeight="1">
      <c r="A495" s="12">
        <f>SUBTOTAL(3,$B$3:B495)</f>
        <v>493</v>
      </c>
      <c r="B495" s="94" t="s">
        <v>140</v>
      </c>
      <c r="C495" s="94" t="s">
        <v>1879</v>
      </c>
      <c r="D495" s="94" t="s">
        <v>4099</v>
      </c>
      <c r="E495" s="94" t="s">
        <v>257</v>
      </c>
      <c r="F495" s="94" t="s">
        <v>236</v>
      </c>
      <c r="G495" s="94">
        <v>7</v>
      </c>
    </row>
    <row r="496" spans="1:7" ht="60" customHeight="1">
      <c r="A496" s="12">
        <f>SUBTOTAL(3,$B$3:B496)</f>
        <v>494</v>
      </c>
      <c r="B496" s="94" t="s">
        <v>140</v>
      </c>
      <c r="C496" s="94" t="s">
        <v>142</v>
      </c>
      <c r="D496" s="94" t="s">
        <v>2248</v>
      </c>
      <c r="E496" s="94" t="s">
        <v>477</v>
      </c>
      <c r="F496" s="94" t="s">
        <v>264</v>
      </c>
      <c r="G496" s="94">
        <v>7</v>
      </c>
    </row>
    <row r="497" spans="1:7" ht="60" customHeight="1">
      <c r="A497" s="12">
        <f>SUBTOTAL(3,$B$3:B497)</f>
        <v>495</v>
      </c>
      <c r="B497" s="94" t="s">
        <v>140</v>
      </c>
      <c r="C497" s="94" t="s">
        <v>1879</v>
      </c>
      <c r="D497" s="94" t="s">
        <v>2281</v>
      </c>
      <c r="E497" s="94" t="s">
        <v>436</v>
      </c>
      <c r="F497" s="94" t="s">
        <v>322</v>
      </c>
      <c r="G497" s="94">
        <v>7</v>
      </c>
    </row>
    <row r="498" spans="1:7" ht="60" customHeight="1">
      <c r="A498" s="12">
        <f>SUBTOTAL(3,$B$3:B498)</f>
        <v>496</v>
      </c>
      <c r="B498" s="94" t="s">
        <v>140</v>
      </c>
      <c r="C498" s="94" t="s">
        <v>147</v>
      </c>
      <c r="D498" s="94" t="s">
        <v>2269</v>
      </c>
      <c r="E498" s="94" t="s">
        <v>2270</v>
      </c>
      <c r="F498" s="94" t="s">
        <v>2271</v>
      </c>
      <c r="G498" s="94">
        <v>6</v>
      </c>
    </row>
    <row r="499" spans="1:7" ht="60" customHeight="1">
      <c r="A499" s="12">
        <f>SUBTOTAL(3,$B$3:B499)</f>
        <v>497</v>
      </c>
      <c r="B499" s="94" t="s">
        <v>140</v>
      </c>
      <c r="C499" s="94" t="s">
        <v>1100</v>
      </c>
      <c r="D499" s="94" t="s">
        <v>2280</v>
      </c>
      <c r="E499" s="94" t="s">
        <v>284</v>
      </c>
      <c r="F499" s="94" t="s">
        <v>599</v>
      </c>
      <c r="G499" s="94">
        <v>6</v>
      </c>
    </row>
    <row r="500" spans="1:7" ht="60" customHeight="1">
      <c r="A500" s="12">
        <f>SUBTOTAL(3,$B$3:B500)</f>
        <v>498</v>
      </c>
      <c r="B500" s="99" t="s">
        <v>140</v>
      </c>
      <c r="C500" s="99" t="s">
        <v>149</v>
      </c>
      <c r="D500" s="99" t="s">
        <v>2291</v>
      </c>
      <c r="E500" s="99" t="s">
        <v>681</v>
      </c>
      <c r="F500" s="99" t="s">
        <v>236</v>
      </c>
      <c r="G500" s="101">
        <v>6</v>
      </c>
    </row>
    <row r="501" spans="1:7" ht="60" customHeight="1">
      <c r="A501" s="12">
        <f>SUBTOTAL(3,$B$3:B501)</f>
        <v>499</v>
      </c>
      <c r="B501" s="85" t="s">
        <v>140</v>
      </c>
      <c r="C501" s="85" t="s">
        <v>143</v>
      </c>
      <c r="D501" s="85" t="s">
        <v>2297</v>
      </c>
      <c r="E501" s="85" t="s">
        <v>414</v>
      </c>
      <c r="F501" s="85" t="s">
        <v>303</v>
      </c>
      <c r="G501" s="111">
        <v>6</v>
      </c>
    </row>
    <row r="502" spans="1:7" ht="60" customHeight="1">
      <c r="A502" s="12">
        <f>SUBTOTAL(3,$B$3:B502)</f>
        <v>500</v>
      </c>
      <c r="B502" s="99" t="s">
        <v>140</v>
      </c>
      <c r="C502" s="99" t="s">
        <v>151</v>
      </c>
      <c r="D502" s="99" t="s">
        <v>833</v>
      </c>
      <c r="E502" s="99" t="s">
        <v>658</v>
      </c>
      <c r="F502" s="99" t="s">
        <v>350</v>
      </c>
      <c r="G502" s="104">
        <v>6</v>
      </c>
    </row>
    <row r="503" spans="1:7" ht="60" customHeight="1">
      <c r="A503" s="12">
        <f>SUBTOTAL(3,$B$3:B503)</f>
        <v>501</v>
      </c>
      <c r="B503" s="101" t="s">
        <v>140</v>
      </c>
      <c r="C503" s="82" t="s">
        <v>1100</v>
      </c>
      <c r="D503" s="82" t="s">
        <v>766</v>
      </c>
      <c r="E503" s="81" t="s">
        <v>344</v>
      </c>
      <c r="F503" s="81" t="s">
        <v>709</v>
      </c>
      <c r="G503" s="101">
        <v>5</v>
      </c>
    </row>
    <row r="504" spans="1:7" ht="60" customHeight="1">
      <c r="A504" s="12">
        <f>SUBTOTAL(3,$B$3:B504)</f>
        <v>502</v>
      </c>
      <c r="B504" s="94" t="s">
        <v>140</v>
      </c>
      <c r="C504" s="94" t="s">
        <v>1883</v>
      </c>
      <c r="D504" s="94" t="s">
        <v>2308</v>
      </c>
      <c r="E504" s="94" t="s">
        <v>355</v>
      </c>
      <c r="F504" s="94" t="s">
        <v>405</v>
      </c>
      <c r="G504" s="94">
        <v>3</v>
      </c>
    </row>
    <row r="505" spans="1:7" ht="60" customHeight="1">
      <c r="A505" s="12">
        <f>SUBTOTAL(3,$B$3:B505)</f>
        <v>503</v>
      </c>
      <c r="B505" s="101" t="s">
        <v>140</v>
      </c>
      <c r="C505" s="96" t="s">
        <v>142</v>
      </c>
      <c r="D505" s="96" t="s">
        <v>2309</v>
      </c>
      <c r="E505" s="96" t="s">
        <v>664</v>
      </c>
      <c r="F505" s="96" t="s">
        <v>409</v>
      </c>
      <c r="G505" s="128">
        <v>3</v>
      </c>
    </row>
    <row r="506" spans="1:7" ht="60" customHeight="1">
      <c r="A506" s="12">
        <f>SUBTOTAL(3,$B$3:B506)</f>
        <v>504</v>
      </c>
      <c r="B506" s="94" t="s">
        <v>140</v>
      </c>
      <c r="C506" s="94" t="s">
        <v>1098</v>
      </c>
      <c r="D506" s="94" t="s">
        <v>2273</v>
      </c>
      <c r="E506" s="94" t="s">
        <v>296</v>
      </c>
      <c r="F506" s="94" t="s">
        <v>264</v>
      </c>
      <c r="G506" s="94">
        <v>1</v>
      </c>
    </row>
    <row r="507" spans="1:7" ht="60" customHeight="1">
      <c r="A507" s="12">
        <f>SUBTOTAL(3,$B$3:B507)</f>
        <v>505</v>
      </c>
      <c r="B507" s="94" t="s">
        <v>152</v>
      </c>
      <c r="C507" s="94" t="s">
        <v>1884</v>
      </c>
      <c r="D507" s="94" t="s">
        <v>2320</v>
      </c>
      <c r="E507" s="94" t="s">
        <v>414</v>
      </c>
      <c r="F507" s="94" t="s">
        <v>255</v>
      </c>
      <c r="G507" s="94">
        <v>22</v>
      </c>
    </row>
    <row r="508" spans="1:7" ht="60" customHeight="1">
      <c r="A508" s="12">
        <f>SUBTOTAL(3,$B$3:B508)</f>
        <v>506</v>
      </c>
      <c r="B508" s="94" t="s">
        <v>152</v>
      </c>
      <c r="C508" s="94" t="s">
        <v>1102</v>
      </c>
      <c r="D508" s="94" t="s">
        <v>2318</v>
      </c>
      <c r="E508" s="94" t="s">
        <v>337</v>
      </c>
      <c r="F508" s="94" t="s">
        <v>236</v>
      </c>
      <c r="G508" s="94">
        <v>17</v>
      </c>
    </row>
    <row r="509" spans="1:7" ht="60" customHeight="1">
      <c r="A509" s="12">
        <f>SUBTOTAL(3,$B$3:B509)</f>
        <v>507</v>
      </c>
      <c r="B509" s="94" t="s">
        <v>152</v>
      </c>
      <c r="C509" s="94" t="s">
        <v>1884</v>
      </c>
      <c r="D509" s="94" t="s">
        <v>1350</v>
      </c>
      <c r="E509" s="94" t="s">
        <v>296</v>
      </c>
      <c r="F509" s="94" t="s">
        <v>309</v>
      </c>
      <c r="G509" s="94">
        <v>15</v>
      </c>
    </row>
    <row r="510" spans="1:7" ht="60" customHeight="1">
      <c r="A510" s="12">
        <f>SUBTOTAL(3,$B$3:B510)</f>
        <v>508</v>
      </c>
      <c r="B510" s="94" t="s">
        <v>152</v>
      </c>
      <c r="C510" s="94" t="s">
        <v>153</v>
      </c>
      <c r="D510" s="94" t="s">
        <v>2314</v>
      </c>
      <c r="E510" s="94" t="s">
        <v>387</v>
      </c>
      <c r="F510" s="94" t="s">
        <v>322</v>
      </c>
      <c r="G510" s="94">
        <v>15</v>
      </c>
    </row>
    <row r="511" spans="1:7" ht="60" customHeight="1">
      <c r="A511" s="12">
        <f>SUBTOTAL(3,$B$3:B511)</f>
        <v>509</v>
      </c>
      <c r="B511" s="94" t="s">
        <v>152</v>
      </c>
      <c r="C511" s="94" t="s">
        <v>1884</v>
      </c>
      <c r="D511" s="94" t="s">
        <v>2316</v>
      </c>
      <c r="E511" s="94" t="s">
        <v>584</v>
      </c>
      <c r="F511" s="94" t="s">
        <v>338</v>
      </c>
      <c r="G511" s="94">
        <v>15</v>
      </c>
    </row>
    <row r="512" spans="1:7" ht="60" customHeight="1">
      <c r="A512" s="12">
        <f>SUBTOTAL(3,$B$3:B512)</f>
        <v>510</v>
      </c>
      <c r="B512" s="94" t="s">
        <v>152</v>
      </c>
      <c r="C512" s="94" t="s">
        <v>153</v>
      </c>
      <c r="D512" s="94" t="s">
        <v>847</v>
      </c>
      <c r="E512" s="94" t="s">
        <v>311</v>
      </c>
      <c r="F512" s="94" t="s">
        <v>350</v>
      </c>
      <c r="G512" s="94">
        <v>15</v>
      </c>
    </row>
    <row r="513" spans="1:7" ht="60" customHeight="1">
      <c r="A513" s="12">
        <f>SUBTOTAL(3,$B$3:B513)</f>
        <v>511</v>
      </c>
      <c r="B513" s="94" t="s">
        <v>152</v>
      </c>
      <c r="C513" s="94" t="s">
        <v>153</v>
      </c>
      <c r="D513" s="94" t="s">
        <v>451</v>
      </c>
      <c r="E513" s="94" t="s">
        <v>248</v>
      </c>
      <c r="F513" s="94" t="s">
        <v>350</v>
      </c>
      <c r="G513" s="94">
        <v>15</v>
      </c>
    </row>
    <row r="514" spans="1:7" ht="60" customHeight="1">
      <c r="A514" s="12">
        <f>SUBTOTAL(3,$B$3:B514)</f>
        <v>512</v>
      </c>
      <c r="B514" s="94" t="s">
        <v>152</v>
      </c>
      <c r="C514" s="94" t="s">
        <v>1884</v>
      </c>
      <c r="D514" s="94" t="s">
        <v>2319</v>
      </c>
      <c r="E514" s="94" t="s">
        <v>340</v>
      </c>
      <c r="F514" s="94" t="s">
        <v>409</v>
      </c>
      <c r="G514" s="94">
        <v>14</v>
      </c>
    </row>
    <row r="515" spans="1:7" ht="60" customHeight="1">
      <c r="A515" s="12">
        <f>SUBTOTAL(3,$B$3:B515)</f>
        <v>513</v>
      </c>
      <c r="B515" s="94" t="s">
        <v>152</v>
      </c>
      <c r="C515" s="94" t="s">
        <v>1885</v>
      </c>
      <c r="D515" s="94" t="s">
        <v>2313</v>
      </c>
      <c r="E515" s="94" t="s">
        <v>325</v>
      </c>
      <c r="F515" s="94" t="s">
        <v>264</v>
      </c>
      <c r="G515" s="94">
        <v>13</v>
      </c>
    </row>
    <row r="516" spans="1:7" ht="60" customHeight="1">
      <c r="A516" s="12">
        <f>SUBTOTAL(3,$B$3:B516)</f>
        <v>514</v>
      </c>
      <c r="B516" s="94" t="s">
        <v>152</v>
      </c>
      <c r="C516" s="94" t="s">
        <v>1102</v>
      </c>
      <c r="D516" s="94" t="s">
        <v>2315</v>
      </c>
      <c r="E516" s="94" t="s">
        <v>347</v>
      </c>
      <c r="F516" s="94" t="s">
        <v>315</v>
      </c>
      <c r="G516" s="94">
        <v>13</v>
      </c>
    </row>
    <row r="517" spans="1:7" ht="60" customHeight="1">
      <c r="A517" s="12">
        <f>SUBTOTAL(3,$B$3:B517)</f>
        <v>515</v>
      </c>
      <c r="B517" s="94" t="s">
        <v>152</v>
      </c>
      <c r="C517" s="94" t="s">
        <v>1884</v>
      </c>
      <c r="D517" s="94" t="s">
        <v>2311</v>
      </c>
      <c r="E517" s="94" t="s">
        <v>1307</v>
      </c>
      <c r="F517" s="94" t="s">
        <v>388</v>
      </c>
      <c r="G517" s="94">
        <v>11</v>
      </c>
    </row>
    <row r="518" spans="1:7" ht="60" customHeight="1">
      <c r="A518" s="12">
        <f>SUBTOTAL(3,$B$3:B518)</f>
        <v>516</v>
      </c>
      <c r="B518" s="94" t="s">
        <v>152</v>
      </c>
      <c r="C518" s="94" t="s">
        <v>154</v>
      </c>
      <c r="D518" s="94" t="s">
        <v>948</v>
      </c>
      <c r="E518" s="94" t="s">
        <v>282</v>
      </c>
      <c r="F518" s="94" t="s">
        <v>236</v>
      </c>
      <c r="G518" s="94">
        <v>8</v>
      </c>
    </row>
    <row r="519" spans="1:7" ht="60" customHeight="1">
      <c r="A519" s="12">
        <f>SUBTOTAL(3,$B$3:B519)</f>
        <v>517</v>
      </c>
      <c r="B519" s="94" t="s">
        <v>152</v>
      </c>
      <c r="C519" s="94" t="s">
        <v>153</v>
      </c>
      <c r="D519" s="94" t="s">
        <v>2321</v>
      </c>
      <c r="E519" s="94" t="s">
        <v>1448</v>
      </c>
      <c r="F519" s="94" t="s">
        <v>991</v>
      </c>
      <c r="G519" s="94">
        <v>7</v>
      </c>
    </row>
    <row r="520" spans="1:7" ht="60" customHeight="1">
      <c r="A520" s="12">
        <f>SUBTOTAL(3,$B$3:B520)</f>
        <v>518</v>
      </c>
      <c r="B520" s="94" t="s">
        <v>152</v>
      </c>
      <c r="C520" s="94" t="s">
        <v>154</v>
      </c>
      <c r="D520" s="94" t="s">
        <v>2317</v>
      </c>
      <c r="E520" s="94" t="s">
        <v>460</v>
      </c>
      <c r="F520" s="94" t="s">
        <v>331</v>
      </c>
      <c r="G520" s="94">
        <v>6</v>
      </c>
    </row>
    <row r="521" spans="1:7" ht="60" customHeight="1">
      <c r="A521" s="12">
        <f>SUBTOTAL(3,$B$3:B521)</f>
        <v>519</v>
      </c>
      <c r="B521" s="94" t="s">
        <v>152</v>
      </c>
      <c r="C521" s="94" t="s">
        <v>154</v>
      </c>
      <c r="D521" s="94" t="s">
        <v>2310</v>
      </c>
      <c r="E521" s="94" t="s">
        <v>347</v>
      </c>
      <c r="F521" s="94" t="s">
        <v>388</v>
      </c>
      <c r="G521" s="94">
        <v>4</v>
      </c>
    </row>
    <row r="522" spans="1:7" ht="60" customHeight="1">
      <c r="A522" s="12">
        <f>SUBTOTAL(3,$B$3:B522)</f>
        <v>520</v>
      </c>
      <c r="B522" s="94" t="s">
        <v>152</v>
      </c>
      <c r="C522" s="94" t="s">
        <v>154</v>
      </c>
      <c r="D522" s="94" t="s">
        <v>2312</v>
      </c>
      <c r="E522" s="94" t="s">
        <v>564</v>
      </c>
      <c r="F522" s="94" t="s">
        <v>322</v>
      </c>
      <c r="G522" s="94">
        <v>4</v>
      </c>
    </row>
    <row r="523" spans="1:7" ht="60" customHeight="1">
      <c r="A523" s="12">
        <f>SUBTOTAL(3,$B$3:B523)</f>
        <v>521</v>
      </c>
      <c r="B523" s="94" t="s">
        <v>152</v>
      </c>
      <c r="C523" s="94" t="s">
        <v>154</v>
      </c>
      <c r="D523" s="94" t="s">
        <v>1270</v>
      </c>
      <c r="E523" s="94" t="s">
        <v>630</v>
      </c>
      <c r="F523" s="94" t="s">
        <v>251</v>
      </c>
      <c r="G523" s="94">
        <v>4</v>
      </c>
    </row>
    <row r="524" spans="1:7" ht="60" customHeight="1">
      <c r="A524" s="12">
        <f>SUBTOTAL(3,$B$3:B524)</f>
        <v>522</v>
      </c>
      <c r="B524" s="94" t="s">
        <v>152</v>
      </c>
      <c r="C524" s="94" t="s">
        <v>154</v>
      </c>
      <c r="D524" s="94" t="s">
        <v>2322</v>
      </c>
      <c r="E524" s="94" t="s">
        <v>2323</v>
      </c>
      <c r="F524" s="94" t="s">
        <v>255</v>
      </c>
      <c r="G524" s="94">
        <v>3</v>
      </c>
    </row>
    <row r="525" spans="1:7" ht="60" customHeight="1">
      <c r="A525" s="12">
        <f>SUBTOTAL(3,$B$3:B525)</f>
        <v>523</v>
      </c>
      <c r="B525" s="101" t="s">
        <v>152</v>
      </c>
      <c r="C525" s="96" t="s">
        <v>1102</v>
      </c>
      <c r="D525" s="96" t="s">
        <v>4039</v>
      </c>
      <c r="E525" s="96" t="s">
        <v>308</v>
      </c>
      <c r="F525" s="96" t="s">
        <v>267</v>
      </c>
      <c r="G525" s="128">
        <v>2</v>
      </c>
    </row>
    <row r="526" spans="1:7" ht="60" customHeight="1">
      <c r="A526" s="12">
        <f>SUBTOTAL(3,$B$3:B526)</f>
        <v>524</v>
      </c>
      <c r="B526" s="94" t="s">
        <v>156</v>
      </c>
      <c r="C526" s="94" t="s">
        <v>158</v>
      </c>
      <c r="D526" s="94" t="s">
        <v>1605</v>
      </c>
      <c r="E526" s="94" t="s">
        <v>681</v>
      </c>
      <c r="F526" s="94" t="s">
        <v>379</v>
      </c>
      <c r="G526" s="94">
        <v>19</v>
      </c>
    </row>
    <row r="527" spans="1:7" ht="60" customHeight="1">
      <c r="A527" s="12">
        <f>SUBTOTAL(3,$B$3:B527)</f>
        <v>525</v>
      </c>
      <c r="B527" s="94" t="s">
        <v>156</v>
      </c>
      <c r="C527" s="94" t="s">
        <v>158</v>
      </c>
      <c r="D527" s="94" t="s">
        <v>1981</v>
      </c>
      <c r="E527" s="94" t="s">
        <v>235</v>
      </c>
      <c r="F527" s="94" t="s">
        <v>350</v>
      </c>
      <c r="G527" s="94">
        <v>17</v>
      </c>
    </row>
    <row r="528" spans="1:7" ht="60" customHeight="1">
      <c r="A528" s="12">
        <f>SUBTOTAL(3,$B$3:B528)</f>
        <v>526</v>
      </c>
      <c r="B528" s="94" t="s">
        <v>156</v>
      </c>
      <c r="C528" s="94" t="s">
        <v>157</v>
      </c>
      <c r="D528" s="94" t="s">
        <v>2329</v>
      </c>
      <c r="E528" s="94" t="s">
        <v>235</v>
      </c>
      <c r="F528" s="94" t="s">
        <v>370</v>
      </c>
      <c r="G528" s="94">
        <v>14</v>
      </c>
    </row>
    <row r="529" spans="1:7" ht="60" customHeight="1">
      <c r="A529" s="12">
        <f>SUBTOTAL(3,$B$3:B529)</f>
        <v>527</v>
      </c>
      <c r="B529" s="94" t="s">
        <v>156</v>
      </c>
      <c r="C529" s="94" t="s">
        <v>157</v>
      </c>
      <c r="D529" s="94" t="s">
        <v>1779</v>
      </c>
      <c r="E529" s="94" t="s">
        <v>269</v>
      </c>
      <c r="F529" s="94" t="s">
        <v>291</v>
      </c>
      <c r="G529" s="94">
        <v>14</v>
      </c>
    </row>
    <row r="530" spans="1:7" ht="60" customHeight="1">
      <c r="A530" s="12">
        <f>SUBTOTAL(3,$B$3:B530)</f>
        <v>528</v>
      </c>
      <c r="B530" s="101" t="s">
        <v>156</v>
      </c>
      <c r="C530" s="101" t="s">
        <v>160</v>
      </c>
      <c r="D530" s="82" t="s">
        <v>2325</v>
      </c>
      <c r="E530" s="81" t="s">
        <v>430</v>
      </c>
      <c r="F530" s="81" t="s">
        <v>448</v>
      </c>
      <c r="G530" s="101">
        <v>12</v>
      </c>
    </row>
    <row r="531" spans="1:7" ht="60" customHeight="1">
      <c r="A531" s="12">
        <f>SUBTOTAL(3,$B$3:B531)</f>
        <v>529</v>
      </c>
      <c r="B531" s="94" t="s">
        <v>156</v>
      </c>
      <c r="C531" s="94" t="s">
        <v>158</v>
      </c>
      <c r="D531" s="94" t="s">
        <v>2327</v>
      </c>
      <c r="E531" s="94" t="s">
        <v>282</v>
      </c>
      <c r="F531" s="94" t="s">
        <v>350</v>
      </c>
      <c r="G531" s="94">
        <v>12</v>
      </c>
    </row>
    <row r="532" spans="1:7" ht="60" customHeight="1">
      <c r="A532" s="12">
        <f>SUBTOTAL(3,$B$3:B532)</f>
        <v>530</v>
      </c>
      <c r="B532" s="94" t="s">
        <v>156</v>
      </c>
      <c r="C532" s="94" t="s">
        <v>160</v>
      </c>
      <c r="D532" s="94" t="s">
        <v>1939</v>
      </c>
      <c r="E532" s="94" t="s">
        <v>460</v>
      </c>
      <c r="F532" s="94" t="s">
        <v>815</v>
      </c>
      <c r="G532" s="94">
        <v>11</v>
      </c>
    </row>
    <row r="533" spans="1:7" ht="60" customHeight="1">
      <c r="A533" s="12">
        <f>SUBTOTAL(3,$B$3:B533)</f>
        <v>531</v>
      </c>
      <c r="B533" s="94" t="s">
        <v>156</v>
      </c>
      <c r="C533" s="94" t="s">
        <v>157</v>
      </c>
      <c r="D533" s="94" t="s">
        <v>2328</v>
      </c>
      <c r="E533" s="94" t="s">
        <v>277</v>
      </c>
      <c r="F533" s="94" t="s">
        <v>294</v>
      </c>
      <c r="G533" s="94">
        <v>11</v>
      </c>
    </row>
    <row r="534" spans="1:7" ht="60" customHeight="1">
      <c r="A534" s="12">
        <f>SUBTOTAL(3,$B$3:B534)</f>
        <v>532</v>
      </c>
      <c r="B534" s="94" t="s">
        <v>156</v>
      </c>
      <c r="C534" s="94" t="s">
        <v>158</v>
      </c>
      <c r="D534" s="94" t="s">
        <v>2324</v>
      </c>
      <c r="E534" s="94" t="s">
        <v>311</v>
      </c>
      <c r="F534" s="94" t="s">
        <v>599</v>
      </c>
      <c r="G534" s="94">
        <v>5</v>
      </c>
    </row>
    <row r="535" spans="1:7" ht="60" customHeight="1">
      <c r="A535" s="12">
        <f>SUBTOTAL(3,$B$3:B535)</f>
        <v>533</v>
      </c>
      <c r="B535" s="99" t="s">
        <v>156</v>
      </c>
      <c r="C535" s="99" t="s">
        <v>157</v>
      </c>
      <c r="D535" s="99" t="s">
        <v>2326</v>
      </c>
      <c r="E535" s="99" t="s">
        <v>2160</v>
      </c>
      <c r="F535" s="99" t="s">
        <v>315</v>
      </c>
      <c r="G535" s="101">
        <v>0</v>
      </c>
    </row>
    <row r="536" spans="1:7" ht="60" customHeight="1">
      <c r="A536" s="12">
        <f>SUBTOTAL(3,$B$3:B536)</f>
        <v>534</v>
      </c>
      <c r="B536" s="94" t="s">
        <v>162</v>
      </c>
      <c r="C536" s="94" t="s">
        <v>1107</v>
      </c>
      <c r="D536" s="94" t="s">
        <v>2344</v>
      </c>
      <c r="E536" s="94" t="s">
        <v>296</v>
      </c>
      <c r="F536" s="94" t="s">
        <v>243</v>
      </c>
      <c r="G536" s="94">
        <v>22</v>
      </c>
    </row>
    <row r="537" spans="1:7" ht="60" customHeight="1">
      <c r="A537" s="12">
        <f>SUBTOTAL(3,$B$3:B537)</f>
        <v>535</v>
      </c>
      <c r="B537" s="94" t="s">
        <v>162</v>
      </c>
      <c r="C537" s="94" t="s">
        <v>1107</v>
      </c>
      <c r="D537" s="94" t="s">
        <v>686</v>
      </c>
      <c r="E537" s="94" t="s">
        <v>477</v>
      </c>
      <c r="F537" s="94" t="s">
        <v>236</v>
      </c>
      <c r="G537" s="94">
        <v>21</v>
      </c>
    </row>
    <row r="538" spans="1:7" ht="60" customHeight="1">
      <c r="A538" s="12">
        <f>SUBTOTAL(3,$B$3:B538)</f>
        <v>536</v>
      </c>
      <c r="B538" s="94" t="s">
        <v>162</v>
      </c>
      <c r="C538" s="94" t="s">
        <v>1109</v>
      </c>
      <c r="D538" s="94" t="s">
        <v>2331</v>
      </c>
      <c r="E538" s="94" t="s">
        <v>814</v>
      </c>
      <c r="F538" s="94" t="s">
        <v>405</v>
      </c>
      <c r="G538" s="94">
        <v>20</v>
      </c>
    </row>
    <row r="539" spans="1:7" ht="60" customHeight="1">
      <c r="A539" s="12">
        <f>SUBTOTAL(3,$B$3:B539)</f>
        <v>537</v>
      </c>
      <c r="B539" s="94" t="s">
        <v>162</v>
      </c>
      <c r="C539" s="94" t="s">
        <v>1107</v>
      </c>
      <c r="D539" s="94" t="s">
        <v>2335</v>
      </c>
      <c r="E539" s="94" t="s">
        <v>749</v>
      </c>
      <c r="F539" s="94" t="s">
        <v>448</v>
      </c>
      <c r="G539" s="94">
        <v>20</v>
      </c>
    </row>
    <row r="540" spans="1:7" ht="60" customHeight="1">
      <c r="A540" s="12">
        <f>SUBTOTAL(3,$B$3:B540)</f>
        <v>538</v>
      </c>
      <c r="B540" s="94" t="s">
        <v>162</v>
      </c>
      <c r="C540" s="94" t="s">
        <v>1109</v>
      </c>
      <c r="D540" s="94" t="s">
        <v>2336</v>
      </c>
      <c r="E540" s="94" t="s">
        <v>564</v>
      </c>
      <c r="F540" s="94" t="s">
        <v>315</v>
      </c>
      <c r="G540" s="94">
        <v>20</v>
      </c>
    </row>
    <row r="541" spans="1:7" ht="60" customHeight="1">
      <c r="A541" s="12">
        <f>SUBTOTAL(3,$B$3:B541)</f>
        <v>539</v>
      </c>
      <c r="B541" s="94" t="s">
        <v>162</v>
      </c>
      <c r="C541" s="94" t="s">
        <v>1109</v>
      </c>
      <c r="D541" s="94" t="s">
        <v>2332</v>
      </c>
      <c r="E541" s="94" t="s">
        <v>248</v>
      </c>
      <c r="F541" s="94" t="s">
        <v>264</v>
      </c>
      <c r="G541" s="94">
        <v>18</v>
      </c>
    </row>
    <row r="542" spans="1:7" ht="60" customHeight="1">
      <c r="A542" s="12">
        <f>SUBTOTAL(3,$B$3:B542)</f>
        <v>540</v>
      </c>
      <c r="B542" s="94" t="s">
        <v>162</v>
      </c>
      <c r="C542" s="94" t="s">
        <v>1109</v>
      </c>
      <c r="D542" s="94" t="s">
        <v>2333</v>
      </c>
      <c r="E542" s="94" t="s">
        <v>681</v>
      </c>
      <c r="F542" s="94" t="s">
        <v>1003</v>
      </c>
      <c r="G542" s="94">
        <v>18</v>
      </c>
    </row>
    <row r="543" spans="1:7" ht="60" customHeight="1">
      <c r="A543" s="12">
        <f>SUBTOTAL(3,$B$3:B543)</f>
        <v>541</v>
      </c>
      <c r="B543" s="94" t="s">
        <v>162</v>
      </c>
      <c r="C543" s="94" t="s">
        <v>1109</v>
      </c>
      <c r="D543" s="94" t="s">
        <v>2337</v>
      </c>
      <c r="E543" s="94" t="s">
        <v>248</v>
      </c>
      <c r="F543" s="94" t="s">
        <v>264</v>
      </c>
      <c r="G543" s="94">
        <v>18</v>
      </c>
    </row>
    <row r="544" spans="1:7" ht="60" customHeight="1">
      <c r="A544" s="12">
        <f>SUBTOTAL(3,$B$3:B544)</f>
        <v>542</v>
      </c>
      <c r="B544" s="94" t="s">
        <v>162</v>
      </c>
      <c r="C544" s="94" t="s">
        <v>1107</v>
      </c>
      <c r="D544" s="94" t="s">
        <v>2334</v>
      </c>
      <c r="E544" s="94" t="s">
        <v>318</v>
      </c>
      <c r="F544" s="94" t="s">
        <v>815</v>
      </c>
      <c r="G544" s="94">
        <v>16</v>
      </c>
    </row>
    <row r="545" spans="1:7" ht="60" customHeight="1">
      <c r="A545" s="12">
        <f>SUBTOTAL(3,$B$3:B545)</f>
        <v>543</v>
      </c>
      <c r="B545" s="94" t="s">
        <v>162</v>
      </c>
      <c r="C545" s="94" t="s">
        <v>1110</v>
      </c>
      <c r="D545" s="94" t="s">
        <v>2341</v>
      </c>
      <c r="E545" s="94" t="s">
        <v>648</v>
      </c>
      <c r="F545" s="94" t="s">
        <v>358</v>
      </c>
      <c r="G545" s="94">
        <v>15</v>
      </c>
    </row>
    <row r="546" spans="1:7" ht="60" customHeight="1">
      <c r="A546" s="12">
        <f>SUBTOTAL(3,$B$3:B546)</f>
        <v>544</v>
      </c>
      <c r="B546" s="94" t="s">
        <v>162</v>
      </c>
      <c r="C546" s="94" t="s">
        <v>1106</v>
      </c>
      <c r="D546" s="94" t="s">
        <v>2338</v>
      </c>
      <c r="E546" s="94" t="s">
        <v>564</v>
      </c>
      <c r="F546" s="94" t="s">
        <v>516</v>
      </c>
      <c r="G546" s="94">
        <v>14</v>
      </c>
    </row>
    <row r="547" spans="1:7" ht="60" customHeight="1">
      <c r="A547" s="12">
        <f>SUBTOTAL(3,$B$3:B547)</f>
        <v>545</v>
      </c>
      <c r="B547" s="94" t="s">
        <v>162</v>
      </c>
      <c r="C547" s="94" t="s">
        <v>1107</v>
      </c>
      <c r="D547" s="94" t="s">
        <v>2340</v>
      </c>
      <c r="E547" s="94" t="s">
        <v>456</v>
      </c>
      <c r="F547" s="94" t="s">
        <v>356</v>
      </c>
      <c r="G547" s="94">
        <v>14</v>
      </c>
    </row>
    <row r="548" spans="1:7" ht="60" customHeight="1">
      <c r="A548" s="12">
        <f>SUBTOTAL(3,$B$3:B548)</f>
        <v>546</v>
      </c>
      <c r="B548" s="94" t="s">
        <v>162</v>
      </c>
      <c r="C548" s="94" t="s">
        <v>1110</v>
      </c>
      <c r="D548" s="94" t="s">
        <v>2345</v>
      </c>
      <c r="E548" s="94" t="s">
        <v>287</v>
      </c>
      <c r="F548" s="94" t="s">
        <v>291</v>
      </c>
      <c r="G548" s="94">
        <v>13</v>
      </c>
    </row>
    <row r="549" spans="1:7" ht="60" customHeight="1">
      <c r="A549" s="12">
        <f>SUBTOTAL(3,$B$3:B549)</f>
        <v>547</v>
      </c>
      <c r="B549" s="94" t="s">
        <v>162</v>
      </c>
      <c r="C549" s="94" t="s">
        <v>1109</v>
      </c>
      <c r="D549" s="94" t="s">
        <v>1613</v>
      </c>
      <c r="E549" s="94" t="s">
        <v>296</v>
      </c>
      <c r="F549" s="94" t="s">
        <v>236</v>
      </c>
      <c r="G549" s="94">
        <v>13</v>
      </c>
    </row>
    <row r="550" spans="1:7" ht="60" customHeight="1">
      <c r="A550" s="12">
        <f>SUBTOTAL(3,$B$3:B550)</f>
        <v>548</v>
      </c>
      <c r="B550" s="94" t="s">
        <v>162</v>
      </c>
      <c r="C550" s="94" t="s">
        <v>1107</v>
      </c>
      <c r="D550" s="94" t="s">
        <v>1732</v>
      </c>
      <c r="E550" s="94" t="s">
        <v>340</v>
      </c>
      <c r="F550" s="94" t="s">
        <v>255</v>
      </c>
      <c r="G550" s="94">
        <v>12</v>
      </c>
    </row>
    <row r="551" spans="1:7" ht="60" customHeight="1">
      <c r="A551" s="12">
        <f>SUBTOTAL(3,$B$3:B551)</f>
        <v>549</v>
      </c>
      <c r="B551" s="94" t="s">
        <v>162</v>
      </c>
      <c r="C551" s="94" t="s">
        <v>1109</v>
      </c>
      <c r="D551" s="94" t="s">
        <v>2330</v>
      </c>
      <c r="E551" s="94" t="s">
        <v>564</v>
      </c>
      <c r="F551" s="94" t="s">
        <v>1193</v>
      </c>
      <c r="G551" s="94">
        <v>11</v>
      </c>
    </row>
    <row r="552" spans="1:7" ht="60" customHeight="1">
      <c r="A552" s="12">
        <f>SUBTOTAL(3,$B$3:B552)</f>
        <v>550</v>
      </c>
      <c r="B552" s="94" t="s">
        <v>162</v>
      </c>
      <c r="C552" s="94" t="s">
        <v>1106</v>
      </c>
      <c r="D552" s="94" t="s">
        <v>2339</v>
      </c>
      <c r="E552" s="94" t="s">
        <v>296</v>
      </c>
      <c r="F552" s="94" t="s">
        <v>270</v>
      </c>
      <c r="G552" s="94">
        <v>10</v>
      </c>
    </row>
    <row r="553" spans="1:7" ht="60" customHeight="1">
      <c r="A553" s="12">
        <f>SUBTOTAL(3,$B$3:B553)</f>
        <v>551</v>
      </c>
      <c r="B553" s="94" t="s">
        <v>162</v>
      </c>
      <c r="C553" s="94" t="s">
        <v>163</v>
      </c>
      <c r="D553" s="94" t="s">
        <v>2342</v>
      </c>
      <c r="E553" s="94" t="s">
        <v>2343</v>
      </c>
      <c r="F553" s="94" t="s">
        <v>322</v>
      </c>
      <c r="G553" s="94">
        <v>1</v>
      </c>
    </row>
    <row r="554" spans="1:7" ht="60" customHeight="1">
      <c r="A554" s="12">
        <f>SUBTOTAL(3,$B$3:B554)</f>
        <v>552</v>
      </c>
      <c r="B554" s="81" t="s">
        <v>1111</v>
      </c>
      <c r="C554" s="81" t="s">
        <v>1114</v>
      </c>
      <c r="D554" s="81" t="s">
        <v>946</v>
      </c>
      <c r="E554" s="81" t="s">
        <v>242</v>
      </c>
      <c r="F554" s="81" t="s">
        <v>236</v>
      </c>
      <c r="G554" s="81">
        <v>22</v>
      </c>
    </row>
    <row r="555" spans="1:7" ht="60" customHeight="1">
      <c r="A555" s="12">
        <f>SUBTOTAL(3,$B$3:B555)</f>
        <v>553</v>
      </c>
      <c r="B555" s="94" t="s">
        <v>1111</v>
      </c>
      <c r="C555" s="94" t="s">
        <v>1114</v>
      </c>
      <c r="D555" s="94" t="s">
        <v>2348</v>
      </c>
      <c r="E555" s="94" t="s">
        <v>284</v>
      </c>
      <c r="F555" s="94" t="s">
        <v>236</v>
      </c>
      <c r="G555" s="94">
        <v>16</v>
      </c>
    </row>
    <row r="556" spans="1:7" ht="60" customHeight="1">
      <c r="A556" s="12">
        <f>SUBTOTAL(3,$B$3:B556)</f>
        <v>554</v>
      </c>
      <c r="B556" s="94" t="s">
        <v>1111</v>
      </c>
      <c r="C556" s="94" t="s">
        <v>4066</v>
      </c>
      <c r="D556" s="94" t="s">
        <v>2347</v>
      </c>
      <c r="E556" s="94" t="s">
        <v>469</v>
      </c>
      <c r="F556" s="94" t="s">
        <v>315</v>
      </c>
      <c r="G556" s="94">
        <v>12</v>
      </c>
    </row>
    <row r="557" spans="1:7" ht="60" customHeight="1">
      <c r="A557" s="12">
        <f>SUBTOTAL(3,$B$3:B557)</f>
        <v>555</v>
      </c>
      <c r="B557" s="94" t="s">
        <v>1111</v>
      </c>
      <c r="C557" s="94" t="s">
        <v>1113</v>
      </c>
      <c r="D557" s="94" t="s">
        <v>657</v>
      </c>
      <c r="E557" s="94" t="s">
        <v>325</v>
      </c>
      <c r="F557" s="94" t="s">
        <v>379</v>
      </c>
      <c r="G557" s="94">
        <v>11</v>
      </c>
    </row>
    <row r="558" spans="1:7" ht="60" customHeight="1">
      <c r="A558" s="12">
        <f>SUBTOTAL(3,$B$3:B558)</f>
        <v>556</v>
      </c>
      <c r="B558" s="94" t="s">
        <v>1111</v>
      </c>
      <c r="C558" s="94" t="s">
        <v>1113</v>
      </c>
      <c r="D558" s="94" t="s">
        <v>2346</v>
      </c>
      <c r="E558" s="94" t="s">
        <v>269</v>
      </c>
      <c r="F558" s="94" t="s">
        <v>236</v>
      </c>
      <c r="G558" s="94">
        <v>11</v>
      </c>
    </row>
    <row r="559" spans="1:7" ht="60" customHeight="1">
      <c r="A559" s="12">
        <f>SUBTOTAL(3,$B$3:B559)</f>
        <v>557</v>
      </c>
      <c r="B559" s="94" t="s">
        <v>1111</v>
      </c>
      <c r="C559" s="94" t="s">
        <v>4066</v>
      </c>
      <c r="D559" s="94" t="s">
        <v>2349</v>
      </c>
      <c r="E559" s="94" t="s">
        <v>436</v>
      </c>
      <c r="F559" s="94" t="s">
        <v>315</v>
      </c>
      <c r="G559" s="94">
        <v>8</v>
      </c>
    </row>
    <row r="560" spans="1:7" ht="60" customHeight="1">
      <c r="A560" s="12">
        <f>SUBTOTAL(3,$B$3:B560)</f>
        <v>558</v>
      </c>
      <c r="B560" s="94" t="s">
        <v>1111</v>
      </c>
      <c r="C560" s="94" t="s">
        <v>4066</v>
      </c>
      <c r="D560" s="94" t="s">
        <v>2353</v>
      </c>
      <c r="E560" s="94" t="s">
        <v>340</v>
      </c>
      <c r="F560" s="94" t="s">
        <v>409</v>
      </c>
      <c r="G560" s="94">
        <v>8</v>
      </c>
    </row>
    <row r="561" spans="1:7" ht="60" customHeight="1">
      <c r="A561" s="12">
        <f>SUBTOTAL(3,$B$3:B561)</f>
        <v>559</v>
      </c>
      <c r="B561" s="99" t="s">
        <v>1111</v>
      </c>
      <c r="C561" s="99" t="s">
        <v>1115</v>
      </c>
      <c r="D561" s="99" t="s">
        <v>2354</v>
      </c>
      <c r="E561" s="99" t="s">
        <v>1920</v>
      </c>
      <c r="F561" s="99" t="s">
        <v>315</v>
      </c>
      <c r="G561" s="101">
        <v>8</v>
      </c>
    </row>
    <row r="562" spans="1:7" ht="60" customHeight="1">
      <c r="A562" s="12">
        <f>SUBTOTAL(3,$B$3:B562)</f>
        <v>560</v>
      </c>
      <c r="B562" s="94" t="s">
        <v>1111</v>
      </c>
      <c r="C562" s="94" t="s">
        <v>1115</v>
      </c>
      <c r="D562" s="94" t="s">
        <v>2350</v>
      </c>
      <c r="E562" s="94" t="s">
        <v>242</v>
      </c>
      <c r="F562" s="94" t="s">
        <v>2351</v>
      </c>
      <c r="G562" s="94">
        <v>7</v>
      </c>
    </row>
    <row r="563" spans="1:7" ht="60" customHeight="1">
      <c r="A563" s="12">
        <f>SUBTOTAL(3,$B$3:B563)</f>
        <v>561</v>
      </c>
      <c r="B563" s="94" t="s">
        <v>1111</v>
      </c>
      <c r="C563" s="94" t="s">
        <v>1886</v>
      </c>
      <c r="D563" s="94" t="s">
        <v>2352</v>
      </c>
      <c r="E563" s="94" t="s">
        <v>487</v>
      </c>
      <c r="F563" s="94" t="s">
        <v>331</v>
      </c>
      <c r="G563" s="94">
        <v>0</v>
      </c>
    </row>
    <row r="564" spans="1:7" ht="60" customHeight="1">
      <c r="A564" s="12">
        <f>SUBTOTAL(3,$B$3:B564)</f>
        <v>562</v>
      </c>
      <c r="B564" s="82" t="s">
        <v>164</v>
      </c>
      <c r="C564" s="83" t="s">
        <v>1116</v>
      </c>
      <c r="D564" s="83" t="s">
        <v>2355</v>
      </c>
      <c r="E564" s="81" t="s">
        <v>477</v>
      </c>
      <c r="F564" s="81" t="s">
        <v>504</v>
      </c>
      <c r="G564" s="83">
        <v>15</v>
      </c>
    </row>
    <row r="565" spans="1:7" ht="60" customHeight="1">
      <c r="A565" s="12">
        <f>SUBTOTAL(3,$B$3:B565)</f>
        <v>563</v>
      </c>
      <c r="B565" s="83" t="s">
        <v>164</v>
      </c>
      <c r="C565" s="100" t="s">
        <v>167</v>
      </c>
      <c r="D565" s="100" t="s">
        <v>2357</v>
      </c>
      <c r="E565" s="100" t="s">
        <v>658</v>
      </c>
      <c r="F565" s="100" t="s">
        <v>350</v>
      </c>
      <c r="G565" s="100">
        <v>14</v>
      </c>
    </row>
    <row r="566" spans="1:7" ht="60" customHeight="1">
      <c r="A566" s="12">
        <f>SUBTOTAL(3,$B$3:B566)</f>
        <v>564</v>
      </c>
      <c r="B566" s="85" t="s">
        <v>164</v>
      </c>
      <c r="C566" s="85" t="s">
        <v>1116</v>
      </c>
      <c r="D566" s="85" t="s">
        <v>2358</v>
      </c>
      <c r="E566" s="85" t="s">
        <v>1491</v>
      </c>
      <c r="F566" s="85" t="s">
        <v>1673</v>
      </c>
      <c r="G566" s="111">
        <v>11</v>
      </c>
    </row>
    <row r="567" spans="1:7" ht="60" customHeight="1">
      <c r="A567" s="12">
        <f>SUBTOTAL(3,$B$3:B567)</f>
        <v>565</v>
      </c>
      <c r="B567" s="85" t="s">
        <v>164</v>
      </c>
      <c r="C567" s="85" t="s">
        <v>165</v>
      </c>
      <c r="D567" s="85" t="s">
        <v>2359</v>
      </c>
      <c r="E567" s="85" t="s">
        <v>2360</v>
      </c>
      <c r="F567" s="85" t="s">
        <v>2361</v>
      </c>
      <c r="G567" s="111">
        <v>10</v>
      </c>
    </row>
    <row r="568" spans="1:7" ht="60" customHeight="1">
      <c r="A568" s="12">
        <f>SUBTOTAL(3,$B$3:B568)</f>
        <v>566</v>
      </c>
      <c r="B568" s="94" t="s">
        <v>164</v>
      </c>
      <c r="C568" s="94" t="s">
        <v>1116</v>
      </c>
      <c r="D568" s="94" t="s">
        <v>2363</v>
      </c>
      <c r="E568" s="94" t="s">
        <v>469</v>
      </c>
      <c r="F568" s="94" t="s">
        <v>315</v>
      </c>
      <c r="G568" s="94">
        <v>10</v>
      </c>
    </row>
    <row r="569" spans="1:7" ht="60" customHeight="1">
      <c r="A569" s="12">
        <f>SUBTOTAL(3,$B$3:B569)</f>
        <v>567</v>
      </c>
      <c r="B569" s="94" t="s">
        <v>164</v>
      </c>
      <c r="C569" s="94" t="s">
        <v>166</v>
      </c>
      <c r="D569" s="94" t="s">
        <v>2366</v>
      </c>
      <c r="E569" s="94" t="s">
        <v>564</v>
      </c>
      <c r="F569" s="94" t="s">
        <v>764</v>
      </c>
      <c r="G569" s="94">
        <v>10</v>
      </c>
    </row>
    <row r="570" spans="1:7" ht="60" customHeight="1">
      <c r="A570" s="12">
        <f>SUBTOTAL(3,$B$3:B570)</f>
        <v>568</v>
      </c>
      <c r="B570" s="94" t="s">
        <v>164</v>
      </c>
      <c r="C570" s="94" t="s">
        <v>1116</v>
      </c>
      <c r="D570" s="94" t="s">
        <v>2365</v>
      </c>
      <c r="E570" s="94" t="s">
        <v>263</v>
      </c>
      <c r="F570" s="94" t="s">
        <v>350</v>
      </c>
      <c r="G570" s="94">
        <v>9</v>
      </c>
    </row>
    <row r="571" spans="1:7" ht="60" customHeight="1">
      <c r="A571" s="12">
        <f>SUBTOTAL(3,$B$3:B571)</f>
        <v>569</v>
      </c>
      <c r="B571" s="85" t="s">
        <v>164</v>
      </c>
      <c r="C571" s="85" t="s">
        <v>165</v>
      </c>
      <c r="D571" s="85" t="s">
        <v>2356</v>
      </c>
      <c r="E571" s="85" t="s">
        <v>458</v>
      </c>
      <c r="F571" s="85" t="s">
        <v>377</v>
      </c>
      <c r="G571" s="111">
        <v>8</v>
      </c>
    </row>
    <row r="572" spans="1:7" ht="60" customHeight="1">
      <c r="A572" s="12">
        <f>SUBTOTAL(3,$B$3:B572)</f>
        <v>570</v>
      </c>
      <c r="B572" s="81" t="s">
        <v>164</v>
      </c>
      <c r="C572" s="104" t="s">
        <v>167</v>
      </c>
      <c r="D572" s="104" t="s">
        <v>683</v>
      </c>
      <c r="E572" s="104" t="s">
        <v>521</v>
      </c>
      <c r="F572" s="104" t="s">
        <v>350</v>
      </c>
      <c r="G572" s="96">
        <v>7</v>
      </c>
    </row>
    <row r="573" spans="1:7" ht="60" customHeight="1">
      <c r="A573" s="12">
        <f>SUBTOTAL(3,$B$3:B573)</f>
        <v>571</v>
      </c>
      <c r="B573" s="94" t="s">
        <v>164</v>
      </c>
      <c r="C573" s="94" t="s">
        <v>1887</v>
      </c>
      <c r="D573" s="94" t="s">
        <v>2364</v>
      </c>
      <c r="E573" s="94" t="s">
        <v>311</v>
      </c>
      <c r="F573" s="94" t="s">
        <v>236</v>
      </c>
      <c r="G573" s="94">
        <v>6</v>
      </c>
    </row>
    <row r="574" spans="1:7" ht="60" customHeight="1">
      <c r="A574" s="12">
        <f>SUBTOTAL(3,$B$3:B574)</f>
        <v>572</v>
      </c>
      <c r="B574" s="94" t="s">
        <v>164</v>
      </c>
      <c r="C574" s="94" t="s">
        <v>1116</v>
      </c>
      <c r="D574" s="94" t="s">
        <v>2367</v>
      </c>
      <c r="E574" s="94" t="s">
        <v>257</v>
      </c>
      <c r="F574" s="94" t="s">
        <v>264</v>
      </c>
      <c r="G574" s="94">
        <v>5</v>
      </c>
    </row>
    <row r="575" spans="1:7" ht="60" customHeight="1">
      <c r="A575" s="12">
        <f>SUBTOTAL(3,$B$3:B575)</f>
        <v>573</v>
      </c>
      <c r="B575" s="82" t="s">
        <v>164</v>
      </c>
      <c r="C575" s="83" t="s">
        <v>1887</v>
      </c>
      <c r="D575" s="83" t="s">
        <v>2362</v>
      </c>
      <c r="E575" s="81" t="s">
        <v>257</v>
      </c>
      <c r="F575" s="81" t="s">
        <v>236</v>
      </c>
      <c r="G575" s="83">
        <v>2</v>
      </c>
    </row>
    <row r="576" spans="1:7" ht="60" customHeight="1">
      <c r="A576" s="12">
        <f>SUBTOTAL(3,$B$3:B576)</f>
        <v>574</v>
      </c>
      <c r="B576" s="98" t="s">
        <v>170</v>
      </c>
      <c r="C576" s="98" t="s">
        <v>174</v>
      </c>
      <c r="D576" s="98" t="s">
        <v>2373</v>
      </c>
      <c r="E576" s="98" t="s">
        <v>302</v>
      </c>
      <c r="F576" s="98" t="s">
        <v>294</v>
      </c>
      <c r="G576" s="98">
        <v>15</v>
      </c>
    </row>
    <row r="577" spans="1:7" ht="60" customHeight="1">
      <c r="A577" s="12">
        <f>SUBTOTAL(3,$B$3:B577)</f>
        <v>575</v>
      </c>
      <c r="B577" s="85" t="s">
        <v>170</v>
      </c>
      <c r="C577" s="85" t="s">
        <v>1117</v>
      </c>
      <c r="D577" s="85" t="s">
        <v>2372</v>
      </c>
      <c r="E577" s="85" t="s">
        <v>814</v>
      </c>
      <c r="F577" s="85" t="s">
        <v>388</v>
      </c>
      <c r="G577" s="111">
        <v>12</v>
      </c>
    </row>
    <row r="578" spans="1:7" ht="60" customHeight="1">
      <c r="A578" s="12">
        <f>SUBTOTAL(3,$B$3:B578)</f>
        <v>576</v>
      </c>
      <c r="B578" s="94" t="s">
        <v>170</v>
      </c>
      <c r="C578" s="94" t="s">
        <v>1888</v>
      </c>
      <c r="D578" s="94" t="s">
        <v>2374</v>
      </c>
      <c r="E578" s="94" t="s">
        <v>648</v>
      </c>
      <c r="F578" s="94" t="s">
        <v>315</v>
      </c>
      <c r="G578" s="94">
        <v>12</v>
      </c>
    </row>
    <row r="579" spans="1:7" ht="60" customHeight="1">
      <c r="A579" s="12">
        <f>SUBTOTAL(3,$B$3:B579)</f>
        <v>577</v>
      </c>
      <c r="B579" s="94" t="s">
        <v>170</v>
      </c>
      <c r="C579" s="94" t="s">
        <v>1117</v>
      </c>
      <c r="D579" s="94" t="s">
        <v>2371</v>
      </c>
      <c r="E579" s="94" t="s">
        <v>658</v>
      </c>
      <c r="F579" s="94" t="s">
        <v>236</v>
      </c>
      <c r="G579" s="94">
        <v>10</v>
      </c>
    </row>
    <row r="580" spans="1:7" ht="60" customHeight="1">
      <c r="A580" s="12">
        <f>SUBTOTAL(3,$B$3:B580)</f>
        <v>578</v>
      </c>
      <c r="B580" s="94" t="s">
        <v>170</v>
      </c>
      <c r="C580" s="94" t="s">
        <v>174</v>
      </c>
      <c r="D580" s="94" t="s">
        <v>2368</v>
      </c>
      <c r="E580" s="94" t="s">
        <v>337</v>
      </c>
      <c r="F580" s="94" t="s">
        <v>275</v>
      </c>
      <c r="G580" s="94">
        <v>8</v>
      </c>
    </row>
    <row r="581" spans="1:7" ht="60" customHeight="1">
      <c r="A581" s="12">
        <f>SUBTOTAL(3,$B$3:B581)</f>
        <v>579</v>
      </c>
      <c r="B581" s="94" t="s">
        <v>170</v>
      </c>
      <c r="C581" s="94" t="s">
        <v>171</v>
      </c>
      <c r="D581" s="94" t="s">
        <v>2375</v>
      </c>
      <c r="E581" s="94" t="s">
        <v>266</v>
      </c>
      <c r="F581" s="94" t="s">
        <v>303</v>
      </c>
      <c r="G581" s="94">
        <v>7</v>
      </c>
    </row>
    <row r="582" spans="1:7" ht="60" customHeight="1">
      <c r="A582" s="12">
        <f>SUBTOTAL(3,$B$3:B582)</f>
        <v>580</v>
      </c>
      <c r="B582" s="94" t="s">
        <v>170</v>
      </c>
      <c r="C582" s="94" t="s">
        <v>171</v>
      </c>
      <c r="D582" s="94" t="s">
        <v>2370</v>
      </c>
      <c r="E582" s="94" t="s">
        <v>1630</v>
      </c>
      <c r="F582" s="94" t="s">
        <v>246</v>
      </c>
      <c r="G582" s="94">
        <v>6</v>
      </c>
    </row>
    <row r="583" spans="1:7" ht="60" customHeight="1">
      <c r="A583" s="12">
        <f>SUBTOTAL(3,$B$3:B583)</f>
        <v>581</v>
      </c>
      <c r="B583" s="81" t="s">
        <v>170</v>
      </c>
      <c r="C583" s="104" t="s">
        <v>171</v>
      </c>
      <c r="D583" s="104" t="s">
        <v>2369</v>
      </c>
      <c r="E583" s="104" t="s">
        <v>1515</v>
      </c>
      <c r="F583" s="104" t="s">
        <v>388</v>
      </c>
      <c r="G583" s="96">
        <v>3</v>
      </c>
    </row>
    <row r="584" spans="1:7" ht="60" customHeight="1">
      <c r="A584" s="12">
        <f>SUBTOTAL(3,$B$3:B584)</f>
        <v>582</v>
      </c>
      <c r="B584" s="94" t="s">
        <v>176</v>
      </c>
      <c r="C584" s="94" t="s">
        <v>1119</v>
      </c>
      <c r="D584" s="94" t="s">
        <v>283</v>
      </c>
      <c r="E584" s="94" t="s">
        <v>266</v>
      </c>
      <c r="F584" s="94" t="s">
        <v>294</v>
      </c>
      <c r="G584" s="94">
        <v>22</v>
      </c>
    </row>
    <row r="585" spans="1:7" ht="60" customHeight="1">
      <c r="A585" s="12">
        <f>SUBTOTAL(3,$B$3:B585)</f>
        <v>583</v>
      </c>
      <c r="B585" s="94" t="s">
        <v>176</v>
      </c>
      <c r="C585" s="94" t="s">
        <v>1119</v>
      </c>
      <c r="D585" s="94" t="s">
        <v>2120</v>
      </c>
      <c r="E585" s="94" t="s">
        <v>469</v>
      </c>
      <c r="F585" s="94" t="s">
        <v>400</v>
      </c>
      <c r="G585" s="94">
        <v>15</v>
      </c>
    </row>
    <row r="586" spans="1:7" ht="60" customHeight="1">
      <c r="A586" s="12">
        <f>SUBTOTAL(3,$B$3:B586)</f>
        <v>584</v>
      </c>
      <c r="B586" s="94" t="s">
        <v>176</v>
      </c>
      <c r="C586" s="94" t="s">
        <v>1119</v>
      </c>
      <c r="D586" s="94" t="s">
        <v>2381</v>
      </c>
      <c r="E586" s="94" t="s">
        <v>661</v>
      </c>
      <c r="F586" s="94" t="s">
        <v>275</v>
      </c>
      <c r="G586" s="94">
        <v>12</v>
      </c>
    </row>
    <row r="587" spans="1:7" ht="60" customHeight="1">
      <c r="A587" s="12">
        <f>SUBTOTAL(3,$B$3:B587)</f>
        <v>585</v>
      </c>
      <c r="B587" s="94" t="s">
        <v>176</v>
      </c>
      <c r="C587" s="94" t="s">
        <v>1119</v>
      </c>
      <c r="D587" s="94" t="s">
        <v>2376</v>
      </c>
      <c r="E587" s="94" t="s">
        <v>248</v>
      </c>
      <c r="F587" s="94" t="s">
        <v>377</v>
      </c>
      <c r="G587" s="94">
        <v>11</v>
      </c>
    </row>
    <row r="588" spans="1:7" ht="60" customHeight="1">
      <c r="A588" s="12">
        <f>SUBTOTAL(3,$B$3:B588)</f>
        <v>586</v>
      </c>
      <c r="B588" s="94" t="s">
        <v>176</v>
      </c>
      <c r="C588" s="94" t="s">
        <v>178</v>
      </c>
      <c r="D588" s="94" t="s">
        <v>2379</v>
      </c>
      <c r="E588" s="94" t="s">
        <v>658</v>
      </c>
      <c r="F588" s="94" t="s">
        <v>377</v>
      </c>
      <c r="G588" s="94">
        <v>11</v>
      </c>
    </row>
    <row r="589" spans="1:7" ht="60" customHeight="1">
      <c r="A589" s="12">
        <f>SUBTOTAL(3,$B$3:B589)</f>
        <v>587</v>
      </c>
      <c r="B589" s="94" t="s">
        <v>176</v>
      </c>
      <c r="C589" s="94" t="s">
        <v>1119</v>
      </c>
      <c r="D589" s="94" t="s">
        <v>2380</v>
      </c>
      <c r="E589" s="94" t="s">
        <v>284</v>
      </c>
      <c r="F589" s="94" t="s">
        <v>345</v>
      </c>
      <c r="G589" s="94">
        <v>11</v>
      </c>
    </row>
    <row r="590" spans="1:7" ht="60" customHeight="1">
      <c r="A590" s="12">
        <f>SUBTOTAL(3,$B$3:B590)</f>
        <v>588</v>
      </c>
      <c r="B590" s="94" t="s">
        <v>176</v>
      </c>
      <c r="C590" s="94" t="s">
        <v>1119</v>
      </c>
      <c r="D590" s="94" t="s">
        <v>1525</v>
      </c>
      <c r="E590" s="94" t="s">
        <v>282</v>
      </c>
      <c r="F590" s="94" t="s">
        <v>294</v>
      </c>
      <c r="G590" s="94">
        <v>10</v>
      </c>
    </row>
    <row r="591" spans="1:7" ht="60" customHeight="1">
      <c r="A591" s="12">
        <f>SUBTOTAL(3,$B$3:B591)</f>
        <v>589</v>
      </c>
      <c r="B591" s="94" t="s">
        <v>176</v>
      </c>
      <c r="C591" s="94" t="s">
        <v>178</v>
      </c>
      <c r="D591" s="94" t="s">
        <v>2378</v>
      </c>
      <c r="E591" s="94" t="s">
        <v>342</v>
      </c>
      <c r="F591" s="94" t="s">
        <v>322</v>
      </c>
      <c r="G591" s="94">
        <v>7</v>
      </c>
    </row>
    <row r="592" spans="1:7" ht="60" customHeight="1">
      <c r="A592" s="12">
        <f>SUBTOTAL(3,$B$3:B592)</f>
        <v>590</v>
      </c>
      <c r="B592" s="94" t="s">
        <v>176</v>
      </c>
      <c r="C592" s="94" t="s">
        <v>1119</v>
      </c>
      <c r="D592" s="94" t="s">
        <v>2377</v>
      </c>
      <c r="E592" s="94" t="s">
        <v>648</v>
      </c>
      <c r="F592" s="94" t="s">
        <v>322</v>
      </c>
      <c r="G592" s="94">
        <v>3</v>
      </c>
    </row>
    <row r="593" spans="1:7" ht="60" customHeight="1">
      <c r="A593" s="12">
        <f>SUBTOTAL(3,$B$3:B593)</f>
        <v>591</v>
      </c>
      <c r="B593" s="85" t="s">
        <v>179</v>
      </c>
      <c r="C593" s="85" t="s">
        <v>186</v>
      </c>
      <c r="D593" s="85" t="s">
        <v>2391</v>
      </c>
      <c r="E593" s="85" t="s">
        <v>2392</v>
      </c>
      <c r="F593" s="85" t="s">
        <v>350</v>
      </c>
      <c r="G593" s="111">
        <v>20</v>
      </c>
    </row>
    <row r="594" spans="1:7" ht="60" customHeight="1">
      <c r="A594" s="12">
        <f>SUBTOTAL(3,$B$3:B594)</f>
        <v>592</v>
      </c>
      <c r="B594" s="94" t="s">
        <v>179</v>
      </c>
      <c r="C594" s="94" t="s">
        <v>186</v>
      </c>
      <c r="D594" s="94" t="s">
        <v>2394</v>
      </c>
      <c r="E594" s="94" t="s">
        <v>306</v>
      </c>
      <c r="F594" s="94" t="s">
        <v>377</v>
      </c>
      <c r="G594" s="94">
        <v>20</v>
      </c>
    </row>
    <row r="595" spans="1:7" ht="60" customHeight="1">
      <c r="A595" s="12">
        <f>SUBTOTAL(3,$B$3:B595)</f>
        <v>593</v>
      </c>
      <c r="B595" s="94" t="s">
        <v>179</v>
      </c>
      <c r="C595" s="94" t="s">
        <v>186</v>
      </c>
      <c r="D595" s="94" t="s">
        <v>1681</v>
      </c>
      <c r="E595" s="94" t="s">
        <v>308</v>
      </c>
      <c r="F595" s="94" t="s">
        <v>255</v>
      </c>
      <c r="G595" s="94">
        <v>20</v>
      </c>
    </row>
    <row r="596" spans="1:7" ht="60" customHeight="1">
      <c r="A596" s="12">
        <f>SUBTOTAL(3,$B$3:B596)</f>
        <v>594</v>
      </c>
      <c r="B596" s="94" t="s">
        <v>179</v>
      </c>
      <c r="C596" s="94" t="s">
        <v>186</v>
      </c>
      <c r="D596" s="94" t="s">
        <v>2387</v>
      </c>
      <c r="E596" s="94" t="s">
        <v>477</v>
      </c>
      <c r="F596" s="94" t="s">
        <v>2387</v>
      </c>
      <c r="G596" s="94">
        <v>18</v>
      </c>
    </row>
    <row r="597" spans="1:7" ht="60" customHeight="1">
      <c r="A597" s="12">
        <f>SUBTOTAL(3,$B$3:B597)</f>
        <v>595</v>
      </c>
      <c r="B597" s="94" t="s">
        <v>179</v>
      </c>
      <c r="C597" s="94" t="s">
        <v>186</v>
      </c>
      <c r="D597" s="94" t="s">
        <v>2393</v>
      </c>
      <c r="E597" s="94" t="s">
        <v>658</v>
      </c>
      <c r="F597" s="94" t="s">
        <v>270</v>
      </c>
      <c r="G597" s="94">
        <v>17</v>
      </c>
    </row>
    <row r="598" spans="1:7" ht="60" customHeight="1">
      <c r="A598" s="12">
        <f>SUBTOTAL(3,$B$3:B598)</f>
        <v>596</v>
      </c>
      <c r="B598" s="94" t="s">
        <v>179</v>
      </c>
      <c r="C598" s="94" t="s">
        <v>184</v>
      </c>
      <c r="D598" s="94" t="s">
        <v>2395</v>
      </c>
      <c r="E598" s="94" t="s">
        <v>456</v>
      </c>
      <c r="F598" s="94" t="s">
        <v>575</v>
      </c>
      <c r="G598" s="94">
        <v>15</v>
      </c>
    </row>
    <row r="599" spans="1:7" ht="60" customHeight="1">
      <c r="A599" s="12">
        <f>SUBTOTAL(3,$B$3:B599)</f>
        <v>597</v>
      </c>
      <c r="B599" s="94" t="s">
        <v>179</v>
      </c>
      <c r="C599" s="94" t="s">
        <v>184</v>
      </c>
      <c r="D599" s="94" t="s">
        <v>2399</v>
      </c>
      <c r="E599" s="94" t="s">
        <v>430</v>
      </c>
      <c r="F599" s="94" t="s">
        <v>251</v>
      </c>
      <c r="G599" s="94">
        <v>15</v>
      </c>
    </row>
    <row r="600" spans="1:7" ht="60" customHeight="1">
      <c r="A600" s="12">
        <f>SUBTOTAL(3,$B$3:B600)</f>
        <v>598</v>
      </c>
      <c r="B600" s="94" t="s">
        <v>179</v>
      </c>
      <c r="C600" s="94" t="s">
        <v>1123</v>
      </c>
      <c r="D600" s="94" t="s">
        <v>403</v>
      </c>
      <c r="E600" s="94" t="s">
        <v>447</v>
      </c>
      <c r="F600" s="94" t="s">
        <v>322</v>
      </c>
      <c r="G600" s="94">
        <v>14</v>
      </c>
    </row>
    <row r="601" spans="1:7" ht="60" customHeight="1">
      <c r="A601" s="12">
        <f>SUBTOTAL(3,$B$3:B601)</f>
        <v>599</v>
      </c>
      <c r="B601" s="94" t="s">
        <v>179</v>
      </c>
      <c r="C601" s="94" t="s">
        <v>185</v>
      </c>
      <c r="D601" s="94" t="s">
        <v>2397</v>
      </c>
      <c r="E601" s="94" t="s">
        <v>308</v>
      </c>
      <c r="F601" s="94" t="s">
        <v>1250</v>
      </c>
      <c r="G601" s="94">
        <v>13</v>
      </c>
    </row>
    <row r="602" spans="1:7" ht="60" customHeight="1">
      <c r="A602" s="12">
        <f>SUBTOTAL(3,$B$3:B602)</f>
        <v>600</v>
      </c>
      <c r="B602" s="94" t="s">
        <v>179</v>
      </c>
      <c r="C602" s="94" t="s">
        <v>181</v>
      </c>
      <c r="D602" s="94" t="s">
        <v>2398</v>
      </c>
      <c r="E602" s="94" t="s">
        <v>284</v>
      </c>
      <c r="F602" s="94" t="s">
        <v>377</v>
      </c>
      <c r="G602" s="94">
        <v>12</v>
      </c>
    </row>
    <row r="603" spans="1:7" ht="60" customHeight="1">
      <c r="A603" s="12">
        <f>SUBTOTAL(3,$B$3:B603)</f>
        <v>601</v>
      </c>
      <c r="B603" s="94" t="s">
        <v>179</v>
      </c>
      <c r="C603" s="94" t="s">
        <v>1122</v>
      </c>
      <c r="D603" s="94" t="s">
        <v>2382</v>
      </c>
      <c r="E603" s="94" t="s">
        <v>2383</v>
      </c>
      <c r="F603" s="94" t="s">
        <v>2384</v>
      </c>
      <c r="G603" s="94">
        <v>10</v>
      </c>
    </row>
    <row r="604" spans="1:7" ht="60" customHeight="1">
      <c r="A604" s="12">
        <f>SUBTOTAL(3,$B$3:B604)</f>
        <v>602</v>
      </c>
      <c r="B604" s="94" t="s">
        <v>179</v>
      </c>
      <c r="C604" s="94" t="s">
        <v>1122</v>
      </c>
      <c r="D604" s="94" t="s">
        <v>660</v>
      </c>
      <c r="E604" s="94" t="s">
        <v>248</v>
      </c>
      <c r="F604" s="94" t="s">
        <v>264</v>
      </c>
      <c r="G604" s="94">
        <v>10</v>
      </c>
    </row>
    <row r="605" spans="1:7" ht="60" customHeight="1">
      <c r="A605" s="12">
        <f>SUBTOTAL(3,$B$3:B605)</f>
        <v>603</v>
      </c>
      <c r="B605" s="94" t="s">
        <v>179</v>
      </c>
      <c r="C605" s="94" t="s">
        <v>181</v>
      </c>
      <c r="D605" s="94" t="s">
        <v>2388</v>
      </c>
      <c r="E605" s="94" t="s">
        <v>1056</v>
      </c>
      <c r="F605" s="94" t="s">
        <v>514</v>
      </c>
      <c r="G605" s="94">
        <v>10</v>
      </c>
    </row>
    <row r="606" spans="1:7" ht="60" customHeight="1">
      <c r="A606" s="12">
        <f>SUBTOTAL(3,$B$3:B606)</f>
        <v>604</v>
      </c>
      <c r="B606" s="94" t="s">
        <v>179</v>
      </c>
      <c r="C606" s="94" t="s">
        <v>181</v>
      </c>
      <c r="D606" s="94" t="s">
        <v>1199</v>
      </c>
      <c r="E606" s="94" t="s">
        <v>347</v>
      </c>
      <c r="F606" s="94" t="s">
        <v>348</v>
      </c>
      <c r="G606" s="94">
        <v>9</v>
      </c>
    </row>
    <row r="607" spans="1:7" ht="60" customHeight="1">
      <c r="A607" s="12">
        <f>SUBTOTAL(3,$B$3:B607)</f>
        <v>605</v>
      </c>
      <c r="B607" s="81" t="s">
        <v>179</v>
      </c>
      <c r="C607" s="81" t="s">
        <v>181</v>
      </c>
      <c r="D607" s="81" t="s">
        <v>2389</v>
      </c>
      <c r="E607" s="81" t="s">
        <v>2390</v>
      </c>
      <c r="F607" s="81" t="s">
        <v>331</v>
      </c>
      <c r="G607" s="81">
        <v>9</v>
      </c>
    </row>
    <row r="608" spans="1:7" ht="60" customHeight="1">
      <c r="A608" s="12">
        <f>SUBTOTAL(3,$B$3:B608)</f>
        <v>606</v>
      </c>
      <c r="B608" s="94" t="s">
        <v>179</v>
      </c>
      <c r="C608" s="94" t="s">
        <v>185</v>
      </c>
      <c r="D608" s="94" t="s">
        <v>2385</v>
      </c>
      <c r="E608" s="94" t="s">
        <v>248</v>
      </c>
      <c r="F608" s="94" t="s">
        <v>275</v>
      </c>
      <c r="G608" s="94">
        <v>8</v>
      </c>
    </row>
    <row r="609" spans="1:7" ht="60" customHeight="1">
      <c r="A609" s="12">
        <f>SUBTOTAL(3,$B$3:B609)</f>
        <v>607</v>
      </c>
      <c r="B609" s="94" t="s">
        <v>179</v>
      </c>
      <c r="C609" s="94" t="s">
        <v>184</v>
      </c>
      <c r="D609" s="94" t="s">
        <v>2386</v>
      </c>
      <c r="E609" s="94" t="s">
        <v>1031</v>
      </c>
      <c r="F609" s="94" t="s">
        <v>575</v>
      </c>
      <c r="G609" s="94">
        <v>7</v>
      </c>
    </row>
    <row r="610" spans="1:7" ht="60" customHeight="1">
      <c r="A610" s="12">
        <f>SUBTOTAL(3,$B$3:B610)</f>
        <v>608</v>
      </c>
      <c r="B610" s="94" t="s">
        <v>179</v>
      </c>
      <c r="C610" s="94" t="s">
        <v>181</v>
      </c>
      <c r="D610" s="94" t="s">
        <v>2396</v>
      </c>
      <c r="E610" s="94" t="s">
        <v>424</v>
      </c>
      <c r="F610" s="94" t="s">
        <v>815</v>
      </c>
      <c r="G610" s="94">
        <v>7</v>
      </c>
    </row>
    <row r="611" spans="1:7" ht="60" customHeight="1">
      <c r="A611" s="12">
        <f>SUBTOTAL(3,$B$3:B611)</f>
        <v>609</v>
      </c>
      <c r="B611" s="94" t="s">
        <v>187</v>
      </c>
      <c r="C611" s="94" t="s">
        <v>190</v>
      </c>
      <c r="D611" s="94" t="s">
        <v>2405</v>
      </c>
      <c r="E611" s="94" t="s">
        <v>2406</v>
      </c>
      <c r="F611" s="94" t="s">
        <v>322</v>
      </c>
      <c r="G611" s="94">
        <v>23</v>
      </c>
    </row>
    <row r="612" spans="1:7" ht="60" customHeight="1">
      <c r="A612" s="12">
        <f>SUBTOTAL(3,$B$3:B612)</f>
        <v>610</v>
      </c>
      <c r="B612" s="94" t="s">
        <v>187</v>
      </c>
      <c r="C612" s="94" t="s">
        <v>190</v>
      </c>
      <c r="D612" s="94" t="s">
        <v>2415</v>
      </c>
      <c r="E612" s="94" t="s">
        <v>333</v>
      </c>
      <c r="F612" s="94" t="s">
        <v>246</v>
      </c>
      <c r="G612" s="94">
        <v>23</v>
      </c>
    </row>
    <row r="613" spans="1:7" ht="60" customHeight="1">
      <c r="A613" s="12">
        <f>SUBTOTAL(3,$B$3:B613)</f>
        <v>611</v>
      </c>
      <c r="B613" s="94" t="s">
        <v>187</v>
      </c>
      <c r="C613" s="94" t="s">
        <v>190</v>
      </c>
      <c r="D613" s="94" t="s">
        <v>2438</v>
      </c>
      <c r="E613" s="94" t="s">
        <v>454</v>
      </c>
      <c r="F613" s="94" t="s">
        <v>516</v>
      </c>
      <c r="G613" s="94">
        <v>23</v>
      </c>
    </row>
    <row r="614" spans="1:7" ht="60" customHeight="1">
      <c r="A614" s="12">
        <f>SUBTOTAL(3,$B$3:B614)</f>
        <v>612</v>
      </c>
      <c r="B614" s="94" t="s">
        <v>187</v>
      </c>
      <c r="C614" s="94" t="s">
        <v>190</v>
      </c>
      <c r="D614" s="94" t="s">
        <v>4119</v>
      </c>
      <c r="E614" s="94" t="s">
        <v>330</v>
      </c>
      <c r="F614" s="94" t="s">
        <v>405</v>
      </c>
      <c r="G614" s="94">
        <v>22</v>
      </c>
    </row>
    <row r="615" spans="1:7" ht="60" customHeight="1">
      <c r="A615" s="12">
        <f>SUBTOTAL(3,$B$3:B615)</f>
        <v>613</v>
      </c>
      <c r="B615" s="94" t="s">
        <v>187</v>
      </c>
      <c r="C615" s="94" t="s">
        <v>190</v>
      </c>
      <c r="D615" s="94" t="s">
        <v>2412</v>
      </c>
      <c r="E615" s="94" t="s">
        <v>460</v>
      </c>
      <c r="F615" s="94" t="s">
        <v>315</v>
      </c>
      <c r="G615" s="94">
        <v>22</v>
      </c>
    </row>
    <row r="616" spans="1:7" ht="60" customHeight="1">
      <c r="A616" s="12">
        <f>SUBTOTAL(3,$B$3:B616)</f>
        <v>614</v>
      </c>
      <c r="B616" s="94" t="s">
        <v>187</v>
      </c>
      <c r="C616" s="94" t="s">
        <v>190</v>
      </c>
      <c r="D616" s="94" t="s">
        <v>573</v>
      </c>
      <c r="E616" s="94" t="s">
        <v>460</v>
      </c>
      <c r="F616" s="94" t="s">
        <v>322</v>
      </c>
      <c r="G616" s="94">
        <v>22</v>
      </c>
    </row>
    <row r="617" spans="1:7" ht="60" customHeight="1">
      <c r="A617" s="12">
        <f>SUBTOTAL(3,$B$3:B617)</f>
        <v>615</v>
      </c>
      <c r="B617" s="94" t="s">
        <v>187</v>
      </c>
      <c r="C617" s="94" t="s">
        <v>190</v>
      </c>
      <c r="D617" s="94" t="s">
        <v>2419</v>
      </c>
      <c r="E617" s="94" t="s">
        <v>269</v>
      </c>
      <c r="F617" s="94" t="s">
        <v>294</v>
      </c>
      <c r="G617" s="94">
        <v>22</v>
      </c>
    </row>
    <row r="618" spans="1:7" ht="60" customHeight="1">
      <c r="A618" s="12">
        <f>SUBTOTAL(3,$B$3:B618)</f>
        <v>616</v>
      </c>
      <c r="B618" s="94" t="s">
        <v>187</v>
      </c>
      <c r="C618" s="94" t="s">
        <v>190</v>
      </c>
      <c r="D618" s="94" t="s">
        <v>2431</v>
      </c>
      <c r="E618" s="94" t="s">
        <v>290</v>
      </c>
      <c r="F618" s="94" t="s">
        <v>370</v>
      </c>
      <c r="G618" s="94">
        <v>21</v>
      </c>
    </row>
    <row r="619" spans="1:7" ht="60" customHeight="1">
      <c r="A619" s="12">
        <f>SUBTOTAL(3,$B$3:B619)</f>
        <v>617</v>
      </c>
      <c r="B619" s="94" t="s">
        <v>187</v>
      </c>
      <c r="C619" s="94" t="s">
        <v>190</v>
      </c>
      <c r="D619" s="94" t="s">
        <v>2435</v>
      </c>
      <c r="E619" s="94" t="s">
        <v>266</v>
      </c>
      <c r="F619" s="94" t="s">
        <v>267</v>
      </c>
      <c r="G619" s="94">
        <v>21</v>
      </c>
    </row>
    <row r="620" spans="1:7" ht="60" customHeight="1">
      <c r="A620" s="12">
        <f>SUBTOTAL(3,$B$3:B620)</f>
        <v>618</v>
      </c>
      <c r="B620" s="94" t="s">
        <v>187</v>
      </c>
      <c r="C620" s="94" t="s">
        <v>190</v>
      </c>
      <c r="D620" s="94" t="s">
        <v>4118</v>
      </c>
      <c r="E620" s="94" t="s">
        <v>260</v>
      </c>
      <c r="F620" s="94" t="s">
        <v>294</v>
      </c>
      <c r="G620" s="94">
        <v>20</v>
      </c>
    </row>
    <row r="621" spans="1:7" ht="60" customHeight="1">
      <c r="A621" s="12">
        <f>SUBTOTAL(3,$B$3:B621)</f>
        <v>619</v>
      </c>
      <c r="B621" s="94" t="s">
        <v>187</v>
      </c>
      <c r="C621" s="94" t="s">
        <v>190</v>
      </c>
      <c r="D621" s="94" t="s">
        <v>4120</v>
      </c>
      <c r="E621" s="94" t="s">
        <v>330</v>
      </c>
      <c r="F621" s="94" t="s">
        <v>348</v>
      </c>
      <c r="G621" s="94">
        <v>20</v>
      </c>
    </row>
    <row r="622" spans="1:7" ht="60" customHeight="1">
      <c r="A622" s="12">
        <f>SUBTOTAL(3,$B$3:B622)</f>
        <v>620</v>
      </c>
      <c r="B622" s="94" t="s">
        <v>187</v>
      </c>
      <c r="C622" s="94" t="s">
        <v>190</v>
      </c>
      <c r="D622" s="94" t="s">
        <v>1329</v>
      </c>
      <c r="E622" s="94" t="s">
        <v>235</v>
      </c>
      <c r="F622" s="94" t="s">
        <v>350</v>
      </c>
      <c r="G622" s="94">
        <v>20</v>
      </c>
    </row>
    <row r="623" spans="1:7" ht="60" customHeight="1">
      <c r="A623" s="12">
        <f>SUBTOTAL(3,$B$3:B623)</f>
        <v>621</v>
      </c>
      <c r="B623" s="94" t="s">
        <v>187</v>
      </c>
      <c r="C623" s="94" t="s">
        <v>190</v>
      </c>
      <c r="D623" s="94" t="s">
        <v>2410</v>
      </c>
      <c r="E623" s="94" t="s">
        <v>447</v>
      </c>
      <c r="F623" s="94" t="s">
        <v>315</v>
      </c>
      <c r="G623" s="94">
        <v>19</v>
      </c>
    </row>
    <row r="624" spans="1:7" ht="60" customHeight="1">
      <c r="A624" s="12">
        <f>SUBTOTAL(3,$B$3:B624)</f>
        <v>622</v>
      </c>
      <c r="B624" s="94" t="s">
        <v>187</v>
      </c>
      <c r="C624" s="94" t="s">
        <v>190</v>
      </c>
      <c r="D624" s="94" t="s">
        <v>2422</v>
      </c>
      <c r="E624" s="94" t="s">
        <v>2423</v>
      </c>
      <c r="F624" s="94" t="s">
        <v>243</v>
      </c>
      <c r="G624" s="94">
        <v>19</v>
      </c>
    </row>
    <row r="625" spans="1:7" ht="60" customHeight="1">
      <c r="A625" s="12">
        <f>SUBTOTAL(3,$B$3:B625)</f>
        <v>623</v>
      </c>
      <c r="B625" s="94" t="s">
        <v>187</v>
      </c>
      <c r="C625" s="94" t="s">
        <v>190</v>
      </c>
      <c r="D625" s="94" t="s">
        <v>2424</v>
      </c>
      <c r="E625" s="94" t="s">
        <v>296</v>
      </c>
      <c r="F625" s="94" t="s">
        <v>291</v>
      </c>
      <c r="G625" s="94">
        <v>19</v>
      </c>
    </row>
    <row r="626" spans="1:7" ht="60" customHeight="1">
      <c r="A626" s="12">
        <f>SUBTOTAL(3,$B$3:B626)</f>
        <v>624</v>
      </c>
      <c r="B626" s="94" t="s">
        <v>187</v>
      </c>
      <c r="C626" s="94" t="s">
        <v>190</v>
      </c>
      <c r="D626" s="94" t="s">
        <v>2436</v>
      </c>
      <c r="E626" s="94" t="s">
        <v>2437</v>
      </c>
      <c r="F626" s="94" t="s">
        <v>388</v>
      </c>
      <c r="G626" s="94">
        <v>19</v>
      </c>
    </row>
    <row r="627" spans="1:7" ht="60" customHeight="1">
      <c r="A627" s="12">
        <f>SUBTOTAL(3,$B$3:B627)</f>
        <v>625</v>
      </c>
      <c r="B627" s="94" t="s">
        <v>187</v>
      </c>
      <c r="C627" s="94" t="s">
        <v>189</v>
      </c>
      <c r="D627" s="94" t="s">
        <v>2439</v>
      </c>
      <c r="E627" s="94" t="s">
        <v>661</v>
      </c>
      <c r="F627" s="94" t="s">
        <v>236</v>
      </c>
      <c r="G627" s="94">
        <v>19</v>
      </c>
    </row>
    <row r="628" spans="1:7" ht="60" customHeight="1">
      <c r="A628" s="12">
        <f>SUBTOTAL(3,$B$3:B628)</f>
        <v>626</v>
      </c>
      <c r="B628" s="94" t="s">
        <v>187</v>
      </c>
      <c r="C628" s="94" t="s">
        <v>190</v>
      </c>
      <c r="D628" s="94" t="s">
        <v>2409</v>
      </c>
      <c r="E628" s="94" t="s">
        <v>414</v>
      </c>
      <c r="F628" s="94" t="s">
        <v>300</v>
      </c>
      <c r="G628" s="94">
        <v>17</v>
      </c>
    </row>
    <row r="629" spans="1:7" ht="60" customHeight="1">
      <c r="A629" s="12">
        <f>SUBTOTAL(3,$B$3:B629)</f>
        <v>627</v>
      </c>
      <c r="B629" s="94" t="s">
        <v>187</v>
      </c>
      <c r="C629" s="94" t="s">
        <v>190</v>
      </c>
      <c r="D629" s="94" t="s">
        <v>2427</v>
      </c>
      <c r="E629" s="94" t="s">
        <v>477</v>
      </c>
      <c r="F629" s="94" t="s">
        <v>590</v>
      </c>
      <c r="G629" s="94">
        <v>17</v>
      </c>
    </row>
    <row r="630" spans="1:7" ht="60" customHeight="1">
      <c r="A630" s="12">
        <f>SUBTOTAL(3,$B$3:B630)</f>
        <v>628</v>
      </c>
      <c r="B630" s="94" t="s">
        <v>187</v>
      </c>
      <c r="C630" s="94" t="s">
        <v>190</v>
      </c>
      <c r="D630" s="94" t="s">
        <v>2402</v>
      </c>
      <c r="E630" s="94" t="s">
        <v>487</v>
      </c>
      <c r="F630" s="94" t="s">
        <v>1042</v>
      </c>
      <c r="G630" s="94">
        <v>16</v>
      </c>
    </row>
    <row r="631" spans="1:7" ht="60" customHeight="1">
      <c r="A631" s="12">
        <f>SUBTOTAL(3,$B$3:B631)</f>
        <v>629</v>
      </c>
      <c r="B631" s="94" t="s">
        <v>187</v>
      </c>
      <c r="C631" s="94" t="s">
        <v>190</v>
      </c>
      <c r="D631" s="94" t="s">
        <v>1350</v>
      </c>
      <c r="E631" s="94" t="s">
        <v>869</v>
      </c>
      <c r="F631" s="94" t="s">
        <v>1250</v>
      </c>
      <c r="G631" s="94">
        <v>16</v>
      </c>
    </row>
    <row r="632" spans="1:7" ht="60" customHeight="1">
      <c r="A632" s="12">
        <f>SUBTOTAL(3,$B$3:B632)</f>
        <v>630</v>
      </c>
      <c r="B632" s="94" t="s">
        <v>187</v>
      </c>
      <c r="C632" s="94" t="s">
        <v>190</v>
      </c>
      <c r="D632" s="94" t="s">
        <v>3805</v>
      </c>
      <c r="E632" s="94" t="s">
        <v>257</v>
      </c>
      <c r="F632" s="94" t="s">
        <v>303</v>
      </c>
      <c r="G632" s="94">
        <v>16</v>
      </c>
    </row>
    <row r="633" spans="1:7" ht="60" customHeight="1">
      <c r="A633" s="12">
        <f>SUBTOTAL(3,$B$3:B633)</f>
        <v>631</v>
      </c>
      <c r="B633" s="94" t="s">
        <v>187</v>
      </c>
      <c r="C633" s="94" t="s">
        <v>190</v>
      </c>
      <c r="D633" s="94" t="s">
        <v>2433</v>
      </c>
      <c r="E633" s="94" t="s">
        <v>648</v>
      </c>
      <c r="F633" s="94" t="s">
        <v>315</v>
      </c>
      <c r="G633" s="94">
        <v>16</v>
      </c>
    </row>
    <row r="634" spans="1:7" ht="60" customHeight="1">
      <c r="A634" s="12">
        <f>SUBTOTAL(3,$B$3:B634)</f>
        <v>632</v>
      </c>
      <c r="B634" s="94" t="s">
        <v>187</v>
      </c>
      <c r="C634" s="94" t="s">
        <v>191</v>
      </c>
      <c r="D634" s="94" t="s">
        <v>2852</v>
      </c>
      <c r="E634" s="94" t="s">
        <v>282</v>
      </c>
      <c r="F634" s="94" t="s">
        <v>338</v>
      </c>
      <c r="G634" s="94">
        <v>15</v>
      </c>
    </row>
    <row r="635" spans="1:7" ht="60" customHeight="1">
      <c r="A635" s="12">
        <f>SUBTOTAL(3,$B$3:B635)</f>
        <v>633</v>
      </c>
      <c r="B635" s="94" t="s">
        <v>187</v>
      </c>
      <c r="C635" s="94" t="s">
        <v>1124</v>
      </c>
      <c r="D635" s="94" t="s">
        <v>2429</v>
      </c>
      <c r="E635" s="94" t="s">
        <v>511</v>
      </c>
      <c r="F635" s="94" t="s">
        <v>300</v>
      </c>
      <c r="G635" s="94">
        <v>15</v>
      </c>
    </row>
    <row r="636" spans="1:7" ht="60" customHeight="1">
      <c r="A636" s="12">
        <f>SUBTOTAL(3,$B$3:B636)</f>
        <v>634</v>
      </c>
      <c r="B636" s="81" t="s">
        <v>187</v>
      </c>
      <c r="C636" s="81" t="s">
        <v>190</v>
      </c>
      <c r="D636" s="81" t="s">
        <v>2432</v>
      </c>
      <c r="E636" s="81" t="s">
        <v>966</v>
      </c>
      <c r="F636" s="81" t="s">
        <v>264</v>
      </c>
      <c r="G636" s="81">
        <v>15</v>
      </c>
    </row>
    <row r="637" spans="1:7" ht="60" customHeight="1">
      <c r="A637" s="12">
        <f>SUBTOTAL(3,$B$3:B637)</f>
        <v>635</v>
      </c>
      <c r="B637" s="94" t="s">
        <v>187</v>
      </c>
      <c r="C637" s="94" t="s">
        <v>190</v>
      </c>
      <c r="D637" s="94" t="s">
        <v>2414</v>
      </c>
      <c r="E637" s="94" t="s">
        <v>318</v>
      </c>
      <c r="F637" s="94" t="s">
        <v>246</v>
      </c>
      <c r="G637" s="94">
        <v>14</v>
      </c>
    </row>
    <row r="638" spans="1:7" ht="60" customHeight="1">
      <c r="A638" s="12">
        <f>SUBTOTAL(3,$B$3:B638)</f>
        <v>636</v>
      </c>
      <c r="B638" s="94" t="s">
        <v>187</v>
      </c>
      <c r="C638" s="94" t="s">
        <v>190</v>
      </c>
      <c r="D638" s="94" t="s">
        <v>2418</v>
      </c>
      <c r="E638" s="94" t="s">
        <v>330</v>
      </c>
      <c r="F638" s="94" t="s">
        <v>575</v>
      </c>
      <c r="G638" s="94">
        <v>14</v>
      </c>
    </row>
    <row r="639" spans="1:7" ht="60" customHeight="1">
      <c r="A639" s="12">
        <f>SUBTOTAL(3,$B$3:B639)</f>
        <v>637</v>
      </c>
      <c r="B639" s="94" t="s">
        <v>187</v>
      </c>
      <c r="C639" s="94" t="s">
        <v>190</v>
      </c>
      <c r="D639" s="94" t="s">
        <v>2430</v>
      </c>
      <c r="E639" s="94" t="s">
        <v>314</v>
      </c>
      <c r="F639" s="94" t="s">
        <v>348</v>
      </c>
      <c r="G639" s="94">
        <v>14</v>
      </c>
    </row>
    <row r="640" spans="1:7" ht="60" customHeight="1">
      <c r="A640" s="12">
        <f>SUBTOTAL(3,$B$3:B640)</f>
        <v>638</v>
      </c>
      <c r="B640" s="94" t="s">
        <v>187</v>
      </c>
      <c r="C640" s="94" t="s">
        <v>190</v>
      </c>
      <c r="D640" s="94" t="s">
        <v>2416</v>
      </c>
      <c r="E640" s="94" t="s">
        <v>257</v>
      </c>
      <c r="F640" s="94" t="s">
        <v>303</v>
      </c>
      <c r="G640" s="94">
        <v>13</v>
      </c>
    </row>
    <row r="641" spans="1:7" ht="60" customHeight="1">
      <c r="A641" s="12">
        <f>SUBTOTAL(3,$B$3:B641)</f>
        <v>639</v>
      </c>
      <c r="B641" s="94" t="s">
        <v>187</v>
      </c>
      <c r="C641" s="94" t="s">
        <v>190</v>
      </c>
      <c r="D641" s="94" t="s">
        <v>4117</v>
      </c>
      <c r="E641" s="94" t="s">
        <v>2403</v>
      </c>
      <c r="F641" s="94" t="s">
        <v>2404</v>
      </c>
      <c r="G641" s="94">
        <v>12</v>
      </c>
    </row>
    <row r="642" spans="1:7" ht="60" customHeight="1">
      <c r="A642" s="12">
        <f>SUBTOTAL(3,$B$3:B642)</f>
        <v>640</v>
      </c>
      <c r="B642" s="94" t="s">
        <v>187</v>
      </c>
      <c r="C642" s="94" t="s">
        <v>190</v>
      </c>
      <c r="D642" s="94" t="s">
        <v>2417</v>
      </c>
      <c r="E642" s="94" t="s">
        <v>749</v>
      </c>
      <c r="F642" s="94" t="s">
        <v>246</v>
      </c>
      <c r="G642" s="94">
        <v>12</v>
      </c>
    </row>
    <row r="643" spans="1:7" ht="60" customHeight="1">
      <c r="A643" s="12">
        <f>SUBTOTAL(3,$B$3:B643)</f>
        <v>641</v>
      </c>
      <c r="B643" s="94" t="s">
        <v>187</v>
      </c>
      <c r="C643" s="94" t="s">
        <v>190</v>
      </c>
      <c r="D643" s="94" t="s">
        <v>2417</v>
      </c>
      <c r="E643" s="94" t="s">
        <v>318</v>
      </c>
      <c r="F643" s="94" t="s">
        <v>246</v>
      </c>
      <c r="G643" s="94">
        <v>12</v>
      </c>
    </row>
    <row r="644" spans="1:7" ht="60" customHeight="1">
      <c r="A644" s="12">
        <f>SUBTOTAL(3,$B$3:B644)</f>
        <v>642</v>
      </c>
      <c r="B644" s="94" t="s">
        <v>187</v>
      </c>
      <c r="C644" s="94" t="s">
        <v>190</v>
      </c>
      <c r="D644" s="94" t="s">
        <v>2426</v>
      </c>
      <c r="E644" s="94" t="s">
        <v>330</v>
      </c>
      <c r="F644" s="94" t="s">
        <v>1690</v>
      </c>
      <c r="G644" s="94">
        <v>12</v>
      </c>
    </row>
    <row r="645" spans="1:7" ht="60" customHeight="1">
      <c r="A645" s="12">
        <f>SUBTOTAL(3,$B$3:B645)</f>
        <v>643</v>
      </c>
      <c r="B645" s="94" t="s">
        <v>187</v>
      </c>
      <c r="C645" s="94" t="s">
        <v>191</v>
      </c>
      <c r="D645" s="94" t="s">
        <v>2413</v>
      </c>
      <c r="E645" s="94" t="s">
        <v>658</v>
      </c>
      <c r="F645" s="94" t="s">
        <v>298</v>
      </c>
      <c r="G645" s="94">
        <v>11</v>
      </c>
    </row>
    <row r="646" spans="1:7" ht="60" customHeight="1">
      <c r="A646" s="12">
        <f>SUBTOTAL(3,$B$3:B646)</f>
        <v>644</v>
      </c>
      <c r="B646" s="94" t="s">
        <v>187</v>
      </c>
      <c r="C646" s="94" t="s">
        <v>190</v>
      </c>
      <c r="D646" s="94" t="s">
        <v>2428</v>
      </c>
      <c r="E646" s="94" t="s">
        <v>900</v>
      </c>
      <c r="F646" s="94" t="s">
        <v>294</v>
      </c>
      <c r="G646" s="94">
        <v>11</v>
      </c>
    </row>
    <row r="647" spans="1:7" ht="60" customHeight="1">
      <c r="A647" s="12">
        <f>SUBTOTAL(3,$B$3:B647)</f>
        <v>645</v>
      </c>
      <c r="B647" s="94" t="s">
        <v>187</v>
      </c>
      <c r="C647" s="94" t="s">
        <v>190</v>
      </c>
      <c r="D647" s="94" t="s">
        <v>636</v>
      </c>
      <c r="E647" s="94" t="s">
        <v>355</v>
      </c>
      <c r="F647" s="94" t="s">
        <v>348</v>
      </c>
      <c r="G647" s="94">
        <v>10</v>
      </c>
    </row>
    <row r="648" spans="1:7" ht="60" customHeight="1">
      <c r="A648" s="12">
        <f>SUBTOTAL(3,$B$3:B648)</f>
        <v>646</v>
      </c>
      <c r="B648" s="94" t="s">
        <v>187</v>
      </c>
      <c r="C648" s="94" t="s">
        <v>190</v>
      </c>
      <c r="D648" s="94" t="s">
        <v>2411</v>
      </c>
      <c r="E648" s="94" t="s">
        <v>467</v>
      </c>
      <c r="F648" s="94" t="s">
        <v>264</v>
      </c>
      <c r="G648" s="94">
        <v>9</v>
      </c>
    </row>
    <row r="649" spans="1:7" ht="60" customHeight="1">
      <c r="A649" s="12">
        <f>SUBTOTAL(3,$B$3:B649)</f>
        <v>647</v>
      </c>
      <c r="B649" s="94" t="s">
        <v>187</v>
      </c>
      <c r="C649" s="94" t="s">
        <v>191</v>
      </c>
      <c r="D649" s="94" t="s">
        <v>2407</v>
      </c>
      <c r="E649" s="94" t="s">
        <v>469</v>
      </c>
      <c r="F649" s="94" t="s">
        <v>2408</v>
      </c>
      <c r="G649" s="94">
        <v>8</v>
      </c>
    </row>
    <row r="650" spans="1:7" ht="60" customHeight="1">
      <c r="A650" s="12">
        <f>SUBTOTAL(3,$B$3:B650)</f>
        <v>648</v>
      </c>
      <c r="B650" s="94" t="s">
        <v>187</v>
      </c>
      <c r="C650" s="94" t="s">
        <v>190</v>
      </c>
      <c r="D650" s="94" t="s">
        <v>824</v>
      </c>
      <c r="E650" s="94" t="s">
        <v>1448</v>
      </c>
      <c r="F650" s="94" t="s">
        <v>4121</v>
      </c>
      <c r="G650" s="94">
        <v>8</v>
      </c>
    </row>
    <row r="651" spans="1:7" ht="60" customHeight="1">
      <c r="A651" s="12">
        <f>SUBTOTAL(3,$B$3:B651)</f>
        <v>649</v>
      </c>
      <c r="B651" s="99" t="s">
        <v>187</v>
      </c>
      <c r="C651" s="99" t="s">
        <v>191</v>
      </c>
      <c r="D651" s="99" t="s">
        <v>2425</v>
      </c>
      <c r="E651" s="99" t="s">
        <v>284</v>
      </c>
      <c r="F651" s="99" t="s">
        <v>377</v>
      </c>
      <c r="G651" s="101">
        <v>8</v>
      </c>
    </row>
    <row r="652" spans="1:7" ht="60" customHeight="1">
      <c r="A652" s="12">
        <f>SUBTOTAL(3,$B$3:B652)</f>
        <v>650</v>
      </c>
      <c r="B652" s="94" t="s">
        <v>187</v>
      </c>
      <c r="C652" s="94" t="s">
        <v>189</v>
      </c>
      <c r="D652" s="94" t="s">
        <v>744</v>
      </c>
      <c r="E652" s="94" t="s">
        <v>269</v>
      </c>
      <c r="F652" s="94" t="s">
        <v>377</v>
      </c>
      <c r="G652" s="94">
        <v>7</v>
      </c>
    </row>
    <row r="653" spans="1:7" ht="60" customHeight="1">
      <c r="A653" s="12">
        <f>SUBTOTAL(3,$B$3:B653)</f>
        <v>651</v>
      </c>
      <c r="B653" s="94" t="s">
        <v>187</v>
      </c>
      <c r="C653" s="94" t="s">
        <v>190</v>
      </c>
      <c r="D653" s="94" t="s">
        <v>2434</v>
      </c>
      <c r="E653" s="94" t="s">
        <v>302</v>
      </c>
      <c r="F653" s="94" t="s">
        <v>395</v>
      </c>
      <c r="G653" s="94">
        <v>7</v>
      </c>
    </row>
    <row r="654" spans="1:7" ht="60" customHeight="1">
      <c r="A654" s="12">
        <f>SUBTOTAL(3,$B$3:B654)</f>
        <v>652</v>
      </c>
      <c r="B654" s="94" t="s">
        <v>187</v>
      </c>
      <c r="C654" s="94" t="s">
        <v>189</v>
      </c>
      <c r="D654" s="94" t="s">
        <v>1184</v>
      </c>
      <c r="E654" s="94" t="s">
        <v>658</v>
      </c>
      <c r="F654" s="94" t="s">
        <v>350</v>
      </c>
      <c r="G654" s="94">
        <v>7</v>
      </c>
    </row>
    <row r="655" spans="1:7" ht="60" customHeight="1">
      <c r="A655" s="12">
        <f>SUBTOTAL(3,$B$3:B655)</f>
        <v>653</v>
      </c>
      <c r="B655" s="83" t="s">
        <v>187</v>
      </c>
      <c r="C655" s="100" t="s">
        <v>190</v>
      </c>
      <c r="D655" s="100" t="s">
        <v>2420</v>
      </c>
      <c r="E655" s="100" t="s">
        <v>2421</v>
      </c>
      <c r="F655" s="100" t="s">
        <v>659</v>
      </c>
      <c r="G655" s="100">
        <v>5</v>
      </c>
    </row>
    <row r="656" spans="1:7" ht="60" customHeight="1">
      <c r="A656" s="12">
        <f>SUBTOTAL(3,$B$3:B656)</f>
        <v>654</v>
      </c>
      <c r="B656" s="94" t="s">
        <v>187</v>
      </c>
      <c r="C656" s="94" t="s">
        <v>190</v>
      </c>
      <c r="D656" s="94" t="s">
        <v>2400</v>
      </c>
      <c r="E656" s="94" t="s">
        <v>1448</v>
      </c>
      <c r="F656" s="94" t="s">
        <v>2401</v>
      </c>
      <c r="G656" s="94">
        <v>0</v>
      </c>
    </row>
    <row r="657" spans="1:7" ht="60" customHeight="1">
      <c r="A657" s="12">
        <f>SUBTOTAL(3,$B$3:B657)</f>
        <v>655</v>
      </c>
      <c r="B657" s="85" t="s">
        <v>192</v>
      </c>
      <c r="C657" s="85" t="s">
        <v>194</v>
      </c>
      <c r="D657" s="85" t="s">
        <v>2441</v>
      </c>
      <c r="E657" s="85" t="s">
        <v>263</v>
      </c>
      <c r="F657" s="85" t="s">
        <v>379</v>
      </c>
      <c r="G657" s="111">
        <v>21</v>
      </c>
    </row>
    <row r="658" spans="1:7" ht="60" customHeight="1">
      <c r="A658" s="12">
        <f>SUBTOTAL(3,$B$3:B658)</f>
        <v>656</v>
      </c>
      <c r="B658" s="99" t="s">
        <v>192</v>
      </c>
      <c r="C658" s="99" t="s">
        <v>196</v>
      </c>
      <c r="D658" s="99" t="s">
        <v>1705</v>
      </c>
      <c r="E658" s="99" t="s">
        <v>467</v>
      </c>
      <c r="F658" s="99" t="s">
        <v>264</v>
      </c>
      <c r="G658" s="101">
        <v>14</v>
      </c>
    </row>
    <row r="659" spans="1:7" ht="60" customHeight="1">
      <c r="A659" s="12">
        <f>SUBTOTAL(3,$B$3:B659)</f>
        <v>657</v>
      </c>
      <c r="B659" s="94" t="s">
        <v>192</v>
      </c>
      <c r="C659" s="94" t="s">
        <v>197</v>
      </c>
      <c r="D659" s="94" t="s">
        <v>2445</v>
      </c>
      <c r="E659" s="94" t="s">
        <v>248</v>
      </c>
      <c r="F659" s="94" t="s">
        <v>236</v>
      </c>
      <c r="G659" s="94">
        <v>14</v>
      </c>
    </row>
    <row r="660" spans="1:7" ht="60" customHeight="1">
      <c r="A660" s="12">
        <f>SUBTOTAL(3,$B$3:B660)</f>
        <v>658</v>
      </c>
      <c r="B660" s="94" t="s">
        <v>192</v>
      </c>
      <c r="C660" s="94" t="s">
        <v>194</v>
      </c>
      <c r="D660" s="94" t="s">
        <v>1170</v>
      </c>
      <c r="E660" s="94" t="s">
        <v>235</v>
      </c>
      <c r="F660" s="94" t="s">
        <v>294</v>
      </c>
      <c r="G660" s="94">
        <v>13</v>
      </c>
    </row>
    <row r="661" spans="1:7" ht="60" customHeight="1">
      <c r="A661" s="12">
        <f>SUBTOTAL(3,$B$3:B661)</f>
        <v>659</v>
      </c>
      <c r="B661" s="94" t="s">
        <v>192</v>
      </c>
      <c r="C661" s="94" t="s">
        <v>194</v>
      </c>
      <c r="D661" s="94" t="s">
        <v>2254</v>
      </c>
      <c r="E661" s="94" t="s">
        <v>325</v>
      </c>
      <c r="F661" s="94" t="s">
        <v>275</v>
      </c>
      <c r="G661" s="94">
        <v>12</v>
      </c>
    </row>
    <row r="662" spans="1:7" ht="60" customHeight="1">
      <c r="A662" s="12">
        <f>SUBTOTAL(3,$B$3:B662)</f>
        <v>660</v>
      </c>
      <c r="B662" s="94" t="s">
        <v>192</v>
      </c>
      <c r="C662" s="94" t="s">
        <v>197</v>
      </c>
      <c r="D662" s="94" t="s">
        <v>2447</v>
      </c>
      <c r="E662" s="94" t="s">
        <v>257</v>
      </c>
      <c r="F662" s="94" t="s">
        <v>377</v>
      </c>
      <c r="G662" s="94">
        <v>12</v>
      </c>
    </row>
    <row r="663" spans="1:7" ht="60" customHeight="1">
      <c r="A663" s="12">
        <f>SUBTOTAL(3,$B$3:B663)</f>
        <v>661</v>
      </c>
      <c r="B663" s="94" t="s">
        <v>192</v>
      </c>
      <c r="C663" s="94" t="s">
        <v>194</v>
      </c>
      <c r="D663" s="94" t="s">
        <v>2440</v>
      </c>
      <c r="E663" s="94" t="s">
        <v>302</v>
      </c>
      <c r="F663" s="94" t="s">
        <v>267</v>
      </c>
      <c r="G663" s="94">
        <v>10</v>
      </c>
    </row>
    <row r="664" spans="1:7" ht="60" customHeight="1">
      <c r="A664" s="12">
        <f>SUBTOTAL(3,$B$3:B664)</f>
        <v>662</v>
      </c>
      <c r="B664" s="94" t="s">
        <v>192</v>
      </c>
      <c r="C664" s="94" t="s">
        <v>197</v>
      </c>
      <c r="D664" s="94" t="s">
        <v>2442</v>
      </c>
      <c r="E664" s="94" t="s">
        <v>248</v>
      </c>
      <c r="F664" s="94" t="s">
        <v>350</v>
      </c>
      <c r="G664" s="94">
        <v>10</v>
      </c>
    </row>
    <row r="665" spans="1:7" ht="60" customHeight="1">
      <c r="A665" s="12">
        <f>SUBTOTAL(3,$B$3:B665)</f>
        <v>663</v>
      </c>
      <c r="B665" s="94" t="s">
        <v>192</v>
      </c>
      <c r="C665" s="94" t="s">
        <v>1125</v>
      </c>
      <c r="D665" s="94" t="s">
        <v>4061</v>
      </c>
      <c r="E665" s="94" t="s">
        <v>355</v>
      </c>
      <c r="F665" s="94" t="s">
        <v>4062</v>
      </c>
      <c r="G665" s="94">
        <v>9</v>
      </c>
    </row>
    <row r="666" spans="1:7" ht="60" customHeight="1">
      <c r="A666" s="12">
        <f>SUBTOTAL(3,$B$3:B666)</f>
        <v>664</v>
      </c>
      <c r="B666" s="94" t="s">
        <v>192</v>
      </c>
      <c r="C666" s="94" t="s">
        <v>1125</v>
      </c>
      <c r="D666" s="94" t="s">
        <v>2444</v>
      </c>
      <c r="E666" s="94" t="s">
        <v>630</v>
      </c>
      <c r="F666" s="94" t="s">
        <v>388</v>
      </c>
      <c r="G666" s="94">
        <v>9</v>
      </c>
    </row>
    <row r="667" spans="1:7" ht="60" customHeight="1">
      <c r="A667" s="12">
        <f>SUBTOTAL(3,$B$3:B667)</f>
        <v>665</v>
      </c>
      <c r="B667" s="94" t="s">
        <v>192</v>
      </c>
      <c r="C667" s="94" t="s">
        <v>193</v>
      </c>
      <c r="D667" s="94" t="s">
        <v>2446</v>
      </c>
      <c r="E667" s="94" t="s">
        <v>564</v>
      </c>
      <c r="F667" s="94" t="s">
        <v>319</v>
      </c>
      <c r="G667" s="94">
        <v>9</v>
      </c>
    </row>
    <row r="668" spans="1:7" ht="60" customHeight="1">
      <c r="A668" s="12">
        <f>SUBTOTAL(3,$B$3:B668)</f>
        <v>666</v>
      </c>
      <c r="B668" s="94" t="s">
        <v>192</v>
      </c>
      <c r="C668" s="94" t="s">
        <v>193</v>
      </c>
      <c r="D668" s="94" t="s">
        <v>2445</v>
      </c>
      <c r="E668" s="94" t="s">
        <v>337</v>
      </c>
      <c r="F668" s="94" t="s">
        <v>243</v>
      </c>
      <c r="G668" s="94">
        <v>8</v>
      </c>
    </row>
    <row r="669" spans="1:7" ht="60" customHeight="1">
      <c r="A669" s="12">
        <f>SUBTOTAL(3,$B$3:B669)</f>
        <v>667</v>
      </c>
      <c r="B669" s="94" t="s">
        <v>192</v>
      </c>
      <c r="C669" s="94" t="s">
        <v>194</v>
      </c>
      <c r="D669" s="94" t="s">
        <v>2443</v>
      </c>
      <c r="E669" s="94" t="s">
        <v>257</v>
      </c>
      <c r="F669" s="94" t="s">
        <v>370</v>
      </c>
      <c r="G669" s="94">
        <v>7</v>
      </c>
    </row>
    <row r="670" spans="1:7" ht="60" customHeight="1">
      <c r="A670" s="12">
        <f>SUBTOTAL(3,$B$3:B670)</f>
        <v>668</v>
      </c>
      <c r="B670" s="94" t="s">
        <v>198</v>
      </c>
      <c r="C670" s="94" t="s">
        <v>199</v>
      </c>
      <c r="D670" s="94" t="s">
        <v>2470</v>
      </c>
      <c r="E670" s="94" t="s">
        <v>1031</v>
      </c>
      <c r="F670" s="94" t="s">
        <v>388</v>
      </c>
      <c r="G670" s="94">
        <v>23</v>
      </c>
    </row>
    <row r="671" spans="1:7" ht="60" customHeight="1">
      <c r="A671" s="12">
        <f>SUBTOTAL(3,$B$3:B671)</f>
        <v>669</v>
      </c>
      <c r="B671" s="94" t="s">
        <v>198</v>
      </c>
      <c r="C671" s="94" t="s">
        <v>207</v>
      </c>
      <c r="D671" s="94" t="s">
        <v>401</v>
      </c>
      <c r="E671" s="94" t="s">
        <v>584</v>
      </c>
      <c r="F671" s="94" t="s">
        <v>395</v>
      </c>
      <c r="G671" s="94">
        <v>21</v>
      </c>
    </row>
    <row r="672" spans="1:7" ht="60" customHeight="1">
      <c r="A672" s="12">
        <f>SUBTOTAL(3,$B$3:B672)</f>
        <v>670</v>
      </c>
      <c r="B672" s="94" t="s">
        <v>198</v>
      </c>
      <c r="C672" s="94" t="s">
        <v>1889</v>
      </c>
      <c r="D672" s="94" t="s">
        <v>2454</v>
      </c>
      <c r="E672" s="94" t="s">
        <v>257</v>
      </c>
      <c r="F672" s="94" t="s">
        <v>264</v>
      </c>
      <c r="G672" s="94">
        <v>20</v>
      </c>
    </row>
    <row r="673" spans="1:7" ht="60" customHeight="1">
      <c r="A673" s="12">
        <f>SUBTOTAL(3,$B$3:B673)</f>
        <v>671</v>
      </c>
      <c r="B673" s="94" t="s">
        <v>198</v>
      </c>
      <c r="C673" s="94" t="s">
        <v>1889</v>
      </c>
      <c r="D673" s="94" t="s">
        <v>2465</v>
      </c>
      <c r="E673" s="94" t="s">
        <v>311</v>
      </c>
      <c r="F673" s="94" t="s">
        <v>300</v>
      </c>
      <c r="G673" s="94">
        <v>20</v>
      </c>
    </row>
    <row r="674" spans="1:7" ht="60" customHeight="1">
      <c r="A674" s="12">
        <f>SUBTOTAL(3,$B$3:B674)</f>
        <v>672</v>
      </c>
      <c r="B674" s="94" t="s">
        <v>198</v>
      </c>
      <c r="C674" s="94" t="s">
        <v>200</v>
      </c>
      <c r="D674" s="94" t="s">
        <v>2471</v>
      </c>
      <c r="E674" s="94" t="s">
        <v>302</v>
      </c>
      <c r="F674" s="94" t="s">
        <v>350</v>
      </c>
      <c r="G674" s="94">
        <v>19</v>
      </c>
    </row>
    <row r="675" spans="1:7" ht="60" customHeight="1">
      <c r="A675" s="12">
        <f>SUBTOTAL(3,$B$3:B675)</f>
        <v>673</v>
      </c>
      <c r="B675" s="94" t="s">
        <v>198</v>
      </c>
      <c r="C675" s="94" t="s">
        <v>207</v>
      </c>
      <c r="D675" s="94" t="s">
        <v>2449</v>
      </c>
      <c r="E675" s="94" t="s">
        <v>266</v>
      </c>
      <c r="F675" s="94" t="s">
        <v>264</v>
      </c>
      <c r="G675" s="94">
        <v>18</v>
      </c>
    </row>
    <row r="676" spans="1:7" ht="60" customHeight="1">
      <c r="A676" s="12">
        <f>SUBTOTAL(3,$B$3:B676)</f>
        <v>674</v>
      </c>
      <c r="B676" s="99" t="s">
        <v>198</v>
      </c>
      <c r="C676" s="99" t="s">
        <v>207</v>
      </c>
      <c r="D676" s="99" t="s">
        <v>2455</v>
      </c>
      <c r="E676" s="99" t="s">
        <v>414</v>
      </c>
      <c r="F676" s="99" t="s">
        <v>288</v>
      </c>
      <c r="G676" s="101">
        <v>18</v>
      </c>
    </row>
    <row r="677" spans="1:7" ht="60" customHeight="1">
      <c r="A677" s="12">
        <f>SUBTOTAL(3,$B$3:B677)</f>
        <v>675</v>
      </c>
      <c r="B677" s="94" t="s">
        <v>198</v>
      </c>
      <c r="C677" s="94" t="s">
        <v>207</v>
      </c>
      <c r="D677" s="94" t="s">
        <v>1187</v>
      </c>
      <c r="E677" s="94" t="s">
        <v>266</v>
      </c>
      <c r="F677" s="94" t="s">
        <v>599</v>
      </c>
      <c r="G677" s="94">
        <v>16</v>
      </c>
    </row>
    <row r="678" spans="1:7" ht="60" customHeight="1">
      <c r="A678" s="12">
        <f>SUBTOTAL(3,$B$3:B678)</f>
        <v>676</v>
      </c>
      <c r="B678" s="94" t="s">
        <v>198</v>
      </c>
      <c r="C678" s="94" t="s">
        <v>207</v>
      </c>
      <c r="D678" s="94" t="s">
        <v>2462</v>
      </c>
      <c r="E678" s="94" t="s">
        <v>282</v>
      </c>
      <c r="F678" s="94" t="s">
        <v>409</v>
      </c>
      <c r="G678" s="94">
        <v>16</v>
      </c>
    </row>
    <row r="679" spans="1:7" ht="60" customHeight="1">
      <c r="A679" s="12">
        <f>SUBTOTAL(3,$B$3:B679)</f>
        <v>677</v>
      </c>
      <c r="B679" s="94" t="s">
        <v>198</v>
      </c>
      <c r="C679" s="94" t="s">
        <v>207</v>
      </c>
      <c r="D679" s="94" t="s">
        <v>2463</v>
      </c>
      <c r="E679" s="94" t="s">
        <v>248</v>
      </c>
      <c r="F679" s="94" t="s">
        <v>236</v>
      </c>
      <c r="G679" s="94">
        <v>15</v>
      </c>
    </row>
    <row r="680" spans="1:7" ht="60" customHeight="1">
      <c r="A680" s="12">
        <f>SUBTOTAL(3,$B$3:B680)</f>
        <v>678</v>
      </c>
      <c r="B680" s="94" t="s">
        <v>198</v>
      </c>
      <c r="C680" s="94" t="s">
        <v>1127</v>
      </c>
      <c r="D680" s="94" t="s">
        <v>2451</v>
      </c>
      <c r="E680" s="94" t="s">
        <v>460</v>
      </c>
      <c r="F680" s="94" t="s">
        <v>251</v>
      </c>
      <c r="G680" s="94">
        <v>12</v>
      </c>
    </row>
    <row r="681" spans="1:7" ht="60" customHeight="1">
      <c r="A681" s="12">
        <f>SUBTOTAL(3,$B$3:B681)</f>
        <v>679</v>
      </c>
      <c r="B681" s="94" t="s">
        <v>198</v>
      </c>
      <c r="C681" s="94" t="s">
        <v>1890</v>
      </c>
      <c r="D681" s="94" t="s">
        <v>2461</v>
      </c>
      <c r="E681" s="94" t="s">
        <v>308</v>
      </c>
      <c r="F681" s="94" t="s">
        <v>350</v>
      </c>
      <c r="G681" s="94">
        <v>12</v>
      </c>
    </row>
    <row r="682" spans="1:7" ht="60" customHeight="1">
      <c r="A682" s="12">
        <f>SUBTOTAL(3,$B$3:B682)</f>
        <v>680</v>
      </c>
      <c r="B682" s="94" t="s">
        <v>198</v>
      </c>
      <c r="C682" s="94" t="s">
        <v>200</v>
      </c>
      <c r="D682" s="94" t="s">
        <v>1771</v>
      </c>
      <c r="E682" s="94" t="s">
        <v>235</v>
      </c>
      <c r="F682" s="94" t="s">
        <v>300</v>
      </c>
      <c r="G682" s="94">
        <v>12</v>
      </c>
    </row>
    <row r="683" spans="1:7" ht="60" customHeight="1">
      <c r="A683" s="12">
        <f>SUBTOTAL(3,$B$3:B683)</f>
        <v>681</v>
      </c>
      <c r="B683" s="94" t="s">
        <v>198</v>
      </c>
      <c r="C683" s="94" t="s">
        <v>207</v>
      </c>
      <c r="D683" s="94" t="s">
        <v>2450</v>
      </c>
      <c r="E683" s="94" t="s">
        <v>296</v>
      </c>
      <c r="F683" s="94" t="s">
        <v>264</v>
      </c>
      <c r="G683" s="94">
        <v>11</v>
      </c>
    </row>
    <row r="684" spans="1:7" ht="60" customHeight="1">
      <c r="A684" s="12">
        <f>SUBTOTAL(3,$B$3:B684)</f>
        <v>682</v>
      </c>
      <c r="B684" s="94" t="s">
        <v>198</v>
      </c>
      <c r="C684" s="94" t="s">
        <v>1890</v>
      </c>
      <c r="D684" s="94" t="s">
        <v>2459</v>
      </c>
      <c r="E684" s="94" t="s">
        <v>853</v>
      </c>
      <c r="F684" s="94" t="s">
        <v>312</v>
      </c>
      <c r="G684" s="94">
        <v>11</v>
      </c>
    </row>
    <row r="685" spans="1:7" ht="60" customHeight="1">
      <c r="A685" s="12">
        <f>SUBTOTAL(3,$B$3:B685)</f>
        <v>683</v>
      </c>
      <c r="B685" s="94" t="s">
        <v>198</v>
      </c>
      <c r="C685" s="94" t="s">
        <v>207</v>
      </c>
      <c r="D685" s="94" t="s">
        <v>2467</v>
      </c>
      <c r="E685" s="94" t="s">
        <v>296</v>
      </c>
      <c r="F685" s="94" t="s">
        <v>350</v>
      </c>
      <c r="G685" s="94">
        <v>11</v>
      </c>
    </row>
    <row r="686" spans="1:7" ht="60" customHeight="1">
      <c r="A686" s="12">
        <f>SUBTOTAL(3,$B$3:B686)</f>
        <v>684</v>
      </c>
      <c r="B686" s="94" t="s">
        <v>198</v>
      </c>
      <c r="C686" s="94" t="s">
        <v>207</v>
      </c>
      <c r="D686" s="94" t="s">
        <v>636</v>
      </c>
      <c r="E686" s="94" t="s">
        <v>282</v>
      </c>
      <c r="F686" s="94" t="s">
        <v>236</v>
      </c>
      <c r="G686" s="94">
        <v>11</v>
      </c>
    </row>
    <row r="687" spans="1:7" ht="60" customHeight="1">
      <c r="A687" s="12">
        <f>SUBTOTAL(3,$B$3:B687)</f>
        <v>685</v>
      </c>
      <c r="B687" s="94" t="s">
        <v>198</v>
      </c>
      <c r="C687" s="94" t="s">
        <v>200</v>
      </c>
      <c r="D687" s="94" t="s">
        <v>2472</v>
      </c>
      <c r="E687" s="94" t="s">
        <v>458</v>
      </c>
      <c r="F687" s="94" t="s">
        <v>303</v>
      </c>
      <c r="G687" s="94">
        <v>11</v>
      </c>
    </row>
    <row r="688" spans="1:7" ht="60" customHeight="1">
      <c r="A688" s="12">
        <f>SUBTOTAL(3,$B$3:B688)</f>
        <v>686</v>
      </c>
      <c r="B688" s="94" t="s">
        <v>198</v>
      </c>
      <c r="C688" s="94" t="s">
        <v>200</v>
      </c>
      <c r="D688" s="94" t="s">
        <v>2191</v>
      </c>
      <c r="E688" s="94" t="s">
        <v>374</v>
      </c>
      <c r="F688" s="94" t="s">
        <v>264</v>
      </c>
      <c r="G688" s="94">
        <v>10</v>
      </c>
    </row>
    <row r="689" spans="1:7" ht="60" customHeight="1">
      <c r="A689" s="12">
        <f>SUBTOTAL(3,$B$3:B689)</f>
        <v>687</v>
      </c>
      <c r="B689" s="94" t="s">
        <v>198</v>
      </c>
      <c r="C689" s="94" t="s">
        <v>203</v>
      </c>
      <c r="D689" s="94" t="s">
        <v>2452</v>
      </c>
      <c r="E689" s="94" t="s">
        <v>2453</v>
      </c>
      <c r="F689" s="94" t="s">
        <v>291</v>
      </c>
      <c r="G689" s="94">
        <v>9</v>
      </c>
    </row>
    <row r="690" spans="1:7" ht="60" customHeight="1">
      <c r="A690" s="12">
        <f>SUBTOTAL(3,$B$3:B690)</f>
        <v>688</v>
      </c>
      <c r="B690" s="94" t="s">
        <v>198</v>
      </c>
      <c r="C690" s="94" t="s">
        <v>200</v>
      </c>
      <c r="D690" s="94" t="s">
        <v>2448</v>
      </c>
      <c r="E690" s="94" t="s">
        <v>869</v>
      </c>
      <c r="F690" s="94" t="s">
        <v>264</v>
      </c>
      <c r="G690" s="94">
        <v>8</v>
      </c>
    </row>
    <row r="691" spans="1:7" ht="60" customHeight="1">
      <c r="A691" s="12">
        <f>SUBTOTAL(3,$B$3:B691)</f>
        <v>689</v>
      </c>
      <c r="B691" s="94" t="s">
        <v>198</v>
      </c>
      <c r="C691" s="94" t="s">
        <v>207</v>
      </c>
      <c r="D691" s="94" t="s">
        <v>642</v>
      </c>
      <c r="E691" s="94" t="s">
        <v>1808</v>
      </c>
      <c r="F691" s="94" t="s">
        <v>405</v>
      </c>
      <c r="G691" s="94">
        <v>8</v>
      </c>
    </row>
    <row r="692" spans="1:7" ht="60" customHeight="1">
      <c r="A692" s="12">
        <f>SUBTOTAL(3,$B$3:B692)</f>
        <v>690</v>
      </c>
      <c r="B692" s="94" t="s">
        <v>198</v>
      </c>
      <c r="C692" s="94" t="s">
        <v>204</v>
      </c>
      <c r="D692" s="94" t="s">
        <v>2466</v>
      </c>
      <c r="E692" s="94" t="s">
        <v>257</v>
      </c>
      <c r="F692" s="94" t="s">
        <v>255</v>
      </c>
      <c r="G692" s="94">
        <v>8</v>
      </c>
    </row>
    <row r="693" spans="1:7" ht="60" customHeight="1">
      <c r="A693" s="12">
        <f>SUBTOTAL(3,$B$3:B693)</f>
        <v>691</v>
      </c>
      <c r="B693" s="94" t="s">
        <v>198</v>
      </c>
      <c r="C693" s="94" t="s">
        <v>1129</v>
      </c>
      <c r="D693" s="94" t="s">
        <v>2468</v>
      </c>
      <c r="E693" s="94" t="s">
        <v>318</v>
      </c>
      <c r="F693" s="94" t="s">
        <v>2469</v>
      </c>
      <c r="G693" s="94">
        <v>8</v>
      </c>
    </row>
    <row r="694" spans="1:7" ht="60" customHeight="1">
      <c r="A694" s="12">
        <f>SUBTOTAL(3,$B$3:B694)</f>
        <v>692</v>
      </c>
      <c r="B694" s="94" t="s">
        <v>198</v>
      </c>
      <c r="C694" s="94" t="s">
        <v>1128</v>
      </c>
      <c r="D694" s="94" t="s">
        <v>2456</v>
      </c>
      <c r="E694" s="94" t="s">
        <v>506</v>
      </c>
      <c r="F694" s="94" t="s">
        <v>243</v>
      </c>
      <c r="G694" s="94">
        <v>7</v>
      </c>
    </row>
    <row r="695" spans="1:7" ht="60" customHeight="1">
      <c r="A695" s="12">
        <f>SUBTOTAL(3,$B$3:B695)</f>
        <v>693</v>
      </c>
      <c r="B695" s="94" t="s">
        <v>198</v>
      </c>
      <c r="C695" s="94" t="s">
        <v>204</v>
      </c>
      <c r="D695" s="94" t="s">
        <v>2460</v>
      </c>
      <c r="E695" s="94" t="s">
        <v>344</v>
      </c>
      <c r="F695" s="94" t="s">
        <v>889</v>
      </c>
      <c r="G695" s="94">
        <v>6</v>
      </c>
    </row>
    <row r="696" spans="1:7" ht="60" customHeight="1">
      <c r="A696" s="12">
        <f>SUBTOTAL(3,$B$3:B696)</f>
        <v>694</v>
      </c>
      <c r="B696" s="94" t="s">
        <v>198</v>
      </c>
      <c r="C696" s="94" t="s">
        <v>201</v>
      </c>
      <c r="D696" s="94" t="s">
        <v>1350</v>
      </c>
      <c r="E696" s="94" t="s">
        <v>269</v>
      </c>
      <c r="F696" s="94" t="s">
        <v>1250</v>
      </c>
      <c r="G696" s="94">
        <v>4</v>
      </c>
    </row>
    <row r="697" spans="1:7" ht="60" customHeight="1">
      <c r="A697" s="12">
        <f>SUBTOTAL(3,$B$3:B697)</f>
        <v>695</v>
      </c>
      <c r="B697" s="94" t="s">
        <v>198</v>
      </c>
      <c r="C697" s="94" t="s">
        <v>207</v>
      </c>
      <c r="D697" s="94" t="s">
        <v>1958</v>
      </c>
      <c r="E697" s="94" t="s">
        <v>257</v>
      </c>
      <c r="F697" s="94" t="s">
        <v>264</v>
      </c>
      <c r="G697" s="94">
        <v>2</v>
      </c>
    </row>
    <row r="698" spans="1:7" ht="60" customHeight="1">
      <c r="A698" s="12">
        <f>SUBTOTAL(3,$B$3:B698)</f>
        <v>696</v>
      </c>
      <c r="B698" s="94" t="s">
        <v>198</v>
      </c>
      <c r="C698" s="94" t="s">
        <v>207</v>
      </c>
      <c r="D698" s="94" t="s">
        <v>391</v>
      </c>
      <c r="E698" s="94" t="s">
        <v>374</v>
      </c>
      <c r="F698" s="94" t="s">
        <v>294</v>
      </c>
      <c r="G698" s="94">
        <v>0</v>
      </c>
    </row>
    <row r="699" spans="1:7" ht="60" customHeight="1">
      <c r="A699" s="12">
        <f>SUBTOTAL(3,$B$3:B699)</f>
        <v>697</v>
      </c>
      <c r="B699" s="81" t="s">
        <v>198</v>
      </c>
      <c r="C699" s="81" t="s">
        <v>199</v>
      </c>
      <c r="D699" s="81" t="s">
        <v>2457</v>
      </c>
      <c r="E699" s="81" t="s">
        <v>2458</v>
      </c>
      <c r="F699" s="81" t="s">
        <v>319</v>
      </c>
      <c r="G699" s="81">
        <v>0</v>
      </c>
    </row>
    <row r="700" spans="1:7" ht="60" customHeight="1">
      <c r="A700" s="12">
        <f>SUBTOTAL(3,$B$3:B700)</f>
        <v>698</v>
      </c>
      <c r="B700" s="94" t="s">
        <v>198</v>
      </c>
      <c r="C700" s="94" t="s">
        <v>199</v>
      </c>
      <c r="D700" s="94" t="s">
        <v>698</v>
      </c>
      <c r="E700" s="94" t="s">
        <v>374</v>
      </c>
      <c r="F700" s="94" t="s">
        <v>264</v>
      </c>
      <c r="G700" s="94">
        <v>0</v>
      </c>
    </row>
    <row r="701" spans="1:7" ht="60" customHeight="1">
      <c r="A701" s="12">
        <f>SUBTOTAL(3,$B$3:B701)</f>
        <v>699</v>
      </c>
      <c r="B701" s="94" t="s">
        <v>198</v>
      </c>
      <c r="C701" s="94" t="s">
        <v>207</v>
      </c>
      <c r="D701" s="94" t="s">
        <v>2089</v>
      </c>
      <c r="E701" s="94" t="s">
        <v>2464</v>
      </c>
      <c r="F701" s="94" t="s">
        <v>356</v>
      </c>
      <c r="G701" s="94">
        <v>0</v>
      </c>
    </row>
    <row r="702" spans="1:7" ht="60" customHeight="1">
      <c r="A702" s="12">
        <f>SUBTOTAL(3,$B$3:B702)</f>
        <v>700</v>
      </c>
      <c r="B702" s="94" t="s">
        <v>208</v>
      </c>
      <c r="C702" s="94" t="s">
        <v>1130</v>
      </c>
      <c r="D702" s="94" t="s">
        <v>2480</v>
      </c>
      <c r="E702" s="94" t="s">
        <v>424</v>
      </c>
      <c r="F702" s="94" t="s">
        <v>356</v>
      </c>
      <c r="G702" s="94">
        <v>20</v>
      </c>
    </row>
    <row r="703" spans="1:7" ht="60" customHeight="1">
      <c r="A703" s="12">
        <f>SUBTOTAL(3,$B$3:B703)</f>
        <v>701</v>
      </c>
      <c r="B703" s="94" t="s">
        <v>208</v>
      </c>
      <c r="C703" s="94" t="s">
        <v>210</v>
      </c>
      <c r="D703" s="94" t="s">
        <v>2486</v>
      </c>
      <c r="E703" s="94" t="s">
        <v>296</v>
      </c>
      <c r="F703" s="94" t="s">
        <v>350</v>
      </c>
      <c r="G703" s="94">
        <v>18</v>
      </c>
    </row>
    <row r="704" spans="1:7" ht="60" customHeight="1">
      <c r="A704" s="12">
        <f>SUBTOTAL(3,$B$3:B704)</f>
        <v>702</v>
      </c>
      <c r="B704" s="94" t="s">
        <v>208</v>
      </c>
      <c r="C704" s="94" t="s">
        <v>210</v>
      </c>
      <c r="D704" s="94" t="s">
        <v>1045</v>
      </c>
      <c r="E704" s="94" t="s">
        <v>511</v>
      </c>
      <c r="F704" s="94" t="s">
        <v>2485</v>
      </c>
      <c r="G704" s="94">
        <v>17</v>
      </c>
    </row>
    <row r="705" spans="1:7" ht="60" customHeight="1">
      <c r="A705" s="12">
        <f>SUBTOTAL(3,$B$3:B705)</f>
        <v>703</v>
      </c>
      <c r="B705" s="94" t="s">
        <v>208</v>
      </c>
      <c r="C705" s="94" t="s">
        <v>211</v>
      </c>
      <c r="D705" s="94" t="s">
        <v>2477</v>
      </c>
      <c r="E705" s="94" t="s">
        <v>404</v>
      </c>
      <c r="F705" s="94" t="s">
        <v>322</v>
      </c>
      <c r="G705" s="94">
        <v>16</v>
      </c>
    </row>
    <row r="706" spans="1:7" ht="60" customHeight="1">
      <c r="A706" s="12">
        <f>SUBTOTAL(3,$B$3:B706)</f>
        <v>704</v>
      </c>
      <c r="B706" s="94" t="s">
        <v>208</v>
      </c>
      <c r="C706" s="94" t="s">
        <v>210</v>
      </c>
      <c r="D706" s="94" t="s">
        <v>2479</v>
      </c>
      <c r="E706" s="94" t="s">
        <v>884</v>
      </c>
      <c r="F706" s="94" t="s">
        <v>348</v>
      </c>
      <c r="G706" s="94">
        <v>15</v>
      </c>
    </row>
    <row r="707" spans="1:7" ht="60" customHeight="1">
      <c r="A707" s="12">
        <f>SUBTOTAL(3,$B$3:B707)</f>
        <v>705</v>
      </c>
      <c r="B707" s="94" t="s">
        <v>208</v>
      </c>
      <c r="C707" s="94" t="s">
        <v>1130</v>
      </c>
      <c r="D707" s="94" t="s">
        <v>2481</v>
      </c>
      <c r="E707" s="94" t="s">
        <v>404</v>
      </c>
      <c r="F707" s="94" t="s">
        <v>322</v>
      </c>
      <c r="G707" s="94">
        <v>15</v>
      </c>
    </row>
    <row r="708" spans="1:7" ht="60" customHeight="1">
      <c r="A708" s="12">
        <f>SUBTOTAL(3,$B$3:B708)</f>
        <v>706</v>
      </c>
      <c r="B708" s="94" t="s">
        <v>208</v>
      </c>
      <c r="C708" s="94" t="s">
        <v>209</v>
      </c>
      <c r="D708" s="94" t="s">
        <v>2475</v>
      </c>
      <c r="E708" s="94" t="s">
        <v>314</v>
      </c>
      <c r="F708" s="94" t="s">
        <v>322</v>
      </c>
      <c r="G708" s="94">
        <v>13</v>
      </c>
    </row>
    <row r="709" spans="1:7" ht="60" customHeight="1">
      <c r="A709" s="12">
        <f>SUBTOTAL(3,$B$3:B709)</f>
        <v>707</v>
      </c>
      <c r="B709" s="94" t="s">
        <v>208</v>
      </c>
      <c r="C709" s="94" t="s">
        <v>211</v>
      </c>
      <c r="D709" s="94" t="s">
        <v>2484</v>
      </c>
      <c r="E709" s="94" t="s">
        <v>248</v>
      </c>
      <c r="F709" s="94" t="s">
        <v>599</v>
      </c>
      <c r="G709" s="94">
        <v>13</v>
      </c>
    </row>
    <row r="710" spans="1:7" ht="60" customHeight="1">
      <c r="A710" s="12">
        <f>SUBTOTAL(3,$B$3:B710)</f>
        <v>708</v>
      </c>
      <c r="B710" s="94" t="s">
        <v>208</v>
      </c>
      <c r="C710" s="94" t="s">
        <v>210</v>
      </c>
      <c r="D710" s="94" t="s">
        <v>2482</v>
      </c>
      <c r="E710" s="94" t="s">
        <v>1031</v>
      </c>
      <c r="F710" s="94" t="s">
        <v>348</v>
      </c>
      <c r="G710" s="94">
        <v>11</v>
      </c>
    </row>
    <row r="711" spans="1:7" ht="60" customHeight="1">
      <c r="A711" s="12">
        <f>SUBTOTAL(3,$B$3:B711)</f>
        <v>709</v>
      </c>
      <c r="B711" s="94" t="s">
        <v>208</v>
      </c>
      <c r="C711" s="94" t="s">
        <v>211</v>
      </c>
      <c r="D711" s="94" t="s">
        <v>2474</v>
      </c>
      <c r="E711" s="94" t="s">
        <v>814</v>
      </c>
      <c r="F711" s="94" t="s">
        <v>348</v>
      </c>
      <c r="G711" s="94">
        <v>9</v>
      </c>
    </row>
    <row r="712" spans="1:7" ht="60" customHeight="1">
      <c r="A712" s="12">
        <f>SUBTOTAL(3,$B$3:B712)</f>
        <v>710</v>
      </c>
      <c r="B712" s="85" t="s">
        <v>208</v>
      </c>
      <c r="C712" s="85" t="s">
        <v>210</v>
      </c>
      <c r="D712" s="85" t="s">
        <v>2476</v>
      </c>
      <c r="E712" s="85" t="s">
        <v>487</v>
      </c>
      <c r="F712" s="85" t="s">
        <v>322</v>
      </c>
      <c r="G712" s="111">
        <v>8</v>
      </c>
    </row>
    <row r="713" spans="1:7" ht="60" customHeight="1">
      <c r="A713" s="12">
        <f>SUBTOTAL(3,$B$3:B713)</f>
        <v>711</v>
      </c>
      <c r="B713" s="94" t="s">
        <v>208</v>
      </c>
      <c r="C713" s="94" t="s">
        <v>210</v>
      </c>
      <c r="D713" s="94" t="s">
        <v>2483</v>
      </c>
      <c r="E713" s="94" t="s">
        <v>814</v>
      </c>
      <c r="F713" s="94" t="s">
        <v>448</v>
      </c>
      <c r="G713" s="94">
        <v>8</v>
      </c>
    </row>
    <row r="714" spans="1:7" ht="60" customHeight="1">
      <c r="A714" s="12">
        <f>SUBTOTAL(3,$B$3:B714)</f>
        <v>712</v>
      </c>
      <c r="B714" s="94" t="s">
        <v>208</v>
      </c>
      <c r="C714" s="94" t="s">
        <v>210</v>
      </c>
      <c r="D714" s="94" t="s">
        <v>2473</v>
      </c>
      <c r="E714" s="94" t="s">
        <v>374</v>
      </c>
      <c r="F714" s="94" t="s">
        <v>243</v>
      </c>
      <c r="G714" s="94">
        <v>6</v>
      </c>
    </row>
    <row r="715" spans="1:7" ht="60" customHeight="1">
      <c r="A715" s="12">
        <f>SUBTOTAL(3,$B$3:B715)</f>
        <v>713</v>
      </c>
      <c r="B715" s="94" t="s">
        <v>208</v>
      </c>
      <c r="C715" s="94" t="s">
        <v>1130</v>
      </c>
      <c r="D715" s="94" t="s">
        <v>2478</v>
      </c>
      <c r="E715" s="94" t="s">
        <v>436</v>
      </c>
      <c r="F715" s="94" t="s">
        <v>331</v>
      </c>
      <c r="G715" s="94">
        <v>3</v>
      </c>
    </row>
    <row r="716" spans="1:7" ht="60" customHeight="1">
      <c r="A716" s="12">
        <f>SUBTOTAL(3,$B$3:B716)</f>
        <v>714</v>
      </c>
      <c r="B716" s="94" t="s">
        <v>213</v>
      </c>
      <c r="C716" s="94" t="s">
        <v>219</v>
      </c>
      <c r="D716" s="94" t="s">
        <v>2509</v>
      </c>
      <c r="E716" s="94" t="s">
        <v>333</v>
      </c>
      <c r="F716" s="94" t="s">
        <v>246</v>
      </c>
      <c r="G716" s="94">
        <v>21</v>
      </c>
    </row>
    <row r="717" spans="1:7" ht="60" customHeight="1">
      <c r="A717" s="12">
        <f>SUBTOTAL(3,$B$3:B717)</f>
        <v>715</v>
      </c>
      <c r="B717" s="94" t="s">
        <v>213</v>
      </c>
      <c r="C717" s="94" t="s">
        <v>219</v>
      </c>
      <c r="D717" s="94" t="s">
        <v>1806</v>
      </c>
      <c r="E717" s="94" t="s">
        <v>749</v>
      </c>
      <c r="F717" s="94" t="s">
        <v>439</v>
      </c>
      <c r="G717" s="94">
        <v>19</v>
      </c>
    </row>
    <row r="718" spans="1:7" ht="60" customHeight="1">
      <c r="A718" s="12">
        <f>SUBTOTAL(3,$B$3:B718)</f>
        <v>716</v>
      </c>
      <c r="B718" s="94" t="s">
        <v>213</v>
      </c>
      <c r="C718" s="94" t="s">
        <v>216</v>
      </c>
      <c r="D718" s="94" t="s">
        <v>2505</v>
      </c>
      <c r="E718" s="94" t="s">
        <v>664</v>
      </c>
      <c r="F718" s="94" t="s">
        <v>236</v>
      </c>
      <c r="G718" s="94">
        <v>17</v>
      </c>
    </row>
    <row r="719" spans="1:7" ht="60" customHeight="1">
      <c r="A719" s="12">
        <f>SUBTOTAL(3,$B$3:B719)</f>
        <v>717</v>
      </c>
      <c r="B719" s="94" t="s">
        <v>213</v>
      </c>
      <c r="C719" s="94" t="s">
        <v>218</v>
      </c>
      <c r="D719" s="94" t="s">
        <v>2489</v>
      </c>
      <c r="E719" s="94" t="s">
        <v>269</v>
      </c>
      <c r="F719" s="94" t="s">
        <v>294</v>
      </c>
      <c r="G719" s="94">
        <v>16</v>
      </c>
    </row>
    <row r="720" spans="1:7" ht="60" customHeight="1">
      <c r="A720" s="12">
        <f>SUBTOTAL(3,$B$3:B720)</f>
        <v>718</v>
      </c>
      <c r="B720" s="94" t="s">
        <v>213</v>
      </c>
      <c r="C720" s="94" t="s">
        <v>219</v>
      </c>
      <c r="D720" s="94" t="s">
        <v>2500</v>
      </c>
      <c r="E720" s="94" t="s">
        <v>460</v>
      </c>
      <c r="F720" s="94" t="s">
        <v>388</v>
      </c>
      <c r="G720" s="94">
        <v>16</v>
      </c>
    </row>
    <row r="721" spans="1:7" ht="60" customHeight="1">
      <c r="A721" s="12">
        <f>SUBTOTAL(3,$B$3:B721)</f>
        <v>719</v>
      </c>
      <c r="B721" s="94" t="s">
        <v>213</v>
      </c>
      <c r="C721" s="94" t="s">
        <v>216</v>
      </c>
      <c r="D721" s="94" t="s">
        <v>2490</v>
      </c>
      <c r="E721" s="94" t="s">
        <v>266</v>
      </c>
      <c r="F721" s="94" t="s">
        <v>264</v>
      </c>
      <c r="G721" s="94">
        <v>15</v>
      </c>
    </row>
    <row r="722" spans="1:7" ht="60" customHeight="1">
      <c r="A722" s="12">
        <f>SUBTOTAL(3,$B$3:B722)</f>
        <v>720</v>
      </c>
      <c r="B722" s="94" t="s">
        <v>213</v>
      </c>
      <c r="C722" s="94" t="s">
        <v>220</v>
      </c>
      <c r="D722" s="94" t="s">
        <v>2496</v>
      </c>
      <c r="E722" s="94" t="s">
        <v>337</v>
      </c>
      <c r="F722" s="94" t="s">
        <v>298</v>
      </c>
      <c r="G722" s="94">
        <v>14</v>
      </c>
    </row>
    <row r="723" spans="1:7" ht="60" customHeight="1">
      <c r="A723" s="12">
        <f>SUBTOTAL(3,$B$3:B723)</f>
        <v>721</v>
      </c>
      <c r="B723" s="94" t="s">
        <v>213</v>
      </c>
      <c r="C723" s="94" t="s">
        <v>219</v>
      </c>
      <c r="D723" s="94" t="s">
        <v>2510</v>
      </c>
      <c r="E723" s="94" t="s">
        <v>277</v>
      </c>
      <c r="F723" s="94" t="s">
        <v>375</v>
      </c>
      <c r="G723" s="94">
        <v>14</v>
      </c>
    </row>
    <row r="724" spans="1:7" ht="60" customHeight="1">
      <c r="A724" s="12">
        <f>SUBTOTAL(3,$B$3:B724)</f>
        <v>722</v>
      </c>
      <c r="B724" s="85" t="s">
        <v>213</v>
      </c>
      <c r="C724" s="85" t="s">
        <v>1132</v>
      </c>
      <c r="D724" s="85" t="s">
        <v>2487</v>
      </c>
      <c r="E724" s="85" t="s">
        <v>404</v>
      </c>
      <c r="F724" s="85" t="s">
        <v>331</v>
      </c>
      <c r="G724" s="111">
        <v>12</v>
      </c>
    </row>
    <row r="725" spans="1:7" ht="60" customHeight="1">
      <c r="A725" s="12">
        <f>SUBTOTAL(3,$B$3:B725)</f>
        <v>723</v>
      </c>
      <c r="B725" s="94" t="s">
        <v>213</v>
      </c>
      <c r="C725" s="94" t="s">
        <v>221</v>
      </c>
      <c r="D725" s="94" t="s">
        <v>2488</v>
      </c>
      <c r="E725" s="94" t="s">
        <v>248</v>
      </c>
      <c r="F725" s="94" t="s">
        <v>350</v>
      </c>
      <c r="G725" s="81">
        <v>11</v>
      </c>
    </row>
    <row r="726" spans="1:7" ht="60" customHeight="1">
      <c r="A726" s="12">
        <f>SUBTOTAL(3,$B$3:B726)</f>
        <v>724</v>
      </c>
      <c r="B726" s="94" t="s">
        <v>213</v>
      </c>
      <c r="C726" s="94" t="s">
        <v>216</v>
      </c>
      <c r="D726" s="94" t="s">
        <v>2501</v>
      </c>
      <c r="E726" s="94" t="s">
        <v>2502</v>
      </c>
      <c r="F726" s="94" t="s">
        <v>356</v>
      </c>
      <c r="G726" s="94">
        <v>11</v>
      </c>
    </row>
    <row r="727" spans="1:7" ht="60" customHeight="1">
      <c r="A727" s="12">
        <f>SUBTOTAL(3,$B$3:B727)</f>
        <v>725</v>
      </c>
      <c r="B727" s="94" t="s">
        <v>213</v>
      </c>
      <c r="C727" s="94" t="s">
        <v>216</v>
      </c>
      <c r="D727" s="94" t="s">
        <v>2507</v>
      </c>
      <c r="E727" s="94" t="s">
        <v>277</v>
      </c>
      <c r="F727" s="94" t="s">
        <v>303</v>
      </c>
      <c r="G727" s="94">
        <v>11</v>
      </c>
    </row>
    <row r="728" spans="1:7" ht="60" customHeight="1">
      <c r="A728" s="12">
        <f>SUBTOTAL(3,$B$3:B728)</f>
        <v>726</v>
      </c>
      <c r="B728" s="84" t="s">
        <v>213</v>
      </c>
      <c r="C728" s="101" t="s">
        <v>218</v>
      </c>
      <c r="D728" s="101" t="s">
        <v>2081</v>
      </c>
      <c r="E728" s="81" t="s">
        <v>337</v>
      </c>
      <c r="F728" s="81" t="s">
        <v>275</v>
      </c>
      <c r="G728" s="101">
        <v>10</v>
      </c>
    </row>
    <row r="729" spans="1:7" ht="60" customHeight="1">
      <c r="A729" s="12">
        <f>SUBTOTAL(3,$B$3:B729)</f>
        <v>727</v>
      </c>
      <c r="B729" s="94" t="s">
        <v>213</v>
      </c>
      <c r="C729" s="94" t="s">
        <v>219</v>
      </c>
      <c r="D729" s="94" t="s">
        <v>1002</v>
      </c>
      <c r="E729" s="94" t="s">
        <v>311</v>
      </c>
      <c r="F729" s="94" t="s">
        <v>599</v>
      </c>
      <c r="G729" s="94">
        <v>10</v>
      </c>
    </row>
    <row r="730" spans="1:7" ht="60" customHeight="1">
      <c r="A730" s="12">
        <f>SUBTOTAL(3,$B$3:B730)</f>
        <v>728</v>
      </c>
      <c r="B730" s="94" t="s">
        <v>213</v>
      </c>
      <c r="C730" s="94" t="s">
        <v>218</v>
      </c>
      <c r="D730" s="94" t="s">
        <v>2494</v>
      </c>
      <c r="E730" s="94" t="s">
        <v>296</v>
      </c>
      <c r="F730" s="94" t="s">
        <v>267</v>
      </c>
      <c r="G730" s="94">
        <v>10</v>
      </c>
    </row>
    <row r="731" spans="1:7" ht="60" customHeight="1">
      <c r="A731" s="12">
        <f>SUBTOTAL(3,$B$3:B731)</f>
        <v>729</v>
      </c>
      <c r="B731" s="94" t="s">
        <v>213</v>
      </c>
      <c r="C731" s="94" t="s">
        <v>220</v>
      </c>
      <c r="D731" s="94" t="s">
        <v>1701</v>
      </c>
      <c r="E731" s="94" t="s">
        <v>725</v>
      </c>
      <c r="F731" s="94" t="s">
        <v>514</v>
      </c>
      <c r="G731" s="94">
        <v>10</v>
      </c>
    </row>
    <row r="732" spans="1:7" ht="60" customHeight="1">
      <c r="A732" s="12">
        <f>SUBTOTAL(3,$B$3:B732)</f>
        <v>730</v>
      </c>
      <c r="B732" s="94" t="s">
        <v>213</v>
      </c>
      <c r="C732" s="94" t="s">
        <v>220</v>
      </c>
      <c r="D732" s="94" t="s">
        <v>2497</v>
      </c>
      <c r="E732" s="94" t="s">
        <v>725</v>
      </c>
      <c r="F732" s="94" t="s">
        <v>303</v>
      </c>
      <c r="G732" s="94">
        <v>10</v>
      </c>
    </row>
    <row r="733" spans="1:7" ht="60" customHeight="1">
      <c r="A733" s="12">
        <f>SUBTOTAL(3,$B$3:B733)</f>
        <v>731</v>
      </c>
      <c r="B733" s="85" t="s">
        <v>213</v>
      </c>
      <c r="C733" s="85" t="s">
        <v>1132</v>
      </c>
      <c r="D733" s="85" t="s">
        <v>2498</v>
      </c>
      <c r="E733" s="85" t="s">
        <v>2499</v>
      </c>
      <c r="F733" s="85" t="s">
        <v>368</v>
      </c>
      <c r="G733" s="111">
        <v>10</v>
      </c>
    </row>
    <row r="734" spans="1:7" ht="60" customHeight="1">
      <c r="A734" s="12">
        <f>SUBTOTAL(3,$B$3:B734)</f>
        <v>732</v>
      </c>
      <c r="B734" s="94" t="s">
        <v>213</v>
      </c>
      <c r="C734" s="94" t="s">
        <v>222</v>
      </c>
      <c r="D734" s="94" t="s">
        <v>2506</v>
      </c>
      <c r="E734" s="94" t="s">
        <v>284</v>
      </c>
      <c r="F734" s="94" t="s">
        <v>514</v>
      </c>
      <c r="G734" s="94">
        <v>10</v>
      </c>
    </row>
    <row r="735" spans="1:7" ht="60" customHeight="1">
      <c r="A735" s="12">
        <f>SUBTOTAL(3,$B$3:B735)</f>
        <v>733</v>
      </c>
      <c r="B735" s="94" t="s">
        <v>213</v>
      </c>
      <c r="C735" s="94" t="s">
        <v>216</v>
      </c>
      <c r="D735" s="94" t="s">
        <v>2508</v>
      </c>
      <c r="E735" s="94" t="s">
        <v>248</v>
      </c>
      <c r="F735" s="94" t="s">
        <v>312</v>
      </c>
      <c r="G735" s="94">
        <v>10</v>
      </c>
    </row>
    <row r="736" spans="1:7" ht="60" customHeight="1">
      <c r="A736" s="12">
        <f>SUBTOTAL(3,$B$3:B736)</f>
        <v>734</v>
      </c>
      <c r="B736" s="94" t="s">
        <v>213</v>
      </c>
      <c r="C736" s="94" t="s">
        <v>1891</v>
      </c>
      <c r="D736" s="94" t="s">
        <v>2495</v>
      </c>
      <c r="E736" s="94" t="s">
        <v>330</v>
      </c>
      <c r="F736" s="94" t="s">
        <v>315</v>
      </c>
      <c r="G736" s="94">
        <v>9</v>
      </c>
    </row>
    <row r="737" spans="1:7" ht="60" customHeight="1">
      <c r="A737" s="12">
        <f>SUBTOTAL(3,$B$3:B737)</f>
        <v>735</v>
      </c>
      <c r="B737" s="94" t="s">
        <v>213</v>
      </c>
      <c r="C737" s="94" t="s">
        <v>219</v>
      </c>
      <c r="D737" s="94" t="s">
        <v>2512</v>
      </c>
      <c r="E737" s="94" t="s">
        <v>460</v>
      </c>
      <c r="F737" s="94" t="s">
        <v>2513</v>
      </c>
      <c r="G737" s="94">
        <v>9</v>
      </c>
    </row>
    <row r="738" spans="1:7" ht="60" customHeight="1">
      <c r="A738" s="12">
        <f>SUBTOTAL(3,$B$3:B738)</f>
        <v>736</v>
      </c>
      <c r="B738" s="94" t="s">
        <v>213</v>
      </c>
      <c r="C738" s="94" t="s">
        <v>222</v>
      </c>
      <c r="D738" s="94" t="s">
        <v>920</v>
      </c>
      <c r="E738" s="94" t="s">
        <v>477</v>
      </c>
      <c r="F738" s="94" t="s">
        <v>264</v>
      </c>
      <c r="G738" s="94">
        <v>8</v>
      </c>
    </row>
    <row r="739" spans="1:7" ht="60" customHeight="1">
      <c r="A739" s="12">
        <f>SUBTOTAL(3,$B$3:B739)</f>
        <v>737</v>
      </c>
      <c r="B739" s="94" t="s">
        <v>213</v>
      </c>
      <c r="C739" s="94" t="s">
        <v>221</v>
      </c>
      <c r="D739" s="94" t="s">
        <v>1017</v>
      </c>
      <c r="E739" s="94" t="s">
        <v>269</v>
      </c>
      <c r="F739" s="94" t="s">
        <v>377</v>
      </c>
      <c r="G739" s="94">
        <v>8</v>
      </c>
    </row>
    <row r="740" spans="1:7" ht="60" customHeight="1">
      <c r="A740" s="12">
        <f>SUBTOTAL(3,$B$3:B740)</f>
        <v>738</v>
      </c>
      <c r="B740" s="94" t="s">
        <v>213</v>
      </c>
      <c r="C740" s="94" t="s">
        <v>219</v>
      </c>
      <c r="D740" s="94" t="s">
        <v>2503</v>
      </c>
      <c r="E740" s="94" t="s">
        <v>269</v>
      </c>
      <c r="F740" s="94" t="s">
        <v>2504</v>
      </c>
      <c r="G740" s="94">
        <v>5</v>
      </c>
    </row>
    <row r="741" spans="1:7" ht="60" customHeight="1">
      <c r="A741" s="12">
        <f>SUBTOTAL(3,$B$3:B741)</f>
        <v>739</v>
      </c>
      <c r="B741" s="94" t="s">
        <v>213</v>
      </c>
      <c r="C741" s="94" t="s">
        <v>219</v>
      </c>
      <c r="D741" s="94" t="s">
        <v>2511</v>
      </c>
      <c r="E741" s="94" t="s">
        <v>511</v>
      </c>
      <c r="F741" s="94" t="s">
        <v>921</v>
      </c>
      <c r="G741" s="94">
        <v>4</v>
      </c>
    </row>
    <row r="742" spans="1:7" ht="60" customHeight="1">
      <c r="A742" s="12">
        <f>SUBTOTAL(3,$B$3:B742)</f>
        <v>740</v>
      </c>
      <c r="B742" s="94" t="s">
        <v>213</v>
      </c>
      <c r="C742" s="94" t="s">
        <v>217</v>
      </c>
      <c r="D742" s="94" t="s">
        <v>2491</v>
      </c>
      <c r="E742" s="94" t="s">
        <v>2492</v>
      </c>
      <c r="F742" s="94" t="s">
        <v>2493</v>
      </c>
      <c r="G742" s="94">
        <v>3</v>
      </c>
    </row>
    <row r="743" spans="1:7" ht="60" customHeight="1">
      <c r="A743" s="12">
        <f>SUBTOTAL(3,$B$3:B743)</f>
        <v>741</v>
      </c>
      <c r="B743" s="94" t="s">
        <v>223</v>
      </c>
      <c r="C743" s="94" t="s">
        <v>220</v>
      </c>
      <c r="D743" s="94" t="s">
        <v>2514</v>
      </c>
      <c r="E743" s="94" t="s">
        <v>263</v>
      </c>
      <c r="F743" s="94" t="s">
        <v>409</v>
      </c>
      <c r="G743" s="94">
        <v>15</v>
      </c>
    </row>
    <row r="744" spans="1:7" ht="60" customHeight="1">
      <c r="A744" s="12">
        <f>SUBTOTAL(3,$B$3:B744)</f>
        <v>742</v>
      </c>
      <c r="B744" s="94" t="s">
        <v>225</v>
      </c>
      <c r="C744" s="94" t="s">
        <v>227</v>
      </c>
      <c r="D744" s="94" t="s">
        <v>1826</v>
      </c>
      <c r="E744" s="94" t="s">
        <v>511</v>
      </c>
      <c r="F744" s="94" t="s">
        <v>379</v>
      </c>
      <c r="G744" s="94">
        <v>16</v>
      </c>
    </row>
    <row r="745" spans="1:7" ht="60" customHeight="1">
      <c r="A745" s="12">
        <f>SUBTOTAL(3,$B$3:B745)</f>
        <v>743</v>
      </c>
      <c r="B745" s="94" t="s">
        <v>225</v>
      </c>
      <c r="C745" s="94" t="s">
        <v>226</v>
      </c>
      <c r="D745" s="94" t="s">
        <v>2322</v>
      </c>
      <c r="E745" s="94" t="s">
        <v>469</v>
      </c>
      <c r="F745" s="94" t="s">
        <v>405</v>
      </c>
      <c r="G745" s="94">
        <v>16</v>
      </c>
    </row>
    <row r="746" spans="1:7" ht="60" customHeight="1">
      <c r="A746" s="12">
        <f>SUBTOTAL(3,$B$3:B746)</f>
        <v>744</v>
      </c>
      <c r="B746" s="94" t="s">
        <v>225</v>
      </c>
      <c r="C746" s="94" t="s">
        <v>229</v>
      </c>
      <c r="D746" s="94" t="s">
        <v>2526</v>
      </c>
      <c r="E746" s="94" t="s">
        <v>330</v>
      </c>
      <c r="F746" s="94" t="s">
        <v>322</v>
      </c>
      <c r="G746" s="94">
        <v>14</v>
      </c>
    </row>
    <row r="747" spans="1:7" ht="60" customHeight="1">
      <c r="A747" s="12">
        <f>SUBTOTAL(3,$B$3:B747)</f>
        <v>745</v>
      </c>
      <c r="B747" s="94" t="s">
        <v>225</v>
      </c>
      <c r="C747" s="94" t="s">
        <v>229</v>
      </c>
      <c r="D747" s="94" t="s">
        <v>2530</v>
      </c>
      <c r="E747" s="94" t="s">
        <v>648</v>
      </c>
      <c r="F747" s="94" t="s">
        <v>348</v>
      </c>
      <c r="G747" s="94">
        <v>14</v>
      </c>
    </row>
    <row r="748" spans="1:7" ht="60" customHeight="1">
      <c r="A748" s="12">
        <f>SUBTOTAL(3,$B$3:B748)</f>
        <v>746</v>
      </c>
      <c r="B748" s="94" t="s">
        <v>225</v>
      </c>
      <c r="C748" s="94" t="s">
        <v>226</v>
      </c>
      <c r="D748" s="94" t="s">
        <v>923</v>
      </c>
      <c r="E748" s="94" t="s">
        <v>648</v>
      </c>
      <c r="F748" s="94" t="s">
        <v>348</v>
      </c>
      <c r="G748" s="94">
        <v>13</v>
      </c>
    </row>
    <row r="749" spans="1:7" ht="60" customHeight="1">
      <c r="A749" s="12">
        <f>SUBTOTAL(3,$B$3:B749)</f>
        <v>747</v>
      </c>
      <c r="B749" s="94" t="s">
        <v>225</v>
      </c>
      <c r="C749" s="94" t="s">
        <v>227</v>
      </c>
      <c r="D749" s="94" t="s">
        <v>2523</v>
      </c>
      <c r="E749" s="94" t="s">
        <v>424</v>
      </c>
      <c r="F749" s="94" t="s">
        <v>322</v>
      </c>
      <c r="G749" s="94">
        <v>13</v>
      </c>
    </row>
    <row r="750" spans="1:7" ht="60" customHeight="1">
      <c r="A750" s="12">
        <f>SUBTOTAL(3,$B$3:B750)</f>
        <v>748</v>
      </c>
      <c r="B750" s="94" t="s">
        <v>225</v>
      </c>
      <c r="C750" s="94" t="s">
        <v>230</v>
      </c>
      <c r="D750" s="94" t="s">
        <v>2533</v>
      </c>
      <c r="E750" s="94" t="s">
        <v>1148</v>
      </c>
      <c r="F750" s="94" t="s">
        <v>599</v>
      </c>
      <c r="G750" s="94">
        <v>13</v>
      </c>
    </row>
    <row r="751" spans="1:7" ht="60" customHeight="1">
      <c r="A751" s="12">
        <f>SUBTOTAL(3,$B$3:B751)</f>
        <v>749</v>
      </c>
      <c r="B751" s="94" t="s">
        <v>225</v>
      </c>
      <c r="C751" s="94" t="s">
        <v>1136</v>
      </c>
      <c r="D751" s="94" t="s">
        <v>2521</v>
      </c>
      <c r="E751" s="94" t="s">
        <v>511</v>
      </c>
      <c r="F751" s="94" t="s">
        <v>236</v>
      </c>
      <c r="G751" s="94">
        <v>12</v>
      </c>
    </row>
    <row r="752" spans="1:7" ht="60" customHeight="1">
      <c r="A752" s="12">
        <f>SUBTOTAL(3,$B$3:B752)</f>
        <v>750</v>
      </c>
      <c r="B752" s="94" t="s">
        <v>225</v>
      </c>
      <c r="C752" s="94" t="s">
        <v>229</v>
      </c>
      <c r="D752" s="94" t="s">
        <v>2528</v>
      </c>
      <c r="E752" s="94" t="s">
        <v>564</v>
      </c>
      <c r="F752" s="94" t="s">
        <v>358</v>
      </c>
      <c r="G752" s="94">
        <v>12</v>
      </c>
    </row>
    <row r="753" spans="1:7" ht="60" customHeight="1">
      <c r="A753" s="12">
        <f>SUBTOTAL(3,$B$3:B753)</f>
        <v>751</v>
      </c>
      <c r="B753" s="94" t="s">
        <v>225</v>
      </c>
      <c r="C753" s="94" t="s">
        <v>229</v>
      </c>
      <c r="D753" s="94" t="s">
        <v>870</v>
      </c>
      <c r="E753" s="94" t="s">
        <v>664</v>
      </c>
      <c r="F753" s="94" t="s">
        <v>504</v>
      </c>
      <c r="G753" s="94">
        <v>11</v>
      </c>
    </row>
    <row r="754" spans="1:7" ht="60" customHeight="1">
      <c r="A754" s="12">
        <f>SUBTOTAL(3,$B$3:B754)</f>
        <v>752</v>
      </c>
      <c r="B754" s="94" t="s">
        <v>225</v>
      </c>
      <c r="C754" s="94" t="s">
        <v>227</v>
      </c>
      <c r="D754" s="94" t="s">
        <v>2534</v>
      </c>
      <c r="E754" s="94" t="s">
        <v>277</v>
      </c>
      <c r="F754" s="94" t="s">
        <v>303</v>
      </c>
      <c r="G754" s="94">
        <v>11</v>
      </c>
    </row>
    <row r="755" spans="1:7" ht="60" customHeight="1">
      <c r="A755" s="12">
        <f>SUBTOTAL(3,$B$3:B755)</f>
        <v>753</v>
      </c>
      <c r="B755" s="94" t="s">
        <v>225</v>
      </c>
      <c r="C755" s="94" t="s">
        <v>228</v>
      </c>
      <c r="D755" s="94" t="s">
        <v>2522</v>
      </c>
      <c r="E755" s="94" t="s">
        <v>390</v>
      </c>
      <c r="F755" s="94" t="s">
        <v>377</v>
      </c>
      <c r="G755" s="94">
        <v>10</v>
      </c>
    </row>
    <row r="756" spans="1:7" ht="60" customHeight="1">
      <c r="A756" s="12">
        <f>SUBTOTAL(3,$B$3:B756)</f>
        <v>754</v>
      </c>
      <c r="B756" s="94" t="s">
        <v>225</v>
      </c>
      <c r="C756" s="94" t="s">
        <v>229</v>
      </c>
      <c r="D756" s="94" t="s">
        <v>860</v>
      </c>
      <c r="E756" s="94" t="s">
        <v>557</v>
      </c>
      <c r="F756" s="94" t="s">
        <v>255</v>
      </c>
      <c r="G756" s="94">
        <v>10</v>
      </c>
    </row>
    <row r="757" spans="1:7" ht="60" customHeight="1">
      <c r="A757" s="12">
        <f>SUBTOTAL(3,$B$3:B757)</f>
        <v>755</v>
      </c>
      <c r="B757" s="94" t="s">
        <v>225</v>
      </c>
      <c r="C757" s="94" t="s">
        <v>1892</v>
      </c>
      <c r="D757" s="94" t="s">
        <v>2518</v>
      </c>
      <c r="E757" s="94" t="s">
        <v>2519</v>
      </c>
      <c r="F757" s="94" t="s">
        <v>2520</v>
      </c>
      <c r="G757" s="94">
        <v>7</v>
      </c>
    </row>
    <row r="758" spans="1:7" ht="60" customHeight="1">
      <c r="A758" s="12">
        <f>SUBTOTAL(3,$B$3:B758)</f>
        <v>756</v>
      </c>
      <c r="B758" s="94" t="s">
        <v>225</v>
      </c>
      <c r="C758" s="94" t="s">
        <v>229</v>
      </c>
      <c r="D758" s="94" t="s">
        <v>4003</v>
      </c>
      <c r="E758" s="94" t="s">
        <v>269</v>
      </c>
      <c r="F758" s="94" t="s">
        <v>264</v>
      </c>
      <c r="G758" s="94">
        <v>7</v>
      </c>
    </row>
    <row r="759" spans="1:7" ht="60" customHeight="1">
      <c r="A759" s="12">
        <f>SUBTOTAL(3,$B$3:B759)</f>
        <v>757</v>
      </c>
      <c r="B759" s="94" t="s">
        <v>225</v>
      </c>
      <c r="C759" s="94" t="s">
        <v>230</v>
      </c>
      <c r="D759" s="94" t="s">
        <v>2531</v>
      </c>
      <c r="E759" s="94" t="s">
        <v>263</v>
      </c>
      <c r="F759" s="94" t="s">
        <v>267</v>
      </c>
      <c r="G759" s="94">
        <v>7</v>
      </c>
    </row>
    <row r="760" spans="1:7" ht="60" customHeight="1">
      <c r="A760" s="12">
        <f>SUBTOTAL(3,$B$3:B760)</f>
        <v>758</v>
      </c>
      <c r="B760" s="94" t="s">
        <v>225</v>
      </c>
      <c r="C760" s="94" t="s">
        <v>226</v>
      </c>
      <c r="D760" s="94" t="s">
        <v>2527</v>
      </c>
      <c r="E760" s="94" t="s">
        <v>447</v>
      </c>
      <c r="F760" s="94" t="s">
        <v>315</v>
      </c>
      <c r="G760" s="94">
        <v>6</v>
      </c>
    </row>
    <row r="761" spans="1:7" ht="60" customHeight="1">
      <c r="A761" s="12">
        <f>SUBTOTAL(3,$B$3:B761)</f>
        <v>759</v>
      </c>
      <c r="B761" s="94" t="s">
        <v>225</v>
      </c>
      <c r="C761" s="94" t="s">
        <v>229</v>
      </c>
      <c r="D761" s="94" t="s">
        <v>2529</v>
      </c>
      <c r="E761" s="94" t="s">
        <v>487</v>
      </c>
      <c r="F761" s="94" t="s">
        <v>815</v>
      </c>
      <c r="G761" s="94">
        <v>6</v>
      </c>
    </row>
    <row r="762" spans="1:7" ht="60" customHeight="1">
      <c r="A762" s="12">
        <f>SUBTOTAL(3,$B$3:B762)</f>
        <v>760</v>
      </c>
      <c r="B762" s="94" t="s">
        <v>225</v>
      </c>
      <c r="C762" s="94" t="s">
        <v>1892</v>
      </c>
      <c r="D762" s="94" t="s">
        <v>1845</v>
      </c>
      <c r="E762" s="94" t="s">
        <v>2524</v>
      </c>
      <c r="F762" s="94" t="s">
        <v>575</v>
      </c>
      <c r="G762" s="94">
        <v>5</v>
      </c>
    </row>
    <row r="763" spans="1:7" ht="60" customHeight="1">
      <c r="A763" s="12">
        <f>SUBTOTAL(3,$B$3:B763)</f>
        <v>761</v>
      </c>
      <c r="B763" s="94" t="s">
        <v>225</v>
      </c>
      <c r="C763" s="94" t="s">
        <v>228</v>
      </c>
      <c r="D763" s="94" t="s">
        <v>2532</v>
      </c>
      <c r="E763" s="94" t="s">
        <v>269</v>
      </c>
      <c r="F763" s="94" t="s">
        <v>504</v>
      </c>
      <c r="G763" s="94">
        <v>5</v>
      </c>
    </row>
    <row r="764" spans="1:7" ht="60" customHeight="1">
      <c r="A764" s="12">
        <f>SUBTOTAL(3,$B$3:B764)</f>
        <v>762</v>
      </c>
      <c r="B764" s="94" t="s">
        <v>225</v>
      </c>
      <c r="C764" s="94" t="s">
        <v>230</v>
      </c>
      <c r="D764" s="94" t="s">
        <v>2515</v>
      </c>
      <c r="E764" s="94" t="s">
        <v>2516</v>
      </c>
      <c r="F764" s="94" t="s">
        <v>2517</v>
      </c>
      <c r="G764" s="94">
        <v>4</v>
      </c>
    </row>
    <row r="765" spans="1:7" ht="60" customHeight="1">
      <c r="A765" s="12">
        <f>SUBTOTAL(3,$B$3:B765)</f>
        <v>763</v>
      </c>
      <c r="B765" s="94" t="s">
        <v>225</v>
      </c>
      <c r="C765" s="94" t="s">
        <v>229</v>
      </c>
      <c r="D765" s="94" t="s">
        <v>2525</v>
      </c>
      <c r="E765" s="94" t="s">
        <v>424</v>
      </c>
      <c r="F765" s="94" t="s">
        <v>322</v>
      </c>
      <c r="G765" s="94">
        <v>4</v>
      </c>
    </row>
    <row r="766" spans="1:7" ht="60" customHeight="1">
      <c r="A766" s="12">
        <f>SUBTOTAL(3,$B$3:B766)</f>
        <v>764</v>
      </c>
      <c r="B766" s="94" t="s">
        <v>225</v>
      </c>
      <c r="C766" s="94" t="s">
        <v>1892</v>
      </c>
      <c r="D766" s="94" t="s">
        <v>2527</v>
      </c>
      <c r="E766" s="94" t="s">
        <v>648</v>
      </c>
      <c r="F766" s="94" t="s">
        <v>315</v>
      </c>
      <c r="G766" s="94">
        <v>4</v>
      </c>
    </row>
    <row r="767" spans="1:7" ht="60" customHeight="1">
      <c r="A767" s="12">
        <f>SUBTOTAL(3,$B$3:B767)</f>
        <v>765</v>
      </c>
      <c r="B767" s="94" t="s">
        <v>225</v>
      </c>
      <c r="C767" s="94" t="s">
        <v>230</v>
      </c>
      <c r="D767" s="94" t="s">
        <v>2533</v>
      </c>
      <c r="E767" s="94" t="s">
        <v>269</v>
      </c>
      <c r="F767" s="94" t="s">
        <v>599</v>
      </c>
      <c r="G767" s="94">
        <v>4</v>
      </c>
    </row>
    <row r="768" spans="1:7" ht="60" customHeight="1">
      <c r="A768" s="12">
        <f>SUBTOTAL(3,$B$3:B768)</f>
        <v>766</v>
      </c>
      <c r="B768" s="94" t="s">
        <v>232</v>
      </c>
      <c r="C768" s="94" t="s">
        <v>1137</v>
      </c>
      <c r="D768" s="94" t="s">
        <v>2535</v>
      </c>
      <c r="E768" s="94" t="s">
        <v>282</v>
      </c>
      <c r="F768" s="94" t="s">
        <v>350</v>
      </c>
      <c r="G768" s="94">
        <v>10</v>
      </c>
    </row>
    <row r="769" spans="1:7" ht="60" customHeight="1">
      <c r="A769" s="12">
        <f>SUBTOTAL(3,$B$3:B769)</f>
        <v>767</v>
      </c>
      <c r="B769" s="94" t="s">
        <v>232</v>
      </c>
      <c r="C769" s="94" t="s">
        <v>1137</v>
      </c>
      <c r="D769" s="94" t="s">
        <v>2539</v>
      </c>
      <c r="E769" s="94" t="s">
        <v>311</v>
      </c>
      <c r="F769" s="94" t="s">
        <v>243</v>
      </c>
      <c r="G769" s="94">
        <v>9</v>
      </c>
    </row>
    <row r="770" spans="1:7" ht="60" customHeight="1">
      <c r="A770" s="12">
        <f>SUBTOTAL(3,$B$3:B770)</f>
        <v>768</v>
      </c>
      <c r="B770" s="94" t="s">
        <v>232</v>
      </c>
      <c r="C770" s="94" t="s">
        <v>1137</v>
      </c>
      <c r="D770" s="94" t="s">
        <v>2538</v>
      </c>
      <c r="E770" s="94" t="s">
        <v>366</v>
      </c>
      <c r="F770" s="94" t="s">
        <v>348</v>
      </c>
      <c r="G770" s="94">
        <v>6</v>
      </c>
    </row>
    <row r="771" spans="1:7" ht="60" customHeight="1">
      <c r="A771" s="12">
        <f>SUBTOTAL(3,$B$3:B771)</f>
        <v>769</v>
      </c>
      <c r="B771" s="94" t="s">
        <v>232</v>
      </c>
      <c r="C771" s="94" t="s">
        <v>1137</v>
      </c>
      <c r="D771" s="94" t="s">
        <v>1705</v>
      </c>
      <c r="E771" s="94" t="s">
        <v>414</v>
      </c>
      <c r="F771" s="94" t="s">
        <v>345</v>
      </c>
      <c r="G771" s="94">
        <v>5</v>
      </c>
    </row>
    <row r="772" spans="1:7" ht="60" customHeight="1">
      <c r="A772" s="12">
        <f>SUBTOTAL(3,$B$3:B772)</f>
        <v>770</v>
      </c>
      <c r="B772" s="94" t="s">
        <v>232</v>
      </c>
      <c r="C772" s="94" t="s">
        <v>1137</v>
      </c>
      <c r="D772" s="94" t="s">
        <v>2537</v>
      </c>
      <c r="E772" s="94" t="s">
        <v>630</v>
      </c>
      <c r="F772" s="94" t="s">
        <v>246</v>
      </c>
      <c r="G772" s="94">
        <v>4</v>
      </c>
    </row>
    <row r="773" spans="1:7" ht="60" customHeight="1">
      <c r="A773" s="12">
        <f>SUBTOTAL(3,$B$3:B773)</f>
        <v>771</v>
      </c>
      <c r="B773" s="94" t="s">
        <v>232</v>
      </c>
      <c r="C773" s="94" t="s">
        <v>1137</v>
      </c>
      <c r="D773" s="94" t="s">
        <v>742</v>
      </c>
      <c r="E773" s="94" t="s">
        <v>749</v>
      </c>
      <c r="F773" s="94" t="s">
        <v>405</v>
      </c>
      <c r="G773" s="94">
        <v>2</v>
      </c>
    </row>
    <row r="774" spans="1:7" ht="60" customHeight="1">
      <c r="A774" s="12">
        <f>SUBTOTAL(3,$B$3:B774)</f>
        <v>772</v>
      </c>
      <c r="B774" s="94" t="s">
        <v>232</v>
      </c>
      <c r="C774" s="94" t="s">
        <v>1137</v>
      </c>
      <c r="D774" s="94" t="s">
        <v>2536</v>
      </c>
      <c r="E774" s="94" t="s">
        <v>564</v>
      </c>
      <c r="F774" s="94" t="s">
        <v>322</v>
      </c>
      <c r="G774" s="94">
        <v>1</v>
      </c>
    </row>
    <row r="775" spans="1:7" ht="60" customHeight="1">
      <c r="A775" s="12">
        <f>SUBTOTAL(3,$B$3:B775)</f>
        <v>772</v>
      </c>
    </row>
    <row r="776" spans="1:7" ht="60" customHeight="1">
      <c r="A776" s="12">
        <f>SUBTOTAL(3,$B$3:B776)</f>
        <v>772</v>
      </c>
    </row>
    <row r="777" spans="1:7" ht="60" customHeight="1">
      <c r="A777" s="12">
        <f>SUBTOTAL(3,$B$3:B777)</f>
        <v>772</v>
      </c>
    </row>
    <row r="778" spans="1:7" ht="60" customHeight="1">
      <c r="A778" s="12">
        <f>SUBTOTAL(3,$B$3:B778)</f>
        <v>772</v>
      </c>
    </row>
    <row r="779" spans="1:7" ht="60" customHeight="1">
      <c r="A779" s="12">
        <f>SUBTOTAL(3,$B$3:B779)</f>
        <v>772</v>
      </c>
    </row>
    <row r="780" spans="1:7" ht="60" customHeight="1">
      <c r="A780" s="12">
        <f>SUBTOTAL(3,$B$3:B780)</f>
        <v>772</v>
      </c>
    </row>
    <row r="781" spans="1:7" ht="60" customHeight="1">
      <c r="A781" s="12">
        <f>SUBTOTAL(3,$B$3:B781)</f>
        <v>772</v>
      </c>
    </row>
    <row r="782" spans="1:7" ht="60" customHeight="1">
      <c r="A782" s="12">
        <f>SUBTOTAL(3,$B$3:B782)</f>
        <v>772</v>
      </c>
    </row>
    <row r="783" spans="1:7" ht="60" customHeight="1">
      <c r="A783" s="12">
        <f>SUBTOTAL(3,$B$3:B783)</f>
        <v>772</v>
      </c>
    </row>
    <row r="784" spans="1:7" ht="60" customHeight="1">
      <c r="A784" s="12">
        <f>SUBTOTAL(3,$B$3:B784)</f>
        <v>772</v>
      </c>
    </row>
    <row r="785" spans="1:1" ht="60" customHeight="1">
      <c r="A785" s="12">
        <f>SUBTOTAL(3,$B$3:B785)</f>
        <v>772</v>
      </c>
    </row>
    <row r="786" spans="1:1" ht="60" customHeight="1">
      <c r="A786" s="12">
        <f>SUBTOTAL(3,$B$3:B786)</f>
        <v>772</v>
      </c>
    </row>
    <row r="787" spans="1:1" ht="60" customHeight="1">
      <c r="A787" s="12">
        <f>SUBTOTAL(3,$B$3:B787)</f>
        <v>772</v>
      </c>
    </row>
    <row r="788" spans="1:1" ht="60" customHeight="1">
      <c r="A788" s="12">
        <f>SUBTOTAL(3,$B$3:B788)</f>
        <v>772</v>
      </c>
    </row>
    <row r="789" spans="1:1" ht="60" customHeight="1">
      <c r="A789" s="12">
        <f>SUBTOTAL(3,$B$3:B789)</f>
        <v>772</v>
      </c>
    </row>
    <row r="790" spans="1:1" ht="60" customHeight="1">
      <c r="A790" s="12">
        <f>SUBTOTAL(3,$B$3:B790)</f>
        <v>772</v>
      </c>
    </row>
    <row r="791" spans="1:1" ht="60" customHeight="1">
      <c r="A791" s="12">
        <f>SUBTOTAL(3,$B$3:B791)</f>
        <v>772</v>
      </c>
    </row>
    <row r="792" spans="1:1" ht="60" customHeight="1">
      <c r="A792" s="12">
        <f>SUBTOTAL(3,$B$3:B792)</f>
        <v>772</v>
      </c>
    </row>
    <row r="793" spans="1:1" ht="60" customHeight="1">
      <c r="A793" s="12">
        <f>SUBTOTAL(3,$B$3:B793)</f>
        <v>772</v>
      </c>
    </row>
    <row r="794" spans="1:1" ht="60" customHeight="1">
      <c r="A794" s="12">
        <f>SUBTOTAL(3,$B$3:B794)</f>
        <v>772</v>
      </c>
    </row>
    <row r="795" spans="1:1" ht="60" customHeight="1">
      <c r="A795" s="12">
        <f>SUBTOTAL(3,$B$3:B795)</f>
        <v>772</v>
      </c>
    </row>
    <row r="796" spans="1:1" ht="60" customHeight="1">
      <c r="A796" s="12">
        <f>SUBTOTAL(3,$B$3:B796)</f>
        <v>772</v>
      </c>
    </row>
    <row r="797" spans="1:1" ht="60" customHeight="1">
      <c r="A797" s="12">
        <f>SUBTOTAL(3,$B$3:B797)</f>
        <v>772</v>
      </c>
    </row>
    <row r="798" spans="1:1" ht="60" customHeight="1">
      <c r="A798" s="12">
        <f>SUBTOTAL(3,$B$3:B798)</f>
        <v>772</v>
      </c>
    </row>
    <row r="799" spans="1:1" ht="60" customHeight="1">
      <c r="A799" s="12">
        <f>SUBTOTAL(3,$B$3:B799)</f>
        <v>772</v>
      </c>
    </row>
    <row r="800" spans="1:1" ht="60" customHeight="1">
      <c r="A800" s="12">
        <f>SUBTOTAL(3,$B$3:B800)</f>
        <v>772</v>
      </c>
    </row>
    <row r="801" spans="1:1" ht="60" customHeight="1">
      <c r="A801" s="12">
        <f>SUBTOTAL(3,$B$3:B801)</f>
        <v>772</v>
      </c>
    </row>
    <row r="802" spans="1:1" ht="60" customHeight="1">
      <c r="A802" s="12">
        <f>SUBTOTAL(3,$B$3:B802)</f>
        <v>772</v>
      </c>
    </row>
    <row r="803" spans="1:1" ht="60" customHeight="1">
      <c r="A803" s="12">
        <f>SUBTOTAL(3,$B$3:B803)</f>
        <v>772</v>
      </c>
    </row>
    <row r="804" spans="1:1" ht="60" customHeight="1">
      <c r="A804" s="12">
        <f>SUBTOTAL(3,$B$3:B804)</f>
        <v>772</v>
      </c>
    </row>
    <row r="805" spans="1:1" ht="60" customHeight="1">
      <c r="A805" s="12">
        <f>SUBTOTAL(3,$B$3:B805)</f>
        <v>772</v>
      </c>
    </row>
    <row r="806" spans="1:1" ht="60" customHeight="1">
      <c r="A806" s="12">
        <f>SUBTOTAL(3,$B$3:B806)</f>
        <v>772</v>
      </c>
    </row>
    <row r="807" spans="1:1" ht="60" customHeight="1">
      <c r="A807" s="12">
        <f>SUBTOTAL(3,$B$3:B807)</f>
        <v>772</v>
      </c>
    </row>
    <row r="808" spans="1:1" ht="60" customHeight="1">
      <c r="A808" s="12">
        <f>SUBTOTAL(3,$B$3:B808)</f>
        <v>772</v>
      </c>
    </row>
    <row r="809" spans="1:1" ht="60" customHeight="1">
      <c r="A809" s="12">
        <f>SUBTOTAL(3,$B$3:B809)</f>
        <v>772</v>
      </c>
    </row>
    <row r="810" spans="1:1" ht="60" customHeight="1">
      <c r="A810" s="12">
        <f>SUBTOTAL(3,$B$3:B810)</f>
        <v>772</v>
      </c>
    </row>
    <row r="811" spans="1:1" ht="60" customHeight="1">
      <c r="A811" s="12">
        <f>SUBTOTAL(3,$B$3:B811)</f>
        <v>772</v>
      </c>
    </row>
    <row r="812" spans="1:1" ht="60" customHeight="1">
      <c r="A812" s="12">
        <f>SUBTOTAL(3,$B$3:B812)</f>
        <v>772</v>
      </c>
    </row>
    <row r="813" spans="1:1" ht="60" customHeight="1">
      <c r="A813" s="12">
        <f>SUBTOTAL(3,$B$3:B813)</f>
        <v>772</v>
      </c>
    </row>
    <row r="814" spans="1:1" ht="60" customHeight="1">
      <c r="A814" s="12">
        <f>SUBTOTAL(3,$B$3:B814)</f>
        <v>772</v>
      </c>
    </row>
    <row r="815" spans="1:1" ht="60" customHeight="1">
      <c r="A815" s="12">
        <f>SUBTOTAL(3,$B$3:B815)</f>
        <v>772</v>
      </c>
    </row>
    <row r="816" spans="1:1" ht="60" customHeight="1">
      <c r="A816" s="12">
        <f>SUBTOTAL(3,$B$3:B816)</f>
        <v>772</v>
      </c>
    </row>
    <row r="817" spans="1:1" ht="60" customHeight="1">
      <c r="A817" s="12">
        <f>SUBTOTAL(3,$B$3:B817)</f>
        <v>772</v>
      </c>
    </row>
    <row r="818" spans="1:1" ht="60" customHeight="1">
      <c r="A818" s="12">
        <f>SUBTOTAL(3,$B$3:B818)</f>
        <v>772</v>
      </c>
    </row>
    <row r="819" spans="1:1" ht="60" customHeight="1">
      <c r="A819" s="12">
        <f>SUBTOTAL(3,$B$3:B819)</f>
        <v>772</v>
      </c>
    </row>
    <row r="820" spans="1:1" ht="60" customHeight="1">
      <c r="A820" s="12">
        <f>SUBTOTAL(3,$B$3:B820)</f>
        <v>772</v>
      </c>
    </row>
    <row r="821" spans="1:1" ht="60" customHeight="1">
      <c r="A821" s="12">
        <f>SUBTOTAL(3,$B$3:B821)</f>
        <v>772</v>
      </c>
    </row>
    <row r="822" spans="1:1" ht="60" customHeight="1">
      <c r="A822" s="12">
        <f>SUBTOTAL(3,$B$3:B822)</f>
        <v>772</v>
      </c>
    </row>
    <row r="823" spans="1:1" ht="60" customHeight="1">
      <c r="A823" s="12">
        <f>SUBTOTAL(3,$B$3:B823)</f>
        <v>772</v>
      </c>
    </row>
    <row r="824" spans="1:1" ht="60" customHeight="1">
      <c r="A824" s="12">
        <f>SUBTOTAL(3,$B$3:B824)</f>
        <v>772</v>
      </c>
    </row>
    <row r="825" spans="1:1" ht="60" customHeight="1">
      <c r="A825" s="12">
        <f>SUBTOTAL(3,$B$3:B825)</f>
        <v>772</v>
      </c>
    </row>
    <row r="826" spans="1:1" ht="60" customHeight="1">
      <c r="A826" s="12">
        <f>SUBTOTAL(3,$B$3:B826)</f>
        <v>772</v>
      </c>
    </row>
    <row r="827" spans="1:1" ht="60" customHeight="1">
      <c r="A827" s="12">
        <f>SUBTOTAL(3,$B$3:B827)</f>
        <v>772</v>
      </c>
    </row>
    <row r="828" spans="1:1" ht="60" customHeight="1">
      <c r="A828" s="12">
        <f>SUBTOTAL(3,$B$3:B828)</f>
        <v>772</v>
      </c>
    </row>
    <row r="829" spans="1:1" ht="60" customHeight="1">
      <c r="A829" s="12">
        <f>SUBTOTAL(3,$B$3:B829)</f>
        <v>772</v>
      </c>
    </row>
    <row r="830" spans="1:1" ht="60" customHeight="1">
      <c r="A830" s="12">
        <f>SUBTOTAL(3,$B$3:B830)</f>
        <v>772</v>
      </c>
    </row>
    <row r="831" spans="1:1" ht="60" customHeight="1">
      <c r="A831" s="12">
        <f>SUBTOTAL(3,$B$3:B831)</f>
        <v>772</v>
      </c>
    </row>
    <row r="832" spans="1:1" ht="60" customHeight="1">
      <c r="A832" s="12">
        <f>SUBTOTAL(3,$B$3:B832)</f>
        <v>772</v>
      </c>
    </row>
    <row r="833" spans="1:1" ht="60" customHeight="1">
      <c r="A833" s="12">
        <f>SUBTOTAL(3,$B$3:B833)</f>
        <v>772</v>
      </c>
    </row>
    <row r="834" spans="1:1" ht="60" customHeight="1">
      <c r="A834" s="12">
        <f>SUBTOTAL(3,$B$3:B834)</f>
        <v>772</v>
      </c>
    </row>
    <row r="835" spans="1:1" ht="60" customHeight="1">
      <c r="A835" s="12">
        <f>SUBTOTAL(3,$B$3:B835)</f>
        <v>772</v>
      </c>
    </row>
    <row r="836" spans="1:1" ht="60" customHeight="1">
      <c r="A836" s="12">
        <f>SUBTOTAL(3,$B$3:B836)</f>
        <v>772</v>
      </c>
    </row>
    <row r="837" spans="1:1" ht="60" customHeight="1">
      <c r="A837" s="12">
        <f>SUBTOTAL(3,$B$3:B837)</f>
        <v>772</v>
      </c>
    </row>
    <row r="838" spans="1:1" ht="60" customHeight="1">
      <c r="A838" s="12">
        <f>SUBTOTAL(3,$B$3:B838)</f>
        <v>772</v>
      </c>
    </row>
    <row r="839" spans="1:1" ht="60" customHeight="1">
      <c r="A839" s="12">
        <f>SUBTOTAL(3,$B$3:B839)</f>
        <v>772</v>
      </c>
    </row>
    <row r="840" spans="1:1" ht="60" customHeight="1">
      <c r="A840" s="12">
        <f>SUBTOTAL(3,$B$3:B840)</f>
        <v>772</v>
      </c>
    </row>
    <row r="841" spans="1:1" ht="60" customHeight="1">
      <c r="A841" s="12">
        <f>SUBTOTAL(3,$B$3:B841)</f>
        <v>772</v>
      </c>
    </row>
    <row r="842" spans="1:1" ht="60" customHeight="1">
      <c r="A842" s="12">
        <f>SUBTOTAL(3,$B$3:B842)</f>
        <v>772</v>
      </c>
    </row>
    <row r="843" spans="1:1" ht="60" customHeight="1">
      <c r="A843" s="12">
        <f>SUBTOTAL(3,$B$3:B843)</f>
        <v>772</v>
      </c>
    </row>
    <row r="844" spans="1:1" ht="60" customHeight="1">
      <c r="A844" s="12">
        <f>SUBTOTAL(3,$B$3:B844)</f>
        <v>772</v>
      </c>
    </row>
    <row r="845" spans="1:1" ht="60" customHeight="1">
      <c r="A845" s="12">
        <f>SUBTOTAL(3,$B$3:B845)</f>
        <v>772</v>
      </c>
    </row>
    <row r="846" spans="1:1" ht="60" customHeight="1">
      <c r="A846" s="12">
        <f>SUBTOTAL(3,$B$3:B846)</f>
        <v>772</v>
      </c>
    </row>
    <row r="847" spans="1:1" ht="60" customHeight="1">
      <c r="A847" s="12">
        <f>SUBTOTAL(3,$B$3:B847)</f>
        <v>772</v>
      </c>
    </row>
    <row r="848" spans="1:1" ht="60" customHeight="1">
      <c r="A848" s="12">
        <f>SUBTOTAL(3,$B$3:B848)</f>
        <v>772</v>
      </c>
    </row>
    <row r="849" spans="1:1" ht="60" customHeight="1">
      <c r="A849" s="12">
        <f>SUBTOTAL(3,$B$3:B849)</f>
        <v>772</v>
      </c>
    </row>
    <row r="850" spans="1:1" ht="60" customHeight="1">
      <c r="A850" s="12">
        <f>SUBTOTAL(3,$B$3:B850)</f>
        <v>772</v>
      </c>
    </row>
    <row r="851" spans="1:1" ht="60" customHeight="1">
      <c r="A851" s="12">
        <f>SUBTOTAL(3,$B$3:B851)</f>
        <v>772</v>
      </c>
    </row>
    <row r="852" spans="1:1" ht="60" customHeight="1">
      <c r="A852" s="12">
        <f>SUBTOTAL(3,$B$3:B852)</f>
        <v>772</v>
      </c>
    </row>
    <row r="853" spans="1:1" ht="60" customHeight="1">
      <c r="A853" s="12">
        <f>SUBTOTAL(3,$B$3:B853)</f>
        <v>772</v>
      </c>
    </row>
    <row r="854" spans="1:1" ht="60" customHeight="1">
      <c r="A854" s="12">
        <f>SUBTOTAL(3,$B$3:B854)</f>
        <v>772</v>
      </c>
    </row>
    <row r="855" spans="1:1" ht="60" customHeight="1">
      <c r="A855" s="12">
        <f>SUBTOTAL(3,$B$3:B855)</f>
        <v>772</v>
      </c>
    </row>
    <row r="856" spans="1:1" ht="60" customHeight="1">
      <c r="A856" s="12">
        <f>SUBTOTAL(3,$B$3:B856)</f>
        <v>772</v>
      </c>
    </row>
    <row r="857" spans="1:1" ht="60" customHeight="1">
      <c r="A857" s="12">
        <f>SUBTOTAL(3,$B$3:B857)</f>
        <v>772</v>
      </c>
    </row>
    <row r="858" spans="1:1" ht="60" customHeight="1">
      <c r="A858" s="12">
        <f>SUBTOTAL(3,$B$3:B858)</f>
        <v>772</v>
      </c>
    </row>
    <row r="859" spans="1:1" ht="60" customHeight="1">
      <c r="A859" s="12">
        <f>SUBTOTAL(3,$B$3:B859)</f>
        <v>772</v>
      </c>
    </row>
    <row r="860" spans="1:1" ht="60" customHeight="1">
      <c r="A860" s="12">
        <f>SUBTOTAL(3,$B$3:B860)</f>
        <v>772</v>
      </c>
    </row>
    <row r="861" spans="1:1" ht="60" customHeight="1">
      <c r="A861" s="12">
        <f>SUBTOTAL(3,$B$3:B861)</f>
        <v>772</v>
      </c>
    </row>
    <row r="862" spans="1:1" ht="60" customHeight="1">
      <c r="A862" s="12">
        <f>SUBTOTAL(3,$B$3:B862)</f>
        <v>772</v>
      </c>
    </row>
    <row r="863" spans="1:1" ht="60" customHeight="1">
      <c r="A863" s="12">
        <f>SUBTOTAL(3,$B$3:B863)</f>
        <v>772</v>
      </c>
    </row>
    <row r="864" spans="1:1" ht="60" customHeight="1">
      <c r="A864" s="12">
        <f>SUBTOTAL(3,$B$3:B864)</f>
        <v>772</v>
      </c>
    </row>
    <row r="865" spans="1:1" ht="60" customHeight="1">
      <c r="A865" s="12">
        <f>SUBTOTAL(3,$B$3:B865)</f>
        <v>772</v>
      </c>
    </row>
    <row r="866" spans="1:1" ht="60" customHeight="1">
      <c r="A866" s="12">
        <f>SUBTOTAL(3,$B$3:B866)</f>
        <v>772</v>
      </c>
    </row>
    <row r="867" spans="1:1" ht="60" customHeight="1">
      <c r="A867" s="12">
        <f>SUBTOTAL(3,$B$3:B867)</f>
        <v>772</v>
      </c>
    </row>
    <row r="868" spans="1:1" ht="60" customHeight="1">
      <c r="A868" s="12">
        <f>SUBTOTAL(3,$B$3:B868)</f>
        <v>772</v>
      </c>
    </row>
    <row r="869" spans="1:1" ht="60" customHeight="1">
      <c r="A869" s="12">
        <f>SUBTOTAL(3,$B$3:B869)</f>
        <v>772</v>
      </c>
    </row>
    <row r="870" spans="1:1" ht="60" customHeight="1">
      <c r="A870" s="12">
        <f>SUBTOTAL(3,$B$3:B870)</f>
        <v>772</v>
      </c>
    </row>
    <row r="871" spans="1:1" ht="60" customHeight="1">
      <c r="A871" s="12">
        <f>SUBTOTAL(3,$B$3:B871)</f>
        <v>772</v>
      </c>
    </row>
    <row r="872" spans="1:1" ht="60" customHeight="1">
      <c r="A872" s="12">
        <f>SUBTOTAL(3,$B$3:B872)</f>
        <v>772</v>
      </c>
    </row>
    <row r="873" spans="1:1" ht="60" customHeight="1">
      <c r="A873" s="12">
        <f>SUBTOTAL(3,$B$3:B873)</f>
        <v>772</v>
      </c>
    </row>
    <row r="874" spans="1:1" ht="60" customHeight="1">
      <c r="A874" s="12">
        <f>SUBTOTAL(3,$B$3:B874)</f>
        <v>772</v>
      </c>
    </row>
    <row r="875" spans="1:1" ht="60" customHeight="1">
      <c r="A875" s="12">
        <f>SUBTOTAL(3,$B$3:B875)</f>
        <v>772</v>
      </c>
    </row>
    <row r="876" spans="1:1" ht="60" customHeight="1">
      <c r="A876" s="12">
        <f>SUBTOTAL(3,$B$3:B876)</f>
        <v>772</v>
      </c>
    </row>
    <row r="877" spans="1:1" ht="60" customHeight="1">
      <c r="A877" s="12">
        <f>SUBTOTAL(3,$B$3:B877)</f>
        <v>772</v>
      </c>
    </row>
    <row r="878" spans="1:1" ht="60" customHeight="1">
      <c r="A878" s="12">
        <f>SUBTOTAL(3,$B$3:B878)</f>
        <v>772</v>
      </c>
    </row>
    <row r="879" spans="1:1" ht="60" customHeight="1">
      <c r="A879" s="12">
        <f>SUBTOTAL(3,$B$3:B879)</f>
        <v>772</v>
      </c>
    </row>
    <row r="880" spans="1:1" ht="60" customHeight="1">
      <c r="A880" s="12">
        <f>SUBTOTAL(3,$B$3:B880)</f>
        <v>772</v>
      </c>
    </row>
    <row r="881" spans="1:1" ht="60" customHeight="1">
      <c r="A881" s="12">
        <f>SUBTOTAL(3,$B$3:B881)</f>
        <v>772</v>
      </c>
    </row>
    <row r="882" spans="1:1" ht="60" customHeight="1">
      <c r="A882" s="12">
        <f>SUBTOTAL(3,$B$3:B882)</f>
        <v>772</v>
      </c>
    </row>
    <row r="883" spans="1:1" ht="60" customHeight="1">
      <c r="A883" s="12">
        <f>SUBTOTAL(3,$B$3:B883)</f>
        <v>772</v>
      </c>
    </row>
    <row r="884" spans="1:1" ht="60" customHeight="1">
      <c r="A884" s="12">
        <f>SUBTOTAL(3,$B$3:B884)</f>
        <v>772</v>
      </c>
    </row>
    <row r="885" spans="1:1" ht="60" customHeight="1">
      <c r="A885" s="12">
        <f>SUBTOTAL(3,$B$3:B885)</f>
        <v>772</v>
      </c>
    </row>
    <row r="886" spans="1:1" ht="60" customHeight="1">
      <c r="A886" s="12">
        <f>SUBTOTAL(3,$B$3:B886)</f>
        <v>772</v>
      </c>
    </row>
    <row r="887" spans="1:1" ht="60" customHeight="1">
      <c r="A887" s="12">
        <f>SUBTOTAL(3,$B$3:B887)</f>
        <v>772</v>
      </c>
    </row>
    <row r="888" spans="1:1" ht="60" customHeight="1">
      <c r="A888" s="12">
        <f>SUBTOTAL(3,$B$3:B888)</f>
        <v>772</v>
      </c>
    </row>
    <row r="889" spans="1:1" ht="60" customHeight="1">
      <c r="A889" s="12">
        <f>SUBTOTAL(3,$B$3:B889)</f>
        <v>772</v>
      </c>
    </row>
    <row r="890" spans="1:1" ht="60" customHeight="1">
      <c r="A890" s="12">
        <f>SUBTOTAL(3,$B$3:B890)</f>
        <v>772</v>
      </c>
    </row>
    <row r="891" spans="1:1" ht="60" customHeight="1">
      <c r="A891" s="12">
        <f>SUBTOTAL(3,$B$3:B891)</f>
        <v>772</v>
      </c>
    </row>
    <row r="892" spans="1:1" ht="60" customHeight="1">
      <c r="A892" s="12">
        <f>SUBTOTAL(3,$B$3:B892)</f>
        <v>772</v>
      </c>
    </row>
    <row r="893" spans="1:1" ht="60" customHeight="1">
      <c r="A893" s="12">
        <f>SUBTOTAL(3,$B$3:B893)</f>
        <v>772</v>
      </c>
    </row>
    <row r="894" spans="1:1" ht="60" customHeight="1">
      <c r="A894" s="12">
        <f>SUBTOTAL(3,$B$3:B894)</f>
        <v>772</v>
      </c>
    </row>
    <row r="895" spans="1:1" ht="60" customHeight="1">
      <c r="A895" s="12">
        <f>SUBTOTAL(3,$B$3:B895)</f>
        <v>772</v>
      </c>
    </row>
    <row r="896" spans="1:1" ht="60" customHeight="1">
      <c r="A896" s="12">
        <f>SUBTOTAL(3,$B$3:B896)</f>
        <v>772</v>
      </c>
    </row>
    <row r="897" spans="1:1" ht="60" customHeight="1">
      <c r="A897" s="12">
        <f>SUBTOTAL(3,$B$3:B897)</f>
        <v>772</v>
      </c>
    </row>
    <row r="898" spans="1:1" ht="60" customHeight="1">
      <c r="A898" s="12">
        <f>SUBTOTAL(3,$B$3:B898)</f>
        <v>772</v>
      </c>
    </row>
    <row r="899" spans="1:1" ht="60" customHeight="1">
      <c r="A899" s="12">
        <f>SUBTOTAL(3,$B$3:B899)</f>
        <v>772</v>
      </c>
    </row>
    <row r="900" spans="1:1" ht="60" customHeight="1">
      <c r="A900" s="12">
        <f>SUBTOTAL(3,$B$3:B900)</f>
        <v>772</v>
      </c>
    </row>
    <row r="901" spans="1:1" ht="60" customHeight="1">
      <c r="A901" s="12">
        <f>SUBTOTAL(3,$B$3:B901)</f>
        <v>772</v>
      </c>
    </row>
    <row r="902" spans="1:1" ht="60" customHeight="1">
      <c r="A902" s="12">
        <f>SUBTOTAL(3,$B$3:B902)</f>
        <v>772</v>
      </c>
    </row>
    <row r="903" spans="1:1" ht="60" customHeight="1">
      <c r="A903" s="12">
        <f>SUBTOTAL(3,$B$3:B903)</f>
        <v>772</v>
      </c>
    </row>
    <row r="904" spans="1:1" ht="60" customHeight="1">
      <c r="A904" s="12">
        <f>SUBTOTAL(3,$B$3:B904)</f>
        <v>772</v>
      </c>
    </row>
    <row r="905" spans="1:1" ht="60" customHeight="1">
      <c r="A905" s="12">
        <f>SUBTOTAL(3,$B$3:B905)</f>
        <v>772</v>
      </c>
    </row>
    <row r="906" spans="1:1" ht="60" customHeight="1">
      <c r="A906" s="12">
        <f>SUBTOTAL(3,$B$3:B906)</f>
        <v>772</v>
      </c>
    </row>
    <row r="907" spans="1:1" ht="60" customHeight="1">
      <c r="A907" s="12">
        <f>SUBTOTAL(3,$B$3:B907)</f>
        <v>772</v>
      </c>
    </row>
    <row r="908" spans="1:1" ht="60" customHeight="1">
      <c r="A908" s="12">
        <f>SUBTOTAL(3,$B$3:B908)</f>
        <v>772</v>
      </c>
    </row>
    <row r="909" spans="1:1" ht="60" customHeight="1">
      <c r="A909" s="12">
        <f>SUBTOTAL(3,$B$3:B909)</f>
        <v>772</v>
      </c>
    </row>
    <row r="910" spans="1:1" ht="60" customHeight="1">
      <c r="A910" s="12">
        <f>SUBTOTAL(3,$B$3:B910)</f>
        <v>772</v>
      </c>
    </row>
    <row r="911" spans="1:1" ht="60" customHeight="1">
      <c r="A911" s="12">
        <f>SUBTOTAL(3,$B$3:B911)</f>
        <v>772</v>
      </c>
    </row>
    <row r="912" spans="1:1" ht="60" customHeight="1">
      <c r="A912" s="12">
        <f>SUBTOTAL(3,$B$3:B912)</f>
        <v>772</v>
      </c>
    </row>
    <row r="913" spans="1:1" ht="60" customHeight="1">
      <c r="A913" s="12">
        <f>SUBTOTAL(3,$B$3:B913)</f>
        <v>772</v>
      </c>
    </row>
    <row r="914" spans="1:1" ht="60" customHeight="1">
      <c r="A914" s="12">
        <f>SUBTOTAL(3,$B$3:B914)</f>
        <v>772</v>
      </c>
    </row>
    <row r="915" spans="1:1" ht="60" customHeight="1">
      <c r="A915" s="12">
        <f>SUBTOTAL(3,$B$3:B915)</f>
        <v>772</v>
      </c>
    </row>
    <row r="916" spans="1:1" ht="60" customHeight="1">
      <c r="A916" s="12">
        <f>SUBTOTAL(3,$B$3:B916)</f>
        <v>772</v>
      </c>
    </row>
    <row r="917" spans="1:1" ht="60" customHeight="1">
      <c r="A917" s="12">
        <f>SUBTOTAL(3,$B$3:B917)</f>
        <v>772</v>
      </c>
    </row>
    <row r="918" spans="1:1" ht="60" customHeight="1">
      <c r="A918" s="12">
        <f>SUBTOTAL(3,$B$3:B918)</f>
        <v>772</v>
      </c>
    </row>
    <row r="919" spans="1:1" ht="60" customHeight="1">
      <c r="A919" s="12">
        <f>SUBTOTAL(3,$B$3:B919)</f>
        <v>772</v>
      </c>
    </row>
    <row r="920" spans="1:1" ht="60" customHeight="1">
      <c r="A920" s="12">
        <f>SUBTOTAL(3,$B$3:B920)</f>
        <v>772</v>
      </c>
    </row>
    <row r="921" spans="1:1" ht="60" customHeight="1">
      <c r="A921" s="12">
        <f>SUBTOTAL(3,$B$3:B921)</f>
        <v>772</v>
      </c>
    </row>
    <row r="922" spans="1:1" ht="60" customHeight="1">
      <c r="A922" s="12">
        <f>SUBTOTAL(3,$B$3:B922)</f>
        <v>772</v>
      </c>
    </row>
    <row r="923" spans="1:1" ht="60" customHeight="1">
      <c r="A923" s="12">
        <f>SUBTOTAL(3,$B$3:B923)</f>
        <v>772</v>
      </c>
    </row>
    <row r="924" spans="1:1" ht="60" customHeight="1">
      <c r="A924" s="12">
        <f>SUBTOTAL(3,$B$3:B924)</f>
        <v>772</v>
      </c>
    </row>
    <row r="925" spans="1:1" ht="60" customHeight="1">
      <c r="A925" s="12">
        <f>SUBTOTAL(3,$B$3:B925)</f>
        <v>772</v>
      </c>
    </row>
    <row r="926" spans="1:1" ht="60" customHeight="1">
      <c r="A926" s="12">
        <f>SUBTOTAL(3,$B$3:B926)</f>
        <v>772</v>
      </c>
    </row>
    <row r="927" spans="1:1" ht="60" customHeight="1">
      <c r="A927" s="12">
        <f>SUBTOTAL(3,$B$3:B927)</f>
        <v>772</v>
      </c>
    </row>
    <row r="928" spans="1:1" ht="60" customHeight="1">
      <c r="A928" s="12">
        <f>SUBTOTAL(3,$B$3:B928)</f>
        <v>772</v>
      </c>
    </row>
    <row r="929" spans="1:1" ht="60" customHeight="1">
      <c r="A929" s="12">
        <f>SUBTOTAL(3,$B$3:B929)</f>
        <v>772</v>
      </c>
    </row>
    <row r="930" spans="1:1" ht="60" customHeight="1">
      <c r="A930" s="12">
        <f>SUBTOTAL(3,$B$3:B930)</f>
        <v>772</v>
      </c>
    </row>
    <row r="931" spans="1:1" ht="60" customHeight="1">
      <c r="A931" s="12">
        <f>SUBTOTAL(3,$B$3:B931)</f>
        <v>772</v>
      </c>
    </row>
    <row r="932" spans="1:1" ht="60" customHeight="1">
      <c r="A932" s="12">
        <f>SUBTOTAL(3,$B$3:B932)</f>
        <v>772</v>
      </c>
    </row>
    <row r="933" spans="1:1" ht="60" customHeight="1">
      <c r="A933" s="12">
        <f>SUBTOTAL(3,$B$3:B933)</f>
        <v>772</v>
      </c>
    </row>
    <row r="934" spans="1:1" ht="60" customHeight="1">
      <c r="A934" s="12">
        <f>SUBTOTAL(3,$B$3:B934)</f>
        <v>772</v>
      </c>
    </row>
    <row r="935" spans="1:1" ht="60" customHeight="1">
      <c r="A935" s="12">
        <f>SUBTOTAL(3,$B$3:B935)</f>
        <v>772</v>
      </c>
    </row>
    <row r="936" spans="1:1" ht="60" customHeight="1">
      <c r="A936" s="12">
        <f>SUBTOTAL(3,$B$3:B936)</f>
        <v>772</v>
      </c>
    </row>
    <row r="937" spans="1:1" ht="60" customHeight="1">
      <c r="A937" s="12">
        <f>SUBTOTAL(3,$B$3:B937)</f>
        <v>772</v>
      </c>
    </row>
    <row r="938" spans="1:1" ht="60" customHeight="1">
      <c r="A938" s="12">
        <f>SUBTOTAL(3,$B$3:B938)</f>
        <v>772</v>
      </c>
    </row>
    <row r="939" spans="1:1" ht="60" customHeight="1">
      <c r="A939" s="12">
        <f>SUBTOTAL(3,$B$3:B939)</f>
        <v>772</v>
      </c>
    </row>
    <row r="940" spans="1:1" ht="60" customHeight="1">
      <c r="A940" s="12">
        <f>SUBTOTAL(3,$B$3:B940)</f>
        <v>772</v>
      </c>
    </row>
    <row r="941" spans="1:1" ht="60" customHeight="1">
      <c r="A941" s="12">
        <f>SUBTOTAL(3,$B$3:B941)</f>
        <v>772</v>
      </c>
    </row>
    <row r="942" spans="1:1" ht="60" customHeight="1">
      <c r="A942" s="12">
        <f>SUBTOTAL(3,$B$3:B942)</f>
        <v>772</v>
      </c>
    </row>
    <row r="943" spans="1:1" ht="60" customHeight="1">
      <c r="A943" s="12">
        <f>SUBTOTAL(3,$B$3:B943)</f>
        <v>772</v>
      </c>
    </row>
    <row r="944" spans="1:1" ht="60" customHeight="1">
      <c r="A944" s="12">
        <f>SUBTOTAL(3,$B$3:B944)</f>
        <v>772</v>
      </c>
    </row>
    <row r="945" spans="1:1" ht="60" customHeight="1">
      <c r="A945" s="12">
        <f>SUBTOTAL(3,$B$3:B945)</f>
        <v>772</v>
      </c>
    </row>
    <row r="946" spans="1:1" ht="60" customHeight="1">
      <c r="A946" s="12">
        <f>SUBTOTAL(3,$B$3:B946)</f>
        <v>772</v>
      </c>
    </row>
    <row r="947" spans="1:1" ht="60" customHeight="1">
      <c r="A947" s="12">
        <f>SUBTOTAL(3,$B$3:B947)</f>
        <v>772</v>
      </c>
    </row>
    <row r="948" spans="1:1" ht="60" customHeight="1">
      <c r="A948" s="12">
        <f>SUBTOTAL(3,$B$3:B948)</f>
        <v>772</v>
      </c>
    </row>
    <row r="949" spans="1:1" ht="60" customHeight="1">
      <c r="A949" s="12">
        <f>SUBTOTAL(3,$B$3:B949)</f>
        <v>772</v>
      </c>
    </row>
    <row r="950" spans="1:1" ht="60" customHeight="1">
      <c r="A950" s="12">
        <f>SUBTOTAL(3,$B$3:B950)</f>
        <v>772</v>
      </c>
    </row>
    <row r="951" spans="1:1" ht="60" customHeight="1">
      <c r="A951" s="12">
        <f>SUBTOTAL(3,$B$3:B951)</f>
        <v>772</v>
      </c>
    </row>
    <row r="952" spans="1:1" ht="60" customHeight="1">
      <c r="A952" s="12">
        <f>SUBTOTAL(3,$B$3:B952)</f>
        <v>772</v>
      </c>
    </row>
    <row r="953" spans="1:1" ht="60" customHeight="1">
      <c r="A953" s="12">
        <f>SUBTOTAL(3,$B$3:B953)</f>
        <v>772</v>
      </c>
    </row>
    <row r="954" spans="1:1" ht="60" customHeight="1">
      <c r="A954" s="12">
        <f>SUBTOTAL(3,$B$3:B954)</f>
        <v>772</v>
      </c>
    </row>
    <row r="955" spans="1:1" ht="60" customHeight="1">
      <c r="A955" s="12">
        <f>SUBTOTAL(3,$B$3:B955)</f>
        <v>772</v>
      </c>
    </row>
    <row r="956" spans="1:1" ht="60" customHeight="1">
      <c r="A956" s="12">
        <f>SUBTOTAL(3,$B$3:B956)</f>
        <v>772</v>
      </c>
    </row>
    <row r="957" spans="1:1" ht="60" customHeight="1">
      <c r="A957" s="12">
        <f>SUBTOTAL(3,$B$3:B957)</f>
        <v>772</v>
      </c>
    </row>
    <row r="958" spans="1:1" ht="60" customHeight="1">
      <c r="A958" s="12">
        <f>SUBTOTAL(3,$B$3:B958)</f>
        <v>772</v>
      </c>
    </row>
    <row r="959" spans="1:1" ht="60" customHeight="1">
      <c r="A959" s="12">
        <f>SUBTOTAL(3,$B$3:B959)</f>
        <v>772</v>
      </c>
    </row>
    <row r="960" spans="1:1" ht="60" customHeight="1">
      <c r="A960" s="12">
        <f>SUBTOTAL(3,$B$3:B960)</f>
        <v>772</v>
      </c>
    </row>
    <row r="961" spans="1:1" ht="60" customHeight="1">
      <c r="A961" s="12">
        <f>SUBTOTAL(3,$B$3:B961)</f>
        <v>772</v>
      </c>
    </row>
    <row r="962" spans="1:1" ht="60" customHeight="1">
      <c r="A962" s="12">
        <f>SUBTOTAL(3,$B$3:B962)</f>
        <v>772</v>
      </c>
    </row>
    <row r="963" spans="1:1" ht="60" customHeight="1">
      <c r="A963" s="12">
        <f>SUBTOTAL(3,$B$3:B963)</f>
        <v>772</v>
      </c>
    </row>
    <row r="964" spans="1:1" ht="60" customHeight="1">
      <c r="A964" s="12">
        <f>SUBTOTAL(3,$B$3:B964)</f>
        <v>772</v>
      </c>
    </row>
    <row r="965" spans="1:1" ht="60" customHeight="1">
      <c r="A965" s="12">
        <f>SUBTOTAL(3,$B$3:B965)</f>
        <v>772</v>
      </c>
    </row>
    <row r="966" spans="1:1" ht="60" customHeight="1">
      <c r="A966" s="12">
        <f>SUBTOTAL(3,$B$3:B966)</f>
        <v>772</v>
      </c>
    </row>
    <row r="967" spans="1:1" ht="60" customHeight="1">
      <c r="A967" s="12">
        <f>SUBTOTAL(3,$B$3:B967)</f>
        <v>772</v>
      </c>
    </row>
    <row r="968" spans="1:1" ht="60" customHeight="1">
      <c r="A968" s="12">
        <f>SUBTOTAL(3,$B$3:B968)</f>
        <v>772</v>
      </c>
    </row>
    <row r="969" spans="1:1" ht="60" customHeight="1">
      <c r="A969" s="12">
        <f>SUBTOTAL(3,$B$3:B969)</f>
        <v>772</v>
      </c>
    </row>
    <row r="970" spans="1:1" ht="60" customHeight="1">
      <c r="A970" s="12">
        <f>SUBTOTAL(3,$B$3:B970)</f>
        <v>772</v>
      </c>
    </row>
    <row r="971" spans="1:1" ht="60" customHeight="1">
      <c r="A971" s="12">
        <f>SUBTOTAL(3,$B$3:B971)</f>
        <v>772</v>
      </c>
    </row>
    <row r="972" spans="1:1" ht="60" customHeight="1">
      <c r="A972" s="12">
        <f>SUBTOTAL(3,$B$3:B972)</f>
        <v>772</v>
      </c>
    </row>
    <row r="973" spans="1:1" ht="60" customHeight="1">
      <c r="A973" s="12">
        <f>SUBTOTAL(3,$B$3:B973)</f>
        <v>772</v>
      </c>
    </row>
    <row r="974" spans="1:1" ht="60" customHeight="1">
      <c r="A974" s="12">
        <f>SUBTOTAL(3,$B$3:B974)</f>
        <v>772</v>
      </c>
    </row>
    <row r="975" spans="1:1" ht="60" customHeight="1">
      <c r="A975" s="12">
        <f>SUBTOTAL(3,$B$3:B975)</f>
        <v>772</v>
      </c>
    </row>
    <row r="976" spans="1:1" ht="60" customHeight="1">
      <c r="A976" s="12">
        <f>SUBTOTAL(3,$B$3:B976)</f>
        <v>772</v>
      </c>
    </row>
    <row r="977" spans="1:1" ht="60" customHeight="1">
      <c r="A977" s="12">
        <f>SUBTOTAL(3,$B$3:B977)</f>
        <v>772</v>
      </c>
    </row>
    <row r="978" spans="1:1" ht="60" customHeight="1">
      <c r="A978" s="12">
        <f>SUBTOTAL(3,$B$3:B978)</f>
        <v>772</v>
      </c>
    </row>
    <row r="979" spans="1:1" ht="60" customHeight="1">
      <c r="A979" s="12">
        <f>SUBTOTAL(3,$B$3:B979)</f>
        <v>772</v>
      </c>
    </row>
    <row r="980" spans="1:1" ht="60" customHeight="1">
      <c r="A980" s="12">
        <f>SUBTOTAL(3,$B$3:B980)</f>
        <v>772</v>
      </c>
    </row>
    <row r="981" spans="1:1" ht="60" customHeight="1">
      <c r="A981" s="12">
        <f>SUBTOTAL(3,$B$3:B981)</f>
        <v>772</v>
      </c>
    </row>
    <row r="982" spans="1:1" ht="60" customHeight="1">
      <c r="A982" s="12">
        <f>SUBTOTAL(3,$B$3:B982)</f>
        <v>772</v>
      </c>
    </row>
    <row r="983" spans="1:1" ht="60" customHeight="1">
      <c r="A983" s="12">
        <f>SUBTOTAL(3,$B$3:B983)</f>
        <v>772</v>
      </c>
    </row>
    <row r="984" spans="1:1" ht="60" customHeight="1">
      <c r="A984" s="12">
        <f>SUBTOTAL(3,$B$3:B984)</f>
        <v>772</v>
      </c>
    </row>
    <row r="985" spans="1:1" ht="60" customHeight="1">
      <c r="A985" s="12">
        <f>SUBTOTAL(3,$B$3:B985)</f>
        <v>772</v>
      </c>
    </row>
    <row r="986" spans="1:1" ht="60" customHeight="1">
      <c r="A986" s="12">
        <f>SUBTOTAL(3,$B$3:B986)</f>
        <v>772</v>
      </c>
    </row>
    <row r="987" spans="1:1" ht="60" customHeight="1">
      <c r="A987" s="12">
        <f>SUBTOTAL(3,$B$3:B987)</f>
        <v>772</v>
      </c>
    </row>
    <row r="988" spans="1:1" ht="60" customHeight="1">
      <c r="A988" s="12">
        <f>SUBTOTAL(3,$B$3:B988)</f>
        <v>772</v>
      </c>
    </row>
    <row r="989" spans="1:1" ht="60" customHeight="1">
      <c r="A989" s="12">
        <f>SUBTOTAL(3,$B$3:B989)</f>
        <v>772</v>
      </c>
    </row>
    <row r="990" spans="1:1" ht="60" customHeight="1">
      <c r="A990" s="12">
        <f>SUBTOTAL(3,$B$3:B990)</f>
        <v>772</v>
      </c>
    </row>
    <row r="991" spans="1:1" ht="60" customHeight="1">
      <c r="A991" s="12">
        <f>SUBTOTAL(3,$B$3:B991)</f>
        <v>772</v>
      </c>
    </row>
    <row r="992" spans="1:1" ht="60" customHeight="1">
      <c r="A992" s="12">
        <f>SUBTOTAL(3,$B$3:B992)</f>
        <v>772</v>
      </c>
    </row>
    <row r="993" spans="1:1" ht="60" customHeight="1">
      <c r="A993" s="12">
        <f>SUBTOTAL(3,$B$3:B993)</f>
        <v>772</v>
      </c>
    </row>
    <row r="994" spans="1:1" ht="60" customHeight="1">
      <c r="A994" s="12">
        <f>SUBTOTAL(3,$B$3:B994)</f>
        <v>772</v>
      </c>
    </row>
    <row r="995" spans="1:1" ht="60" customHeight="1">
      <c r="A995" s="12">
        <f>SUBTOTAL(3,$B$3:B995)</f>
        <v>772</v>
      </c>
    </row>
    <row r="996" spans="1:1" ht="60" customHeight="1">
      <c r="A996" s="12">
        <f>SUBTOTAL(3,$B$3:B996)</f>
        <v>772</v>
      </c>
    </row>
    <row r="997" spans="1:1" ht="60" customHeight="1">
      <c r="A997" s="12">
        <f>SUBTOTAL(3,$B$3:B997)</f>
        <v>772</v>
      </c>
    </row>
    <row r="998" spans="1:1" ht="60" customHeight="1">
      <c r="A998" s="12">
        <f>SUBTOTAL(3,$B$3:B998)</f>
        <v>772</v>
      </c>
    </row>
    <row r="999" spans="1:1" ht="60" customHeight="1">
      <c r="A999" s="12">
        <f>SUBTOTAL(3,$B$3:B999)</f>
        <v>772</v>
      </c>
    </row>
    <row r="1000" spans="1:1" ht="60" customHeight="1">
      <c r="A1000" s="12">
        <f>SUBTOTAL(3,$B$3:B1000)</f>
        <v>772</v>
      </c>
    </row>
    <row r="1001" spans="1:1" ht="60" customHeight="1">
      <c r="A1001" s="12">
        <f>SUBTOTAL(3,$B$3:B1001)</f>
        <v>772</v>
      </c>
    </row>
    <row r="1002" spans="1:1" ht="60" customHeight="1">
      <c r="A1002" s="12">
        <f>SUBTOTAL(3,$B$3:B1002)</f>
        <v>772</v>
      </c>
    </row>
    <row r="1003" spans="1:1" ht="60" customHeight="1">
      <c r="A1003" s="12">
        <f>SUBTOTAL(3,$B$3:B1003)</f>
        <v>772</v>
      </c>
    </row>
    <row r="1004" spans="1:1" ht="60" customHeight="1">
      <c r="A1004" s="12">
        <f>SUBTOTAL(3,$B$3:B1004)</f>
        <v>772</v>
      </c>
    </row>
    <row r="1005" spans="1:1" ht="60" customHeight="1">
      <c r="A1005" s="12">
        <f>SUBTOTAL(3,$B$3:B1005)</f>
        <v>772</v>
      </c>
    </row>
    <row r="1006" spans="1:1" ht="60" customHeight="1">
      <c r="A1006" s="12">
        <f>SUBTOTAL(3,$B$3:B1006)</f>
        <v>772</v>
      </c>
    </row>
    <row r="1007" spans="1:1" ht="60" customHeight="1">
      <c r="A1007" s="12">
        <f>SUBTOTAL(3,$B$3:B1007)</f>
        <v>772</v>
      </c>
    </row>
    <row r="1008" spans="1:1" ht="60" customHeight="1">
      <c r="A1008" s="12">
        <f>SUBTOTAL(3,$B$3:B1008)</f>
        <v>772</v>
      </c>
    </row>
    <row r="1009" spans="1:1" ht="60" customHeight="1">
      <c r="A1009" s="12">
        <f>SUBTOTAL(3,$B$3:B1009)</f>
        <v>772</v>
      </c>
    </row>
    <row r="1010" spans="1:1" ht="60" customHeight="1">
      <c r="A1010" s="12">
        <f>SUBTOTAL(3,$B$3:B1010)</f>
        <v>772</v>
      </c>
    </row>
    <row r="1011" spans="1:1" ht="60" customHeight="1">
      <c r="A1011" s="12">
        <f>SUBTOTAL(3,$B$3:B1011)</f>
        <v>772</v>
      </c>
    </row>
    <row r="1012" spans="1:1" ht="60" customHeight="1">
      <c r="A1012" s="12">
        <f>SUBTOTAL(3,$B$3:B1012)</f>
        <v>772</v>
      </c>
    </row>
    <row r="1013" spans="1:1" ht="60" customHeight="1">
      <c r="A1013" s="12">
        <f>SUBTOTAL(3,$B$3:B1013)</f>
        <v>772</v>
      </c>
    </row>
    <row r="1014" spans="1:1" ht="60" customHeight="1">
      <c r="A1014" s="12">
        <f>SUBTOTAL(3,$B$3:B1014)</f>
        <v>772</v>
      </c>
    </row>
    <row r="1015" spans="1:1" ht="60" customHeight="1">
      <c r="A1015" s="12">
        <f>SUBTOTAL(3,$B$3:B1015)</f>
        <v>772</v>
      </c>
    </row>
    <row r="1016" spans="1:1" ht="60" customHeight="1">
      <c r="A1016" s="12">
        <f>SUBTOTAL(3,$B$3:B1016)</f>
        <v>772</v>
      </c>
    </row>
    <row r="1017" spans="1:1" ht="60" customHeight="1">
      <c r="A1017" s="12">
        <f>SUBTOTAL(3,$B$3:B1017)</f>
        <v>772</v>
      </c>
    </row>
    <row r="1018" spans="1:1" ht="60" customHeight="1">
      <c r="A1018" s="12">
        <f>SUBTOTAL(3,$B$3:B1018)</f>
        <v>772</v>
      </c>
    </row>
    <row r="1019" spans="1:1" ht="60" customHeight="1">
      <c r="A1019" s="12">
        <f>SUBTOTAL(3,$B$3:B1019)</f>
        <v>772</v>
      </c>
    </row>
    <row r="1020" spans="1:1" ht="60" customHeight="1">
      <c r="A1020" s="12">
        <f>SUBTOTAL(3,$B$3:B1020)</f>
        <v>772</v>
      </c>
    </row>
    <row r="1021" spans="1:1" ht="60" customHeight="1">
      <c r="A1021" s="12">
        <f>SUBTOTAL(3,$B$3:B1021)</f>
        <v>772</v>
      </c>
    </row>
    <row r="1022" spans="1:1" ht="60" customHeight="1">
      <c r="A1022" s="12">
        <f>SUBTOTAL(3,$B$3:B1022)</f>
        <v>772</v>
      </c>
    </row>
    <row r="1023" spans="1:1" ht="60" customHeight="1">
      <c r="A1023" s="12">
        <f>SUBTOTAL(3,$B$3:B1023)</f>
        <v>772</v>
      </c>
    </row>
    <row r="1024" spans="1:1" ht="60" customHeight="1">
      <c r="A1024" s="12">
        <f>SUBTOTAL(3,$B$3:B1024)</f>
        <v>772</v>
      </c>
    </row>
    <row r="1025" spans="1:1" ht="60" customHeight="1">
      <c r="A1025" s="12">
        <f>SUBTOTAL(3,$B$3:B1025)</f>
        <v>772</v>
      </c>
    </row>
    <row r="1026" spans="1:1" ht="60" customHeight="1">
      <c r="A1026" s="12">
        <f>SUBTOTAL(3,$B$3:B1026)</f>
        <v>772</v>
      </c>
    </row>
    <row r="1027" spans="1:1" ht="60" customHeight="1">
      <c r="A1027" s="12">
        <f>SUBTOTAL(3,$B$3:B1027)</f>
        <v>772</v>
      </c>
    </row>
    <row r="1028" spans="1:1" ht="60" customHeight="1">
      <c r="A1028" s="12">
        <f>SUBTOTAL(3,$B$3:B1028)</f>
        <v>772</v>
      </c>
    </row>
    <row r="1029" spans="1:1" ht="60" customHeight="1">
      <c r="A1029" s="12">
        <f>SUBTOTAL(3,$B$3:B1029)</f>
        <v>772</v>
      </c>
    </row>
    <row r="1030" spans="1:1" ht="60" customHeight="1">
      <c r="A1030" s="12">
        <f>SUBTOTAL(3,$B$3:B1030)</f>
        <v>772</v>
      </c>
    </row>
    <row r="1031" spans="1:1" ht="60" customHeight="1">
      <c r="A1031" s="12">
        <f>SUBTOTAL(3,$B$3:B1031)</f>
        <v>772</v>
      </c>
    </row>
    <row r="1032" spans="1:1" ht="60" customHeight="1">
      <c r="A1032" s="12">
        <f>SUBTOTAL(3,$B$3:B1032)</f>
        <v>772</v>
      </c>
    </row>
    <row r="1033" spans="1:1" ht="60" customHeight="1">
      <c r="A1033" s="12">
        <f>SUBTOTAL(3,$B$3:B1033)</f>
        <v>772</v>
      </c>
    </row>
    <row r="1034" spans="1:1" ht="60" customHeight="1">
      <c r="A1034" s="12">
        <f>SUBTOTAL(3,$B$3:B1034)</f>
        <v>772</v>
      </c>
    </row>
    <row r="1035" spans="1:1" ht="60" customHeight="1">
      <c r="A1035" s="12">
        <f>SUBTOTAL(3,$B$3:B1035)</f>
        <v>772</v>
      </c>
    </row>
    <row r="1036" spans="1:1" ht="60" customHeight="1">
      <c r="A1036" s="12">
        <f>SUBTOTAL(3,$B$3:B1036)</f>
        <v>772</v>
      </c>
    </row>
    <row r="1037" spans="1:1" ht="60" customHeight="1">
      <c r="A1037" s="12">
        <f>SUBTOTAL(3,$B$3:B1037)</f>
        <v>772</v>
      </c>
    </row>
    <row r="1038" spans="1:1" ht="60" customHeight="1">
      <c r="A1038" s="12">
        <f>SUBTOTAL(3,$B$3:B1038)</f>
        <v>772</v>
      </c>
    </row>
    <row r="1039" spans="1:1" ht="60" customHeight="1">
      <c r="A1039" s="12">
        <f>SUBTOTAL(3,$B$3:B1039)</f>
        <v>772</v>
      </c>
    </row>
    <row r="1040" spans="1:1" ht="60" customHeight="1">
      <c r="A1040" s="12">
        <f>SUBTOTAL(3,$B$3:B1040)</f>
        <v>772</v>
      </c>
    </row>
    <row r="1041" spans="1:1" ht="60" customHeight="1">
      <c r="A1041" s="12">
        <f>SUBTOTAL(3,$B$3:B1041)</f>
        <v>772</v>
      </c>
    </row>
    <row r="1042" spans="1:1" ht="60" customHeight="1">
      <c r="A1042" s="12">
        <f>SUBTOTAL(3,$B$3:B1042)</f>
        <v>772</v>
      </c>
    </row>
    <row r="1043" spans="1:1" ht="60" customHeight="1">
      <c r="A1043" s="12">
        <f>SUBTOTAL(3,$B$3:B1043)</f>
        <v>772</v>
      </c>
    </row>
    <row r="1044" spans="1:1" ht="60" customHeight="1">
      <c r="A1044" s="12">
        <f>SUBTOTAL(3,$B$3:B1044)</f>
        <v>772</v>
      </c>
    </row>
    <row r="1045" spans="1:1" ht="60" customHeight="1">
      <c r="A1045" s="12">
        <f>SUBTOTAL(3,$B$3:B1045)</f>
        <v>772</v>
      </c>
    </row>
    <row r="1046" spans="1:1" ht="60" customHeight="1">
      <c r="A1046" s="12">
        <f>SUBTOTAL(3,$B$3:B1046)</f>
        <v>772</v>
      </c>
    </row>
    <row r="1047" spans="1:1" ht="60" customHeight="1">
      <c r="A1047" s="12">
        <f>SUBTOTAL(3,$B$3:B1047)</f>
        <v>772</v>
      </c>
    </row>
    <row r="1048" spans="1:1" ht="60" customHeight="1">
      <c r="A1048" s="12">
        <f>SUBTOTAL(3,$B$3:B1048)</f>
        <v>772</v>
      </c>
    </row>
    <row r="1049" spans="1:1" ht="60" customHeight="1">
      <c r="A1049" s="12">
        <f>SUBTOTAL(3,$B$3:B1049)</f>
        <v>772</v>
      </c>
    </row>
    <row r="1050" spans="1:1" ht="60" customHeight="1">
      <c r="A1050" s="12">
        <f>SUBTOTAL(3,$B$3:B1050)</f>
        <v>772</v>
      </c>
    </row>
    <row r="1051" spans="1:1" ht="60" customHeight="1">
      <c r="A1051" s="12">
        <f>SUBTOTAL(3,$B$3:B1051)</f>
        <v>772</v>
      </c>
    </row>
    <row r="1052" spans="1:1" ht="60" customHeight="1">
      <c r="A1052" s="12">
        <f>SUBTOTAL(3,$B$3:B1052)</f>
        <v>772</v>
      </c>
    </row>
    <row r="1053" spans="1:1" ht="60" customHeight="1">
      <c r="A1053" s="12">
        <f>SUBTOTAL(3,$B$3:B1053)</f>
        <v>772</v>
      </c>
    </row>
    <row r="1054" spans="1:1" ht="60" customHeight="1">
      <c r="A1054" s="12">
        <f>SUBTOTAL(3,$B$3:B1054)</f>
        <v>772</v>
      </c>
    </row>
    <row r="1055" spans="1:1" ht="60" customHeight="1">
      <c r="A1055" s="12">
        <f>SUBTOTAL(3,$B$3:B1055)</f>
        <v>772</v>
      </c>
    </row>
    <row r="1056" spans="1:1" ht="60" customHeight="1">
      <c r="A1056" s="12">
        <f>SUBTOTAL(3,$B$3:B1056)</f>
        <v>772</v>
      </c>
    </row>
    <row r="1057" spans="1:1" ht="60" customHeight="1">
      <c r="A1057" s="12">
        <f>SUBTOTAL(3,$B$3:B1057)</f>
        <v>772</v>
      </c>
    </row>
    <row r="1058" spans="1:1" ht="60" customHeight="1">
      <c r="A1058" s="12">
        <f>SUBTOTAL(3,$B$3:B1058)</f>
        <v>772</v>
      </c>
    </row>
    <row r="1059" spans="1:1" ht="60" customHeight="1">
      <c r="A1059" s="12">
        <f>SUBTOTAL(3,$B$3:B1059)</f>
        <v>772</v>
      </c>
    </row>
    <row r="1060" spans="1:1" ht="60" customHeight="1">
      <c r="A1060" s="12">
        <f>SUBTOTAL(3,$B$3:B1060)</f>
        <v>772</v>
      </c>
    </row>
    <row r="1061" spans="1:1" ht="60" customHeight="1">
      <c r="A1061" s="12">
        <f>SUBTOTAL(3,$B$3:B1061)</f>
        <v>772</v>
      </c>
    </row>
    <row r="1062" spans="1:1" ht="60" customHeight="1">
      <c r="A1062" s="12">
        <f>SUBTOTAL(3,$B$3:B1062)</f>
        <v>772</v>
      </c>
    </row>
    <row r="1063" spans="1:1" ht="60" customHeight="1">
      <c r="A1063" s="12">
        <f>SUBTOTAL(3,$B$3:B1063)</f>
        <v>772</v>
      </c>
    </row>
    <row r="1064" spans="1:1" ht="60" customHeight="1">
      <c r="A1064" s="12">
        <f>SUBTOTAL(3,$B$3:B1064)</f>
        <v>772</v>
      </c>
    </row>
    <row r="1065" spans="1:1" ht="60" customHeight="1">
      <c r="A1065" s="12">
        <f>SUBTOTAL(3,$B$3:B1065)</f>
        <v>772</v>
      </c>
    </row>
    <row r="1066" spans="1:1" ht="60" customHeight="1">
      <c r="A1066" s="12">
        <f>SUBTOTAL(3,$B$3:B1066)</f>
        <v>772</v>
      </c>
    </row>
    <row r="1067" spans="1:1" ht="60" customHeight="1">
      <c r="A1067" s="12">
        <f>SUBTOTAL(3,$B$3:B1067)</f>
        <v>772</v>
      </c>
    </row>
    <row r="1068" spans="1:1" ht="60" customHeight="1">
      <c r="A1068" s="12">
        <f>SUBTOTAL(3,$B$3:B1068)</f>
        <v>772</v>
      </c>
    </row>
    <row r="1069" spans="1:1" ht="60" customHeight="1">
      <c r="A1069" s="12">
        <f>SUBTOTAL(3,$B$3:B1069)</f>
        <v>772</v>
      </c>
    </row>
    <row r="1070" spans="1:1" ht="60" customHeight="1">
      <c r="A1070" s="12">
        <f>SUBTOTAL(3,$B$3:B1070)</f>
        <v>772</v>
      </c>
    </row>
    <row r="1071" spans="1:1" ht="60" customHeight="1">
      <c r="A1071" s="12">
        <f>SUBTOTAL(3,$B$3:B1071)</f>
        <v>772</v>
      </c>
    </row>
    <row r="1072" spans="1:1" ht="60" customHeight="1">
      <c r="A1072" s="12">
        <f>SUBTOTAL(3,$B$3:B1072)</f>
        <v>772</v>
      </c>
    </row>
    <row r="1073" spans="1:1" ht="60" customHeight="1">
      <c r="A1073" s="12">
        <f>SUBTOTAL(3,$B$3:B1073)</f>
        <v>772</v>
      </c>
    </row>
    <row r="1074" spans="1:1" ht="60" customHeight="1">
      <c r="A1074" s="12">
        <f>SUBTOTAL(3,$B$3:B1074)</f>
        <v>772</v>
      </c>
    </row>
    <row r="1075" spans="1:1" ht="60" customHeight="1">
      <c r="A1075" s="12">
        <f>SUBTOTAL(3,$B$3:B1075)</f>
        <v>772</v>
      </c>
    </row>
    <row r="1076" spans="1:1" ht="60" customHeight="1">
      <c r="A1076" s="12">
        <f>SUBTOTAL(3,$B$3:B1076)</f>
        <v>772</v>
      </c>
    </row>
    <row r="1077" spans="1:1" ht="60" customHeight="1">
      <c r="A1077" s="12">
        <f>SUBTOTAL(3,$B$3:B1077)</f>
        <v>772</v>
      </c>
    </row>
    <row r="1078" spans="1:1" ht="60" customHeight="1">
      <c r="A1078" s="12">
        <f>SUBTOTAL(3,$B$3:B1078)</f>
        <v>772</v>
      </c>
    </row>
    <row r="1079" spans="1:1" ht="60" customHeight="1">
      <c r="A1079" s="12">
        <f>SUBTOTAL(3,$B$3:B1079)</f>
        <v>772</v>
      </c>
    </row>
    <row r="1080" spans="1:1" ht="60" customHeight="1">
      <c r="A1080" s="12">
        <f>SUBTOTAL(3,$B$3:B1080)</f>
        <v>772</v>
      </c>
    </row>
    <row r="1081" spans="1:1" ht="60" customHeight="1">
      <c r="A1081" s="12">
        <f>SUBTOTAL(3,$B$3:B1081)</f>
        <v>772</v>
      </c>
    </row>
    <row r="1082" spans="1:1" ht="60" customHeight="1">
      <c r="A1082" s="12">
        <f>SUBTOTAL(3,$B$3:B1082)</f>
        <v>772</v>
      </c>
    </row>
    <row r="1083" spans="1:1" ht="60" customHeight="1">
      <c r="A1083" s="12">
        <f>SUBTOTAL(3,$B$3:B1083)</f>
        <v>772</v>
      </c>
    </row>
    <row r="1084" spans="1:1" ht="60" customHeight="1">
      <c r="A1084" s="12">
        <f>SUBTOTAL(3,$B$3:B1084)</f>
        <v>772</v>
      </c>
    </row>
    <row r="1085" spans="1:1" ht="60" customHeight="1">
      <c r="A1085" s="12">
        <f>SUBTOTAL(3,$B$3:B1085)</f>
        <v>772</v>
      </c>
    </row>
    <row r="1086" spans="1:1" ht="60" customHeight="1">
      <c r="A1086" s="12">
        <f>SUBTOTAL(3,$B$3:B1086)</f>
        <v>772</v>
      </c>
    </row>
    <row r="1087" spans="1:1" ht="60" customHeight="1">
      <c r="A1087" s="12">
        <f>SUBTOTAL(3,$B$3:B1087)</f>
        <v>772</v>
      </c>
    </row>
    <row r="1088" spans="1:1" ht="60" customHeight="1">
      <c r="A1088" s="12">
        <f>SUBTOTAL(3,$B$3:B1088)</f>
        <v>772</v>
      </c>
    </row>
    <row r="1089" spans="1:1" ht="60" customHeight="1">
      <c r="A1089" s="12">
        <f>SUBTOTAL(3,$B$3:B1089)</f>
        <v>772</v>
      </c>
    </row>
    <row r="1090" spans="1:1" ht="60" customHeight="1">
      <c r="A1090" s="12">
        <f>SUBTOTAL(3,$B$3:B1090)</f>
        <v>772</v>
      </c>
    </row>
    <row r="1091" spans="1:1" ht="60" customHeight="1">
      <c r="A1091" s="12">
        <f>SUBTOTAL(3,$B$3:B1091)</f>
        <v>772</v>
      </c>
    </row>
    <row r="1092" spans="1:1" ht="60" customHeight="1">
      <c r="A1092" s="12">
        <f>SUBTOTAL(3,$B$3:B1092)</f>
        <v>772</v>
      </c>
    </row>
    <row r="1093" spans="1:1" ht="60" customHeight="1">
      <c r="A1093" s="12">
        <f>SUBTOTAL(3,$B$3:B1093)</f>
        <v>772</v>
      </c>
    </row>
    <row r="1094" spans="1:1" ht="60" customHeight="1">
      <c r="A1094" s="12">
        <f>SUBTOTAL(3,$B$3:B1094)</f>
        <v>772</v>
      </c>
    </row>
    <row r="1095" spans="1:1" ht="60" customHeight="1">
      <c r="A1095" s="12">
        <f>SUBTOTAL(3,$B$3:B1095)</f>
        <v>772</v>
      </c>
    </row>
    <row r="1096" spans="1:1" ht="60" customHeight="1">
      <c r="A1096" s="12">
        <f>SUBTOTAL(3,$B$3:B1096)</f>
        <v>772</v>
      </c>
    </row>
    <row r="1097" spans="1:1" ht="60" customHeight="1">
      <c r="A1097" s="12">
        <f>SUBTOTAL(3,$B$3:B1097)</f>
        <v>772</v>
      </c>
    </row>
    <row r="1098" spans="1:1" ht="60" customHeight="1">
      <c r="A1098" s="12">
        <f>SUBTOTAL(3,$B$3:B1098)</f>
        <v>772</v>
      </c>
    </row>
    <row r="1099" spans="1:1" ht="60" customHeight="1">
      <c r="A1099" s="12">
        <f>SUBTOTAL(3,$B$3:B1099)</f>
        <v>772</v>
      </c>
    </row>
    <row r="1100" spans="1:1" ht="60" customHeight="1">
      <c r="A1100" s="12">
        <f>SUBTOTAL(3,$B$3:B1100)</f>
        <v>772</v>
      </c>
    </row>
    <row r="1101" spans="1:1" ht="60" customHeight="1">
      <c r="A1101" s="12">
        <f>SUBTOTAL(3,$B$3:B1101)</f>
        <v>772</v>
      </c>
    </row>
    <row r="1102" spans="1:1" ht="60" customHeight="1">
      <c r="A1102" s="12">
        <f>SUBTOTAL(3,$B$3:B1102)</f>
        <v>772</v>
      </c>
    </row>
    <row r="1103" spans="1:1" ht="60" customHeight="1">
      <c r="A1103" s="12">
        <f>SUBTOTAL(3,$B$3:B1103)</f>
        <v>772</v>
      </c>
    </row>
    <row r="1104" spans="1:1" ht="60" customHeight="1">
      <c r="A1104" s="12">
        <f>SUBTOTAL(3,$B$3:B1104)</f>
        <v>772</v>
      </c>
    </row>
    <row r="1105" spans="1:1" ht="60" customHeight="1">
      <c r="A1105" s="12">
        <f>SUBTOTAL(3,$B$3:B1105)</f>
        <v>772</v>
      </c>
    </row>
    <row r="1106" spans="1:1" ht="60" customHeight="1">
      <c r="A1106" s="12">
        <f>SUBTOTAL(3,$B$3:B1106)</f>
        <v>772</v>
      </c>
    </row>
    <row r="1107" spans="1:1" ht="60" customHeight="1">
      <c r="A1107" s="12">
        <f>SUBTOTAL(3,$B$3:B1107)</f>
        <v>772</v>
      </c>
    </row>
    <row r="1108" spans="1:1" ht="60" customHeight="1">
      <c r="A1108" s="12">
        <f>SUBTOTAL(3,$B$3:B1108)</f>
        <v>772</v>
      </c>
    </row>
    <row r="1109" spans="1:1" ht="60" customHeight="1">
      <c r="A1109" s="12">
        <f>SUBTOTAL(3,$B$3:B1109)</f>
        <v>772</v>
      </c>
    </row>
    <row r="1110" spans="1:1" ht="60" customHeight="1">
      <c r="A1110" s="12">
        <f>SUBTOTAL(3,$B$3:B1110)</f>
        <v>772</v>
      </c>
    </row>
    <row r="1111" spans="1:1" ht="60" customHeight="1">
      <c r="A1111" s="12">
        <f>SUBTOTAL(3,$B$3:B1111)</f>
        <v>772</v>
      </c>
    </row>
    <row r="1112" spans="1:1" ht="60" customHeight="1">
      <c r="A1112" s="12">
        <f>SUBTOTAL(3,$B$3:B1112)</f>
        <v>772</v>
      </c>
    </row>
    <row r="1113" spans="1:1" ht="60" customHeight="1">
      <c r="A1113" s="12">
        <f>SUBTOTAL(3,$B$3:B1113)</f>
        <v>772</v>
      </c>
    </row>
    <row r="1114" spans="1:1" ht="60" customHeight="1">
      <c r="A1114" s="12">
        <f>SUBTOTAL(3,$B$3:B1114)</f>
        <v>772</v>
      </c>
    </row>
    <row r="1115" spans="1:1" ht="60" customHeight="1">
      <c r="A1115" s="12">
        <f>SUBTOTAL(3,$B$3:B1115)</f>
        <v>772</v>
      </c>
    </row>
    <row r="1116" spans="1:1" ht="60" customHeight="1">
      <c r="A1116" s="12">
        <f>SUBTOTAL(3,$B$3:B1116)</f>
        <v>772</v>
      </c>
    </row>
    <row r="1117" spans="1:1" ht="60" customHeight="1">
      <c r="A1117" s="12">
        <f>SUBTOTAL(3,$B$3:B1117)</f>
        <v>772</v>
      </c>
    </row>
    <row r="1118" spans="1:1" ht="60" customHeight="1">
      <c r="A1118" s="12">
        <f>SUBTOTAL(3,$B$3:B1118)</f>
        <v>772</v>
      </c>
    </row>
    <row r="1119" spans="1:1" ht="60" customHeight="1">
      <c r="A1119" s="12">
        <f>SUBTOTAL(3,$B$3:B1119)</f>
        <v>772</v>
      </c>
    </row>
    <row r="1120" spans="1:1" ht="60" customHeight="1">
      <c r="A1120" s="12">
        <f>SUBTOTAL(3,$B$3:B1120)</f>
        <v>772</v>
      </c>
    </row>
    <row r="1121" spans="1:1" ht="60" customHeight="1">
      <c r="A1121" s="12">
        <f>SUBTOTAL(3,$B$3:B1121)</f>
        <v>772</v>
      </c>
    </row>
    <row r="1122" spans="1:1" ht="60" customHeight="1">
      <c r="A1122" s="12">
        <f>SUBTOTAL(3,$B$3:B1122)</f>
        <v>772</v>
      </c>
    </row>
    <row r="1123" spans="1:1" ht="60" customHeight="1">
      <c r="A1123" s="12">
        <f>SUBTOTAL(3,$B$3:B1123)</f>
        <v>772</v>
      </c>
    </row>
    <row r="1124" spans="1:1" ht="60" customHeight="1">
      <c r="A1124" s="12">
        <f>SUBTOTAL(3,$B$3:B1124)</f>
        <v>772</v>
      </c>
    </row>
    <row r="1125" spans="1:1" ht="60" customHeight="1">
      <c r="A1125" s="12">
        <f>SUBTOTAL(3,$B$3:B1125)</f>
        <v>772</v>
      </c>
    </row>
    <row r="1126" spans="1:1" ht="60" customHeight="1">
      <c r="A1126" s="12">
        <f>SUBTOTAL(3,$B$3:B1126)</f>
        <v>772</v>
      </c>
    </row>
    <row r="1127" spans="1:1" ht="60" customHeight="1">
      <c r="A1127" s="12">
        <f>SUBTOTAL(3,$B$3:B1127)</f>
        <v>772</v>
      </c>
    </row>
    <row r="1128" spans="1:1" ht="60" customHeight="1">
      <c r="A1128" s="12">
        <f>SUBTOTAL(3,$B$3:B1128)</f>
        <v>772</v>
      </c>
    </row>
    <row r="1129" spans="1:1" ht="60" customHeight="1">
      <c r="A1129" s="12">
        <f>SUBTOTAL(3,$B$3:B1129)</f>
        <v>772</v>
      </c>
    </row>
    <row r="1130" spans="1:1" ht="60" customHeight="1">
      <c r="A1130" s="12">
        <f>SUBTOTAL(3,$B$3:B1130)</f>
        <v>772</v>
      </c>
    </row>
    <row r="1131" spans="1:1" ht="60" customHeight="1">
      <c r="A1131" s="12">
        <f>SUBTOTAL(3,$B$3:B1131)</f>
        <v>772</v>
      </c>
    </row>
    <row r="1132" spans="1:1" ht="60" customHeight="1">
      <c r="A1132" s="12">
        <f>SUBTOTAL(3,$B$3:B1132)</f>
        <v>772</v>
      </c>
    </row>
    <row r="1133" spans="1:1" ht="60" customHeight="1">
      <c r="A1133" s="12">
        <f>SUBTOTAL(3,$B$3:B1133)</f>
        <v>772</v>
      </c>
    </row>
    <row r="1134" spans="1:1" ht="60" customHeight="1">
      <c r="A1134" s="12">
        <f>SUBTOTAL(3,$B$3:B1134)</f>
        <v>772</v>
      </c>
    </row>
    <row r="1135" spans="1:1" ht="60" customHeight="1">
      <c r="A1135" s="12">
        <f>SUBTOTAL(3,$B$3:B1135)</f>
        <v>772</v>
      </c>
    </row>
    <row r="1136" spans="1:1" ht="60" customHeight="1">
      <c r="A1136" s="12">
        <f>SUBTOTAL(3,$B$3:B1136)</f>
        <v>772</v>
      </c>
    </row>
    <row r="1137" spans="1:1" ht="60" customHeight="1">
      <c r="A1137" s="12">
        <f>SUBTOTAL(3,$B$3:B1137)</f>
        <v>772</v>
      </c>
    </row>
    <row r="1138" spans="1:1" ht="60" customHeight="1">
      <c r="A1138" s="12">
        <f>SUBTOTAL(3,$B$3:B1138)</f>
        <v>772</v>
      </c>
    </row>
    <row r="1139" spans="1:1" ht="60" customHeight="1">
      <c r="A1139" s="12">
        <f>SUBTOTAL(3,$B$3:B1139)</f>
        <v>772</v>
      </c>
    </row>
    <row r="1140" spans="1:1" ht="60" customHeight="1">
      <c r="A1140" s="12">
        <f>SUBTOTAL(3,$B$3:B1140)</f>
        <v>772</v>
      </c>
    </row>
    <row r="1141" spans="1:1" ht="60" customHeight="1">
      <c r="A1141" s="12">
        <f>SUBTOTAL(3,$B$3:B1141)</f>
        <v>772</v>
      </c>
    </row>
    <row r="1142" spans="1:1" ht="60" customHeight="1">
      <c r="A1142" s="12">
        <f>SUBTOTAL(3,$B$3:B1142)</f>
        <v>772</v>
      </c>
    </row>
    <row r="1143" spans="1:1" ht="60" customHeight="1">
      <c r="A1143" s="12">
        <f>SUBTOTAL(3,$B$3:B1143)</f>
        <v>772</v>
      </c>
    </row>
    <row r="1144" spans="1:1" ht="60" customHeight="1">
      <c r="A1144" s="12">
        <f>SUBTOTAL(3,$B$3:B1144)</f>
        <v>772</v>
      </c>
    </row>
    <row r="1145" spans="1:1" ht="60" customHeight="1">
      <c r="A1145" s="12">
        <f>SUBTOTAL(3,$B$3:B1145)</f>
        <v>772</v>
      </c>
    </row>
    <row r="1146" spans="1:1" ht="60" customHeight="1">
      <c r="A1146" s="12">
        <f>SUBTOTAL(3,$B$3:B1146)</f>
        <v>772</v>
      </c>
    </row>
    <row r="1147" spans="1:1" ht="60" customHeight="1">
      <c r="A1147" s="12">
        <f>SUBTOTAL(3,$B$3:B1147)</f>
        <v>772</v>
      </c>
    </row>
    <row r="1148" spans="1:1" ht="60" customHeight="1">
      <c r="A1148" s="12">
        <f>SUBTOTAL(3,$B$3:B1148)</f>
        <v>772</v>
      </c>
    </row>
    <row r="1149" spans="1:1" ht="60" customHeight="1">
      <c r="A1149" s="12">
        <f>SUBTOTAL(3,$B$3:B1149)</f>
        <v>772</v>
      </c>
    </row>
    <row r="1150" spans="1:1" ht="60" customHeight="1">
      <c r="A1150" s="12">
        <f>SUBTOTAL(3,$B$3:B1150)</f>
        <v>772</v>
      </c>
    </row>
    <row r="1151" spans="1:1" ht="60" customHeight="1">
      <c r="A1151" s="12">
        <f>SUBTOTAL(3,$B$3:B1151)</f>
        <v>772</v>
      </c>
    </row>
    <row r="1152" spans="1:1" ht="60" customHeight="1">
      <c r="A1152" s="12">
        <f>SUBTOTAL(3,$B$3:B1152)</f>
        <v>772</v>
      </c>
    </row>
    <row r="1153" spans="1:1" ht="60" customHeight="1">
      <c r="A1153" s="12">
        <f>SUBTOTAL(3,$B$3:B1153)</f>
        <v>772</v>
      </c>
    </row>
    <row r="1154" spans="1:1" ht="60" customHeight="1">
      <c r="A1154" s="12">
        <f>SUBTOTAL(3,$B$3:B1154)</f>
        <v>772</v>
      </c>
    </row>
    <row r="1155" spans="1:1" ht="60" customHeight="1">
      <c r="A1155" s="12">
        <f>SUBTOTAL(3,$B$3:B1155)</f>
        <v>772</v>
      </c>
    </row>
    <row r="1156" spans="1:1" ht="60" customHeight="1">
      <c r="A1156" s="12">
        <f>SUBTOTAL(3,$B$3:B1156)</f>
        <v>772</v>
      </c>
    </row>
    <row r="1157" spans="1:1" ht="60" customHeight="1">
      <c r="A1157" s="12">
        <f>SUBTOTAL(3,$B$3:B1157)</f>
        <v>772</v>
      </c>
    </row>
    <row r="1158" spans="1:1" ht="60" customHeight="1">
      <c r="A1158" s="12">
        <f>SUBTOTAL(3,$B$3:B1158)</f>
        <v>772</v>
      </c>
    </row>
    <row r="1159" spans="1:1" ht="60" customHeight="1">
      <c r="A1159" s="12">
        <f>SUBTOTAL(3,$B$3:B1159)</f>
        <v>772</v>
      </c>
    </row>
    <row r="1160" spans="1:1" ht="60" customHeight="1">
      <c r="A1160" s="12">
        <f>SUBTOTAL(3,$B$3:B1160)</f>
        <v>772</v>
      </c>
    </row>
    <row r="1161" spans="1:1" ht="60" customHeight="1">
      <c r="A1161" s="12">
        <f>SUBTOTAL(3,$B$3:B1161)</f>
        <v>772</v>
      </c>
    </row>
    <row r="1162" spans="1:1" ht="60" customHeight="1">
      <c r="A1162" s="12">
        <f>SUBTOTAL(3,$B$3:B1162)</f>
        <v>772</v>
      </c>
    </row>
    <row r="1163" spans="1:1" ht="60" customHeight="1">
      <c r="A1163" s="12">
        <f>SUBTOTAL(3,$B$3:B1163)</f>
        <v>772</v>
      </c>
    </row>
    <row r="1164" spans="1:1" ht="60" customHeight="1">
      <c r="A1164" s="12">
        <f>SUBTOTAL(3,$B$3:B1164)</f>
        <v>772</v>
      </c>
    </row>
    <row r="1165" spans="1:1" ht="60" customHeight="1">
      <c r="A1165" s="12">
        <f>SUBTOTAL(3,$B$3:B1165)</f>
        <v>772</v>
      </c>
    </row>
    <row r="1166" spans="1:1" ht="60" customHeight="1">
      <c r="A1166" s="12">
        <f>SUBTOTAL(3,$B$3:B1166)</f>
        <v>772</v>
      </c>
    </row>
    <row r="1167" spans="1:1" ht="60" customHeight="1">
      <c r="A1167" s="12">
        <f>SUBTOTAL(3,$B$3:B1167)</f>
        <v>772</v>
      </c>
    </row>
    <row r="1168" spans="1:1" ht="60" customHeight="1">
      <c r="A1168" s="12">
        <f>SUBTOTAL(3,$B$3:B1168)</f>
        <v>772</v>
      </c>
    </row>
    <row r="1169" spans="1:1" ht="60" customHeight="1">
      <c r="A1169" s="12">
        <f>SUBTOTAL(3,$B$3:B1169)</f>
        <v>772</v>
      </c>
    </row>
    <row r="1170" spans="1:1" ht="60" customHeight="1">
      <c r="A1170" s="12">
        <f>SUBTOTAL(3,$B$3:B1170)</f>
        <v>772</v>
      </c>
    </row>
    <row r="1171" spans="1:1" ht="60" customHeight="1">
      <c r="A1171" s="12">
        <f>SUBTOTAL(3,$B$3:B1171)</f>
        <v>772</v>
      </c>
    </row>
    <row r="1172" spans="1:1" ht="60" customHeight="1">
      <c r="A1172" s="12">
        <f>SUBTOTAL(3,$B$3:B1172)</f>
        <v>772</v>
      </c>
    </row>
    <row r="1173" spans="1:1" ht="60" customHeight="1">
      <c r="A1173" s="12">
        <f>SUBTOTAL(3,$B$3:B1173)</f>
        <v>772</v>
      </c>
    </row>
    <row r="1174" spans="1:1" ht="60" customHeight="1">
      <c r="A1174" s="12">
        <f>SUBTOTAL(3,$B$3:B1174)</f>
        <v>772</v>
      </c>
    </row>
    <row r="1175" spans="1:1" ht="60" customHeight="1">
      <c r="A1175" s="12">
        <f>SUBTOTAL(3,$B$3:B1175)</f>
        <v>772</v>
      </c>
    </row>
    <row r="1176" spans="1:1" ht="60" customHeight="1">
      <c r="A1176" s="12">
        <f>SUBTOTAL(3,$B$3:B1176)</f>
        <v>772</v>
      </c>
    </row>
    <row r="1177" spans="1:1" ht="60" customHeight="1">
      <c r="A1177" s="12">
        <f>SUBTOTAL(3,$B$3:B1177)</f>
        <v>772</v>
      </c>
    </row>
    <row r="1178" spans="1:1" ht="60" customHeight="1">
      <c r="A1178" s="12">
        <f>SUBTOTAL(3,$B$3:B1178)</f>
        <v>772</v>
      </c>
    </row>
    <row r="1179" spans="1:1" ht="60" customHeight="1">
      <c r="A1179" s="12">
        <f>SUBTOTAL(3,$B$3:B1179)</f>
        <v>772</v>
      </c>
    </row>
    <row r="1180" spans="1:1" ht="60" customHeight="1">
      <c r="A1180" s="12">
        <f>SUBTOTAL(3,$B$3:B1180)</f>
        <v>772</v>
      </c>
    </row>
    <row r="1181" spans="1:1" ht="60" customHeight="1">
      <c r="A1181" s="12">
        <f>SUBTOTAL(3,$B$3:B1181)</f>
        <v>772</v>
      </c>
    </row>
    <row r="1182" spans="1:1" ht="60" customHeight="1">
      <c r="A1182" s="12">
        <f>SUBTOTAL(3,$B$3:B1182)</f>
        <v>772</v>
      </c>
    </row>
    <row r="1183" spans="1:1" ht="60" customHeight="1">
      <c r="A1183" s="12">
        <f>SUBTOTAL(3,$B$3:B1183)</f>
        <v>772</v>
      </c>
    </row>
    <row r="1184" spans="1:1" ht="60" customHeight="1">
      <c r="A1184" s="12">
        <f>SUBTOTAL(3,$B$3:B1184)</f>
        <v>772</v>
      </c>
    </row>
    <row r="1185" spans="1:1" ht="60" customHeight="1">
      <c r="A1185" s="12">
        <f>SUBTOTAL(3,$B$3:B1185)</f>
        <v>772</v>
      </c>
    </row>
    <row r="1186" spans="1:1" ht="60" customHeight="1">
      <c r="A1186" s="12">
        <f>SUBTOTAL(3,$B$3:B1186)</f>
        <v>772</v>
      </c>
    </row>
    <row r="1187" spans="1:1" ht="60" customHeight="1">
      <c r="A1187" s="12">
        <f>SUBTOTAL(3,$B$3:B1187)</f>
        <v>772</v>
      </c>
    </row>
    <row r="1188" spans="1:1" ht="60" customHeight="1">
      <c r="A1188" s="12">
        <f>SUBTOTAL(3,$B$3:B1188)</f>
        <v>772</v>
      </c>
    </row>
    <row r="1189" spans="1:1" ht="60" customHeight="1">
      <c r="A1189" s="12">
        <f>SUBTOTAL(3,$B$3:B1189)</f>
        <v>772</v>
      </c>
    </row>
    <row r="1190" spans="1:1" ht="60" customHeight="1">
      <c r="A1190" s="12">
        <f>SUBTOTAL(3,$B$3:B1190)</f>
        <v>772</v>
      </c>
    </row>
    <row r="1191" spans="1:1" ht="60" customHeight="1">
      <c r="A1191" s="12">
        <f>SUBTOTAL(3,$B$3:B1191)</f>
        <v>772</v>
      </c>
    </row>
    <row r="1192" spans="1:1" ht="60" customHeight="1">
      <c r="A1192" s="12">
        <f>SUBTOTAL(3,$B$3:B1192)</f>
        <v>772</v>
      </c>
    </row>
    <row r="1193" spans="1:1" ht="60" customHeight="1">
      <c r="A1193" s="12">
        <f>SUBTOTAL(3,$B$3:B1193)</f>
        <v>772</v>
      </c>
    </row>
    <row r="1194" spans="1:1" ht="60" customHeight="1">
      <c r="A1194" s="12">
        <f>SUBTOTAL(3,$B$3:B1194)</f>
        <v>772</v>
      </c>
    </row>
    <row r="1195" spans="1:1" ht="60" customHeight="1">
      <c r="A1195" s="12">
        <f>SUBTOTAL(3,$B$3:B1195)</f>
        <v>772</v>
      </c>
    </row>
    <row r="1196" spans="1:1" ht="60" customHeight="1">
      <c r="A1196" s="12">
        <f>SUBTOTAL(3,$B$3:B1196)</f>
        <v>772</v>
      </c>
    </row>
    <row r="1197" spans="1:1" ht="60" customHeight="1">
      <c r="A1197" s="12">
        <f>SUBTOTAL(3,$B$3:B1197)</f>
        <v>772</v>
      </c>
    </row>
    <row r="1198" spans="1:1" ht="60" customHeight="1">
      <c r="A1198" s="12">
        <f>SUBTOTAL(3,$B$3:B1198)</f>
        <v>772</v>
      </c>
    </row>
    <row r="1199" spans="1:1" ht="60" customHeight="1">
      <c r="A1199" s="12">
        <f>SUBTOTAL(3,$B$3:B1199)</f>
        <v>772</v>
      </c>
    </row>
    <row r="1200" spans="1:1" ht="60" customHeight="1">
      <c r="A1200" s="12">
        <f>SUBTOTAL(3,$B$3:B1200)</f>
        <v>772</v>
      </c>
    </row>
    <row r="1201" spans="1:1" ht="60" customHeight="1">
      <c r="A1201" s="12">
        <f>SUBTOTAL(3,$B$3:B1201)</f>
        <v>772</v>
      </c>
    </row>
    <row r="1202" spans="1:1" ht="60" customHeight="1">
      <c r="A1202" s="12">
        <f>SUBTOTAL(3,$B$3:B1202)</f>
        <v>772</v>
      </c>
    </row>
    <row r="1203" spans="1:1" ht="60" customHeight="1">
      <c r="A1203" s="12">
        <f>SUBTOTAL(3,$B$3:B1203)</f>
        <v>772</v>
      </c>
    </row>
    <row r="1204" spans="1:1" ht="60" customHeight="1">
      <c r="A1204" s="12">
        <f>SUBTOTAL(3,$B$3:B1204)</f>
        <v>772</v>
      </c>
    </row>
    <row r="1205" spans="1:1" ht="60" customHeight="1">
      <c r="A1205" s="12">
        <f>SUBTOTAL(3,$B$3:B1205)</f>
        <v>772</v>
      </c>
    </row>
    <row r="1206" spans="1:1" ht="60" customHeight="1">
      <c r="A1206" s="12">
        <f>SUBTOTAL(3,$B$3:B1206)</f>
        <v>772</v>
      </c>
    </row>
    <row r="1207" spans="1:1" ht="60" customHeight="1">
      <c r="A1207" s="12">
        <f>SUBTOTAL(3,$B$3:B1207)</f>
        <v>772</v>
      </c>
    </row>
    <row r="1208" spans="1:1" ht="60" customHeight="1">
      <c r="A1208" s="12">
        <f>SUBTOTAL(3,$B$3:B1208)</f>
        <v>772</v>
      </c>
    </row>
    <row r="1209" spans="1:1" ht="60" customHeight="1">
      <c r="A1209" s="12">
        <f>SUBTOTAL(3,$B$3:B1209)</f>
        <v>772</v>
      </c>
    </row>
    <row r="1210" spans="1:1" ht="60" customHeight="1">
      <c r="A1210" s="12">
        <f>SUBTOTAL(3,$B$3:B1210)</f>
        <v>772</v>
      </c>
    </row>
    <row r="1211" spans="1:1" ht="60" customHeight="1">
      <c r="A1211" s="12">
        <f>SUBTOTAL(3,$B$3:B1211)</f>
        <v>772</v>
      </c>
    </row>
    <row r="1212" spans="1:1" ht="60" customHeight="1">
      <c r="A1212" s="12">
        <f>SUBTOTAL(3,$B$3:B1212)</f>
        <v>772</v>
      </c>
    </row>
    <row r="1213" spans="1:1" ht="60" customHeight="1">
      <c r="A1213" s="12">
        <f>SUBTOTAL(3,$B$3:B1213)</f>
        <v>772</v>
      </c>
    </row>
    <row r="1214" spans="1:1" ht="60" customHeight="1">
      <c r="A1214" s="12">
        <f>SUBTOTAL(3,$B$3:B1214)</f>
        <v>772</v>
      </c>
    </row>
    <row r="1215" spans="1:1" ht="60" customHeight="1">
      <c r="A1215" s="12">
        <f>SUBTOTAL(3,$B$3:B1215)</f>
        <v>772</v>
      </c>
    </row>
    <row r="1216" spans="1:1" ht="60" customHeight="1">
      <c r="A1216" s="12">
        <f>SUBTOTAL(3,$B$3:B1216)</f>
        <v>772</v>
      </c>
    </row>
    <row r="1217" spans="1:1" ht="60" customHeight="1">
      <c r="A1217" s="12">
        <f>SUBTOTAL(3,$B$3:B1217)</f>
        <v>772</v>
      </c>
    </row>
    <row r="1218" spans="1:1" ht="60" customHeight="1">
      <c r="A1218" s="12">
        <f>SUBTOTAL(3,$B$3:B1218)</f>
        <v>772</v>
      </c>
    </row>
    <row r="1219" spans="1:1" ht="60" customHeight="1">
      <c r="A1219" s="12">
        <f>SUBTOTAL(3,$B$3:B1219)</f>
        <v>772</v>
      </c>
    </row>
    <row r="1220" spans="1:1" ht="60" customHeight="1">
      <c r="A1220" s="12">
        <f>SUBTOTAL(3,$B$3:B1220)</f>
        <v>772</v>
      </c>
    </row>
    <row r="1221" spans="1:1" ht="60" customHeight="1">
      <c r="A1221" s="12">
        <f>SUBTOTAL(3,$B$3:B1221)</f>
        <v>772</v>
      </c>
    </row>
    <row r="1222" spans="1:1" ht="60" customHeight="1">
      <c r="A1222" s="12">
        <f>SUBTOTAL(3,$B$3:B1222)</f>
        <v>772</v>
      </c>
    </row>
    <row r="1223" spans="1:1" ht="60" customHeight="1">
      <c r="A1223" s="12">
        <f>SUBTOTAL(3,$B$3:B1223)</f>
        <v>772</v>
      </c>
    </row>
    <row r="1224" spans="1:1" ht="60" customHeight="1">
      <c r="A1224" s="12">
        <f>SUBTOTAL(3,$B$3:B1224)</f>
        <v>772</v>
      </c>
    </row>
    <row r="1225" spans="1:1" ht="60" customHeight="1">
      <c r="A1225" s="12">
        <f>SUBTOTAL(3,$B$3:B1225)</f>
        <v>772</v>
      </c>
    </row>
    <row r="1226" spans="1:1" ht="60" customHeight="1">
      <c r="A1226" s="12">
        <f>SUBTOTAL(3,$B$3:B1226)</f>
        <v>772</v>
      </c>
    </row>
    <row r="1227" spans="1:1" ht="60" customHeight="1">
      <c r="A1227" s="12">
        <f>SUBTOTAL(3,$B$3:B1227)</f>
        <v>772</v>
      </c>
    </row>
    <row r="1228" spans="1:1" ht="60" customHeight="1">
      <c r="A1228" s="12">
        <f>SUBTOTAL(3,$B$3:B1228)</f>
        <v>772</v>
      </c>
    </row>
    <row r="1229" spans="1:1" ht="60" customHeight="1">
      <c r="A1229" s="12">
        <f>SUBTOTAL(3,$B$3:B1229)</f>
        <v>772</v>
      </c>
    </row>
    <row r="1230" spans="1:1" ht="60" customHeight="1">
      <c r="A1230" s="12">
        <f>SUBTOTAL(3,$B$3:B1230)</f>
        <v>772</v>
      </c>
    </row>
    <row r="1231" spans="1:1" ht="60" customHeight="1">
      <c r="A1231" s="12">
        <f>SUBTOTAL(3,$B$3:B1231)</f>
        <v>772</v>
      </c>
    </row>
    <row r="1232" spans="1:1" ht="60" customHeight="1">
      <c r="A1232" s="12">
        <f>SUBTOTAL(3,$B$3:B1232)</f>
        <v>772</v>
      </c>
    </row>
    <row r="1233" spans="1:1" ht="60" customHeight="1">
      <c r="A1233" s="12">
        <f>SUBTOTAL(3,$B$3:B1233)</f>
        <v>772</v>
      </c>
    </row>
    <row r="1234" spans="1:1" ht="60" customHeight="1">
      <c r="A1234" s="12">
        <f>SUBTOTAL(3,$B$3:B1234)</f>
        <v>772</v>
      </c>
    </row>
    <row r="1235" spans="1:1" ht="60" customHeight="1">
      <c r="A1235" s="12">
        <f>SUBTOTAL(3,$B$3:B1235)</f>
        <v>772</v>
      </c>
    </row>
    <row r="1236" spans="1:1" ht="60" customHeight="1">
      <c r="A1236" s="12">
        <f>SUBTOTAL(3,$B$3:B1236)</f>
        <v>772</v>
      </c>
    </row>
    <row r="1237" spans="1:1" ht="60" customHeight="1">
      <c r="A1237" s="12">
        <f>SUBTOTAL(3,$B$3:B1237)</f>
        <v>772</v>
      </c>
    </row>
    <row r="1238" spans="1:1" ht="60" customHeight="1">
      <c r="A1238" s="12">
        <f>SUBTOTAL(3,$B$3:B1238)</f>
        <v>772</v>
      </c>
    </row>
    <row r="1239" spans="1:1" ht="60" customHeight="1">
      <c r="A1239" s="12">
        <f>SUBTOTAL(3,$B$3:B1239)</f>
        <v>772</v>
      </c>
    </row>
    <row r="1240" spans="1:1" ht="60" customHeight="1">
      <c r="A1240" s="12">
        <f>SUBTOTAL(3,$B$3:B1240)</f>
        <v>772</v>
      </c>
    </row>
    <row r="1241" spans="1:1" ht="60" customHeight="1">
      <c r="A1241" s="12">
        <f>SUBTOTAL(3,$B$3:B1241)</f>
        <v>772</v>
      </c>
    </row>
    <row r="1242" spans="1:1" ht="60" customHeight="1">
      <c r="A1242" s="12">
        <f>SUBTOTAL(3,$B$3:B1242)</f>
        <v>772</v>
      </c>
    </row>
    <row r="1243" spans="1:1" ht="60" customHeight="1">
      <c r="A1243" s="12">
        <f>SUBTOTAL(3,$B$3:B1243)</f>
        <v>772</v>
      </c>
    </row>
    <row r="1244" spans="1:1" ht="60" customHeight="1">
      <c r="A1244" s="12">
        <f>SUBTOTAL(3,$B$3:B1244)</f>
        <v>772</v>
      </c>
    </row>
    <row r="1245" spans="1:1" ht="60" customHeight="1">
      <c r="A1245" s="12">
        <f>SUBTOTAL(3,$B$3:B1245)</f>
        <v>772</v>
      </c>
    </row>
    <row r="1246" spans="1:1" ht="60" customHeight="1">
      <c r="A1246" s="12">
        <f>SUBTOTAL(3,$B$3:B1246)</f>
        <v>772</v>
      </c>
    </row>
    <row r="1247" spans="1:1" ht="60" customHeight="1">
      <c r="A1247" s="12">
        <f>SUBTOTAL(3,$B$3:B1247)</f>
        <v>772</v>
      </c>
    </row>
    <row r="1248" spans="1:1" ht="60" customHeight="1">
      <c r="A1248" s="12">
        <f>SUBTOTAL(3,$B$3:B1248)</f>
        <v>772</v>
      </c>
    </row>
    <row r="1249" spans="1:1" ht="60" customHeight="1">
      <c r="A1249" s="12">
        <f>SUBTOTAL(3,$B$3:B1249)</f>
        <v>772</v>
      </c>
    </row>
    <row r="1250" spans="1:1" ht="60" customHeight="1">
      <c r="A1250" s="12">
        <f>SUBTOTAL(3,$B$3:B1250)</f>
        <v>772</v>
      </c>
    </row>
    <row r="1251" spans="1:1" ht="60" customHeight="1">
      <c r="A1251" s="12">
        <f>SUBTOTAL(3,$B$3:B1251)</f>
        <v>772</v>
      </c>
    </row>
    <row r="1252" spans="1:1" ht="60" customHeight="1">
      <c r="A1252" s="12">
        <f>SUBTOTAL(3,$B$3:B1252)</f>
        <v>772</v>
      </c>
    </row>
    <row r="1253" spans="1:1" ht="60" customHeight="1">
      <c r="A1253" s="12">
        <f>SUBTOTAL(3,$B$3:B1253)</f>
        <v>772</v>
      </c>
    </row>
    <row r="1254" spans="1:1" ht="60" customHeight="1">
      <c r="A1254" s="12">
        <f>SUBTOTAL(3,$B$3:B1254)</f>
        <v>772</v>
      </c>
    </row>
    <row r="1255" spans="1:1" ht="60" customHeight="1">
      <c r="A1255" s="12">
        <f>SUBTOTAL(3,$B$3:B1255)</f>
        <v>772</v>
      </c>
    </row>
    <row r="1256" spans="1:1" ht="60" customHeight="1">
      <c r="A1256" s="12">
        <f>SUBTOTAL(3,$B$3:B1256)</f>
        <v>772</v>
      </c>
    </row>
    <row r="1257" spans="1:1" ht="60" customHeight="1">
      <c r="A1257" s="12">
        <f>SUBTOTAL(3,$B$3:B1257)</f>
        <v>772</v>
      </c>
    </row>
    <row r="1258" spans="1:1" ht="60" customHeight="1">
      <c r="A1258" s="12">
        <f>SUBTOTAL(3,$B$3:B1258)</f>
        <v>772</v>
      </c>
    </row>
    <row r="1259" spans="1:1" ht="60" customHeight="1">
      <c r="A1259" s="12">
        <f>SUBTOTAL(3,$B$3:B1259)</f>
        <v>772</v>
      </c>
    </row>
    <row r="1260" spans="1:1" ht="60" customHeight="1">
      <c r="A1260" s="12">
        <f>SUBTOTAL(3,$B$3:B1260)</f>
        <v>772</v>
      </c>
    </row>
    <row r="1261" spans="1:1" ht="60" customHeight="1">
      <c r="A1261" s="12">
        <f>SUBTOTAL(3,$B$3:B1261)</f>
        <v>772</v>
      </c>
    </row>
    <row r="1262" spans="1:1" ht="60" customHeight="1">
      <c r="A1262" s="12">
        <f>SUBTOTAL(3,$B$3:B1262)</f>
        <v>772</v>
      </c>
    </row>
    <row r="1263" spans="1:1" ht="60" customHeight="1">
      <c r="A1263" s="12">
        <f>SUBTOTAL(3,$B$3:B1263)</f>
        <v>772</v>
      </c>
    </row>
    <row r="1264" spans="1:1" ht="60" customHeight="1">
      <c r="A1264" s="12">
        <f>SUBTOTAL(3,$B$3:B1264)</f>
        <v>772</v>
      </c>
    </row>
    <row r="1265" spans="1:1" ht="60" customHeight="1">
      <c r="A1265" s="12">
        <f>SUBTOTAL(3,$B$3:B1265)</f>
        <v>772</v>
      </c>
    </row>
    <row r="1266" spans="1:1" ht="60" customHeight="1">
      <c r="A1266" s="12">
        <f>SUBTOTAL(3,$B$3:B1266)</f>
        <v>772</v>
      </c>
    </row>
    <row r="1267" spans="1:1" ht="60" customHeight="1">
      <c r="A1267" s="12">
        <f>SUBTOTAL(3,$B$3:B1267)</f>
        <v>772</v>
      </c>
    </row>
    <row r="1268" spans="1:1" ht="60" customHeight="1">
      <c r="A1268" s="12">
        <f>SUBTOTAL(3,$B$3:B1268)</f>
        <v>772</v>
      </c>
    </row>
    <row r="1269" spans="1:1" ht="60" customHeight="1">
      <c r="A1269" s="12">
        <f>SUBTOTAL(3,$B$3:B1269)</f>
        <v>772</v>
      </c>
    </row>
    <row r="1270" spans="1:1" ht="60" customHeight="1">
      <c r="A1270" s="12">
        <f>SUBTOTAL(3,$B$3:B1270)</f>
        <v>772</v>
      </c>
    </row>
    <row r="1271" spans="1:1" ht="60" customHeight="1">
      <c r="A1271" s="12">
        <f>SUBTOTAL(3,$B$3:B1271)</f>
        <v>772</v>
      </c>
    </row>
    <row r="1272" spans="1:1" ht="60" customHeight="1">
      <c r="A1272" s="12">
        <f>SUBTOTAL(3,$B$3:B1272)</f>
        <v>772</v>
      </c>
    </row>
    <row r="1273" spans="1:1" ht="60" customHeight="1">
      <c r="A1273" s="12">
        <f>SUBTOTAL(3,$B$3:B1273)</f>
        <v>772</v>
      </c>
    </row>
    <row r="1274" spans="1:1" ht="60" customHeight="1">
      <c r="A1274" s="12">
        <f>SUBTOTAL(3,$B$3:B1274)</f>
        <v>772</v>
      </c>
    </row>
    <row r="1275" spans="1:1" ht="60" customHeight="1">
      <c r="A1275" s="12">
        <f>SUBTOTAL(3,$B$3:B1275)</f>
        <v>772</v>
      </c>
    </row>
    <row r="1276" spans="1:1" ht="60" customHeight="1">
      <c r="A1276" s="12">
        <f>SUBTOTAL(3,$B$3:B1276)</f>
        <v>772</v>
      </c>
    </row>
    <row r="1277" spans="1:1" ht="60" customHeight="1">
      <c r="A1277" s="12">
        <f>SUBTOTAL(3,$B$3:B1277)</f>
        <v>772</v>
      </c>
    </row>
    <row r="1278" spans="1:1" ht="60" customHeight="1">
      <c r="A1278" s="12">
        <f>SUBTOTAL(3,$B$3:B1278)</f>
        <v>772</v>
      </c>
    </row>
    <row r="1279" spans="1:1" ht="60" customHeight="1">
      <c r="A1279" s="12">
        <f>SUBTOTAL(3,$B$3:B1279)</f>
        <v>772</v>
      </c>
    </row>
    <row r="1280" spans="1:1" ht="60" customHeight="1">
      <c r="A1280" s="12">
        <f>SUBTOTAL(3,$B$3:B1280)</f>
        <v>772</v>
      </c>
    </row>
    <row r="1281" spans="1:1" ht="60" customHeight="1">
      <c r="A1281" s="12">
        <f>SUBTOTAL(3,$B$3:B1281)</f>
        <v>772</v>
      </c>
    </row>
    <row r="1282" spans="1:1" ht="60" customHeight="1">
      <c r="A1282" s="12">
        <f>SUBTOTAL(3,$B$3:B1282)</f>
        <v>772</v>
      </c>
    </row>
    <row r="1283" spans="1:1" ht="60" customHeight="1">
      <c r="A1283" s="12">
        <f>SUBTOTAL(3,$B$3:B1283)</f>
        <v>772</v>
      </c>
    </row>
    <row r="1284" spans="1:1" ht="60" customHeight="1">
      <c r="A1284" s="12">
        <f>SUBTOTAL(3,$B$3:B1284)</f>
        <v>772</v>
      </c>
    </row>
    <row r="1285" spans="1:1" ht="60" customHeight="1">
      <c r="A1285" s="12">
        <f>SUBTOTAL(3,$B$3:B1285)</f>
        <v>772</v>
      </c>
    </row>
    <row r="1286" spans="1:1" ht="60" customHeight="1">
      <c r="A1286" s="12">
        <f>SUBTOTAL(3,$B$3:B1286)</f>
        <v>772</v>
      </c>
    </row>
    <row r="1287" spans="1:1" ht="60" customHeight="1">
      <c r="A1287" s="12">
        <f>SUBTOTAL(3,$B$3:B1287)</f>
        <v>772</v>
      </c>
    </row>
    <row r="1288" spans="1:1" ht="60" customHeight="1">
      <c r="A1288" s="12">
        <f>SUBTOTAL(3,$B$3:B1288)</f>
        <v>772</v>
      </c>
    </row>
    <row r="1289" spans="1:1" ht="60" customHeight="1">
      <c r="A1289" s="12">
        <f>SUBTOTAL(3,$B$3:B1289)</f>
        <v>772</v>
      </c>
    </row>
    <row r="1290" spans="1:1" ht="60" customHeight="1">
      <c r="A1290" s="12">
        <f>SUBTOTAL(3,$B$3:B1290)</f>
        <v>772</v>
      </c>
    </row>
    <row r="1291" spans="1:1" ht="60" customHeight="1">
      <c r="A1291" s="12">
        <f>SUBTOTAL(3,$B$3:B1291)</f>
        <v>772</v>
      </c>
    </row>
    <row r="1292" spans="1:1" ht="60" customHeight="1">
      <c r="A1292" s="12">
        <f>SUBTOTAL(3,$B$3:B1292)</f>
        <v>772</v>
      </c>
    </row>
    <row r="1293" spans="1:1" ht="60" customHeight="1">
      <c r="A1293" s="12">
        <f>SUBTOTAL(3,$B$3:B1293)</f>
        <v>772</v>
      </c>
    </row>
    <row r="1294" spans="1:1" ht="60" customHeight="1">
      <c r="A1294" s="12">
        <f>SUBTOTAL(3,$B$3:B1294)</f>
        <v>772</v>
      </c>
    </row>
    <row r="1295" spans="1:1" ht="60" customHeight="1">
      <c r="A1295" s="12">
        <f>SUBTOTAL(3,$B$3:B1295)</f>
        <v>772</v>
      </c>
    </row>
    <row r="1296" spans="1:1" ht="60" customHeight="1">
      <c r="A1296" s="12">
        <f>SUBTOTAL(3,$B$3:B1296)</f>
        <v>772</v>
      </c>
    </row>
    <row r="1297" spans="1:1" ht="60" customHeight="1">
      <c r="A1297" s="12">
        <f>SUBTOTAL(3,$B$3:B1297)</f>
        <v>772</v>
      </c>
    </row>
    <row r="1298" spans="1:1" ht="60" customHeight="1">
      <c r="A1298" s="12">
        <f>SUBTOTAL(3,$B$3:B1298)</f>
        <v>772</v>
      </c>
    </row>
    <row r="1299" spans="1:1" ht="60" customHeight="1">
      <c r="A1299" s="12">
        <f>SUBTOTAL(3,$B$3:B1299)</f>
        <v>772</v>
      </c>
    </row>
    <row r="1300" spans="1:1" ht="60" customHeight="1">
      <c r="A1300" s="12">
        <f>SUBTOTAL(3,$B$3:B1300)</f>
        <v>772</v>
      </c>
    </row>
    <row r="1301" spans="1:1" ht="60" customHeight="1">
      <c r="A1301" s="12">
        <f>SUBTOTAL(3,$B$3:B1301)</f>
        <v>772</v>
      </c>
    </row>
    <row r="1302" spans="1:1" ht="60" customHeight="1">
      <c r="A1302" s="12">
        <f>SUBTOTAL(3,$B$3:B1302)</f>
        <v>772</v>
      </c>
    </row>
    <row r="1303" spans="1:1" ht="60" customHeight="1">
      <c r="A1303" s="12">
        <f>SUBTOTAL(3,$B$3:B1303)</f>
        <v>772</v>
      </c>
    </row>
    <row r="1304" spans="1:1" ht="60" customHeight="1">
      <c r="A1304" s="12">
        <f>SUBTOTAL(3,$B$3:B1304)</f>
        <v>772</v>
      </c>
    </row>
    <row r="1305" spans="1:1" ht="60" customHeight="1">
      <c r="A1305" s="12">
        <f>SUBTOTAL(3,$B$3:B1305)</f>
        <v>772</v>
      </c>
    </row>
    <row r="1306" spans="1:1" ht="60" customHeight="1">
      <c r="A1306" s="12">
        <f>SUBTOTAL(3,$B$3:B1306)</f>
        <v>772</v>
      </c>
    </row>
    <row r="1307" spans="1:1" ht="60" customHeight="1">
      <c r="A1307" s="12">
        <f>SUBTOTAL(3,$B$3:B1307)</f>
        <v>772</v>
      </c>
    </row>
    <row r="1308" spans="1:1" ht="60" customHeight="1">
      <c r="A1308" s="12">
        <f>SUBTOTAL(3,$B$3:B1308)</f>
        <v>772</v>
      </c>
    </row>
    <row r="1309" spans="1:1" ht="60" customHeight="1">
      <c r="A1309" s="12">
        <f>SUBTOTAL(3,$B$3:B1309)</f>
        <v>772</v>
      </c>
    </row>
    <row r="1310" spans="1:1" ht="60" customHeight="1">
      <c r="A1310" s="12">
        <f>SUBTOTAL(3,$B$3:B1310)</f>
        <v>772</v>
      </c>
    </row>
    <row r="1311" spans="1:1" ht="60" customHeight="1">
      <c r="A1311" s="12">
        <f>SUBTOTAL(3,$B$3:B1311)</f>
        <v>772</v>
      </c>
    </row>
    <row r="1312" spans="1:1" ht="60" customHeight="1">
      <c r="A1312" s="12">
        <f>SUBTOTAL(3,$B$3:B1312)</f>
        <v>772</v>
      </c>
    </row>
    <row r="1313" spans="1:1" ht="60" customHeight="1">
      <c r="A1313" s="12">
        <f>SUBTOTAL(3,$B$3:B1313)</f>
        <v>772</v>
      </c>
    </row>
    <row r="1314" spans="1:1" ht="60" customHeight="1">
      <c r="A1314" s="12">
        <f>SUBTOTAL(3,$B$3:B1314)</f>
        <v>772</v>
      </c>
    </row>
    <row r="1315" spans="1:1" ht="60" customHeight="1">
      <c r="A1315" s="12">
        <f>SUBTOTAL(3,$B$3:B1315)</f>
        <v>772</v>
      </c>
    </row>
    <row r="1316" spans="1:1" ht="60" customHeight="1">
      <c r="A1316" s="12">
        <f>SUBTOTAL(3,$B$3:B1316)</f>
        <v>772</v>
      </c>
    </row>
    <row r="1317" spans="1:1" ht="60" customHeight="1">
      <c r="A1317" s="12">
        <f>SUBTOTAL(3,$B$3:B1317)</f>
        <v>772</v>
      </c>
    </row>
    <row r="1318" spans="1:1" ht="60" customHeight="1">
      <c r="A1318" s="12">
        <f>SUBTOTAL(3,$B$3:B1318)</f>
        <v>772</v>
      </c>
    </row>
    <row r="1319" spans="1:1" ht="60" customHeight="1">
      <c r="A1319" s="12">
        <f>SUBTOTAL(3,$B$3:B1319)</f>
        <v>772</v>
      </c>
    </row>
    <row r="1320" spans="1:1" ht="60" customHeight="1">
      <c r="A1320" s="12">
        <f>SUBTOTAL(3,$B$3:B1320)</f>
        <v>772</v>
      </c>
    </row>
    <row r="1321" spans="1:1" ht="60" customHeight="1">
      <c r="A1321" s="12">
        <f>SUBTOTAL(3,$B$3:B1321)</f>
        <v>772</v>
      </c>
    </row>
    <row r="1322" spans="1:1" ht="60" customHeight="1">
      <c r="A1322" s="12">
        <f>SUBTOTAL(3,$B$3:B1322)</f>
        <v>772</v>
      </c>
    </row>
    <row r="1323" spans="1:1" ht="60" customHeight="1">
      <c r="A1323" s="12">
        <f>SUBTOTAL(3,$B$3:B1323)</f>
        <v>772</v>
      </c>
    </row>
    <row r="1324" spans="1:1" ht="60" customHeight="1">
      <c r="A1324" s="12">
        <f>SUBTOTAL(3,$B$3:B1324)</f>
        <v>772</v>
      </c>
    </row>
    <row r="1325" spans="1:1" ht="60" customHeight="1">
      <c r="A1325" s="12">
        <f>SUBTOTAL(3,$B$3:B1325)</f>
        <v>772</v>
      </c>
    </row>
    <row r="1326" spans="1:1" ht="60" customHeight="1">
      <c r="A1326" s="12">
        <f>SUBTOTAL(3,$B$3:B1326)</f>
        <v>772</v>
      </c>
    </row>
    <row r="1327" spans="1:1" ht="60" customHeight="1">
      <c r="A1327" s="12">
        <f>SUBTOTAL(3,$B$3:B1327)</f>
        <v>772</v>
      </c>
    </row>
    <row r="1328" spans="1:1" ht="60" customHeight="1">
      <c r="A1328" s="12">
        <f>SUBTOTAL(3,$B$3:B1328)</f>
        <v>772</v>
      </c>
    </row>
    <row r="1329" spans="1:1" ht="60" customHeight="1">
      <c r="A1329" s="12">
        <f>SUBTOTAL(3,$B$3:B1329)</f>
        <v>772</v>
      </c>
    </row>
    <row r="1330" spans="1:1" ht="60" customHeight="1">
      <c r="A1330" s="12">
        <f>SUBTOTAL(3,$B$3:B1330)</f>
        <v>772</v>
      </c>
    </row>
    <row r="1331" spans="1:1" ht="60" customHeight="1">
      <c r="A1331" s="12">
        <f>SUBTOTAL(3,$B$3:B1331)</f>
        <v>772</v>
      </c>
    </row>
    <row r="1332" spans="1:1" ht="60" customHeight="1">
      <c r="A1332" s="12">
        <f>SUBTOTAL(3,$B$3:B1332)</f>
        <v>772</v>
      </c>
    </row>
    <row r="1333" spans="1:1" ht="60" customHeight="1">
      <c r="A1333" s="12">
        <f>SUBTOTAL(3,$B$3:B1333)</f>
        <v>772</v>
      </c>
    </row>
    <row r="1334" spans="1:1" ht="60" customHeight="1">
      <c r="A1334" s="12">
        <f>SUBTOTAL(3,$B$3:B1334)</f>
        <v>772</v>
      </c>
    </row>
    <row r="1335" spans="1:1" ht="60" customHeight="1">
      <c r="A1335" s="12">
        <f>SUBTOTAL(3,$B$3:B1335)</f>
        <v>772</v>
      </c>
    </row>
    <row r="1336" spans="1:1" ht="60" customHeight="1">
      <c r="A1336" s="12">
        <f>SUBTOTAL(3,$B$3:B1336)</f>
        <v>772</v>
      </c>
    </row>
    <row r="1337" spans="1:1" ht="60" customHeight="1">
      <c r="A1337" s="12">
        <f>SUBTOTAL(3,$B$3:B1337)</f>
        <v>772</v>
      </c>
    </row>
    <row r="1338" spans="1:1" ht="60" customHeight="1">
      <c r="A1338" s="12">
        <f>SUBTOTAL(3,$B$3:B1338)</f>
        <v>772</v>
      </c>
    </row>
    <row r="1339" spans="1:1" ht="60" customHeight="1">
      <c r="A1339" s="12">
        <f>SUBTOTAL(3,$B$3:B1339)</f>
        <v>772</v>
      </c>
    </row>
    <row r="1340" spans="1:1" ht="60" customHeight="1">
      <c r="A1340" s="12">
        <f>SUBTOTAL(3,$B$3:B1340)</f>
        <v>772</v>
      </c>
    </row>
    <row r="1341" spans="1:1" ht="60" customHeight="1">
      <c r="A1341" s="12">
        <f>SUBTOTAL(3,$B$3:B1341)</f>
        <v>772</v>
      </c>
    </row>
    <row r="1342" spans="1:1" ht="60" customHeight="1">
      <c r="A1342" s="12">
        <f>SUBTOTAL(3,$B$3:B1342)</f>
        <v>772</v>
      </c>
    </row>
    <row r="1343" spans="1:1" ht="60" customHeight="1">
      <c r="A1343" s="12">
        <f>SUBTOTAL(3,$B$3:B1343)</f>
        <v>772</v>
      </c>
    </row>
    <row r="1344" spans="1:1" ht="60" customHeight="1">
      <c r="A1344" s="12">
        <f>SUBTOTAL(3,$B$3:B1344)</f>
        <v>772</v>
      </c>
    </row>
    <row r="1345" spans="1:1" ht="60" customHeight="1">
      <c r="A1345" s="12">
        <f>SUBTOTAL(3,$B$3:B1345)</f>
        <v>772</v>
      </c>
    </row>
    <row r="1346" spans="1:1" ht="60" customHeight="1">
      <c r="A1346" s="12">
        <f>SUBTOTAL(3,$B$3:B1346)</f>
        <v>772</v>
      </c>
    </row>
    <row r="1347" spans="1:1" ht="60" customHeight="1">
      <c r="A1347" s="12">
        <f>SUBTOTAL(3,$B$3:B1347)</f>
        <v>772</v>
      </c>
    </row>
    <row r="1348" spans="1:1" ht="60" customHeight="1">
      <c r="A1348" s="12">
        <f>SUBTOTAL(3,$B$3:B1348)</f>
        <v>772</v>
      </c>
    </row>
    <row r="1349" spans="1:1" ht="60" customHeight="1">
      <c r="A1349" s="12">
        <f>SUBTOTAL(3,$B$3:B1349)</f>
        <v>772</v>
      </c>
    </row>
    <row r="1350" spans="1:1" ht="60" customHeight="1">
      <c r="A1350" s="12">
        <f>SUBTOTAL(3,$B$3:B1350)</f>
        <v>772</v>
      </c>
    </row>
    <row r="1351" spans="1:1" ht="60" customHeight="1">
      <c r="A1351" s="12">
        <f>SUBTOTAL(3,$B$3:B1351)</f>
        <v>772</v>
      </c>
    </row>
    <row r="1352" spans="1:1" ht="60" customHeight="1">
      <c r="A1352" s="12">
        <f>SUBTOTAL(3,$B$3:B1352)</f>
        <v>772</v>
      </c>
    </row>
    <row r="1353" spans="1:1" ht="60" customHeight="1">
      <c r="A1353" s="12">
        <f>SUBTOTAL(3,$B$3:B1353)</f>
        <v>772</v>
      </c>
    </row>
    <row r="1354" spans="1:1" ht="60" customHeight="1">
      <c r="A1354" s="12">
        <f>SUBTOTAL(3,$B$3:B1354)</f>
        <v>772</v>
      </c>
    </row>
    <row r="1355" spans="1:1" ht="60" customHeight="1">
      <c r="A1355" s="12">
        <f>SUBTOTAL(3,$B$3:B1355)</f>
        <v>772</v>
      </c>
    </row>
    <row r="1356" spans="1:1" ht="60" customHeight="1">
      <c r="A1356" s="12">
        <f>SUBTOTAL(3,$B$3:B1356)</f>
        <v>772</v>
      </c>
    </row>
    <row r="1357" spans="1:1" ht="60" customHeight="1">
      <c r="A1357" s="12">
        <f>SUBTOTAL(3,$B$3:B1357)</f>
        <v>772</v>
      </c>
    </row>
    <row r="1358" spans="1:1" ht="60" customHeight="1">
      <c r="A1358" s="12">
        <f>SUBTOTAL(3,$B$3:B1358)</f>
        <v>772</v>
      </c>
    </row>
    <row r="1359" spans="1:1" ht="60" customHeight="1">
      <c r="A1359" s="12">
        <f>SUBTOTAL(3,$B$3:B1359)</f>
        <v>772</v>
      </c>
    </row>
    <row r="1360" spans="1:1" ht="60" customHeight="1">
      <c r="A1360" s="12">
        <f>SUBTOTAL(3,$B$3:B1360)</f>
        <v>772</v>
      </c>
    </row>
    <row r="1361" spans="1:1" ht="60" customHeight="1">
      <c r="A1361" s="12">
        <f>SUBTOTAL(3,$B$3:B1361)</f>
        <v>772</v>
      </c>
    </row>
    <row r="1362" spans="1:1" ht="60" customHeight="1">
      <c r="A1362" s="12">
        <f>SUBTOTAL(3,$B$3:B1362)</f>
        <v>772</v>
      </c>
    </row>
    <row r="1363" spans="1:1" ht="60" customHeight="1">
      <c r="A1363" s="12">
        <f>SUBTOTAL(3,$B$3:B1363)</f>
        <v>772</v>
      </c>
    </row>
    <row r="1364" spans="1:1" ht="60" customHeight="1">
      <c r="A1364" s="12">
        <f>SUBTOTAL(3,$B$3:B1364)</f>
        <v>772</v>
      </c>
    </row>
    <row r="1365" spans="1:1" ht="60" customHeight="1">
      <c r="A1365" s="12">
        <f>SUBTOTAL(3,$B$3:B1365)</f>
        <v>772</v>
      </c>
    </row>
    <row r="1366" spans="1:1" ht="60" customHeight="1">
      <c r="A1366" s="12">
        <f>SUBTOTAL(3,$B$3:B1366)</f>
        <v>772</v>
      </c>
    </row>
    <row r="1367" spans="1:1" ht="60" customHeight="1">
      <c r="A1367" s="12">
        <f>SUBTOTAL(3,$B$3:B1367)</f>
        <v>772</v>
      </c>
    </row>
    <row r="1368" spans="1:1" ht="60" customHeight="1">
      <c r="A1368" s="12">
        <f>SUBTOTAL(3,$B$3:B1368)</f>
        <v>772</v>
      </c>
    </row>
    <row r="1369" spans="1:1" ht="60" customHeight="1">
      <c r="A1369" s="12">
        <f>SUBTOTAL(3,$B$3:B1369)</f>
        <v>772</v>
      </c>
    </row>
    <row r="1370" spans="1:1" ht="60" customHeight="1">
      <c r="A1370" s="12">
        <f>SUBTOTAL(3,$B$3:B1370)</f>
        <v>772</v>
      </c>
    </row>
    <row r="1371" spans="1:1" ht="60" customHeight="1">
      <c r="A1371" s="12">
        <f>SUBTOTAL(3,$B$3:B1371)</f>
        <v>772</v>
      </c>
    </row>
    <row r="1372" spans="1:1" ht="60" customHeight="1">
      <c r="A1372" s="12">
        <f>SUBTOTAL(3,$B$3:B1372)</f>
        <v>772</v>
      </c>
    </row>
    <row r="1373" spans="1:1" ht="60" customHeight="1">
      <c r="A1373" s="12">
        <f>SUBTOTAL(3,$B$3:B1373)</f>
        <v>772</v>
      </c>
    </row>
    <row r="1374" spans="1:1" ht="60" customHeight="1">
      <c r="A1374" s="12">
        <f>SUBTOTAL(3,$B$3:B1374)</f>
        <v>772</v>
      </c>
    </row>
    <row r="1375" spans="1:1" ht="60" customHeight="1">
      <c r="A1375" s="12">
        <f>SUBTOTAL(3,$B$3:B1375)</f>
        <v>772</v>
      </c>
    </row>
    <row r="1376" spans="1:1" ht="60" customHeight="1">
      <c r="A1376" s="12">
        <f>SUBTOTAL(3,$B$3:B1376)</f>
        <v>772</v>
      </c>
    </row>
    <row r="1377" spans="1:1" ht="60" customHeight="1">
      <c r="A1377" s="12">
        <f>SUBTOTAL(3,$B$3:B1377)</f>
        <v>772</v>
      </c>
    </row>
    <row r="1378" spans="1:1" ht="60" customHeight="1">
      <c r="A1378" s="12">
        <f>SUBTOTAL(3,$B$3:B1378)</f>
        <v>772</v>
      </c>
    </row>
    <row r="1379" spans="1:1" ht="60" customHeight="1">
      <c r="A1379" s="12">
        <f>SUBTOTAL(3,$B$3:B1379)</f>
        <v>772</v>
      </c>
    </row>
    <row r="1380" spans="1:1" ht="60" customHeight="1">
      <c r="A1380" s="12">
        <f>SUBTOTAL(3,$B$3:B1380)</f>
        <v>772</v>
      </c>
    </row>
    <row r="1381" spans="1:1" ht="60" customHeight="1">
      <c r="A1381" s="12">
        <f>SUBTOTAL(3,$B$3:B1381)</f>
        <v>772</v>
      </c>
    </row>
    <row r="1382" spans="1:1" ht="60" customHeight="1">
      <c r="A1382" s="12">
        <f>SUBTOTAL(3,$B$3:B1382)</f>
        <v>772</v>
      </c>
    </row>
    <row r="1383" spans="1:1" ht="60" customHeight="1">
      <c r="A1383" s="12">
        <f>SUBTOTAL(3,$B$3:B1383)</f>
        <v>772</v>
      </c>
    </row>
    <row r="1384" spans="1:1" ht="60" customHeight="1">
      <c r="A1384" s="12">
        <f>SUBTOTAL(3,$B$3:B1384)</f>
        <v>772</v>
      </c>
    </row>
    <row r="1385" spans="1:1" ht="60" customHeight="1">
      <c r="A1385" s="12">
        <f>SUBTOTAL(3,$B$3:B1385)</f>
        <v>772</v>
      </c>
    </row>
    <row r="1386" spans="1:1" ht="60" customHeight="1">
      <c r="A1386" s="12">
        <f>SUBTOTAL(3,$B$3:B1386)</f>
        <v>772</v>
      </c>
    </row>
    <row r="1387" spans="1:1" ht="60" customHeight="1">
      <c r="A1387" s="12">
        <f>SUBTOTAL(3,$B$3:B1387)</f>
        <v>772</v>
      </c>
    </row>
    <row r="1388" spans="1:1" ht="60" customHeight="1">
      <c r="A1388" s="12">
        <f>SUBTOTAL(3,$B$3:B1388)</f>
        <v>772</v>
      </c>
    </row>
    <row r="1389" spans="1:1" ht="60" customHeight="1">
      <c r="A1389" s="12">
        <f>SUBTOTAL(3,$B$3:B1389)</f>
        <v>772</v>
      </c>
    </row>
    <row r="1390" spans="1:1" ht="60" customHeight="1">
      <c r="A1390" s="12">
        <f>SUBTOTAL(3,$B$3:B1390)</f>
        <v>772</v>
      </c>
    </row>
    <row r="1391" spans="1:1" ht="60" customHeight="1">
      <c r="A1391" s="12">
        <f>SUBTOTAL(3,$B$3:B1391)</f>
        <v>772</v>
      </c>
    </row>
    <row r="1392" spans="1:1" ht="60" customHeight="1">
      <c r="A1392" s="12">
        <f>SUBTOTAL(3,$B$3:B1392)</f>
        <v>772</v>
      </c>
    </row>
    <row r="1393" spans="1:1" ht="60" customHeight="1">
      <c r="A1393" s="12">
        <f>SUBTOTAL(3,$B$3:B1393)</f>
        <v>772</v>
      </c>
    </row>
    <row r="1394" spans="1:1" ht="60" customHeight="1">
      <c r="A1394" s="12">
        <f>SUBTOTAL(3,$B$3:B1394)</f>
        <v>772</v>
      </c>
    </row>
    <row r="1395" spans="1:1" ht="60" customHeight="1">
      <c r="A1395" s="12">
        <f>SUBTOTAL(3,$B$3:B1395)</f>
        <v>772</v>
      </c>
    </row>
    <row r="1396" spans="1:1" ht="60" customHeight="1">
      <c r="A1396" s="12">
        <f>SUBTOTAL(3,$B$3:B1396)</f>
        <v>772</v>
      </c>
    </row>
    <row r="1397" spans="1:1" ht="60" customHeight="1">
      <c r="A1397" s="12">
        <f>SUBTOTAL(3,$B$3:B1397)</f>
        <v>772</v>
      </c>
    </row>
    <row r="1398" spans="1:1" ht="60" customHeight="1">
      <c r="A1398" s="12">
        <f>SUBTOTAL(3,$B$3:B1398)</f>
        <v>772</v>
      </c>
    </row>
    <row r="1399" spans="1:1" ht="60" customHeight="1">
      <c r="A1399" s="12">
        <f>SUBTOTAL(3,$B$3:B1399)</f>
        <v>772</v>
      </c>
    </row>
    <row r="1400" spans="1:1" ht="60" customHeight="1">
      <c r="A1400" s="12">
        <f>SUBTOTAL(3,$B$3:B1400)</f>
        <v>772</v>
      </c>
    </row>
    <row r="1401" spans="1:1" ht="60" customHeight="1">
      <c r="A1401" s="12">
        <f>SUBTOTAL(3,$B$3:B1401)</f>
        <v>772</v>
      </c>
    </row>
    <row r="1402" spans="1:1" ht="60" customHeight="1">
      <c r="A1402" s="12">
        <f>SUBTOTAL(3,$B$3:B1402)</f>
        <v>772</v>
      </c>
    </row>
    <row r="1403" spans="1:1" ht="60" customHeight="1">
      <c r="A1403" s="12">
        <f>SUBTOTAL(3,$B$3:B1403)</f>
        <v>772</v>
      </c>
    </row>
    <row r="1404" spans="1:1" ht="60" customHeight="1">
      <c r="A1404" s="12">
        <f>SUBTOTAL(3,$B$3:B1404)</f>
        <v>772</v>
      </c>
    </row>
    <row r="1405" spans="1:1" ht="60" customHeight="1">
      <c r="A1405" s="12">
        <f>SUBTOTAL(3,$B$3:B1405)</f>
        <v>772</v>
      </c>
    </row>
    <row r="1406" spans="1:1" ht="60" customHeight="1">
      <c r="A1406" s="12">
        <f>SUBTOTAL(3,$B$3:B1406)</f>
        <v>772</v>
      </c>
    </row>
    <row r="1407" spans="1:1" ht="60" customHeight="1">
      <c r="A1407" s="12">
        <f>SUBTOTAL(3,$B$3:B1407)</f>
        <v>772</v>
      </c>
    </row>
    <row r="1408" spans="1:1" ht="60" customHeight="1">
      <c r="A1408" s="12">
        <f>SUBTOTAL(3,$B$3:B1408)</f>
        <v>772</v>
      </c>
    </row>
    <row r="1409" spans="1:1" ht="60" customHeight="1">
      <c r="A1409" s="12">
        <f>SUBTOTAL(3,$B$3:B1409)</f>
        <v>772</v>
      </c>
    </row>
    <row r="1410" spans="1:1" ht="60" customHeight="1">
      <c r="A1410" s="12">
        <f>SUBTOTAL(3,$B$3:B1410)</f>
        <v>772</v>
      </c>
    </row>
    <row r="1411" spans="1:1" ht="60" customHeight="1">
      <c r="A1411" s="12">
        <f>SUBTOTAL(3,$B$3:B1411)</f>
        <v>772</v>
      </c>
    </row>
    <row r="1412" spans="1:1" ht="60" customHeight="1">
      <c r="A1412" s="12">
        <f>SUBTOTAL(3,$B$3:B1412)</f>
        <v>772</v>
      </c>
    </row>
    <row r="1413" spans="1:1" ht="60" customHeight="1">
      <c r="A1413" s="12">
        <f>SUBTOTAL(3,$B$3:B1413)</f>
        <v>772</v>
      </c>
    </row>
    <row r="1414" spans="1:1" ht="60" customHeight="1">
      <c r="A1414" s="12">
        <f>SUBTOTAL(3,$B$3:B1414)</f>
        <v>772</v>
      </c>
    </row>
    <row r="1415" spans="1:1" ht="60" customHeight="1">
      <c r="A1415" s="12">
        <f>SUBTOTAL(3,$B$3:B1415)</f>
        <v>772</v>
      </c>
    </row>
    <row r="1416" spans="1:1" ht="60" customHeight="1">
      <c r="A1416" s="12">
        <f>SUBTOTAL(3,$B$3:B1416)</f>
        <v>772</v>
      </c>
    </row>
    <row r="1417" spans="1:1" ht="60" customHeight="1">
      <c r="A1417" s="12">
        <f>SUBTOTAL(3,$B$3:B1417)</f>
        <v>772</v>
      </c>
    </row>
    <row r="1418" spans="1:1" ht="60" customHeight="1">
      <c r="A1418" s="12">
        <f>SUBTOTAL(3,$B$3:B1418)</f>
        <v>772</v>
      </c>
    </row>
    <row r="1419" spans="1:1" ht="60" customHeight="1">
      <c r="A1419" s="12">
        <f>SUBTOTAL(3,$B$3:B1419)</f>
        <v>772</v>
      </c>
    </row>
    <row r="1420" spans="1:1" ht="60" customHeight="1">
      <c r="A1420" s="12">
        <f>SUBTOTAL(3,$B$3:B1420)</f>
        <v>772</v>
      </c>
    </row>
    <row r="1421" spans="1:1" ht="60" customHeight="1">
      <c r="A1421" s="12">
        <f>SUBTOTAL(3,$B$3:B1421)</f>
        <v>772</v>
      </c>
    </row>
    <row r="1422" spans="1:1" ht="60" customHeight="1">
      <c r="A1422" s="12">
        <f>SUBTOTAL(3,$B$3:B1422)</f>
        <v>772</v>
      </c>
    </row>
    <row r="1423" spans="1:1" ht="60" customHeight="1">
      <c r="A1423" s="12">
        <f>SUBTOTAL(3,$B$3:B1423)</f>
        <v>772</v>
      </c>
    </row>
    <row r="1424" spans="1:1" ht="60" customHeight="1">
      <c r="A1424" s="12">
        <f>SUBTOTAL(3,$B$3:B1424)</f>
        <v>772</v>
      </c>
    </row>
    <row r="1425" spans="1:1" ht="60" customHeight="1">
      <c r="A1425" s="12">
        <f>SUBTOTAL(3,$B$3:B1425)</f>
        <v>772</v>
      </c>
    </row>
    <row r="1426" spans="1:1" ht="60" customHeight="1">
      <c r="A1426" s="12">
        <f>SUBTOTAL(3,$B$3:B1426)</f>
        <v>772</v>
      </c>
    </row>
    <row r="1427" spans="1:1" ht="60" customHeight="1">
      <c r="A1427" s="12">
        <f>SUBTOTAL(3,$B$3:B1427)</f>
        <v>772</v>
      </c>
    </row>
    <row r="1428" spans="1:1" ht="60" customHeight="1">
      <c r="A1428" s="12">
        <f>SUBTOTAL(3,$B$3:B1428)</f>
        <v>772</v>
      </c>
    </row>
    <row r="1429" spans="1:1" ht="60" customHeight="1">
      <c r="A1429" s="12">
        <f>SUBTOTAL(3,$B$3:B1429)</f>
        <v>772</v>
      </c>
    </row>
    <row r="1430" spans="1:1" ht="60" customHeight="1">
      <c r="A1430" s="12">
        <f>SUBTOTAL(3,$B$3:B1430)</f>
        <v>772</v>
      </c>
    </row>
    <row r="1431" spans="1:1" ht="60" customHeight="1">
      <c r="A1431" s="12">
        <f>SUBTOTAL(3,$B$3:B1431)</f>
        <v>772</v>
      </c>
    </row>
    <row r="1432" spans="1:1" ht="60" customHeight="1">
      <c r="A1432" s="12">
        <f>SUBTOTAL(3,$B$3:B1432)</f>
        <v>772</v>
      </c>
    </row>
    <row r="1433" spans="1:1" ht="60" customHeight="1">
      <c r="A1433" s="12">
        <f>SUBTOTAL(3,$B$3:B1433)</f>
        <v>772</v>
      </c>
    </row>
    <row r="1434" spans="1:1" ht="60" customHeight="1">
      <c r="A1434" s="12">
        <f>SUBTOTAL(3,$B$3:B1434)</f>
        <v>772</v>
      </c>
    </row>
    <row r="1435" spans="1:1" ht="60" customHeight="1">
      <c r="A1435" s="12">
        <f>SUBTOTAL(3,$B$3:B1435)</f>
        <v>772</v>
      </c>
    </row>
    <row r="1436" spans="1:1" ht="60" customHeight="1">
      <c r="A1436" s="12">
        <f>SUBTOTAL(3,$B$3:B1436)</f>
        <v>772</v>
      </c>
    </row>
    <row r="1437" spans="1:1" ht="60" customHeight="1">
      <c r="A1437" s="12">
        <f>SUBTOTAL(3,$B$3:B1437)</f>
        <v>772</v>
      </c>
    </row>
    <row r="1438" spans="1:1" ht="60" customHeight="1">
      <c r="A1438" s="12">
        <f>SUBTOTAL(3,$B$3:B1438)</f>
        <v>772</v>
      </c>
    </row>
    <row r="1439" spans="1:1" ht="60" customHeight="1">
      <c r="A1439" s="12">
        <f>SUBTOTAL(3,$B$3:B1439)</f>
        <v>772</v>
      </c>
    </row>
    <row r="1440" spans="1:1" ht="60" customHeight="1">
      <c r="A1440" s="12">
        <f>SUBTOTAL(3,$B$3:B1440)</f>
        <v>772</v>
      </c>
    </row>
    <row r="1441" spans="1:1" ht="60" customHeight="1">
      <c r="A1441" s="12">
        <f>SUBTOTAL(3,$B$3:B1441)</f>
        <v>772</v>
      </c>
    </row>
    <row r="1442" spans="1:1" ht="60" customHeight="1">
      <c r="A1442" s="12">
        <f>SUBTOTAL(3,$B$3:B1442)</f>
        <v>772</v>
      </c>
    </row>
    <row r="1443" spans="1:1" ht="60" customHeight="1">
      <c r="A1443" s="12">
        <f>SUBTOTAL(3,$B$3:B1443)</f>
        <v>772</v>
      </c>
    </row>
    <row r="1444" spans="1:1" ht="60" customHeight="1">
      <c r="A1444" s="12">
        <f>SUBTOTAL(3,$B$3:B1444)</f>
        <v>772</v>
      </c>
    </row>
    <row r="1445" spans="1:1" ht="60" customHeight="1">
      <c r="A1445" s="12">
        <f>SUBTOTAL(3,$B$3:B1445)</f>
        <v>772</v>
      </c>
    </row>
    <row r="1446" spans="1:1" ht="60" customHeight="1">
      <c r="A1446" s="12">
        <f>SUBTOTAL(3,$B$3:B1446)</f>
        <v>772</v>
      </c>
    </row>
    <row r="1447" spans="1:1" ht="60" customHeight="1">
      <c r="A1447" s="12">
        <f>SUBTOTAL(3,$B$3:B1447)</f>
        <v>772</v>
      </c>
    </row>
    <row r="1448" spans="1:1" ht="60" customHeight="1">
      <c r="A1448" s="12">
        <f>SUBTOTAL(3,$B$3:B1448)</f>
        <v>772</v>
      </c>
    </row>
    <row r="1449" spans="1:1" ht="60" customHeight="1">
      <c r="A1449" s="12">
        <f>SUBTOTAL(3,$B$3:B1449)</f>
        <v>772</v>
      </c>
    </row>
    <row r="1450" spans="1:1" ht="60" customHeight="1">
      <c r="A1450" s="12">
        <f>SUBTOTAL(3,$B$3:B1450)</f>
        <v>772</v>
      </c>
    </row>
    <row r="1451" spans="1:1" ht="60" customHeight="1">
      <c r="A1451" s="12">
        <f>SUBTOTAL(3,$B$3:B1451)</f>
        <v>772</v>
      </c>
    </row>
    <row r="1452" spans="1:1" ht="60" customHeight="1">
      <c r="A1452" s="12">
        <f>SUBTOTAL(3,$B$3:B1452)</f>
        <v>772</v>
      </c>
    </row>
    <row r="1453" spans="1:1" ht="60" customHeight="1">
      <c r="A1453" s="12">
        <f>SUBTOTAL(3,$B$3:B1453)</f>
        <v>772</v>
      </c>
    </row>
    <row r="1454" spans="1:1" ht="60" customHeight="1">
      <c r="A1454" s="12">
        <f>SUBTOTAL(3,$B$3:B1454)</f>
        <v>772</v>
      </c>
    </row>
    <row r="1455" spans="1:1" ht="60" customHeight="1">
      <c r="A1455" s="12">
        <f>SUBTOTAL(3,$B$3:B1455)</f>
        <v>772</v>
      </c>
    </row>
    <row r="1456" spans="1:1" ht="60" customHeight="1">
      <c r="A1456" s="12">
        <f>SUBTOTAL(3,$B$3:B1456)</f>
        <v>772</v>
      </c>
    </row>
    <row r="1457" spans="1:1" ht="60" customHeight="1">
      <c r="A1457" s="12">
        <f>SUBTOTAL(3,$B$3:B1457)</f>
        <v>772</v>
      </c>
    </row>
    <row r="1458" spans="1:1" ht="60" customHeight="1">
      <c r="A1458" s="12">
        <f>SUBTOTAL(3,$B$3:B1458)</f>
        <v>772</v>
      </c>
    </row>
    <row r="1459" spans="1:1" ht="60" customHeight="1">
      <c r="A1459" s="12">
        <f>SUBTOTAL(3,$B$3:B1459)</f>
        <v>772</v>
      </c>
    </row>
    <row r="1460" spans="1:1" ht="60" customHeight="1">
      <c r="A1460" s="12">
        <f>SUBTOTAL(3,$B$3:B1460)</f>
        <v>772</v>
      </c>
    </row>
    <row r="1461" spans="1:1" ht="60" customHeight="1">
      <c r="A1461" s="12">
        <f>SUBTOTAL(3,$B$3:B1461)</f>
        <v>772</v>
      </c>
    </row>
    <row r="1462" spans="1:1" ht="60" customHeight="1">
      <c r="A1462" s="12">
        <f>SUBTOTAL(3,$B$3:B1462)</f>
        <v>772</v>
      </c>
    </row>
    <row r="1463" spans="1:1" ht="60" customHeight="1">
      <c r="A1463" s="12">
        <f>SUBTOTAL(3,$B$3:B1463)</f>
        <v>772</v>
      </c>
    </row>
    <row r="1464" spans="1:1" ht="60" customHeight="1">
      <c r="A1464" s="12">
        <f>SUBTOTAL(3,$B$3:B1464)</f>
        <v>772</v>
      </c>
    </row>
    <row r="1465" spans="1:1" ht="60" customHeight="1">
      <c r="A1465" s="12">
        <f>SUBTOTAL(3,$B$3:B1465)</f>
        <v>772</v>
      </c>
    </row>
    <row r="1466" spans="1:1" ht="60" customHeight="1">
      <c r="A1466" s="12">
        <f>SUBTOTAL(3,$B$3:B1466)</f>
        <v>772</v>
      </c>
    </row>
    <row r="1467" spans="1:1" ht="60" customHeight="1">
      <c r="A1467" s="12">
        <f>SUBTOTAL(3,$B$3:B1467)</f>
        <v>772</v>
      </c>
    </row>
    <row r="1468" spans="1:1" ht="60" customHeight="1">
      <c r="A1468" s="12">
        <f>SUBTOTAL(3,$B$3:B1468)</f>
        <v>772</v>
      </c>
    </row>
    <row r="1469" spans="1:1" ht="60" customHeight="1">
      <c r="A1469" s="12">
        <f>SUBTOTAL(3,$B$3:B1469)</f>
        <v>772</v>
      </c>
    </row>
    <row r="1470" spans="1:1" ht="60" customHeight="1">
      <c r="A1470" s="12">
        <f>SUBTOTAL(3,$B$3:B1470)</f>
        <v>772</v>
      </c>
    </row>
    <row r="1471" spans="1:1" ht="60" customHeight="1">
      <c r="A1471" s="12">
        <f>SUBTOTAL(3,$B$3:B1471)</f>
        <v>772</v>
      </c>
    </row>
    <row r="1472" spans="1:1" ht="60" customHeight="1">
      <c r="A1472" s="12">
        <f>SUBTOTAL(3,$B$3:B1472)</f>
        <v>772</v>
      </c>
    </row>
    <row r="1473" spans="1:1" ht="60" customHeight="1">
      <c r="A1473" s="12">
        <f>SUBTOTAL(3,$B$3:B1473)</f>
        <v>772</v>
      </c>
    </row>
    <row r="1474" spans="1:1" ht="60" customHeight="1">
      <c r="A1474" s="12">
        <f>SUBTOTAL(3,$B$3:B1474)</f>
        <v>772</v>
      </c>
    </row>
    <row r="1475" spans="1:1" ht="60" customHeight="1">
      <c r="A1475" s="12">
        <f>SUBTOTAL(3,$B$3:B1475)</f>
        <v>772</v>
      </c>
    </row>
    <row r="1476" spans="1:1" ht="60" customHeight="1">
      <c r="A1476" s="12">
        <f>SUBTOTAL(3,$B$3:B1476)</f>
        <v>772</v>
      </c>
    </row>
    <row r="1477" spans="1:1" ht="60" customHeight="1">
      <c r="A1477" s="12">
        <f>SUBTOTAL(3,$B$3:B1477)</f>
        <v>772</v>
      </c>
    </row>
    <row r="1478" spans="1:1" ht="60" customHeight="1">
      <c r="A1478" s="12">
        <f>SUBTOTAL(3,$B$3:B1478)</f>
        <v>772</v>
      </c>
    </row>
    <row r="1479" spans="1:1" ht="60" customHeight="1">
      <c r="A1479" s="12">
        <f>SUBTOTAL(3,$B$3:B1479)</f>
        <v>772</v>
      </c>
    </row>
    <row r="1480" spans="1:1" ht="60" customHeight="1">
      <c r="A1480" s="12">
        <f>SUBTOTAL(3,$B$3:B1480)</f>
        <v>772</v>
      </c>
    </row>
    <row r="1481" spans="1:1" ht="60" customHeight="1">
      <c r="A1481" s="12">
        <f>SUBTOTAL(3,$B$3:B1481)</f>
        <v>772</v>
      </c>
    </row>
    <row r="1482" spans="1:1" ht="60" customHeight="1">
      <c r="A1482" s="12">
        <f>SUBTOTAL(3,$B$3:B1482)</f>
        <v>772</v>
      </c>
    </row>
    <row r="1483" spans="1:1" ht="60" customHeight="1">
      <c r="A1483" s="12">
        <f>SUBTOTAL(3,$B$3:B1483)</f>
        <v>772</v>
      </c>
    </row>
    <row r="1484" spans="1:1" ht="60" customHeight="1">
      <c r="A1484" s="12">
        <f>SUBTOTAL(3,$B$3:B1484)</f>
        <v>772</v>
      </c>
    </row>
    <row r="1485" spans="1:1" ht="60" customHeight="1">
      <c r="A1485" s="12">
        <f>SUBTOTAL(3,$B$3:B1485)</f>
        <v>772</v>
      </c>
    </row>
    <row r="1486" spans="1:1" ht="60" customHeight="1">
      <c r="A1486" s="12">
        <f>SUBTOTAL(3,$B$3:B1486)</f>
        <v>772</v>
      </c>
    </row>
    <row r="1487" spans="1:1" ht="60" customHeight="1">
      <c r="A1487" s="12">
        <f>SUBTOTAL(3,$B$3:B1487)</f>
        <v>772</v>
      </c>
    </row>
    <row r="1488" spans="1:1" ht="60" customHeight="1">
      <c r="A1488" s="12">
        <f>SUBTOTAL(3,$B$3:B1488)</f>
        <v>772</v>
      </c>
    </row>
    <row r="1489" spans="1:1" ht="60" customHeight="1">
      <c r="A1489" s="12">
        <f>SUBTOTAL(3,$B$3:B1489)</f>
        <v>772</v>
      </c>
    </row>
    <row r="1490" spans="1:1" ht="60" customHeight="1">
      <c r="A1490" s="12">
        <f>SUBTOTAL(3,$B$3:B1490)</f>
        <v>772</v>
      </c>
    </row>
    <row r="1491" spans="1:1" ht="60" customHeight="1">
      <c r="A1491" s="12">
        <f>SUBTOTAL(3,$B$3:B1491)</f>
        <v>772</v>
      </c>
    </row>
    <row r="1492" spans="1:1" ht="60" customHeight="1">
      <c r="A1492" s="12">
        <f>SUBTOTAL(3,$B$3:B1492)</f>
        <v>772</v>
      </c>
    </row>
    <row r="1493" spans="1:1" ht="60" customHeight="1">
      <c r="A1493" s="12">
        <f>SUBTOTAL(3,$B$3:B1493)</f>
        <v>772</v>
      </c>
    </row>
    <row r="1494" spans="1:1" ht="60" customHeight="1">
      <c r="A1494" s="12">
        <f>SUBTOTAL(3,$B$3:B1494)</f>
        <v>772</v>
      </c>
    </row>
    <row r="1495" spans="1:1" ht="60" customHeight="1">
      <c r="A1495" s="12">
        <f>SUBTOTAL(3,$B$3:B1495)</f>
        <v>772</v>
      </c>
    </row>
    <row r="1496" spans="1:1" ht="60" customHeight="1">
      <c r="A1496" s="12">
        <f>SUBTOTAL(3,$B$3:B1496)</f>
        <v>772</v>
      </c>
    </row>
    <row r="1497" spans="1:1" ht="60" customHeight="1">
      <c r="A1497" s="12">
        <f>SUBTOTAL(3,$B$3:B1497)</f>
        <v>772</v>
      </c>
    </row>
    <row r="1498" spans="1:1" ht="60" customHeight="1">
      <c r="A1498" s="12">
        <f>SUBTOTAL(3,$B$3:B1498)</f>
        <v>772</v>
      </c>
    </row>
    <row r="1499" spans="1:1" ht="60" customHeight="1">
      <c r="A1499" s="12">
        <f>SUBTOTAL(3,$B$3:B1499)</f>
        <v>772</v>
      </c>
    </row>
    <row r="1500" spans="1:1" ht="60" customHeight="1">
      <c r="A1500" s="12">
        <f>SUBTOTAL(3,$B$3:B1500)</f>
        <v>772</v>
      </c>
    </row>
    <row r="1501" spans="1:1" ht="60" customHeight="1">
      <c r="A1501" s="12">
        <f>SUBTOTAL(3,$B$3:B1501)</f>
        <v>772</v>
      </c>
    </row>
    <row r="1502" spans="1:1" ht="60" customHeight="1">
      <c r="A1502" s="12">
        <f>SUBTOTAL(3,$B$3:B1502)</f>
        <v>772</v>
      </c>
    </row>
    <row r="1503" spans="1:1" ht="60" customHeight="1">
      <c r="A1503" s="12">
        <f>SUBTOTAL(3,$B$3:B1503)</f>
        <v>772</v>
      </c>
    </row>
    <row r="1504" spans="1:1" ht="60" customHeight="1">
      <c r="A1504" s="12">
        <f>SUBTOTAL(3,$B$3:B1504)</f>
        <v>772</v>
      </c>
    </row>
    <row r="1505" spans="1:1" ht="60" customHeight="1">
      <c r="A1505" s="12">
        <f>SUBTOTAL(3,$B$3:B1505)</f>
        <v>772</v>
      </c>
    </row>
    <row r="1506" spans="1:1" ht="60" customHeight="1">
      <c r="A1506" s="12">
        <f>SUBTOTAL(3,$B$3:B1506)</f>
        <v>772</v>
      </c>
    </row>
    <row r="1507" spans="1:1" ht="60" customHeight="1">
      <c r="A1507" s="12">
        <f>SUBTOTAL(3,$B$3:B1507)</f>
        <v>772</v>
      </c>
    </row>
    <row r="1508" spans="1:1" ht="60" customHeight="1">
      <c r="A1508" s="12">
        <f>SUBTOTAL(3,$B$3:B1508)</f>
        <v>772</v>
      </c>
    </row>
    <row r="1509" spans="1:1" ht="60" customHeight="1">
      <c r="A1509" s="12">
        <f>SUBTOTAL(3,$B$3:B1509)</f>
        <v>772</v>
      </c>
    </row>
    <row r="1510" spans="1:1" ht="60" customHeight="1">
      <c r="A1510" s="12">
        <f>SUBTOTAL(3,$B$3:B1510)</f>
        <v>772</v>
      </c>
    </row>
    <row r="1511" spans="1:1" ht="60" customHeight="1">
      <c r="A1511" s="12">
        <f>SUBTOTAL(3,$B$3:B1511)</f>
        <v>772</v>
      </c>
    </row>
    <row r="1512" spans="1:1" ht="60" customHeight="1">
      <c r="A1512" s="12">
        <f>SUBTOTAL(3,$B$3:B1512)</f>
        <v>772</v>
      </c>
    </row>
    <row r="1513" spans="1:1" ht="60" customHeight="1">
      <c r="A1513" s="12">
        <f>SUBTOTAL(3,$B$3:B1513)</f>
        <v>772</v>
      </c>
    </row>
    <row r="1514" spans="1:1" ht="60" customHeight="1">
      <c r="A1514" s="12">
        <f>SUBTOTAL(3,$B$3:B1514)</f>
        <v>772</v>
      </c>
    </row>
    <row r="1515" spans="1:1" ht="60" customHeight="1">
      <c r="A1515" s="12">
        <f>SUBTOTAL(3,$B$3:B1515)</f>
        <v>772</v>
      </c>
    </row>
    <row r="1516" spans="1:1" ht="60" customHeight="1">
      <c r="A1516" s="12">
        <f>SUBTOTAL(3,$B$3:B1516)</f>
        <v>772</v>
      </c>
    </row>
    <row r="1517" spans="1:1" ht="60" customHeight="1">
      <c r="A1517" s="12">
        <f>SUBTOTAL(3,$B$3:B1517)</f>
        <v>772</v>
      </c>
    </row>
    <row r="1518" spans="1:1" ht="60" customHeight="1">
      <c r="A1518" s="12">
        <f>SUBTOTAL(3,$B$3:B1518)</f>
        <v>772</v>
      </c>
    </row>
    <row r="1519" spans="1:1" ht="60" customHeight="1">
      <c r="A1519" s="12">
        <f>SUBTOTAL(3,$B$3:B1519)</f>
        <v>772</v>
      </c>
    </row>
    <row r="1520" spans="1:1" ht="60" customHeight="1">
      <c r="A1520" s="12">
        <f>SUBTOTAL(3,$B$3:B1520)</f>
        <v>772</v>
      </c>
    </row>
    <row r="1521" spans="1:1" ht="60" customHeight="1">
      <c r="A1521" s="12">
        <f>SUBTOTAL(3,$B$3:B1521)</f>
        <v>772</v>
      </c>
    </row>
    <row r="1522" spans="1:1" ht="60" customHeight="1">
      <c r="A1522" s="12">
        <f>SUBTOTAL(3,$B$3:B1522)</f>
        <v>772</v>
      </c>
    </row>
    <row r="1523" spans="1:1" ht="60" customHeight="1">
      <c r="A1523" s="12">
        <f>SUBTOTAL(3,$B$3:B1523)</f>
        <v>772</v>
      </c>
    </row>
    <row r="1524" spans="1:1" ht="60" customHeight="1">
      <c r="A1524" s="12">
        <f>SUBTOTAL(3,$B$3:B1524)</f>
        <v>772</v>
      </c>
    </row>
    <row r="1525" spans="1:1" ht="60" customHeight="1">
      <c r="A1525" s="12">
        <f>SUBTOTAL(3,$B$3:B1525)</f>
        <v>772</v>
      </c>
    </row>
    <row r="1526" spans="1:1" ht="60" customHeight="1">
      <c r="A1526" s="12">
        <f>SUBTOTAL(3,$B$3:B1526)</f>
        <v>772</v>
      </c>
    </row>
    <row r="1527" spans="1:1" ht="60" customHeight="1">
      <c r="A1527" s="12">
        <f>SUBTOTAL(3,$B$3:B1527)</f>
        <v>772</v>
      </c>
    </row>
    <row r="1528" spans="1:1" ht="60" customHeight="1">
      <c r="A1528" s="12">
        <f>SUBTOTAL(3,$B$3:B1528)</f>
        <v>772</v>
      </c>
    </row>
    <row r="1529" spans="1:1" ht="60" customHeight="1">
      <c r="A1529" s="12">
        <f>SUBTOTAL(3,$B$3:B1529)</f>
        <v>772</v>
      </c>
    </row>
    <row r="1530" spans="1:1" ht="60" customHeight="1">
      <c r="A1530" s="12">
        <f>SUBTOTAL(3,$B$3:B1530)</f>
        <v>772</v>
      </c>
    </row>
    <row r="1531" spans="1:1" ht="60" customHeight="1">
      <c r="A1531" s="12">
        <f>SUBTOTAL(3,$B$3:B1531)</f>
        <v>772</v>
      </c>
    </row>
    <row r="1532" spans="1:1" ht="60" customHeight="1">
      <c r="A1532" s="12">
        <f>SUBTOTAL(3,$B$3:B1532)</f>
        <v>772</v>
      </c>
    </row>
    <row r="1533" spans="1:1" ht="60" customHeight="1">
      <c r="A1533" s="12">
        <f>SUBTOTAL(3,$B$3:B1533)</f>
        <v>772</v>
      </c>
    </row>
    <row r="1534" spans="1:1" ht="60" customHeight="1">
      <c r="A1534" s="12">
        <f>SUBTOTAL(3,$B$3:B1534)</f>
        <v>772</v>
      </c>
    </row>
    <row r="1535" spans="1:1" ht="60" customHeight="1">
      <c r="A1535" s="12">
        <f>SUBTOTAL(3,$B$3:B1535)</f>
        <v>772</v>
      </c>
    </row>
    <row r="1536" spans="1:1" ht="60" customHeight="1">
      <c r="A1536" s="12">
        <f>SUBTOTAL(3,$B$3:B1536)</f>
        <v>772</v>
      </c>
    </row>
    <row r="1537" spans="1:1" ht="60" customHeight="1">
      <c r="A1537" s="12">
        <f>SUBTOTAL(3,$B$3:B1537)</f>
        <v>772</v>
      </c>
    </row>
    <row r="1538" spans="1:1" ht="60" customHeight="1">
      <c r="A1538" s="12">
        <f>SUBTOTAL(3,$B$3:B1538)</f>
        <v>772</v>
      </c>
    </row>
    <row r="1539" spans="1:1" ht="60" customHeight="1">
      <c r="A1539" s="12">
        <f>SUBTOTAL(3,$B$3:B1539)</f>
        <v>772</v>
      </c>
    </row>
    <row r="1540" spans="1:1" ht="60" customHeight="1">
      <c r="A1540" s="12">
        <f>SUBTOTAL(3,$B$3:B1540)</f>
        <v>772</v>
      </c>
    </row>
    <row r="1541" spans="1:1" ht="60" customHeight="1">
      <c r="A1541" s="12">
        <f>SUBTOTAL(3,$B$3:B1541)</f>
        <v>772</v>
      </c>
    </row>
    <row r="1542" spans="1:1" ht="60" customHeight="1">
      <c r="A1542" s="12">
        <f>SUBTOTAL(3,$B$3:B1542)</f>
        <v>772</v>
      </c>
    </row>
    <row r="1543" spans="1:1" ht="60" customHeight="1">
      <c r="A1543" s="12">
        <f>SUBTOTAL(3,$B$3:B1543)</f>
        <v>772</v>
      </c>
    </row>
    <row r="1544" spans="1:1" ht="60" customHeight="1">
      <c r="A1544" s="12">
        <f>SUBTOTAL(3,$B$3:B1544)</f>
        <v>772</v>
      </c>
    </row>
    <row r="1545" spans="1:1" ht="60" customHeight="1">
      <c r="A1545" s="12">
        <f>SUBTOTAL(3,$B$3:B1545)</f>
        <v>772</v>
      </c>
    </row>
    <row r="1546" spans="1:1" ht="60" customHeight="1">
      <c r="A1546" s="12">
        <f>SUBTOTAL(3,$B$3:B1546)</f>
        <v>772</v>
      </c>
    </row>
    <row r="1547" spans="1:1" ht="60" customHeight="1">
      <c r="A1547" s="12">
        <f>SUBTOTAL(3,$B$3:B1547)</f>
        <v>772</v>
      </c>
    </row>
    <row r="1548" spans="1:1" ht="60" customHeight="1">
      <c r="A1548" s="12">
        <f>SUBTOTAL(3,$B$3:B1548)</f>
        <v>772</v>
      </c>
    </row>
    <row r="1549" spans="1:1" ht="60" customHeight="1">
      <c r="A1549" s="12">
        <f>SUBTOTAL(3,$B$3:B1549)</f>
        <v>772</v>
      </c>
    </row>
    <row r="1550" spans="1:1" ht="60" customHeight="1">
      <c r="A1550" s="12">
        <f>SUBTOTAL(3,$B$3:B1550)</f>
        <v>772</v>
      </c>
    </row>
    <row r="1551" spans="1:1" ht="60" customHeight="1">
      <c r="A1551" s="12">
        <f>SUBTOTAL(3,$B$3:B1551)</f>
        <v>772</v>
      </c>
    </row>
    <row r="1552" spans="1:1" ht="60" customHeight="1">
      <c r="A1552" s="12">
        <f>SUBTOTAL(3,$B$3:B1552)</f>
        <v>772</v>
      </c>
    </row>
    <row r="1553" spans="1:1" ht="60" customHeight="1">
      <c r="A1553" s="12">
        <f>SUBTOTAL(3,$B$3:B1553)</f>
        <v>772</v>
      </c>
    </row>
    <row r="1554" spans="1:1" ht="60" customHeight="1">
      <c r="A1554" s="12">
        <f>SUBTOTAL(3,$B$3:B1554)</f>
        <v>772</v>
      </c>
    </row>
    <row r="1555" spans="1:1" ht="60" customHeight="1">
      <c r="A1555" s="12">
        <f>SUBTOTAL(3,$B$3:B1555)</f>
        <v>772</v>
      </c>
    </row>
    <row r="1556" spans="1:1" ht="60" customHeight="1">
      <c r="A1556" s="12">
        <f>SUBTOTAL(3,$B$3:B1556)</f>
        <v>772</v>
      </c>
    </row>
    <row r="1557" spans="1:1" ht="60" customHeight="1">
      <c r="A1557" s="12">
        <f>SUBTOTAL(3,$B$3:B1557)</f>
        <v>772</v>
      </c>
    </row>
    <row r="1558" spans="1:1" ht="60" customHeight="1">
      <c r="A1558" s="12">
        <f>SUBTOTAL(3,$B$3:B1558)</f>
        <v>772</v>
      </c>
    </row>
    <row r="1559" spans="1:1" ht="60" customHeight="1">
      <c r="A1559" s="12">
        <f>SUBTOTAL(3,$B$3:B1559)</f>
        <v>772</v>
      </c>
    </row>
    <row r="1560" spans="1:1" ht="60" customHeight="1">
      <c r="A1560" s="12">
        <f>SUBTOTAL(3,$B$3:B1560)</f>
        <v>772</v>
      </c>
    </row>
    <row r="1561" spans="1:1" ht="60" customHeight="1">
      <c r="A1561" s="12">
        <f>SUBTOTAL(3,$B$3:B1561)</f>
        <v>772</v>
      </c>
    </row>
    <row r="1562" spans="1:1" ht="60" customHeight="1">
      <c r="A1562" s="12">
        <f>SUBTOTAL(3,$B$3:B1562)</f>
        <v>772</v>
      </c>
    </row>
    <row r="1563" spans="1:1" ht="60" customHeight="1">
      <c r="A1563" s="12">
        <f>SUBTOTAL(3,$B$3:B1563)</f>
        <v>772</v>
      </c>
    </row>
    <row r="1564" spans="1:1" ht="60" customHeight="1">
      <c r="A1564" s="12">
        <f>SUBTOTAL(3,$B$3:B1564)</f>
        <v>772</v>
      </c>
    </row>
    <row r="1565" spans="1:1" ht="60" customHeight="1">
      <c r="A1565" s="12">
        <f>SUBTOTAL(3,$B$3:B1565)</f>
        <v>772</v>
      </c>
    </row>
    <row r="1566" spans="1:1" ht="60" customHeight="1">
      <c r="A1566" s="12">
        <f>SUBTOTAL(3,$B$3:B1566)</f>
        <v>772</v>
      </c>
    </row>
    <row r="1567" spans="1:1" ht="60" customHeight="1">
      <c r="A1567" s="12">
        <f>SUBTOTAL(3,$B$3:B1567)</f>
        <v>772</v>
      </c>
    </row>
    <row r="1568" spans="1:1" ht="60" customHeight="1">
      <c r="A1568" s="12">
        <f>SUBTOTAL(3,$B$3:B1568)</f>
        <v>772</v>
      </c>
    </row>
    <row r="1569" spans="1:1" ht="60" customHeight="1">
      <c r="A1569" s="12">
        <f>SUBTOTAL(3,$B$3:B1569)</f>
        <v>772</v>
      </c>
    </row>
    <row r="1570" spans="1:1" ht="60" customHeight="1">
      <c r="A1570" s="12">
        <f>SUBTOTAL(3,$B$3:B1570)</f>
        <v>772</v>
      </c>
    </row>
    <row r="1571" spans="1:1" ht="60" customHeight="1">
      <c r="A1571" s="12">
        <f>SUBTOTAL(3,$B$3:B1571)</f>
        <v>772</v>
      </c>
    </row>
    <row r="1572" spans="1:1" ht="60" customHeight="1">
      <c r="A1572" s="12">
        <f>SUBTOTAL(3,$B$3:B1572)</f>
        <v>772</v>
      </c>
    </row>
    <row r="1573" spans="1:1" ht="60" customHeight="1">
      <c r="A1573" s="12">
        <f>SUBTOTAL(3,$B$3:B1573)</f>
        <v>772</v>
      </c>
    </row>
    <row r="1574" spans="1:1" ht="60" customHeight="1">
      <c r="A1574" s="12">
        <f>SUBTOTAL(3,$B$3:B1574)</f>
        <v>772</v>
      </c>
    </row>
    <row r="1575" spans="1:1" ht="60" customHeight="1">
      <c r="A1575" s="12">
        <f>SUBTOTAL(3,$B$3:B1575)</f>
        <v>772</v>
      </c>
    </row>
    <row r="1576" spans="1:1" ht="60" customHeight="1">
      <c r="A1576" s="12">
        <f>SUBTOTAL(3,$B$3:B1576)</f>
        <v>772</v>
      </c>
    </row>
    <row r="1577" spans="1:1" ht="60" customHeight="1">
      <c r="A1577" s="12">
        <f>SUBTOTAL(3,$B$3:B1577)</f>
        <v>772</v>
      </c>
    </row>
    <row r="1578" spans="1:1" ht="60" customHeight="1">
      <c r="A1578" s="12">
        <f>SUBTOTAL(3,$B$3:B1578)</f>
        <v>772</v>
      </c>
    </row>
    <row r="1579" spans="1:1" ht="60" customHeight="1">
      <c r="A1579" s="12">
        <f>SUBTOTAL(3,$B$3:B1579)</f>
        <v>772</v>
      </c>
    </row>
    <row r="1580" spans="1:1" ht="60" customHeight="1">
      <c r="A1580" s="12">
        <f>SUBTOTAL(3,$B$3:B1580)</f>
        <v>772</v>
      </c>
    </row>
    <row r="1581" spans="1:1" ht="60" customHeight="1">
      <c r="A1581" s="12">
        <f>SUBTOTAL(3,$B$3:B1581)</f>
        <v>772</v>
      </c>
    </row>
    <row r="1582" spans="1:1" ht="60" customHeight="1">
      <c r="A1582" s="12">
        <f>SUBTOTAL(3,$B$3:B1582)</f>
        <v>772</v>
      </c>
    </row>
    <row r="1583" spans="1:1" ht="60" customHeight="1">
      <c r="A1583" s="12">
        <f>SUBTOTAL(3,$B$3:B1583)</f>
        <v>772</v>
      </c>
    </row>
    <row r="1584" spans="1:1" ht="60" customHeight="1">
      <c r="A1584" s="12">
        <f>SUBTOTAL(3,$B$3:B1584)</f>
        <v>772</v>
      </c>
    </row>
    <row r="1585" spans="1:1" ht="60" customHeight="1">
      <c r="A1585" s="12">
        <f>SUBTOTAL(3,$B$3:B1585)</f>
        <v>772</v>
      </c>
    </row>
    <row r="1586" spans="1:1" ht="60" customHeight="1">
      <c r="A1586" s="12">
        <f>SUBTOTAL(3,$B$3:B1586)</f>
        <v>772</v>
      </c>
    </row>
    <row r="1587" spans="1:1" ht="60" customHeight="1">
      <c r="A1587" s="12">
        <f>SUBTOTAL(3,$B$3:B1587)</f>
        <v>772</v>
      </c>
    </row>
    <row r="1588" spans="1:1" ht="60" customHeight="1">
      <c r="A1588" s="12">
        <f>SUBTOTAL(3,$B$3:B1588)</f>
        <v>772</v>
      </c>
    </row>
    <row r="1589" spans="1:1" ht="60" customHeight="1">
      <c r="A1589" s="12">
        <f>SUBTOTAL(3,$B$3:B1589)</f>
        <v>772</v>
      </c>
    </row>
    <row r="1590" spans="1:1" ht="60" customHeight="1">
      <c r="A1590" s="12">
        <f>SUBTOTAL(3,$B$3:B1590)</f>
        <v>772</v>
      </c>
    </row>
    <row r="1591" spans="1:1" ht="60" customHeight="1">
      <c r="A1591" s="12">
        <f>SUBTOTAL(3,$B$3:B1591)</f>
        <v>772</v>
      </c>
    </row>
    <row r="1592" spans="1:1" ht="60" customHeight="1">
      <c r="A1592" s="12">
        <f>SUBTOTAL(3,$B$3:B1592)</f>
        <v>772</v>
      </c>
    </row>
    <row r="1593" spans="1:1" ht="60" customHeight="1">
      <c r="A1593" s="12">
        <f>SUBTOTAL(3,$B$3:B1593)</f>
        <v>772</v>
      </c>
    </row>
    <row r="1594" spans="1:1" ht="60" customHeight="1">
      <c r="A1594" s="12">
        <f>SUBTOTAL(3,$B$3:B1594)</f>
        <v>772</v>
      </c>
    </row>
    <row r="1595" spans="1:1" ht="60" customHeight="1">
      <c r="A1595" s="12">
        <f>SUBTOTAL(3,$B$3:B1595)</f>
        <v>772</v>
      </c>
    </row>
    <row r="1596" spans="1:1" ht="60" customHeight="1">
      <c r="A1596" s="12">
        <f>SUBTOTAL(3,$B$3:B1596)</f>
        <v>772</v>
      </c>
    </row>
    <row r="1597" spans="1:1" ht="60" customHeight="1">
      <c r="A1597" s="12">
        <f>SUBTOTAL(3,$B$3:B1597)</f>
        <v>772</v>
      </c>
    </row>
    <row r="1598" spans="1:1" ht="60" customHeight="1">
      <c r="A1598" s="12">
        <f>SUBTOTAL(3,$B$3:B1598)</f>
        <v>772</v>
      </c>
    </row>
    <row r="1599" spans="1:1" ht="60" customHeight="1">
      <c r="A1599" s="12">
        <f>SUBTOTAL(3,$B$3:B1599)</f>
        <v>772</v>
      </c>
    </row>
    <row r="1600" spans="1:1" ht="60" customHeight="1">
      <c r="A1600" s="12">
        <f>SUBTOTAL(3,$B$3:B1600)</f>
        <v>772</v>
      </c>
    </row>
    <row r="1601" spans="1:1" ht="60" customHeight="1">
      <c r="A1601" s="12">
        <f>SUBTOTAL(3,$B$3:B1601)</f>
        <v>772</v>
      </c>
    </row>
    <row r="1602" spans="1:1" ht="60" customHeight="1">
      <c r="A1602" s="12">
        <f>SUBTOTAL(3,$B$3:B1602)</f>
        <v>772</v>
      </c>
    </row>
    <row r="1603" spans="1:1" ht="60" customHeight="1">
      <c r="A1603" s="12">
        <f>SUBTOTAL(3,$B$3:B1603)</f>
        <v>772</v>
      </c>
    </row>
    <row r="1604" spans="1:1" ht="60" customHeight="1">
      <c r="A1604" s="12">
        <f>SUBTOTAL(3,$B$3:B1604)</f>
        <v>772</v>
      </c>
    </row>
    <row r="1605" spans="1:1" ht="60" customHeight="1">
      <c r="A1605" s="12">
        <f>SUBTOTAL(3,$B$3:B1605)</f>
        <v>772</v>
      </c>
    </row>
    <row r="1606" spans="1:1" ht="60" customHeight="1">
      <c r="A1606" s="12">
        <f>SUBTOTAL(3,$B$3:B1606)</f>
        <v>772</v>
      </c>
    </row>
    <row r="1607" spans="1:1" ht="60" customHeight="1">
      <c r="A1607" s="12">
        <f>SUBTOTAL(3,$B$3:B1607)</f>
        <v>772</v>
      </c>
    </row>
    <row r="1608" spans="1:1" ht="60" customHeight="1">
      <c r="A1608" s="12">
        <f>SUBTOTAL(3,$B$3:B1608)</f>
        <v>772</v>
      </c>
    </row>
    <row r="1609" spans="1:1" ht="60" customHeight="1">
      <c r="A1609" s="12">
        <f>SUBTOTAL(3,$B$3:B1609)</f>
        <v>772</v>
      </c>
    </row>
    <row r="1610" spans="1:1" ht="60" customHeight="1">
      <c r="A1610" s="12">
        <f>SUBTOTAL(3,$B$3:B1610)</f>
        <v>772</v>
      </c>
    </row>
    <row r="1611" spans="1:1" ht="60" customHeight="1">
      <c r="A1611" s="12">
        <f>SUBTOTAL(3,$B$3:B1611)</f>
        <v>772</v>
      </c>
    </row>
    <row r="1612" spans="1:1" ht="60" customHeight="1">
      <c r="A1612" s="12">
        <f>SUBTOTAL(3,$B$3:B1612)</f>
        <v>772</v>
      </c>
    </row>
    <row r="1613" spans="1:1" ht="60" customHeight="1">
      <c r="A1613" s="12">
        <f>SUBTOTAL(3,$B$3:B1613)</f>
        <v>772</v>
      </c>
    </row>
    <row r="1614" spans="1:1" ht="60" customHeight="1">
      <c r="A1614" s="12">
        <f>SUBTOTAL(3,$B$3:B1614)</f>
        <v>772</v>
      </c>
    </row>
    <row r="1615" spans="1:1" ht="60" customHeight="1">
      <c r="A1615" s="12">
        <f>SUBTOTAL(3,$B$3:B1615)</f>
        <v>772</v>
      </c>
    </row>
    <row r="1616" spans="1:1" ht="60" customHeight="1">
      <c r="A1616" s="12">
        <f>SUBTOTAL(3,$B$3:B1616)</f>
        <v>772</v>
      </c>
    </row>
    <row r="1617" spans="1:1" ht="60" customHeight="1">
      <c r="A1617" s="12">
        <f>SUBTOTAL(3,$B$3:B1617)</f>
        <v>772</v>
      </c>
    </row>
    <row r="1618" spans="1:1" ht="60" customHeight="1">
      <c r="A1618" s="12">
        <f>SUBTOTAL(3,$B$3:B1618)</f>
        <v>772</v>
      </c>
    </row>
    <row r="1619" spans="1:1" ht="60" customHeight="1">
      <c r="A1619" s="12">
        <f>SUBTOTAL(3,$B$3:B1619)</f>
        <v>772</v>
      </c>
    </row>
    <row r="1620" spans="1:1" ht="60" customHeight="1">
      <c r="A1620" s="12">
        <f>SUBTOTAL(3,$B$3:B1620)</f>
        <v>772</v>
      </c>
    </row>
    <row r="1621" spans="1:1" ht="60" customHeight="1">
      <c r="A1621" s="12">
        <f>SUBTOTAL(3,$B$3:B1621)</f>
        <v>772</v>
      </c>
    </row>
    <row r="1622" spans="1:1" ht="60" customHeight="1">
      <c r="A1622" s="12">
        <f>SUBTOTAL(3,$B$3:B1622)</f>
        <v>772</v>
      </c>
    </row>
    <row r="1623" spans="1:1" ht="60" customHeight="1">
      <c r="A1623" s="12">
        <f>SUBTOTAL(3,$B$3:B1623)</f>
        <v>772</v>
      </c>
    </row>
    <row r="1624" spans="1:1" ht="60" customHeight="1">
      <c r="A1624" s="12">
        <f>SUBTOTAL(3,$B$3:B1624)</f>
        <v>772</v>
      </c>
    </row>
    <row r="1625" spans="1:1" ht="60" customHeight="1">
      <c r="A1625" s="12">
        <f>SUBTOTAL(3,$B$3:B1625)</f>
        <v>772</v>
      </c>
    </row>
    <row r="1626" spans="1:1" ht="60" customHeight="1">
      <c r="A1626" s="12">
        <f>SUBTOTAL(3,$B$3:B1626)</f>
        <v>772</v>
      </c>
    </row>
    <row r="1627" spans="1:1" ht="60" customHeight="1">
      <c r="A1627" s="12">
        <f>SUBTOTAL(3,$B$3:B1627)</f>
        <v>772</v>
      </c>
    </row>
    <row r="1628" spans="1:1" ht="60" customHeight="1">
      <c r="A1628" s="12">
        <f>SUBTOTAL(3,$B$3:B1628)</f>
        <v>772</v>
      </c>
    </row>
    <row r="1629" spans="1:1" ht="60" customHeight="1">
      <c r="A1629" s="12">
        <f>SUBTOTAL(3,$B$3:B1629)</f>
        <v>772</v>
      </c>
    </row>
    <row r="1630" spans="1:1" ht="60" customHeight="1">
      <c r="A1630" s="12">
        <f>SUBTOTAL(3,$B$3:B1630)</f>
        <v>772</v>
      </c>
    </row>
    <row r="1631" spans="1:1" ht="60" customHeight="1">
      <c r="A1631" s="12">
        <f>SUBTOTAL(3,$B$3:B1631)</f>
        <v>772</v>
      </c>
    </row>
    <row r="1632" spans="1:1" ht="60" customHeight="1">
      <c r="A1632" s="12">
        <f>SUBTOTAL(3,$B$3:B1632)</f>
        <v>772</v>
      </c>
    </row>
    <row r="1633" spans="1:1" ht="60" customHeight="1">
      <c r="A1633" s="12">
        <f>SUBTOTAL(3,$B$3:B1633)</f>
        <v>772</v>
      </c>
    </row>
    <row r="1634" spans="1:1" ht="60" customHeight="1">
      <c r="A1634" s="12">
        <f>SUBTOTAL(3,$B$3:B1634)</f>
        <v>772</v>
      </c>
    </row>
    <row r="1635" spans="1:1" ht="60" customHeight="1">
      <c r="A1635" s="12">
        <f>SUBTOTAL(3,$B$3:B1635)</f>
        <v>772</v>
      </c>
    </row>
    <row r="1636" spans="1:1" ht="60" customHeight="1">
      <c r="A1636" s="12">
        <f>SUBTOTAL(3,$B$3:B1636)</f>
        <v>772</v>
      </c>
    </row>
    <row r="1637" spans="1:1" ht="60" customHeight="1">
      <c r="A1637" s="12">
        <f>SUBTOTAL(3,$B$3:B1637)</f>
        <v>772</v>
      </c>
    </row>
    <row r="1638" spans="1:1" ht="60" customHeight="1">
      <c r="A1638" s="12">
        <f>SUBTOTAL(3,$B$3:B1638)</f>
        <v>772</v>
      </c>
    </row>
    <row r="1639" spans="1:1" ht="60" customHeight="1">
      <c r="A1639" s="12">
        <f>SUBTOTAL(3,$B$3:B1639)</f>
        <v>772</v>
      </c>
    </row>
    <row r="1640" spans="1:1" ht="60" customHeight="1">
      <c r="A1640" s="12">
        <f>SUBTOTAL(3,$B$3:B1640)</f>
        <v>772</v>
      </c>
    </row>
    <row r="1641" spans="1:1" ht="60" customHeight="1">
      <c r="A1641" s="12">
        <f>SUBTOTAL(3,$B$3:B1641)</f>
        <v>772</v>
      </c>
    </row>
    <row r="1642" spans="1:1" ht="60" customHeight="1">
      <c r="A1642" s="12">
        <f>SUBTOTAL(3,$B$3:B1642)</f>
        <v>772</v>
      </c>
    </row>
    <row r="1643" spans="1:1" ht="60" customHeight="1">
      <c r="A1643" s="12">
        <f>SUBTOTAL(3,$B$3:B1643)</f>
        <v>772</v>
      </c>
    </row>
    <row r="1644" spans="1:1" ht="60" customHeight="1">
      <c r="A1644" s="12">
        <f>SUBTOTAL(3,$B$3:B1644)</f>
        <v>772</v>
      </c>
    </row>
    <row r="1645" spans="1:1" ht="60" customHeight="1">
      <c r="A1645" s="12">
        <f>SUBTOTAL(3,$B$3:B1645)</f>
        <v>772</v>
      </c>
    </row>
    <row r="1646" spans="1:1" ht="60" customHeight="1">
      <c r="A1646" s="12">
        <f>SUBTOTAL(3,$B$3:B1646)</f>
        <v>772</v>
      </c>
    </row>
    <row r="1647" spans="1:1" ht="60" customHeight="1">
      <c r="A1647" s="12">
        <f>SUBTOTAL(3,$B$3:B1647)</f>
        <v>772</v>
      </c>
    </row>
    <row r="1648" spans="1:1" ht="60" customHeight="1">
      <c r="A1648" s="12">
        <f>SUBTOTAL(3,$B$3:B1648)</f>
        <v>772</v>
      </c>
    </row>
    <row r="1649" spans="1:1" ht="60" customHeight="1">
      <c r="A1649" s="12">
        <f>SUBTOTAL(3,$B$3:B1649)</f>
        <v>772</v>
      </c>
    </row>
    <row r="1650" spans="1:1" ht="60" customHeight="1">
      <c r="A1650" s="12">
        <f>SUBTOTAL(3,$B$3:B1650)</f>
        <v>772</v>
      </c>
    </row>
    <row r="1651" spans="1:1" ht="60" customHeight="1">
      <c r="A1651" s="12">
        <f>SUBTOTAL(3,$B$3:B1651)</f>
        <v>772</v>
      </c>
    </row>
    <row r="1652" spans="1:1" ht="60" customHeight="1">
      <c r="A1652" s="12">
        <f>SUBTOTAL(3,$B$3:B1652)</f>
        <v>772</v>
      </c>
    </row>
    <row r="1653" spans="1:1" ht="60" customHeight="1">
      <c r="A1653" s="12">
        <f>SUBTOTAL(3,$B$3:B1653)</f>
        <v>772</v>
      </c>
    </row>
    <row r="1654" spans="1:1" ht="60" customHeight="1">
      <c r="A1654" s="12">
        <f>SUBTOTAL(3,$B$3:B1654)</f>
        <v>772</v>
      </c>
    </row>
    <row r="1655" spans="1:1" ht="60" customHeight="1">
      <c r="A1655" s="12">
        <f>SUBTOTAL(3,$B$3:B1655)</f>
        <v>772</v>
      </c>
    </row>
    <row r="1656" spans="1:1" ht="60" customHeight="1">
      <c r="A1656" s="12">
        <f>SUBTOTAL(3,$B$3:B1656)</f>
        <v>772</v>
      </c>
    </row>
    <row r="1657" spans="1:1" ht="60" customHeight="1">
      <c r="A1657" s="12">
        <f>SUBTOTAL(3,$B$3:B1657)</f>
        <v>772</v>
      </c>
    </row>
    <row r="1658" spans="1:1" ht="60" customHeight="1">
      <c r="A1658" s="12">
        <f>SUBTOTAL(3,$B$3:B1658)</f>
        <v>772</v>
      </c>
    </row>
    <row r="1659" spans="1:1" ht="60" customHeight="1">
      <c r="A1659" s="12">
        <f>SUBTOTAL(3,$B$3:B1659)</f>
        <v>772</v>
      </c>
    </row>
    <row r="1660" spans="1:1" ht="60" customHeight="1">
      <c r="A1660" s="12">
        <f>SUBTOTAL(3,$B$3:B1660)</f>
        <v>772</v>
      </c>
    </row>
    <row r="1661" spans="1:1" ht="60" customHeight="1">
      <c r="A1661" s="12">
        <f>SUBTOTAL(3,$B$3:B1661)</f>
        <v>772</v>
      </c>
    </row>
    <row r="1662" spans="1:1" ht="60" customHeight="1">
      <c r="A1662" s="12">
        <f>SUBTOTAL(3,$B$3:B1662)</f>
        <v>772</v>
      </c>
    </row>
    <row r="1663" spans="1:1" ht="60" customHeight="1">
      <c r="A1663" s="12">
        <f>SUBTOTAL(3,$B$3:B1663)</f>
        <v>772</v>
      </c>
    </row>
    <row r="1664" spans="1:1" ht="60" customHeight="1">
      <c r="A1664" s="12">
        <f>SUBTOTAL(3,$B$3:B1664)</f>
        <v>772</v>
      </c>
    </row>
    <row r="1665" spans="1:1" ht="60" customHeight="1">
      <c r="A1665" s="12">
        <f>SUBTOTAL(3,$B$3:B1665)</f>
        <v>772</v>
      </c>
    </row>
    <row r="1666" spans="1:1" ht="60" customHeight="1">
      <c r="A1666" s="12">
        <f>SUBTOTAL(3,$B$3:B1666)</f>
        <v>772</v>
      </c>
    </row>
    <row r="1667" spans="1:1" ht="60" customHeight="1">
      <c r="A1667" s="12">
        <f>SUBTOTAL(3,$B$3:B1667)</f>
        <v>772</v>
      </c>
    </row>
    <row r="1668" spans="1:1" ht="60" customHeight="1">
      <c r="A1668" s="12">
        <f>SUBTOTAL(3,$B$3:B1668)</f>
        <v>772</v>
      </c>
    </row>
    <row r="1669" spans="1:1" ht="60" customHeight="1">
      <c r="A1669" s="12">
        <f>SUBTOTAL(3,$B$3:B1669)</f>
        <v>772</v>
      </c>
    </row>
    <row r="1670" spans="1:1" ht="60" customHeight="1">
      <c r="A1670" s="12">
        <f>SUBTOTAL(3,$B$3:B1670)</f>
        <v>772</v>
      </c>
    </row>
    <row r="1671" spans="1:1" ht="60" customHeight="1">
      <c r="A1671" s="12">
        <f>SUBTOTAL(3,$B$3:B1671)</f>
        <v>772</v>
      </c>
    </row>
    <row r="1672" spans="1:1" ht="60" customHeight="1">
      <c r="A1672" s="12">
        <f>SUBTOTAL(3,$B$3:B1672)</f>
        <v>772</v>
      </c>
    </row>
    <row r="1673" spans="1:1" ht="60" customHeight="1">
      <c r="A1673" s="12">
        <f>SUBTOTAL(3,$B$3:B1673)</f>
        <v>772</v>
      </c>
    </row>
    <row r="1674" spans="1:1" ht="60" customHeight="1">
      <c r="A1674" s="12">
        <f>SUBTOTAL(3,$B$3:B1674)</f>
        <v>772</v>
      </c>
    </row>
    <row r="1675" spans="1:1" ht="60" customHeight="1">
      <c r="A1675" s="12">
        <f>SUBTOTAL(3,$B$3:B1675)</f>
        <v>772</v>
      </c>
    </row>
    <row r="1676" spans="1:1" ht="60" customHeight="1">
      <c r="A1676" s="12">
        <f>SUBTOTAL(3,$B$3:B1676)</f>
        <v>772</v>
      </c>
    </row>
    <row r="1677" spans="1:1" ht="60" customHeight="1">
      <c r="A1677" s="12">
        <f>SUBTOTAL(3,$B$3:B1677)</f>
        <v>772</v>
      </c>
    </row>
    <row r="1678" spans="1:1" ht="60" customHeight="1">
      <c r="A1678" s="12">
        <f>SUBTOTAL(3,$B$3:B1678)</f>
        <v>772</v>
      </c>
    </row>
    <row r="1679" spans="1:1" ht="60" customHeight="1">
      <c r="A1679" s="12">
        <f>SUBTOTAL(3,$B$3:B1679)</f>
        <v>772</v>
      </c>
    </row>
    <row r="1680" spans="1:1" ht="60" customHeight="1">
      <c r="A1680" s="12">
        <f>SUBTOTAL(3,$B$3:B1680)</f>
        <v>772</v>
      </c>
    </row>
    <row r="1681" spans="1:1" ht="60" customHeight="1">
      <c r="A1681" s="12">
        <f>SUBTOTAL(3,$B$3:B1681)</f>
        <v>772</v>
      </c>
    </row>
    <row r="1682" spans="1:1" ht="60" customHeight="1">
      <c r="A1682" s="12">
        <f>SUBTOTAL(3,$B$3:B1682)</f>
        <v>772</v>
      </c>
    </row>
    <row r="1683" spans="1:1" ht="60" customHeight="1">
      <c r="A1683" s="12">
        <f>SUBTOTAL(3,$B$3:B1683)</f>
        <v>772</v>
      </c>
    </row>
    <row r="1684" spans="1:1" ht="60" customHeight="1">
      <c r="A1684" s="12">
        <f>SUBTOTAL(3,$B$3:B1684)</f>
        <v>772</v>
      </c>
    </row>
    <row r="1685" spans="1:1" ht="60" customHeight="1">
      <c r="A1685" s="12">
        <f>SUBTOTAL(3,$B$3:B1685)</f>
        <v>772</v>
      </c>
    </row>
    <row r="1686" spans="1:1" ht="60" customHeight="1">
      <c r="A1686" s="12">
        <f>SUBTOTAL(3,$B$3:B1686)</f>
        <v>772</v>
      </c>
    </row>
    <row r="1687" spans="1:1" ht="60" customHeight="1">
      <c r="A1687" s="12">
        <f>SUBTOTAL(3,$B$3:B1687)</f>
        <v>772</v>
      </c>
    </row>
    <row r="1688" spans="1:1" ht="60" customHeight="1">
      <c r="A1688" s="12">
        <f>SUBTOTAL(3,$B$3:B1688)</f>
        <v>772</v>
      </c>
    </row>
    <row r="1689" spans="1:1" ht="60" customHeight="1">
      <c r="A1689" s="12">
        <f>SUBTOTAL(3,$B$3:B1689)</f>
        <v>772</v>
      </c>
    </row>
    <row r="1690" spans="1:1" ht="60" customHeight="1">
      <c r="A1690" s="12">
        <f>SUBTOTAL(3,$B$3:B1690)</f>
        <v>772</v>
      </c>
    </row>
    <row r="1691" spans="1:1" ht="60" customHeight="1">
      <c r="A1691" s="12">
        <f>SUBTOTAL(3,$B$3:B1691)</f>
        <v>772</v>
      </c>
    </row>
    <row r="1692" spans="1:1" ht="60" customHeight="1">
      <c r="A1692" s="12">
        <f>SUBTOTAL(3,$B$3:B1692)</f>
        <v>772</v>
      </c>
    </row>
    <row r="1693" spans="1:1" ht="60" customHeight="1">
      <c r="A1693" s="12">
        <f>SUBTOTAL(3,$B$3:B1693)</f>
        <v>772</v>
      </c>
    </row>
    <row r="1694" spans="1:1" ht="60" customHeight="1">
      <c r="A1694" s="12">
        <f>SUBTOTAL(3,$B$3:B1694)</f>
        <v>772</v>
      </c>
    </row>
    <row r="1695" spans="1:1" ht="60" customHeight="1">
      <c r="A1695" s="12">
        <f>SUBTOTAL(3,$B$3:B1695)</f>
        <v>772</v>
      </c>
    </row>
    <row r="1696" spans="1:1" ht="60" customHeight="1">
      <c r="A1696" s="12">
        <f>SUBTOTAL(3,$B$3:B1696)</f>
        <v>772</v>
      </c>
    </row>
    <row r="1697" spans="1:1" ht="60" customHeight="1">
      <c r="A1697" s="12">
        <f>SUBTOTAL(3,$B$3:B1697)</f>
        <v>772</v>
      </c>
    </row>
    <row r="1698" spans="1:1" ht="60" customHeight="1">
      <c r="A1698" s="12">
        <f>SUBTOTAL(3,$B$3:B1698)</f>
        <v>772</v>
      </c>
    </row>
    <row r="1699" spans="1:1" ht="60" customHeight="1">
      <c r="A1699" s="12">
        <f>SUBTOTAL(3,$B$3:B1699)</f>
        <v>772</v>
      </c>
    </row>
    <row r="1700" spans="1:1" ht="60" customHeight="1">
      <c r="A1700" s="12">
        <f>SUBTOTAL(3,$B$3:B1700)</f>
        <v>772</v>
      </c>
    </row>
    <row r="1701" spans="1:1" ht="60" customHeight="1">
      <c r="A1701" s="12">
        <f>SUBTOTAL(3,$B$3:B1701)</f>
        <v>772</v>
      </c>
    </row>
    <row r="1702" spans="1:1" ht="60" customHeight="1">
      <c r="A1702" s="12">
        <f>SUBTOTAL(3,$B$3:B1702)</f>
        <v>772</v>
      </c>
    </row>
    <row r="1703" spans="1:1" ht="60" customHeight="1">
      <c r="A1703" s="12">
        <f>SUBTOTAL(3,$B$3:B1703)</f>
        <v>772</v>
      </c>
    </row>
    <row r="1704" spans="1:1" ht="60" customHeight="1">
      <c r="A1704" s="12">
        <f>SUBTOTAL(3,$B$3:B1704)</f>
        <v>772</v>
      </c>
    </row>
    <row r="1705" spans="1:1" ht="60" customHeight="1">
      <c r="A1705" s="12">
        <f>SUBTOTAL(3,$B$3:B1705)</f>
        <v>772</v>
      </c>
    </row>
    <row r="1706" spans="1:1" ht="60" customHeight="1">
      <c r="A1706" s="12">
        <f>SUBTOTAL(3,$B$3:B1706)</f>
        <v>772</v>
      </c>
    </row>
    <row r="1707" spans="1:1" ht="60" customHeight="1">
      <c r="A1707" s="12">
        <f>SUBTOTAL(3,$B$3:B1707)</f>
        <v>772</v>
      </c>
    </row>
    <row r="1708" spans="1:1" ht="60" customHeight="1">
      <c r="A1708" s="12">
        <f>SUBTOTAL(3,$B$3:B1708)</f>
        <v>772</v>
      </c>
    </row>
    <row r="1709" spans="1:1" ht="60" customHeight="1">
      <c r="A1709" s="12">
        <f>SUBTOTAL(3,$B$3:B1709)</f>
        <v>772</v>
      </c>
    </row>
    <row r="1710" spans="1:1" ht="60" customHeight="1">
      <c r="A1710" s="12">
        <f>SUBTOTAL(3,$B$3:B1710)</f>
        <v>772</v>
      </c>
    </row>
    <row r="1711" spans="1:1" ht="60" customHeight="1">
      <c r="A1711" s="12">
        <f>SUBTOTAL(3,$B$3:B1711)</f>
        <v>772</v>
      </c>
    </row>
    <row r="1712" spans="1:1" ht="60" customHeight="1">
      <c r="A1712" s="12">
        <f>SUBTOTAL(3,$B$3:B1712)</f>
        <v>772</v>
      </c>
    </row>
    <row r="1713" spans="1:1" ht="60" customHeight="1">
      <c r="A1713" s="12">
        <f>SUBTOTAL(3,$B$3:B1713)</f>
        <v>772</v>
      </c>
    </row>
    <row r="1714" spans="1:1" ht="60" customHeight="1">
      <c r="A1714" s="12">
        <f>SUBTOTAL(3,$B$3:B1714)</f>
        <v>772</v>
      </c>
    </row>
    <row r="1715" spans="1:1" ht="60" customHeight="1">
      <c r="A1715" s="12">
        <f>SUBTOTAL(3,$B$3:B1715)</f>
        <v>772</v>
      </c>
    </row>
    <row r="1716" spans="1:1" ht="60" customHeight="1">
      <c r="A1716" s="12">
        <f>SUBTOTAL(3,$B$3:B1716)</f>
        <v>772</v>
      </c>
    </row>
    <row r="1717" spans="1:1" ht="60" customHeight="1">
      <c r="A1717" s="12">
        <f>SUBTOTAL(3,$B$3:B1717)</f>
        <v>772</v>
      </c>
    </row>
    <row r="1718" spans="1:1" ht="60" customHeight="1">
      <c r="A1718" s="12">
        <f>SUBTOTAL(3,$B$3:B1718)</f>
        <v>772</v>
      </c>
    </row>
    <row r="1719" spans="1:1" ht="60" customHeight="1">
      <c r="A1719" s="12">
        <f>SUBTOTAL(3,$B$3:B1719)</f>
        <v>772</v>
      </c>
    </row>
    <row r="1720" spans="1:1" ht="60" customHeight="1">
      <c r="A1720" s="12">
        <f>SUBTOTAL(3,$B$3:B1720)</f>
        <v>772</v>
      </c>
    </row>
    <row r="1721" spans="1:1" ht="60" customHeight="1">
      <c r="A1721" s="12">
        <f>SUBTOTAL(3,$B$3:B1721)</f>
        <v>772</v>
      </c>
    </row>
    <row r="1722" spans="1:1" ht="60" customHeight="1">
      <c r="A1722" s="12">
        <f>SUBTOTAL(3,$B$3:B1722)</f>
        <v>772</v>
      </c>
    </row>
    <row r="1723" spans="1:1" ht="60" customHeight="1">
      <c r="A1723" s="12">
        <f>SUBTOTAL(3,$B$3:B1723)</f>
        <v>772</v>
      </c>
    </row>
    <row r="1724" spans="1:1" ht="60" customHeight="1">
      <c r="A1724" s="12">
        <f>SUBTOTAL(3,$B$3:B1724)</f>
        <v>772</v>
      </c>
    </row>
    <row r="1725" spans="1:1" ht="60" customHeight="1">
      <c r="A1725" s="12">
        <f>SUBTOTAL(3,$B$3:B1725)</f>
        <v>772</v>
      </c>
    </row>
    <row r="1726" spans="1:1" ht="60" customHeight="1">
      <c r="A1726" s="12">
        <f>SUBTOTAL(3,$B$3:B1726)</f>
        <v>772</v>
      </c>
    </row>
    <row r="1727" spans="1:1" ht="60" customHeight="1">
      <c r="A1727" s="12">
        <f>SUBTOTAL(3,$B$3:B1727)</f>
        <v>772</v>
      </c>
    </row>
    <row r="1728" spans="1:1" ht="60" customHeight="1">
      <c r="A1728" s="12">
        <f>SUBTOTAL(3,$B$3:B1728)</f>
        <v>772</v>
      </c>
    </row>
    <row r="1729" spans="1:1" ht="60" customHeight="1">
      <c r="A1729" s="12">
        <f>SUBTOTAL(3,$B$3:B1729)</f>
        <v>772</v>
      </c>
    </row>
    <row r="1730" spans="1:1" ht="60" customHeight="1">
      <c r="A1730" s="12">
        <f>SUBTOTAL(3,$B$3:B1730)</f>
        <v>772</v>
      </c>
    </row>
    <row r="1731" spans="1:1" ht="60" customHeight="1">
      <c r="A1731" s="12">
        <f>SUBTOTAL(3,$B$3:B1731)</f>
        <v>772</v>
      </c>
    </row>
    <row r="1732" spans="1:1" ht="60" customHeight="1">
      <c r="A1732" s="12">
        <f>SUBTOTAL(3,$B$3:B1732)</f>
        <v>772</v>
      </c>
    </row>
    <row r="1733" spans="1:1" ht="60" customHeight="1">
      <c r="A1733" s="12">
        <f>SUBTOTAL(3,$B$3:B1733)</f>
        <v>772</v>
      </c>
    </row>
    <row r="1734" spans="1:1" ht="60" customHeight="1">
      <c r="A1734" s="12">
        <f>SUBTOTAL(3,$B$3:B1734)</f>
        <v>772</v>
      </c>
    </row>
    <row r="1735" spans="1:1" ht="60" customHeight="1">
      <c r="A1735" s="12">
        <f>SUBTOTAL(3,$B$3:B1735)</f>
        <v>772</v>
      </c>
    </row>
    <row r="1736" spans="1:1" ht="60" customHeight="1">
      <c r="A1736" s="12">
        <f>SUBTOTAL(3,$B$3:B1736)</f>
        <v>772</v>
      </c>
    </row>
    <row r="1737" spans="1:1" ht="60" customHeight="1">
      <c r="A1737" s="12">
        <f>SUBTOTAL(3,$B$3:B1737)</f>
        <v>772</v>
      </c>
    </row>
    <row r="1738" spans="1:1" ht="60" customHeight="1">
      <c r="A1738" s="12">
        <f>SUBTOTAL(3,$B$3:B1738)</f>
        <v>772</v>
      </c>
    </row>
    <row r="1739" spans="1:1" ht="60" customHeight="1">
      <c r="A1739" s="12">
        <f>SUBTOTAL(3,$B$3:B1739)</f>
        <v>772</v>
      </c>
    </row>
    <row r="1740" spans="1:1" ht="60" customHeight="1">
      <c r="A1740" s="12">
        <f>SUBTOTAL(3,$B$3:B1740)</f>
        <v>772</v>
      </c>
    </row>
    <row r="1741" spans="1:1" ht="60" customHeight="1">
      <c r="A1741" s="12">
        <f>SUBTOTAL(3,$B$3:B1741)</f>
        <v>772</v>
      </c>
    </row>
    <row r="1742" spans="1:1" ht="60" customHeight="1">
      <c r="A1742" s="12">
        <f>SUBTOTAL(3,$B$3:B1742)</f>
        <v>772</v>
      </c>
    </row>
    <row r="1743" spans="1:1" ht="60" customHeight="1">
      <c r="A1743" s="12">
        <f>SUBTOTAL(3,$B$3:B1743)</f>
        <v>772</v>
      </c>
    </row>
    <row r="1744" spans="1:1" ht="60" customHeight="1">
      <c r="A1744" s="12">
        <f>SUBTOTAL(3,$B$3:B1744)</f>
        <v>772</v>
      </c>
    </row>
    <row r="1745" spans="1:1" ht="60" customHeight="1">
      <c r="A1745" s="12">
        <f>SUBTOTAL(3,$B$3:B1745)</f>
        <v>772</v>
      </c>
    </row>
    <row r="1746" spans="1:1" ht="60" customHeight="1">
      <c r="A1746" s="12">
        <f>SUBTOTAL(3,$B$3:B1746)</f>
        <v>772</v>
      </c>
    </row>
    <row r="1747" spans="1:1" ht="60" customHeight="1">
      <c r="A1747" s="12">
        <f>SUBTOTAL(3,$B$3:B1747)</f>
        <v>772</v>
      </c>
    </row>
    <row r="1748" spans="1:1" ht="60" customHeight="1">
      <c r="A1748" s="12">
        <f>SUBTOTAL(3,$B$3:B1748)</f>
        <v>772</v>
      </c>
    </row>
    <row r="1749" spans="1:1" ht="60" customHeight="1">
      <c r="A1749" s="12">
        <f>SUBTOTAL(3,$B$3:B1749)</f>
        <v>772</v>
      </c>
    </row>
    <row r="1750" spans="1:1" ht="60" customHeight="1">
      <c r="A1750" s="12">
        <f>SUBTOTAL(3,$B$3:B1750)</f>
        <v>772</v>
      </c>
    </row>
    <row r="1751" spans="1:1" ht="60" customHeight="1">
      <c r="A1751" s="12">
        <f>SUBTOTAL(3,$B$3:B1751)</f>
        <v>772</v>
      </c>
    </row>
    <row r="1752" spans="1:1" ht="60" customHeight="1">
      <c r="A1752" s="12">
        <f>SUBTOTAL(3,$B$3:B1752)</f>
        <v>772</v>
      </c>
    </row>
    <row r="1753" spans="1:1" ht="60" customHeight="1">
      <c r="A1753" s="12">
        <f>SUBTOTAL(3,$B$3:B1753)</f>
        <v>772</v>
      </c>
    </row>
    <row r="1754" spans="1:1" ht="60" customHeight="1">
      <c r="A1754" s="12">
        <f>SUBTOTAL(3,$B$3:B1754)</f>
        <v>772</v>
      </c>
    </row>
    <row r="1755" spans="1:1" ht="60" customHeight="1">
      <c r="A1755" s="12">
        <f>SUBTOTAL(3,$B$3:B1755)</f>
        <v>772</v>
      </c>
    </row>
    <row r="1756" spans="1:1" ht="60" customHeight="1">
      <c r="A1756" s="12">
        <f>SUBTOTAL(3,$B$3:B1756)</f>
        <v>772</v>
      </c>
    </row>
    <row r="1757" spans="1:1" ht="60" customHeight="1">
      <c r="A1757" s="12">
        <f>SUBTOTAL(3,$B$3:B1757)</f>
        <v>772</v>
      </c>
    </row>
    <row r="1758" spans="1:1" ht="60" customHeight="1">
      <c r="A1758" s="12">
        <f>SUBTOTAL(3,$B$3:B1758)</f>
        <v>772</v>
      </c>
    </row>
    <row r="1759" spans="1:1" ht="60" customHeight="1">
      <c r="A1759" s="12">
        <f>SUBTOTAL(3,$B$3:B1759)</f>
        <v>772</v>
      </c>
    </row>
    <row r="1760" spans="1:1" ht="60" customHeight="1">
      <c r="A1760" s="12">
        <f>SUBTOTAL(3,$B$3:B1760)</f>
        <v>772</v>
      </c>
    </row>
    <row r="1761" spans="1:1" ht="60" customHeight="1">
      <c r="A1761" s="12">
        <f>SUBTOTAL(3,$B$3:B1761)</f>
        <v>772</v>
      </c>
    </row>
    <row r="1762" spans="1:1" ht="60" customHeight="1">
      <c r="A1762" s="12">
        <f>SUBTOTAL(3,$B$3:B1762)</f>
        <v>772</v>
      </c>
    </row>
    <row r="1763" spans="1:1" ht="60" customHeight="1">
      <c r="A1763" s="12">
        <f>SUBTOTAL(3,$B$3:B1763)</f>
        <v>772</v>
      </c>
    </row>
    <row r="1764" spans="1:1" ht="60" customHeight="1">
      <c r="A1764" s="12">
        <f>SUBTOTAL(3,$B$3:B1764)</f>
        <v>772</v>
      </c>
    </row>
    <row r="1765" spans="1:1" ht="60" customHeight="1">
      <c r="A1765" s="12">
        <f>SUBTOTAL(3,$B$3:B1765)</f>
        <v>772</v>
      </c>
    </row>
    <row r="1766" spans="1:1" ht="60" customHeight="1">
      <c r="A1766" s="12">
        <f>SUBTOTAL(3,$B$3:B1766)</f>
        <v>772</v>
      </c>
    </row>
    <row r="1767" spans="1:1" ht="60" customHeight="1">
      <c r="A1767" s="12">
        <f>SUBTOTAL(3,$B$3:B1767)</f>
        <v>772</v>
      </c>
    </row>
    <row r="1768" spans="1:1" ht="60" customHeight="1">
      <c r="A1768" s="12">
        <f>SUBTOTAL(3,$B$3:B1768)</f>
        <v>772</v>
      </c>
    </row>
    <row r="1769" spans="1:1" ht="60" customHeight="1">
      <c r="A1769" s="12">
        <f>SUBTOTAL(3,$B$3:B1769)</f>
        <v>772</v>
      </c>
    </row>
    <row r="1770" spans="1:1" ht="60" customHeight="1">
      <c r="A1770" s="12">
        <f>SUBTOTAL(3,$B$3:B1770)</f>
        <v>772</v>
      </c>
    </row>
    <row r="1771" spans="1:1" ht="60" customHeight="1">
      <c r="A1771" s="12">
        <f>SUBTOTAL(3,$B$3:B1771)</f>
        <v>772</v>
      </c>
    </row>
    <row r="1772" spans="1:1" ht="60" customHeight="1">
      <c r="A1772" s="12">
        <f>SUBTOTAL(3,$B$3:B1772)</f>
        <v>772</v>
      </c>
    </row>
    <row r="1773" spans="1:1" ht="60" customHeight="1">
      <c r="A1773" s="12">
        <f>SUBTOTAL(3,$B$3:B1773)</f>
        <v>772</v>
      </c>
    </row>
    <row r="1774" spans="1:1" ht="60" customHeight="1">
      <c r="A1774" s="12">
        <f>SUBTOTAL(3,$B$3:B1774)</f>
        <v>772</v>
      </c>
    </row>
    <row r="1775" spans="1:1" ht="60" customHeight="1">
      <c r="A1775" s="12">
        <f>SUBTOTAL(3,$B$3:B1775)</f>
        <v>772</v>
      </c>
    </row>
    <row r="1776" spans="1:1" ht="60" customHeight="1">
      <c r="A1776" s="12">
        <f>SUBTOTAL(3,$B$3:B1776)</f>
        <v>772</v>
      </c>
    </row>
    <row r="1777" spans="1:1" ht="60" customHeight="1">
      <c r="A1777" s="12">
        <f>SUBTOTAL(3,$B$3:B1777)</f>
        <v>772</v>
      </c>
    </row>
    <row r="1778" spans="1:1" ht="60" customHeight="1">
      <c r="A1778" s="12">
        <f>SUBTOTAL(3,$B$3:B1778)</f>
        <v>772</v>
      </c>
    </row>
    <row r="1779" spans="1:1" ht="60" customHeight="1">
      <c r="A1779" s="12">
        <f>SUBTOTAL(3,$B$3:B1779)</f>
        <v>772</v>
      </c>
    </row>
    <row r="1780" spans="1:1" ht="60" customHeight="1">
      <c r="A1780" s="12">
        <f>SUBTOTAL(3,$B$3:B1780)</f>
        <v>772</v>
      </c>
    </row>
    <row r="1781" spans="1:1" ht="60" customHeight="1">
      <c r="A1781" s="12">
        <f>SUBTOTAL(3,$B$3:B1781)</f>
        <v>772</v>
      </c>
    </row>
    <row r="1782" spans="1:1" ht="60" customHeight="1">
      <c r="A1782" s="12">
        <f>SUBTOTAL(3,$B$3:B1782)</f>
        <v>772</v>
      </c>
    </row>
    <row r="1783" spans="1:1" ht="60" customHeight="1">
      <c r="A1783" s="12">
        <f>SUBTOTAL(3,$B$3:B1783)</f>
        <v>772</v>
      </c>
    </row>
    <row r="1784" spans="1:1" ht="60" customHeight="1">
      <c r="A1784" s="12">
        <f>SUBTOTAL(3,$B$3:B1784)</f>
        <v>772</v>
      </c>
    </row>
    <row r="1785" spans="1:1" ht="60" customHeight="1">
      <c r="A1785" s="12">
        <f>SUBTOTAL(3,$B$3:B1785)</f>
        <v>772</v>
      </c>
    </row>
    <row r="1786" spans="1:1" ht="60" customHeight="1">
      <c r="A1786" s="12">
        <f>SUBTOTAL(3,$B$3:B1786)</f>
        <v>772</v>
      </c>
    </row>
    <row r="1787" spans="1:1" ht="60" customHeight="1">
      <c r="A1787" s="12">
        <f>SUBTOTAL(3,$B$3:B1787)</f>
        <v>772</v>
      </c>
    </row>
    <row r="1788" spans="1:1" ht="60" customHeight="1">
      <c r="A1788" s="12">
        <f>SUBTOTAL(3,$B$3:B1788)</f>
        <v>772</v>
      </c>
    </row>
    <row r="1789" spans="1:1" ht="60" customHeight="1">
      <c r="A1789" s="12">
        <f>SUBTOTAL(3,$B$3:B1789)</f>
        <v>772</v>
      </c>
    </row>
    <row r="1790" spans="1:1" ht="60" customHeight="1">
      <c r="A1790" s="12">
        <f>SUBTOTAL(3,$B$3:B1790)</f>
        <v>772</v>
      </c>
    </row>
    <row r="1791" spans="1:1" ht="60" customHeight="1">
      <c r="A1791" s="12">
        <f>SUBTOTAL(3,$B$3:B1791)</f>
        <v>772</v>
      </c>
    </row>
    <row r="1792" spans="1:1" ht="60" customHeight="1">
      <c r="A1792" s="12">
        <f>SUBTOTAL(3,$B$3:B1792)</f>
        <v>772</v>
      </c>
    </row>
    <row r="1793" spans="1:1" ht="60" customHeight="1">
      <c r="A1793" s="12">
        <f>SUBTOTAL(3,$B$3:B1793)</f>
        <v>772</v>
      </c>
    </row>
    <row r="1794" spans="1:1" ht="60" customHeight="1">
      <c r="A1794" s="12">
        <f>SUBTOTAL(3,$B$3:B1794)</f>
        <v>772</v>
      </c>
    </row>
    <row r="1795" spans="1:1" ht="60" customHeight="1">
      <c r="A1795" s="12">
        <f>SUBTOTAL(3,$B$3:B1795)</f>
        <v>772</v>
      </c>
    </row>
    <row r="1796" spans="1:1" ht="60" customHeight="1">
      <c r="A1796" s="12">
        <f>SUBTOTAL(3,$B$3:B1796)</f>
        <v>772</v>
      </c>
    </row>
    <row r="1797" spans="1:1" ht="60" customHeight="1">
      <c r="A1797" s="12">
        <f>SUBTOTAL(3,$B$3:B1797)</f>
        <v>772</v>
      </c>
    </row>
    <row r="1798" spans="1:1" ht="60" customHeight="1">
      <c r="A1798" s="12">
        <f>SUBTOTAL(3,$B$3:B1798)</f>
        <v>772</v>
      </c>
    </row>
    <row r="1799" spans="1:1" ht="60" customHeight="1">
      <c r="A1799" s="12">
        <f>SUBTOTAL(3,$B$3:B1799)</f>
        <v>772</v>
      </c>
    </row>
    <row r="1800" spans="1:1" ht="60" customHeight="1">
      <c r="A1800" s="12">
        <f>SUBTOTAL(3,$B$3:B1800)</f>
        <v>772</v>
      </c>
    </row>
    <row r="1801" spans="1:1" ht="60" customHeight="1">
      <c r="A1801" s="12">
        <f>SUBTOTAL(3,$B$3:B1801)</f>
        <v>772</v>
      </c>
    </row>
    <row r="1802" spans="1:1" ht="60" customHeight="1">
      <c r="A1802" s="12">
        <f>SUBTOTAL(3,$B$3:B1802)</f>
        <v>772</v>
      </c>
    </row>
    <row r="1803" spans="1:1" ht="60" customHeight="1">
      <c r="A1803" s="12">
        <f>SUBTOTAL(3,$B$3:B1803)</f>
        <v>772</v>
      </c>
    </row>
    <row r="1804" spans="1:1" ht="60" customHeight="1">
      <c r="A1804" s="12">
        <f>SUBTOTAL(3,$B$3:B1804)</f>
        <v>772</v>
      </c>
    </row>
    <row r="1805" spans="1:1" ht="60" customHeight="1">
      <c r="A1805" s="12">
        <f>SUBTOTAL(3,$B$3:B1805)</f>
        <v>772</v>
      </c>
    </row>
    <row r="1806" spans="1:1" ht="60" customHeight="1">
      <c r="A1806" s="12">
        <f>SUBTOTAL(3,$B$3:B1806)</f>
        <v>772</v>
      </c>
    </row>
    <row r="1807" spans="1:1" ht="60" customHeight="1">
      <c r="A1807" s="12">
        <f>SUBTOTAL(3,$B$3:B1807)</f>
        <v>772</v>
      </c>
    </row>
    <row r="1808" spans="1:1" ht="60" customHeight="1">
      <c r="A1808" s="12">
        <f>SUBTOTAL(3,$B$3:B1808)</f>
        <v>772</v>
      </c>
    </row>
    <row r="1809" spans="1:1" ht="60" customHeight="1">
      <c r="A1809" s="12">
        <f>SUBTOTAL(3,$B$3:B1809)</f>
        <v>772</v>
      </c>
    </row>
    <row r="1810" spans="1:1" ht="60" customHeight="1">
      <c r="A1810" s="12">
        <f>SUBTOTAL(3,$B$3:B1810)</f>
        <v>772</v>
      </c>
    </row>
    <row r="1811" spans="1:1" ht="60" customHeight="1">
      <c r="A1811" s="12">
        <f>SUBTOTAL(3,$B$3:B1811)</f>
        <v>772</v>
      </c>
    </row>
    <row r="1812" spans="1:1" ht="60" customHeight="1">
      <c r="A1812" s="12">
        <f>SUBTOTAL(3,$B$3:B1812)</f>
        <v>772</v>
      </c>
    </row>
    <row r="1813" spans="1:1" ht="60" customHeight="1">
      <c r="A1813" s="12">
        <f>SUBTOTAL(3,$B$3:B1813)</f>
        <v>772</v>
      </c>
    </row>
    <row r="1814" spans="1:1" ht="60" customHeight="1">
      <c r="A1814" s="12">
        <f>SUBTOTAL(3,$B$3:B1814)</f>
        <v>772</v>
      </c>
    </row>
    <row r="1815" spans="1:1" ht="60" customHeight="1">
      <c r="A1815" s="12">
        <f>SUBTOTAL(3,$B$3:B1815)</f>
        <v>772</v>
      </c>
    </row>
    <row r="1816" spans="1:1" ht="60" customHeight="1">
      <c r="A1816" s="12">
        <f>SUBTOTAL(3,$B$3:B1816)</f>
        <v>772</v>
      </c>
    </row>
    <row r="1817" spans="1:1" ht="60" customHeight="1">
      <c r="A1817" s="12">
        <f>SUBTOTAL(3,$B$3:B1817)</f>
        <v>772</v>
      </c>
    </row>
    <row r="1818" spans="1:1" ht="60" customHeight="1">
      <c r="A1818" s="12">
        <f>SUBTOTAL(3,$B$3:B1818)</f>
        <v>772</v>
      </c>
    </row>
    <row r="1819" spans="1:1" ht="60" customHeight="1">
      <c r="A1819" s="12">
        <f>SUBTOTAL(3,$B$3:B1819)</f>
        <v>772</v>
      </c>
    </row>
    <row r="1820" spans="1:1" ht="60" customHeight="1">
      <c r="A1820" s="12">
        <f>SUBTOTAL(3,$B$3:B1820)</f>
        <v>772</v>
      </c>
    </row>
    <row r="1821" spans="1:1" ht="60" customHeight="1">
      <c r="A1821" s="12">
        <f>SUBTOTAL(3,$B$3:B1821)</f>
        <v>772</v>
      </c>
    </row>
    <row r="1822" spans="1:1" ht="60" customHeight="1">
      <c r="A1822" s="12">
        <f>SUBTOTAL(3,$B$3:B1822)</f>
        <v>772</v>
      </c>
    </row>
    <row r="1823" spans="1:1" ht="60" customHeight="1">
      <c r="A1823" s="12">
        <f>SUBTOTAL(3,$B$3:B1823)</f>
        <v>772</v>
      </c>
    </row>
    <row r="1824" spans="1:1" ht="60" customHeight="1">
      <c r="A1824" s="12">
        <f>SUBTOTAL(3,$B$3:B1824)</f>
        <v>772</v>
      </c>
    </row>
    <row r="1825" spans="1:1" ht="60" customHeight="1">
      <c r="A1825" s="12">
        <f>SUBTOTAL(3,$B$3:B1825)</f>
        <v>772</v>
      </c>
    </row>
    <row r="1826" spans="1:1" ht="60" customHeight="1">
      <c r="A1826" s="12">
        <f>SUBTOTAL(3,$B$3:B1826)</f>
        <v>772</v>
      </c>
    </row>
    <row r="1827" spans="1:1" ht="60" customHeight="1">
      <c r="A1827" s="12">
        <f>SUBTOTAL(3,$B$3:B1827)</f>
        <v>772</v>
      </c>
    </row>
    <row r="1828" spans="1:1" ht="60" customHeight="1">
      <c r="A1828" s="12">
        <f>SUBTOTAL(3,$B$3:B1828)</f>
        <v>772</v>
      </c>
    </row>
    <row r="1829" spans="1:1" ht="60" customHeight="1">
      <c r="A1829" s="12">
        <f>SUBTOTAL(3,$B$3:B1829)</f>
        <v>772</v>
      </c>
    </row>
    <row r="1830" spans="1:1" ht="60" customHeight="1">
      <c r="A1830" s="12">
        <f>SUBTOTAL(3,$B$3:B1830)</f>
        <v>772</v>
      </c>
    </row>
    <row r="1831" spans="1:1" ht="60" customHeight="1">
      <c r="A1831" s="12">
        <f>SUBTOTAL(3,$B$3:B1831)</f>
        <v>772</v>
      </c>
    </row>
    <row r="1832" spans="1:1" ht="60" customHeight="1">
      <c r="A1832" s="12">
        <f>SUBTOTAL(3,$B$3:B1832)</f>
        <v>772</v>
      </c>
    </row>
    <row r="1833" spans="1:1" ht="60" customHeight="1">
      <c r="A1833" s="12">
        <f>SUBTOTAL(3,$B$3:B1833)</f>
        <v>772</v>
      </c>
    </row>
    <row r="1834" spans="1:1" ht="60" customHeight="1">
      <c r="A1834" s="12">
        <f>SUBTOTAL(3,$B$3:B1834)</f>
        <v>772</v>
      </c>
    </row>
    <row r="1835" spans="1:1" ht="60" customHeight="1">
      <c r="A1835" s="12">
        <f>SUBTOTAL(3,$B$3:B1835)</f>
        <v>772</v>
      </c>
    </row>
    <row r="1836" spans="1:1" ht="60" customHeight="1">
      <c r="A1836" s="12">
        <f>SUBTOTAL(3,$B$3:B1836)</f>
        <v>772</v>
      </c>
    </row>
    <row r="1837" spans="1:1" ht="60" customHeight="1">
      <c r="A1837" s="12">
        <f>SUBTOTAL(3,$B$3:B1837)</f>
        <v>772</v>
      </c>
    </row>
    <row r="1838" spans="1:1" ht="60" customHeight="1">
      <c r="A1838" s="12">
        <f>SUBTOTAL(3,$B$3:B1838)</f>
        <v>772</v>
      </c>
    </row>
    <row r="1839" spans="1:1" ht="60" customHeight="1">
      <c r="A1839" s="12">
        <f>SUBTOTAL(3,$B$3:B1839)</f>
        <v>772</v>
      </c>
    </row>
    <row r="1840" spans="1:1" ht="60" customHeight="1">
      <c r="A1840" s="12">
        <f>SUBTOTAL(3,$B$3:B1840)</f>
        <v>772</v>
      </c>
    </row>
    <row r="1841" spans="1:1" ht="60" customHeight="1">
      <c r="A1841" s="12">
        <f>SUBTOTAL(3,$B$3:B1841)</f>
        <v>772</v>
      </c>
    </row>
    <row r="1842" spans="1:1" ht="60" customHeight="1">
      <c r="A1842" s="12">
        <f>SUBTOTAL(3,$B$3:B1842)</f>
        <v>772</v>
      </c>
    </row>
    <row r="1843" spans="1:1" ht="60" customHeight="1">
      <c r="A1843" s="12">
        <f>SUBTOTAL(3,$B$3:B1843)</f>
        <v>772</v>
      </c>
    </row>
    <row r="1844" spans="1:1" ht="60" customHeight="1">
      <c r="A1844" s="12">
        <f>SUBTOTAL(3,$B$3:B1844)</f>
        <v>772</v>
      </c>
    </row>
    <row r="1845" spans="1:1" ht="60" customHeight="1">
      <c r="A1845" s="12">
        <f>SUBTOTAL(3,$B$3:B1845)</f>
        <v>772</v>
      </c>
    </row>
    <row r="1846" spans="1:1" ht="60" customHeight="1">
      <c r="A1846" s="12">
        <f>SUBTOTAL(3,$B$3:B1846)</f>
        <v>772</v>
      </c>
    </row>
    <row r="1847" spans="1:1" ht="60" customHeight="1">
      <c r="A1847" s="12">
        <f>SUBTOTAL(3,$B$3:B1847)</f>
        <v>772</v>
      </c>
    </row>
    <row r="1848" spans="1:1" ht="60" customHeight="1">
      <c r="A1848" s="12">
        <f>SUBTOTAL(3,$B$3:B1848)</f>
        <v>772</v>
      </c>
    </row>
    <row r="1849" spans="1:1" ht="60" customHeight="1">
      <c r="A1849" s="12">
        <f>SUBTOTAL(3,$B$3:B1849)</f>
        <v>772</v>
      </c>
    </row>
    <row r="1850" spans="1:1" ht="60" customHeight="1">
      <c r="A1850" s="12">
        <f>SUBTOTAL(3,$B$3:B1850)</f>
        <v>772</v>
      </c>
    </row>
    <row r="1851" spans="1:1" ht="60" customHeight="1">
      <c r="A1851" s="12">
        <f>SUBTOTAL(3,$B$3:B1851)</f>
        <v>772</v>
      </c>
    </row>
    <row r="1852" spans="1:1" ht="60" customHeight="1">
      <c r="A1852" s="12">
        <f>SUBTOTAL(3,$B$3:B1852)</f>
        <v>772</v>
      </c>
    </row>
    <row r="1853" spans="1:1" ht="60" customHeight="1">
      <c r="A1853" s="12">
        <f>SUBTOTAL(3,$B$3:B1853)</f>
        <v>772</v>
      </c>
    </row>
    <row r="1854" spans="1:1" ht="60" customHeight="1">
      <c r="A1854" s="12">
        <f>SUBTOTAL(3,$B$3:B1854)</f>
        <v>772</v>
      </c>
    </row>
    <row r="1855" spans="1:1" ht="60" customHeight="1">
      <c r="A1855" s="12">
        <f>SUBTOTAL(3,$B$3:B1855)</f>
        <v>772</v>
      </c>
    </row>
    <row r="1856" spans="1:1" ht="60" customHeight="1">
      <c r="A1856" s="12">
        <f>SUBTOTAL(3,$B$3:B1856)</f>
        <v>772</v>
      </c>
    </row>
    <row r="1857" spans="1:1" ht="60" customHeight="1">
      <c r="A1857" s="12">
        <f>SUBTOTAL(3,$B$3:B1857)</f>
        <v>772</v>
      </c>
    </row>
    <row r="1858" spans="1:1" ht="60" customHeight="1">
      <c r="A1858" s="12">
        <f>SUBTOTAL(3,$B$3:B1858)</f>
        <v>772</v>
      </c>
    </row>
    <row r="1859" spans="1:1" ht="60" customHeight="1">
      <c r="A1859" s="12">
        <f>SUBTOTAL(3,$B$3:B1859)</f>
        <v>772</v>
      </c>
    </row>
    <row r="1860" spans="1:1" ht="60" customHeight="1">
      <c r="A1860" s="12">
        <f>SUBTOTAL(3,$B$3:B1860)</f>
        <v>772</v>
      </c>
    </row>
    <row r="1861" spans="1:1" ht="60" customHeight="1">
      <c r="A1861" s="12">
        <f>SUBTOTAL(3,$B$3:B1861)</f>
        <v>772</v>
      </c>
    </row>
    <row r="1862" spans="1:1" ht="60" customHeight="1">
      <c r="A1862" s="12">
        <f>SUBTOTAL(3,$B$3:B1862)</f>
        <v>772</v>
      </c>
    </row>
    <row r="1863" spans="1:1" ht="60" customHeight="1">
      <c r="A1863" s="12">
        <f>SUBTOTAL(3,$B$3:B1863)</f>
        <v>772</v>
      </c>
    </row>
    <row r="1864" spans="1:1" ht="60" customHeight="1">
      <c r="A1864" s="12">
        <f>SUBTOTAL(3,$B$3:B1864)</f>
        <v>772</v>
      </c>
    </row>
    <row r="1865" spans="1:1" ht="60" customHeight="1">
      <c r="A1865" s="12">
        <f>SUBTOTAL(3,$B$3:B1865)</f>
        <v>772</v>
      </c>
    </row>
    <row r="1866" spans="1:1" ht="60" customHeight="1">
      <c r="A1866" s="12">
        <f>SUBTOTAL(3,$B$3:B1866)</f>
        <v>772</v>
      </c>
    </row>
    <row r="1867" spans="1:1" ht="60" customHeight="1">
      <c r="A1867" s="12">
        <f>SUBTOTAL(3,$B$3:B1867)</f>
        <v>772</v>
      </c>
    </row>
    <row r="1868" spans="1:1" ht="60" customHeight="1">
      <c r="A1868" s="12">
        <f>SUBTOTAL(3,$B$3:B1868)</f>
        <v>772</v>
      </c>
    </row>
    <row r="1869" spans="1:1" ht="60" customHeight="1">
      <c r="A1869" s="12">
        <f>SUBTOTAL(3,$B$3:B1869)</f>
        <v>772</v>
      </c>
    </row>
    <row r="1870" spans="1:1" ht="60" customHeight="1">
      <c r="A1870" s="12">
        <f>SUBTOTAL(3,$B$3:B1870)</f>
        <v>772</v>
      </c>
    </row>
    <row r="1871" spans="1:1" ht="60" customHeight="1">
      <c r="A1871" s="12">
        <f>SUBTOTAL(3,$B$3:B1871)</f>
        <v>772</v>
      </c>
    </row>
    <row r="1872" spans="1:1" ht="60" customHeight="1">
      <c r="A1872" s="12">
        <f>SUBTOTAL(3,$B$3:B1872)</f>
        <v>772</v>
      </c>
    </row>
    <row r="1873" spans="1:1" ht="60" customHeight="1">
      <c r="A1873" s="12">
        <f>SUBTOTAL(3,$B$3:B1873)</f>
        <v>772</v>
      </c>
    </row>
    <row r="1874" spans="1:1" ht="60" customHeight="1">
      <c r="A1874" s="12">
        <f>SUBTOTAL(3,$B$3:B1874)</f>
        <v>772</v>
      </c>
    </row>
    <row r="1875" spans="1:1" ht="60" customHeight="1">
      <c r="A1875" s="12">
        <f>SUBTOTAL(3,$B$3:B1875)</f>
        <v>772</v>
      </c>
    </row>
    <row r="1876" spans="1:1" ht="60" customHeight="1">
      <c r="A1876" s="12">
        <f>SUBTOTAL(3,$B$3:B1876)</f>
        <v>772</v>
      </c>
    </row>
    <row r="1877" spans="1:1" ht="60" customHeight="1">
      <c r="A1877" s="12">
        <f>SUBTOTAL(3,$B$3:B1877)</f>
        <v>772</v>
      </c>
    </row>
    <row r="1878" spans="1:1" ht="60" customHeight="1">
      <c r="A1878" s="12">
        <f>SUBTOTAL(3,$B$3:B1878)</f>
        <v>772</v>
      </c>
    </row>
    <row r="1879" spans="1:1" ht="60" customHeight="1">
      <c r="A1879" s="12">
        <f>SUBTOTAL(3,$B$3:B1879)</f>
        <v>772</v>
      </c>
    </row>
    <row r="1880" spans="1:1" ht="60" customHeight="1">
      <c r="A1880" s="12">
        <f>SUBTOTAL(3,$B$3:B1880)</f>
        <v>772</v>
      </c>
    </row>
    <row r="1881" spans="1:1" ht="60" customHeight="1">
      <c r="A1881" s="12">
        <f>SUBTOTAL(3,$B$3:B1881)</f>
        <v>772</v>
      </c>
    </row>
    <row r="1882" spans="1:1" ht="60" customHeight="1">
      <c r="A1882" s="12">
        <f>SUBTOTAL(3,$B$3:B1882)</f>
        <v>772</v>
      </c>
    </row>
    <row r="1883" spans="1:1" ht="60" customHeight="1">
      <c r="A1883" s="12">
        <f>SUBTOTAL(3,$B$3:B1883)</f>
        <v>772</v>
      </c>
    </row>
    <row r="1884" spans="1:1" ht="60" customHeight="1">
      <c r="A1884" s="12">
        <f>SUBTOTAL(3,$B$3:B1884)</f>
        <v>772</v>
      </c>
    </row>
    <row r="1885" spans="1:1" ht="60" customHeight="1">
      <c r="A1885" s="12">
        <f>SUBTOTAL(3,$B$3:B1885)</f>
        <v>772</v>
      </c>
    </row>
    <row r="1886" spans="1:1" ht="60" customHeight="1">
      <c r="A1886" s="12">
        <f>SUBTOTAL(3,$B$3:B1886)</f>
        <v>772</v>
      </c>
    </row>
    <row r="1887" spans="1:1" ht="60" customHeight="1">
      <c r="A1887" s="12">
        <f>SUBTOTAL(3,$B$3:B1887)</f>
        <v>772</v>
      </c>
    </row>
    <row r="1888" spans="1:1" ht="60" customHeight="1">
      <c r="A1888" s="12">
        <f>SUBTOTAL(3,$B$3:B1888)</f>
        <v>772</v>
      </c>
    </row>
    <row r="1889" spans="1:1" ht="60" customHeight="1">
      <c r="A1889" s="12">
        <f>SUBTOTAL(3,$B$3:B1889)</f>
        <v>772</v>
      </c>
    </row>
    <row r="1890" spans="1:1" ht="60" customHeight="1">
      <c r="A1890" s="12">
        <f>SUBTOTAL(3,$B$3:B1890)</f>
        <v>772</v>
      </c>
    </row>
    <row r="1891" spans="1:1" ht="60" customHeight="1">
      <c r="A1891" s="12">
        <f>SUBTOTAL(3,$B$3:B1891)</f>
        <v>772</v>
      </c>
    </row>
    <row r="1892" spans="1:1" ht="60" customHeight="1">
      <c r="A1892" s="12">
        <f>SUBTOTAL(3,$B$3:B1892)</f>
        <v>772</v>
      </c>
    </row>
    <row r="1893" spans="1:1" ht="60" customHeight="1">
      <c r="A1893" s="12">
        <f>SUBTOTAL(3,$B$3:B1893)</f>
        <v>772</v>
      </c>
    </row>
    <row r="1894" spans="1:1" ht="60" customHeight="1">
      <c r="A1894" s="12">
        <f>SUBTOTAL(3,$B$3:B1894)</f>
        <v>772</v>
      </c>
    </row>
    <row r="1895" spans="1:1" ht="60" customHeight="1">
      <c r="A1895" s="12">
        <f>SUBTOTAL(3,$B$3:B1895)</f>
        <v>772</v>
      </c>
    </row>
    <row r="1896" spans="1:1" ht="60" customHeight="1">
      <c r="A1896" s="12">
        <f>SUBTOTAL(3,$B$3:B1896)</f>
        <v>772</v>
      </c>
    </row>
    <row r="1897" spans="1:1" ht="60" customHeight="1">
      <c r="A1897" s="12">
        <f>SUBTOTAL(3,$B$3:B1897)</f>
        <v>772</v>
      </c>
    </row>
    <row r="1898" spans="1:1" ht="60" customHeight="1">
      <c r="A1898" s="12">
        <f>SUBTOTAL(3,$B$3:B1898)</f>
        <v>772</v>
      </c>
    </row>
    <row r="1899" spans="1:1" ht="60" customHeight="1">
      <c r="A1899" s="12">
        <f>SUBTOTAL(3,$B$3:B1899)</f>
        <v>772</v>
      </c>
    </row>
    <row r="1900" spans="1:1" ht="60" customHeight="1">
      <c r="A1900" s="12">
        <f>SUBTOTAL(3,$B$3:B1900)</f>
        <v>772</v>
      </c>
    </row>
    <row r="1901" spans="1:1" ht="60" customHeight="1">
      <c r="A1901" s="12">
        <f>SUBTOTAL(3,$B$3:B1901)</f>
        <v>772</v>
      </c>
    </row>
    <row r="1902" spans="1:1" ht="60" customHeight="1">
      <c r="A1902" s="12">
        <f>SUBTOTAL(3,$B$3:B1902)</f>
        <v>772</v>
      </c>
    </row>
    <row r="1903" spans="1:1" ht="60" customHeight="1">
      <c r="A1903" s="12">
        <f>SUBTOTAL(3,$B$3:B1903)</f>
        <v>772</v>
      </c>
    </row>
    <row r="1904" spans="1:1" ht="60" customHeight="1">
      <c r="A1904" s="12">
        <f>SUBTOTAL(3,$B$3:B1904)</f>
        <v>772</v>
      </c>
    </row>
    <row r="1905" spans="1:1" ht="60" customHeight="1">
      <c r="A1905" s="12">
        <f>SUBTOTAL(3,$B$3:B1905)</f>
        <v>772</v>
      </c>
    </row>
    <row r="1906" spans="1:1" ht="60" customHeight="1">
      <c r="A1906" s="12">
        <f>SUBTOTAL(3,$B$3:B1906)</f>
        <v>772</v>
      </c>
    </row>
    <row r="1907" spans="1:1" ht="60" customHeight="1">
      <c r="A1907" s="12">
        <f>SUBTOTAL(3,$B$3:B1907)</f>
        <v>772</v>
      </c>
    </row>
    <row r="1908" spans="1:1" ht="60" customHeight="1">
      <c r="A1908" s="12">
        <f>SUBTOTAL(3,$B$3:B1908)</f>
        <v>772</v>
      </c>
    </row>
    <row r="1909" spans="1:1" ht="60" customHeight="1">
      <c r="A1909" s="12">
        <f>SUBTOTAL(3,$B$3:B1909)</f>
        <v>772</v>
      </c>
    </row>
    <row r="1910" spans="1:1" ht="60" customHeight="1">
      <c r="A1910" s="12">
        <f>SUBTOTAL(3,$B$3:B1910)</f>
        <v>772</v>
      </c>
    </row>
    <row r="1911" spans="1:1" ht="60" customHeight="1">
      <c r="A1911" s="12">
        <f>SUBTOTAL(3,$B$3:B1911)</f>
        <v>772</v>
      </c>
    </row>
    <row r="1912" spans="1:1" ht="60" customHeight="1">
      <c r="A1912" s="12">
        <f>SUBTOTAL(3,$B$3:B1912)</f>
        <v>772</v>
      </c>
    </row>
    <row r="1913" spans="1:1" ht="60" customHeight="1">
      <c r="A1913" s="12">
        <f>SUBTOTAL(3,$B$3:B1913)</f>
        <v>772</v>
      </c>
    </row>
    <row r="1914" spans="1:1" ht="60" customHeight="1">
      <c r="A1914" s="12">
        <f>SUBTOTAL(3,$B$3:B1914)</f>
        <v>772</v>
      </c>
    </row>
    <row r="1915" spans="1:1" ht="60" customHeight="1">
      <c r="A1915" s="12">
        <f>SUBTOTAL(3,$B$3:B1915)</f>
        <v>772</v>
      </c>
    </row>
    <row r="1916" spans="1:1" ht="60" customHeight="1">
      <c r="A1916" s="12">
        <f>SUBTOTAL(3,$B$3:B1916)</f>
        <v>772</v>
      </c>
    </row>
    <row r="1917" spans="1:1" ht="60" customHeight="1">
      <c r="A1917" s="12">
        <f>SUBTOTAL(3,$B$3:B1917)</f>
        <v>772</v>
      </c>
    </row>
    <row r="1918" spans="1:1" ht="60" customHeight="1">
      <c r="A1918" s="12">
        <f>SUBTOTAL(3,$B$3:B1918)</f>
        <v>772</v>
      </c>
    </row>
    <row r="1919" spans="1:1" ht="60" customHeight="1">
      <c r="A1919" s="12">
        <f>SUBTOTAL(3,$B$3:B1919)</f>
        <v>772</v>
      </c>
    </row>
    <row r="1920" spans="1:1" ht="60" customHeight="1">
      <c r="A1920" s="12">
        <f>SUBTOTAL(3,$B$3:B1920)</f>
        <v>772</v>
      </c>
    </row>
    <row r="1921" spans="1:1" ht="60" customHeight="1">
      <c r="A1921" s="12">
        <f>SUBTOTAL(3,$B$3:B1921)</f>
        <v>772</v>
      </c>
    </row>
    <row r="1922" spans="1:1" ht="60" customHeight="1">
      <c r="A1922" s="12">
        <f>SUBTOTAL(3,$B$3:B1922)</f>
        <v>772</v>
      </c>
    </row>
    <row r="1923" spans="1:1" ht="60" customHeight="1">
      <c r="A1923" s="12">
        <f>SUBTOTAL(3,$B$3:B1923)</f>
        <v>772</v>
      </c>
    </row>
    <row r="1924" spans="1:1" ht="60" customHeight="1">
      <c r="A1924" s="12">
        <f>SUBTOTAL(3,$B$3:B1924)</f>
        <v>772</v>
      </c>
    </row>
    <row r="1925" spans="1:1" ht="60" customHeight="1">
      <c r="A1925" s="12">
        <f>SUBTOTAL(3,$B$3:B1925)</f>
        <v>772</v>
      </c>
    </row>
    <row r="1926" spans="1:1" ht="60" customHeight="1">
      <c r="A1926" s="12">
        <f>SUBTOTAL(3,$B$3:B1926)</f>
        <v>772</v>
      </c>
    </row>
    <row r="1927" spans="1:1" ht="60" customHeight="1">
      <c r="A1927" s="12">
        <f>SUBTOTAL(3,$B$3:B1927)</f>
        <v>772</v>
      </c>
    </row>
    <row r="1928" spans="1:1" ht="60" customHeight="1">
      <c r="A1928" s="12">
        <f>SUBTOTAL(3,$B$3:B1928)</f>
        <v>772</v>
      </c>
    </row>
    <row r="1929" spans="1:1" ht="60" customHeight="1">
      <c r="A1929" s="12">
        <f>SUBTOTAL(3,$B$3:B1929)</f>
        <v>772</v>
      </c>
    </row>
    <row r="1930" spans="1:1" ht="60" customHeight="1">
      <c r="A1930" s="12">
        <f>SUBTOTAL(3,$B$3:B1930)</f>
        <v>772</v>
      </c>
    </row>
    <row r="1931" spans="1:1" ht="60" customHeight="1">
      <c r="A1931" s="12">
        <f>SUBTOTAL(3,$B$3:B1931)</f>
        <v>772</v>
      </c>
    </row>
    <row r="1932" spans="1:1" ht="60" customHeight="1">
      <c r="A1932" s="12">
        <f>SUBTOTAL(3,$B$3:B1932)</f>
        <v>772</v>
      </c>
    </row>
    <row r="1933" spans="1:1" ht="60" customHeight="1">
      <c r="A1933" s="12">
        <f>SUBTOTAL(3,$B$3:B1933)</f>
        <v>772</v>
      </c>
    </row>
    <row r="1934" spans="1:1" ht="60" customHeight="1">
      <c r="A1934" s="12">
        <f>SUBTOTAL(3,$B$3:B1934)</f>
        <v>772</v>
      </c>
    </row>
    <row r="1935" spans="1:1" ht="60" customHeight="1">
      <c r="A1935" s="12">
        <f>SUBTOTAL(3,$B$3:B1935)</f>
        <v>772</v>
      </c>
    </row>
    <row r="1936" spans="1:1" ht="60" customHeight="1">
      <c r="A1936" s="12">
        <f>SUBTOTAL(3,$B$3:B1936)</f>
        <v>772</v>
      </c>
    </row>
    <row r="1937" spans="1:1" ht="60" customHeight="1">
      <c r="A1937" s="12">
        <f>SUBTOTAL(3,$B$3:B1937)</f>
        <v>772</v>
      </c>
    </row>
    <row r="1938" spans="1:1" ht="60" customHeight="1">
      <c r="A1938" s="12">
        <f>SUBTOTAL(3,$B$3:B1938)</f>
        <v>772</v>
      </c>
    </row>
    <row r="1939" spans="1:1" ht="60" customHeight="1">
      <c r="A1939" s="12">
        <f>SUBTOTAL(3,$B$3:B1939)</f>
        <v>772</v>
      </c>
    </row>
    <row r="1940" spans="1:1" ht="60" customHeight="1">
      <c r="A1940" s="12">
        <f>SUBTOTAL(3,$B$3:B1940)</f>
        <v>772</v>
      </c>
    </row>
    <row r="1941" spans="1:1" ht="60" customHeight="1">
      <c r="A1941" s="12">
        <f>SUBTOTAL(3,$B$3:B1941)</f>
        <v>772</v>
      </c>
    </row>
    <row r="1942" spans="1:1" ht="60" customHeight="1">
      <c r="A1942" s="12">
        <f>SUBTOTAL(3,$B$3:B1942)</f>
        <v>772</v>
      </c>
    </row>
    <row r="1943" spans="1:1" ht="60" customHeight="1">
      <c r="A1943" s="12">
        <f>SUBTOTAL(3,$B$3:B1943)</f>
        <v>772</v>
      </c>
    </row>
    <row r="1944" spans="1:1" ht="60" customHeight="1">
      <c r="A1944" s="12">
        <f>SUBTOTAL(3,$B$3:B1944)</f>
        <v>772</v>
      </c>
    </row>
    <row r="1945" spans="1:1" ht="60" customHeight="1">
      <c r="A1945" s="12">
        <f>SUBTOTAL(3,$B$3:B1945)</f>
        <v>772</v>
      </c>
    </row>
    <row r="1946" spans="1:1" ht="60" customHeight="1">
      <c r="A1946" s="12">
        <f>SUBTOTAL(3,$B$3:B1946)</f>
        <v>772</v>
      </c>
    </row>
    <row r="1947" spans="1:1" ht="60" customHeight="1">
      <c r="A1947" s="12">
        <f>SUBTOTAL(3,$B$3:B1947)</f>
        <v>772</v>
      </c>
    </row>
    <row r="1948" spans="1:1" ht="60" customHeight="1">
      <c r="A1948" s="12">
        <f>SUBTOTAL(3,$B$3:B1948)</f>
        <v>772</v>
      </c>
    </row>
    <row r="1949" spans="1:1" ht="60" customHeight="1">
      <c r="A1949" s="12">
        <f>SUBTOTAL(3,$B$3:B1949)</f>
        <v>772</v>
      </c>
    </row>
    <row r="1950" spans="1:1" ht="60" customHeight="1">
      <c r="A1950" s="12">
        <f>SUBTOTAL(3,$B$3:B1950)</f>
        <v>772</v>
      </c>
    </row>
    <row r="1951" spans="1:1" ht="60" customHeight="1">
      <c r="A1951" s="12">
        <f>SUBTOTAL(3,$B$3:B1951)</f>
        <v>772</v>
      </c>
    </row>
    <row r="1952" spans="1:1" ht="60" customHeight="1">
      <c r="A1952" s="12">
        <f>SUBTOTAL(3,$B$3:B1952)</f>
        <v>772</v>
      </c>
    </row>
    <row r="1953" spans="1:1" ht="60" customHeight="1">
      <c r="A1953" s="12">
        <f>SUBTOTAL(3,$B$3:B1953)</f>
        <v>772</v>
      </c>
    </row>
    <row r="1954" spans="1:1" ht="60" customHeight="1">
      <c r="A1954" s="12">
        <f>SUBTOTAL(3,$B$3:B1954)</f>
        <v>772</v>
      </c>
    </row>
    <row r="1955" spans="1:1" ht="60" customHeight="1">
      <c r="A1955" s="12">
        <f>SUBTOTAL(3,$B$3:B1955)</f>
        <v>772</v>
      </c>
    </row>
    <row r="1956" spans="1:1" ht="60" customHeight="1">
      <c r="A1956" s="12">
        <f>SUBTOTAL(3,$B$3:B1956)</f>
        <v>772</v>
      </c>
    </row>
    <row r="1957" spans="1:1" ht="60" customHeight="1">
      <c r="A1957" s="12">
        <f>SUBTOTAL(3,$B$3:B1957)</f>
        <v>772</v>
      </c>
    </row>
    <row r="1958" spans="1:1" ht="60" customHeight="1">
      <c r="A1958" s="12">
        <f>SUBTOTAL(3,$B$3:B1958)</f>
        <v>772</v>
      </c>
    </row>
    <row r="1959" spans="1:1" ht="60" customHeight="1">
      <c r="A1959" s="12">
        <f>SUBTOTAL(3,$B$3:B1959)</f>
        <v>772</v>
      </c>
    </row>
    <row r="1960" spans="1:1" ht="60" customHeight="1">
      <c r="A1960" s="12">
        <f>SUBTOTAL(3,$B$3:B1960)</f>
        <v>772</v>
      </c>
    </row>
    <row r="1961" spans="1:1" ht="60" customHeight="1">
      <c r="A1961" s="12">
        <f>SUBTOTAL(3,$B$3:B1961)</f>
        <v>772</v>
      </c>
    </row>
    <row r="1962" spans="1:1" ht="60" customHeight="1">
      <c r="A1962" s="12">
        <f>SUBTOTAL(3,$B$3:B1962)</f>
        <v>772</v>
      </c>
    </row>
    <row r="1963" spans="1:1" ht="60" customHeight="1">
      <c r="A1963" s="12">
        <f>SUBTOTAL(3,$B$3:B1963)</f>
        <v>772</v>
      </c>
    </row>
    <row r="1964" spans="1:1" ht="60" customHeight="1">
      <c r="A1964" s="12">
        <f>SUBTOTAL(3,$B$3:B1964)</f>
        <v>772</v>
      </c>
    </row>
    <row r="1965" spans="1:1" ht="60" customHeight="1">
      <c r="A1965" s="12">
        <f>SUBTOTAL(3,$B$3:B1965)</f>
        <v>772</v>
      </c>
    </row>
    <row r="1966" spans="1:1" ht="60" customHeight="1">
      <c r="A1966" s="12">
        <f>SUBTOTAL(3,$B$3:B1966)</f>
        <v>772</v>
      </c>
    </row>
    <row r="1967" spans="1:1" ht="60" customHeight="1">
      <c r="A1967" s="12">
        <f>SUBTOTAL(3,$B$3:B1967)</f>
        <v>772</v>
      </c>
    </row>
    <row r="1968" spans="1:1" ht="60" customHeight="1">
      <c r="A1968" s="12">
        <f>SUBTOTAL(3,$B$3:B1968)</f>
        <v>772</v>
      </c>
    </row>
    <row r="1969" spans="1:1" ht="60" customHeight="1">
      <c r="A1969" s="12">
        <f>SUBTOTAL(3,$B$3:B1969)</f>
        <v>772</v>
      </c>
    </row>
    <row r="1970" spans="1:1" ht="60" customHeight="1">
      <c r="A1970" s="12">
        <f>SUBTOTAL(3,$B$3:B1970)</f>
        <v>772</v>
      </c>
    </row>
    <row r="1971" spans="1:1" ht="60" customHeight="1">
      <c r="A1971" s="12">
        <f>SUBTOTAL(3,$B$3:B1971)</f>
        <v>772</v>
      </c>
    </row>
    <row r="1972" spans="1:1" ht="60" customHeight="1">
      <c r="A1972" s="12">
        <f>SUBTOTAL(3,$B$3:B1972)</f>
        <v>772</v>
      </c>
    </row>
    <row r="1973" spans="1:1" ht="60" customHeight="1">
      <c r="A1973" s="12">
        <f>SUBTOTAL(3,$B$3:B1973)</f>
        <v>772</v>
      </c>
    </row>
    <row r="1974" spans="1:1" ht="60" customHeight="1">
      <c r="A1974" s="12">
        <f>SUBTOTAL(3,$B$3:B1974)</f>
        <v>772</v>
      </c>
    </row>
    <row r="1975" spans="1:1" ht="60" customHeight="1">
      <c r="A1975" s="12">
        <f>SUBTOTAL(3,$B$3:B1975)</f>
        <v>772</v>
      </c>
    </row>
    <row r="1976" spans="1:1" ht="60" customHeight="1">
      <c r="A1976" s="12">
        <f>SUBTOTAL(3,$B$3:B1976)</f>
        <v>772</v>
      </c>
    </row>
    <row r="1977" spans="1:1" ht="60" customHeight="1">
      <c r="A1977" s="12">
        <f>SUBTOTAL(3,$B$3:B1977)</f>
        <v>772</v>
      </c>
    </row>
    <row r="1978" spans="1:1" ht="60" customHeight="1">
      <c r="A1978" s="12">
        <f>SUBTOTAL(3,$B$3:B1978)</f>
        <v>772</v>
      </c>
    </row>
    <row r="1979" spans="1:1" ht="60" customHeight="1">
      <c r="A1979" s="12">
        <f>SUBTOTAL(3,$B$3:B1979)</f>
        <v>772</v>
      </c>
    </row>
    <row r="1980" spans="1:1" ht="60" customHeight="1">
      <c r="A1980" s="12">
        <f>SUBTOTAL(3,$B$3:B1980)</f>
        <v>772</v>
      </c>
    </row>
    <row r="1981" spans="1:1" ht="60" customHeight="1">
      <c r="A1981" s="12">
        <f>SUBTOTAL(3,$B$3:B1981)</f>
        <v>772</v>
      </c>
    </row>
    <row r="1982" spans="1:1" ht="60" customHeight="1">
      <c r="A1982" s="12">
        <f>SUBTOTAL(3,$B$3:B1982)</f>
        <v>772</v>
      </c>
    </row>
    <row r="1983" spans="1:1" ht="60" customHeight="1">
      <c r="A1983" s="12">
        <f>SUBTOTAL(3,$B$3:B1983)</f>
        <v>772</v>
      </c>
    </row>
    <row r="1984" spans="1:1" ht="60" customHeight="1">
      <c r="A1984" s="12">
        <f>SUBTOTAL(3,$B$3:B1984)</f>
        <v>772</v>
      </c>
    </row>
    <row r="1985" spans="1:1" ht="60" customHeight="1">
      <c r="A1985" s="12">
        <f>SUBTOTAL(3,$B$3:B1985)</f>
        <v>772</v>
      </c>
    </row>
    <row r="1986" spans="1:1" ht="60" customHeight="1">
      <c r="A1986" s="12">
        <f>SUBTOTAL(3,$B$3:B1986)</f>
        <v>772</v>
      </c>
    </row>
    <row r="1987" spans="1:1" ht="60" customHeight="1">
      <c r="A1987" s="12">
        <f>SUBTOTAL(3,$B$3:B1987)</f>
        <v>772</v>
      </c>
    </row>
    <row r="1988" spans="1:1" ht="60" customHeight="1">
      <c r="A1988" s="12">
        <f>SUBTOTAL(3,$B$3:B1988)</f>
        <v>772</v>
      </c>
    </row>
    <row r="1989" spans="1:1" ht="60" customHeight="1">
      <c r="A1989" s="12">
        <f>SUBTOTAL(3,$B$3:B1989)</f>
        <v>772</v>
      </c>
    </row>
    <row r="1990" spans="1:1" ht="60" customHeight="1">
      <c r="A1990" s="12">
        <f>SUBTOTAL(3,$B$3:B1990)</f>
        <v>772</v>
      </c>
    </row>
    <row r="1991" spans="1:1" ht="60" customHeight="1">
      <c r="A1991" s="12">
        <f>SUBTOTAL(3,$B$3:B1991)</f>
        <v>772</v>
      </c>
    </row>
    <row r="1992" spans="1:1" ht="60" customHeight="1">
      <c r="A1992" s="12">
        <f>SUBTOTAL(3,$B$3:B1992)</f>
        <v>772</v>
      </c>
    </row>
    <row r="1993" spans="1:1" ht="60" customHeight="1">
      <c r="A1993" s="12">
        <f>SUBTOTAL(3,$B$3:B1993)</f>
        <v>772</v>
      </c>
    </row>
    <row r="1994" spans="1:1" ht="60" customHeight="1">
      <c r="A1994" s="12">
        <f>SUBTOTAL(3,$B$3:B1994)</f>
        <v>772</v>
      </c>
    </row>
    <row r="1995" spans="1:1" ht="60" customHeight="1">
      <c r="A1995" s="12">
        <f>SUBTOTAL(3,$B$3:B1995)</f>
        <v>772</v>
      </c>
    </row>
    <row r="1996" spans="1:1" ht="60" customHeight="1">
      <c r="A1996" s="12">
        <f>SUBTOTAL(3,$B$3:B1996)</f>
        <v>772</v>
      </c>
    </row>
    <row r="1997" spans="1:1" ht="60" customHeight="1">
      <c r="A1997" s="12">
        <f>SUBTOTAL(3,$B$3:B1997)</f>
        <v>772</v>
      </c>
    </row>
    <row r="1998" spans="1:1" ht="60" customHeight="1">
      <c r="A1998" s="12">
        <f>SUBTOTAL(3,$B$3:B1998)</f>
        <v>772</v>
      </c>
    </row>
    <row r="1999" spans="1:1" ht="60" customHeight="1">
      <c r="A1999" s="12">
        <f>SUBTOTAL(3,$B$3:B1999)</f>
        <v>772</v>
      </c>
    </row>
    <row r="2000" spans="1:1" ht="60" customHeight="1">
      <c r="A2000" s="12">
        <f>SUBTOTAL(3,$B$3:B2000)</f>
        <v>772</v>
      </c>
    </row>
    <row r="2001" spans="1:1" ht="60" customHeight="1">
      <c r="A2001" s="12">
        <f>SUBTOTAL(3,$B$3:B2001)</f>
        <v>772</v>
      </c>
    </row>
    <row r="2002" spans="1:1" ht="60" customHeight="1">
      <c r="A2002" s="12">
        <f>SUBTOTAL(3,$B$3:B2002)</f>
        <v>772</v>
      </c>
    </row>
    <row r="2003" spans="1:1" ht="60" customHeight="1">
      <c r="A2003" s="12">
        <f>SUBTOTAL(3,$B$3:B2003)</f>
        <v>772</v>
      </c>
    </row>
    <row r="2004" spans="1:1" ht="60" customHeight="1">
      <c r="A2004" s="12">
        <f>SUBTOTAL(3,$B$3:B2004)</f>
        <v>772</v>
      </c>
    </row>
    <row r="2005" spans="1:1" ht="60" customHeight="1">
      <c r="A2005" s="12">
        <f>SUBTOTAL(3,$B$3:B2005)</f>
        <v>772</v>
      </c>
    </row>
    <row r="2006" spans="1:1" ht="60" customHeight="1">
      <c r="A2006" s="12">
        <f>SUBTOTAL(3,$B$3:B2006)</f>
        <v>772</v>
      </c>
    </row>
    <row r="2007" spans="1:1" ht="60" customHeight="1">
      <c r="A2007" s="12">
        <f>SUBTOTAL(3,$B$3:B2007)</f>
        <v>772</v>
      </c>
    </row>
    <row r="2008" spans="1:1" ht="60" customHeight="1">
      <c r="A2008" s="12">
        <f>SUBTOTAL(3,$B$3:B2008)</f>
        <v>772</v>
      </c>
    </row>
    <row r="2009" spans="1:1" ht="60" customHeight="1">
      <c r="A2009" s="12">
        <f>SUBTOTAL(3,$B$3:B2009)</f>
        <v>772</v>
      </c>
    </row>
    <row r="2010" spans="1:1" ht="60" customHeight="1">
      <c r="A2010" s="12">
        <f>SUBTOTAL(3,$B$3:B2010)</f>
        <v>772</v>
      </c>
    </row>
    <row r="2011" spans="1:1" ht="60" customHeight="1">
      <c r="A2011" s="12">
        <f>SUBTOTAL(3,$B$3:B2011)</f>
        <v>772</v>
      </c>
    </row>
    <row r="2012" spans="1:1" ht="60" customHeight="1">
      <c r="A2012" s="12">
        <f>SUBTOTAL(3,$B$3:B2012)</f>
        <v>772</v>
      </c>
    </row>
    <row r="2013" spans="1:1" ht="60" customHeight="1">
      <c r="A2013" s="12">
        <f>SUBTOTAL(3,$B$3:B2013)</f>
        <v>772</v>
      </c>
    </row>
    <row r="2014" spans="1:1" ht="60" customHeight="1">
      <c r="A2014" s="12">
        <f>SUBTOTAL(3,$B$3:B2014)</f>
        <v>772</v>
      </c>
    </row>
    <row r="2015" spans="1:1" ht="60" customHeight="1">
      <c r="A2015" s="12">
        <f>SUBTOTAL(3,$B$3:B2015)</f>
        <v>772</v>
      </c>
    </row>
    <row r="2016" spans="1:1" ht="60" customHeight="1">
      <c r="A2016" s="12">
        <f>SUBTOTAL(3,$B$3:B2016)</f>
        <v>772</v>
      </c>
    </row>
    <row r="2017" spans="1:1" ht="60" customHeight="1">
      <c r="A2017" s="12">
        <f>SUBTOTAL(3,$B$3:B2017)</f>
        <v>772</v>
      </c>
    </row>
    <row r="2018" spans="1:1" ht="60" customHeight="1">
      <c r="A2018" s="12">
        <f>SUBTOTAL(3,$B$3:B2018)</f>
        <v>772</v>
      </c>
    </row>
    <row r="2019" spans="1:1" ht="60" customHeight="1">
      <c r="A2019" s="12">
        <f>SUBTOTAL(3,$B$3:B2019)</f>
        <v>772</v>
      </c>
    </row>
    <row r="2020" spans="1:1" ht="60" customHeight="1">
      <c r="A2020" s="12">
        <f>SUBTOTAL(3,$B$3:B2020)</f>
        <v>772</v>
      </c>
    </row>
    <row r="2021" spans="1:1" ht="60" customHeight="1">
      <c r="A2021" s="12">
        <f>SUBTOTAL(3,$B$3:B2021)</f>
        <v>772</v>
      </c>
    </row>
    <row r="2022" spans="1:1" ht="60" customHeight="1">
      <c r="A2022" s="12">
        <f>SUBTOTAL(3,$B$3:B2022)</f>
        <v>772</v>
      </c>
    </row>
    <row r="2023" spans="1:1" ht="60" customHeight="1">
      <c r="A2023" s="12">
        <f>SUBTOTAL(3,$B$3:B2023)</f>
        <v>772</v>
      </c>
    </row>
    <row r="2024" spans="1:1" ht="60" customHeight="1">
      <c r="A2024" s="12">
        <f>SUBTOTAL(3,$B$3:B2024)</f>
        <v>772</v>
      </c>
    </row>
    <row r="2025" spans="1:1" ht="60" customHeight="1">
      <c r="A2025" s="12">
        <f>SUBTOTAL(3,$B$3:B2025)</f>
        <v>772</v>
      </c>
    </row>
    <row r="2026" spans="1:1" ht="60" customHeight="1">
      <c r="A2026" s="12">
        <f>SUBTOTAL(3,$B$3:B2026)</f>
        <v>772</v>
      </c>
    </row>
    <row r="2027" spans="1:1" ht="60" customHeight="1">
      <c r="A2027" s="12">
        <f>SUBTOTAL(3,$B$3:B2027)</f>
        <v>772</v>
      </c>
    </row>
    <row r="2028" spans="1:1" ht="60" customHeight="1">
      <c r="A2028" s="12">
        <f>SUBTOTAL(3,$B$3:B2028)</f>
        <v>772</v>
      </c>
    </row>
    <row r="2029" spans="1:1" ht="60" customHeight="1">
      <c r="A2029" s="12">
        <f>SUBTOTAL(3,$B$3:B2029)</f>
        <v>772</v>
      </c>
    </row>
    <row r="2030" spans="1:1" ht="60" customHeight="1">
      <c r="A2030" s="12">
        <f>SUBTOTAL(3,$B$3:B2030)</f>
        <v>772</v>
      </c>
    </row>
    <row r="2031" spans="1:1" ht="60" customHeight="1">
      <c r="A2031" s="12">
        <f>SUBTOTAL(3,$B$3:B2031)</f>
        <v>772</v>
      </c>
    </row>
    <row r="2032" spans="1:1" ht="60" customHeight="1">
      <c r="A2032" s="12">
        <f>SUBTOTAL(3,$B$3:B2032)</f>
        <v>772</v>
      </c>
    </row>
    <row r="2033" spans="1:1" ht="60" customHeight="1">
      <c r="A2033" s="12">
        <f>SUBTOTAL(3,$B$3:B2033)</f>
        <v>772</v>
      </c>
    </row>
    <row r="2034" spans="1:1" ht="60" customHeight="1">
      <c r="A2034" s="12">
        <f>SUBTOTAL(3,$B$3:B2034)</f>
        <v>772</v>
      </c>
    </row>
    <row r="2035" spans="1:1" ht="60" customHeight="1">
      <c r="A2035" s="12">
        <f>SUBTOTAL(3,$B$3:B2035)</f>
        <v>772</v>
      </c>
    </row>
    <row r="2036" spans="1:1" ht="60" customHeight="1">
      <c r="A2036" s="12">
        <f>SUBTOTAL(3,$B$3:B2036)</f>
        <v>772</v>
      </c>
    </row>
    <row r="2037" spans="1:1" ht="60" customHeight="1">
      <c r="A2037" s="12">
        <f>SUBTOTAL(3,$B$3:B2037)</f>
        <v>772</v>
      </c>
    </row>
    <row r="2038" spans="1:1" ht="60" customHeight="1">
      <c r="A2038" s="12">
        <f>SUBTOTAL(3,$B$3:B2038)</f>
        <v>772</v>
      </c>
    </row>
    <row r="2039" spans="1:1" ht="60" customHeight="1">
      <c r="A2039" s="12">
        <f>SUBTOTAL(3,$B$3:B2039)</f>
        <v>772</v>
      </c>
    </row>
    <row r="2040" spans="1:1" ht="60" customHeight="1">
      <c r="A2040" s="12">
        <f>SUBTOTAL(3,$B$3:B2040)</f>
        <v>772</v>
      </c>
    </row>
    <row r="2041" spans="1:1" ht="60" customHeight="1">
      <c r="A2041" s="12">
        <f>SUBTOTAL(3,$B$3:B2041)</f>
        <v>772</v>
      </c>
    </row>
    <row r="2042" spans="1:1" ht="60" customHeight="1">
      <c r="A2042" s="12">
        <f>SUBTOTAL(3,$B$3:B2042)</f>
        <v>772</v>
      </c>
    </row>
    <row r="2043" spans="1:1" ht="60" customHeight="1">
      <c r="A2043" s="12">
        <f>SUBTOTAL(3,$B$3:B2043)</f>
        <v>772</v>
      </c>
    </row>
    <row r="2044" spans="1:1" ht="60" customHeight="1">
      <c r="A2044" s="12">
        <f>SUBTOTAL(3,$B$3:B2044)</f>
        <v>772</v>
      </c>
    </row>
    <row r="2045" spans="1:1" ht="60" customHeight="1">
      <c r="A2045" s="12">
        <f>SUBTOTAL(3,$B$3:B2045)</f>
        <v>772</v>
      </c>
    </row>
    <row r="2046" spans="1:1" ht="60" customHeight="1">
      <c r="A2046" s="12">
        <f>SUBTOTAL(3,$B$3:B2046)</f>
        <v>772</v>
      </c>
    </row>
    <row r="2047" spans="1:1" ht="60" customHeight="1">
      <c r="A2047" s="12">
        <f>SUBTOTAL(3,$B$3:B2047)</f>
        <v>772</v>
      </c>
    </row>
    <row r="2048" spans="1:1" ht="60" customHeight="1">
      <c r="A2048" s="12">
        <f>SUBTOTAL(3,$B$3:B2048)</f>
        <v>772</v>
      </c>
    </row>
    <row r="2049" spans="1:1" ht="60" customHeight="1">
      <c r="A2049" s="12">
        <f>SUBTOTAL(3,$B$3:B2049)</f>
        <v>772</v>
      </c>
    </row>
    <row r="2050" spans="1:1" ht="60" customHeight="1">
      <c r="A2050" s="12">
        <f>SUBTOTAL(3,$B$3:B2050)</f>
        <v>772</v>
      </c>
    </row>
    <row r="2051" spans="1:1" ht="60" customHeight="1">
      <c r="A2051" s="12">
        <f>SUBTOTAL(3,$B$3:B2051)</f>
        <v>772</v>
      </c>
    </row>
    <row r="2052" spans="1:1" ht="60" customHeight="1">
      <c r="A2052" s="12">
        <f>SUBTOTAL(3,$B$3:B2052)</f>
        <v>772</v>
      </c>
    </row>
    <row r="2053" spans="1:1" ht="60" customHeight="1">
      <c r="A2053" s="12">
        <f>SUBTOTAL(3,$B$3:B2053)</f>
        <v>772</v>
      </c>
    </row>
    <row r="2054" spans="1:1" ht="60" customHeight="1">
      <c r="A2054" s="12">
        <f>SUBTOTAL(3,$B$3:B2054)</f>
        <v>772</v>
      </c>
    </row>
    <row r="2055" spans="1:1" ht="60" customHeight="1">
      <c r="A2055" s="12">
        <f>SUBTOTAL(3,$B$3:B2055)</f>
        <v>772</v>
      </c>
    </row>
    <row r="2056" spans="1:1" ht="60" customHeight="1">
      <c r="A2056" s="12">
        <f>SUBTOTAL(3,$B$3:B2056)</f>
        <v>772</v>
      </c>
    </row>
    <row r="2057" spans="1:1" ht="60" customHeight="1">
      <c r="A2057" s="12">
        <f>SUBTOTAL(3,$B$3:B2057)</f>
        <v>772</v>
      </c>
    </row>
    <row r="2058" spans="1:1" ht="60" customHeight="1">
      <c r="A2058" s="12">
        <f>SUBTOTAL(3,$B$3:B2058)</f>
        <v>772</v>
      </c>
    </row>
    <row r="2059" spans="1:1" ht="60" customHeight="1">
      <c r="A2059" s="12">
        <f>SUBTOTAL(3,$B$3:B2059)</f>
        <v>772</v>
      </c>
    </row>
    <row r="2060" spans="1:1" ht="60" customHeight="1">
      <c r="A2060" s="12">
        <f>SUBTOTAL(3,$B$3:B2060)</f>
        <v>772</v>
      </c>
    </row>
    <row r="2061" spans="1:1" ht="60" customHeight="1">
      <c r="A2061" s="12">
        <f>SUBTOTAL(3,$B$3:B2061)</f>
        <v>772</v>
      </c>
    </row>
    <row r="2062" spans="1:1" ht="60" customHeight="1">
      <c r="A2062" s="12">
        <f>SUBTOTAL(3,$B$3:B2062)</f>
        <v>772</v>
      </c>
    </row>
    <row r="2063" spans="1:1" ht="60" customHeight="1">
      <c r="A2063" s="12">
        <f>SUBTOTAL(3,$B$3:B2063)</f>
        <v>772</v>
      </c>
    </row>
    <row r="2064" spans="1:1" ht="60" customHeight="1">
      <c r="A2064" s="12">
        <f>SUBTOTAL(3,$B$3:B2064)</f>
        <v>772</v>
      </c>
    </row>
    <row r="2065" spans="1:1" ht="60" customHeight="1">
      <c r="A2065" s="12">
        <f>SUBTOTAL(3,$B$3:B2065)</f>
        <v>772</v>
      </c>
    </row>
    <row r="2066" spans="1:1" ht="60" customHeight="1">
      <c r="A2066" s="12">
        <f>SUBTOTAL(3,$B$3:B2066)</f>
        <v>772</v>
      </c>
    </row>
    <row r="2067" spans="1:1" ht="60" customHeight="1">
      <c r="A2067" s="12">
        <f>SUBTOTAL(3,$B$3:B2067)</f>
        <v>772</v>
      </c>
    </row>
    <row r="2068" spans="1:1" ht="60" customHeight="1">
      <c r="A2068" s="12">
        <f>SUBTOTAL(3,$B$3:B2068)</f>
        <v>772</v>
      </c>
    </row>
    <row r="2069" spans="1:1" ht="60" customHeight="1">
      <c r="A2069" s="12">
        <f>SUBTOTAL(3,$B$3:B2069)</f>
        <v>772</v>
      </c>
    </row>
    <row r="2070" spans="1:1" ht="60" customHeight="1">
      <c r="A2070" s="12">
        <f>SUBTOTAL(3,$B$3:B2070)</f>
        <v>772</v>
      </c>
    </row>
    <row r="2071" spans="1:1" ht="60" customHeight="1">
      <c r="A2071" s="12">
        <f>SUBTOTAL(3,$B$3:B2071)</f>
        <v>772</v>
      </c>
    </row>
    <row r="2072" spans="1:1" ht="60" customHeight="1">
      <c r="A2072" s="12">
        <f>SUBTOTAL(3,$B$3:B2072)</f>
        <v>772</v>
      </c>
    </row>
    <row r="2073" spans="1:1" ht="60" customHeight="1">
      <c r="A2073" s="12">
        <f>SUBTOTAL(3,$B$3:B2073)</f>
        <v>772</v>
      </c>
    </row>
    <row r="2074" spans="1:1" ht="60" customHeight="1">
      <c r="A2074" s="12">
        <f>SUBTOTAL(3,$B$3:B2074)</f>
        <v>772</v>
      </c>
    </row>
    <row r="2075" spans="1:1" ht="60" customHeight="1">
      <c r="A2075" s="12">
        <f>SUBTOTAL(3,$B$3:B2075)</f>
        <v>772</v>
      </c>
    </row>
    <row r="2076" spans="1:1" ht="60" customHeight="1">
      <c r="A2076" s="12">
        <f>SUBTOTAL(3,$B$3:B2076)</f>
        <v>772</v>
      </c>
    </row>
    <row r="2077" spans="1:1" ht="60" customHeight="1">
      <c r="A2077" s="12">
        <f>SUBTOTAL(3,$B$3:B2077)</f>
        <v>772</v>
      </c>
    </row>
    <row r="2078" spans="1:1" ht="60" customHeight="1">
      <c r="A2078" s="12">
        <f>SUBTOTAL(3,$B$3:B2078)</f>
        <v>772</v>
      </c>
    </row>
    <row r="2079" spans="1:1" ht="60" customHeight="1">
      <c r="A2079" s="12">
        <f>SUBTOTAL(3,$B$3:B2079)</f>
        <v>772</v>
      </c>
    </row>
    <row r="2080" spans="1:1" ht="60" customHeight="1">
      <c r="A2080" s="12">
        <f>SUBTOTAL(3,$B$3:B2080)</f>
        <v>772</v>
      </c>
    </row>
    <row r="2081" spans="1:1" ht="60" customHeight="1">
      <c r="A2081" s="12">
        <f>SUBTOTAL(3,$B$3:B2081)</f>
        <v>772</v>
      </c>
    </row>
    <row r="2082" spans="1:1" ht="60" customHeight="1">
      <c r="A2082" s="12">
        <f>SUBTOTAL(3,$B$3:B2082)</f>
        <v>772</v>
      </c>
    </row>
    <row r="2083" spans="1:1" ht="60" customHeight="1">
      <c r="A2083" s="12">
        <f>SUBTOTAL(3,$B$3:B2083)</f>
        <v>772</v>
      </c>
    </row>
    <row r="2084" spans="1:1" ht="60" customHeight="1">
      <c r="A2084" s="12">
        <f>SUBTOTAL(3,$B$3:B2084)</f>
        <v>772</v>
      </c>
    </row>
    <row r="2085" spans="1:1" ht="60" customHeight="1">
      <c r="A2085" s="12">
        <f>SUBTOTAL(3,$B$3:B2085)</f>
        <v>772</v>
      </c>
    </row>
    <row r="2086" spans="1:1" ht="60" customHeight="1">
      <c r="A2086" s="12">
        <f>SUBTOTAL(3,$B$3:B2086)</f>
        <v>772</v>
      </c>
    </row>
    <row r="2087" spans="1:1" ht="60" customHeight="1">
      <c r="A2087" s="12">
        <f>SUBTOTAL(3,$B$3:B2087)</f>
        <v>772</v>
      </c>
    </row>
    <row r="2088" spans="1:1" ht="60" customHeight="1">
      <c r="A2088" s="12">
        <f>SUBTOTAL(3,$B$3:B2088)</f>
        <v>772</v>
      </c>
    </row>
    <row r="2089" spans="1:1" ht="60" customHeight="1">
      <c r="A2089" s="12">
        <f>SUBTOTAL(3,$B$3:B2089)</f>
        <v>772</v>
      </c>
    </row>
    <row r="2090" spans="1:1" ht="60" customHeight="1">
      <c r="A2090" s="12">
        <f>SUBTOTAL(3,$B$3:B2090)</f>
        <v>772</v>
      </c>
    </row>
    <row r="2091" spans="1:1" ht="60" customHeight="1">
      <c r="A2091" s="12">
        <f>SUBTOTAL(3,$B$3:B2091)</f>
        <v>772</v>
      </c>
    </row>
    <row r="2092" spans="1:1" ht="60" customHeight="1">
      <c r="A2092" s="12">
        <f>SUBTOTAL(3,$B$3:B2092)</f>
        <v>772</v>
      </c>
    </row>
    <row r="2093" spans="1:1" ht="60" customHeight="1">
      <c r="A2093" s="12">
        <f>SUBTOTAL(3,$B$3:B2093)</f>
        <v>772</v>
      </c>
    </row>
    <row r="2094" spans="1:1" ht="60" customHeight="1">
      <c r="A2094" s="12">
        <f>SUBTOTAL(3,$B$3:B2094)</f>
        <v>772</v>
      </c>
    </row>
    <row r="2095" spans="1:1" ht="60" customHeight="1">
      <c r="A2095" s="12">
        <f>SUBTOTAL(3,$B$3:B2095)</f>
        <v>772</v>
      </c>
    </row>
    <row r="2096" spans="1:1" ht="60" customHeight="1">
      <c r="A2096" s="12">
        <f>SUBTOTAL(3,$B$3:B2096)</f>
        <v>772</v>
      </c>
    </row>
    <row r="2097" spans="1:1" ht="60" customHeight="1">
      <c r="A2097" s="12">
        <f>SUBTOTAL(3,$B$3:B2097)</f>
        <v>772</v>
      </c>
    </row>
    <row r="2098" spans="1:1" ht="60" customHeight="1">
      <c r="A2098" s="12">
        <f>SUBTOTAL(3,$B$3:B2098)</f>
        <v>772</v>
      </c>
    </row>
    <row r="2099" spans="1:1" ht="60" customHeight="1">
      <c r="A2099" s="12">
        <f>SUBTOTAL(3,$B$3:B2099)</f>
        <v>772</v>
      </c>
    </row>
    <row r="2100" spans="1:1" ht="60" customHeight="1">
      <c r="A2100" s="12">
        <f>SUBTOTAL(3,$B$3:B2100)</f>
        <v>772</v>
      </c>
    </row>
    <row r="2101" spans="1:1" ht="60" customHeight="1">
      <c r="A2101" s="12">
        <f>SUBTOTAL(3,$B$3:B2101)</f>
        <v>772</v>
      </c>
    </row>
    <row r="2102" spans="1:1" ht="60" customHeight="1">
      <c r="A2102" s="12">
        <f>SUBTOTAL(3,$B$3:B2102)</f>
        <v>772</v>
      </c>
    </row>
    <row r="2103" spans="1:1" ht="60" customHeight="1">
      <c r="A2103" s="12">
        <f>SUBTOTAL(3,$B$3:B2103)</f>
        <v>772</v>
      </c>
    </row>
    <row r="2104" spans="1:1" ht="60" customHeight="1">
      <c r="A2104" s="12">
        <f>SUBTOTAL(3,$B$3:B2104)</f>
        <v>772</v>
      </c>
    </row>
    <row r="2105" spans="1:1" ht="60" customHeight="1">
      <c r="A2105" s="12">
        <f>SUBTOTAL(3,$B$3:B2105)</f>
        <v>772</v>
      </c>
    </row>
    <row r="2106" spans="1:1" ht="60" customHeight="1">
      <c r="A2106" s="12">
        <f>SUBTOTAL(3,$B$3:B2106)</f>
        <v>772</v>
      </c>
    </row>
    <row r="2107" spans="1:1" ht="60" customHeight="1">
      <c r="A2107" s="12">
        <f>SUBTOTAL(3,$B$3:B2107)</f>
        <v>772</v>
      </c>
    </row>
    <row r="2108" spans="1:1" ht="60" customHeight="1">
      <c r="A2108" s="12">
        <f>SUBTOTAL(3,$B$3:B2108)</f>
        <v>772</v>
      </c>
    </row>
    <row r="2109" spans="1:1" ht="60" customHeight="1">
      <c r="A2109" s="12">
        <f>SUBTOTAL(3,$B$3:B2109)</f>
        <v>772</v>
      </c>
    </row>
    <row r="2110" spans="1:1" ht="60" customHeight="1">
      <c r="A2110" s="12">
        <f>SUBTOTAL(3,$B$3:B2110)</f>
        <v>772</v>
      </c>
    </row>
    <row r="2111" spans="1:1" ht="60" customHeight="1">
      <c r="A2111" s="12">
        <f>SUBTOTAL(3,$B$3:B2111)</f>
        <v>772</v>
      </c>
    </row>
    <row r="2112" spans="1:1" ht="60" customHeight="1">
      <c r="A2112" s="12">
        <f>SUBTOTAL(3,$B$3:B2112)</f>
        <v>772</v>
      </c>
    </row>
    <row r="2113" spans="1:1" ht="60" customHeight="1">
      <c r="A2113" s="12">
        <f>SUBTOTAL(3,$B$3:B2113)</f>
        <v>772</v>
      </c>
    </row>
    <row r="2114" spans="1:1" ht="60" customHeight="1">
      <c r="A2114" s="12">
        <f>SUBTOTAL(3,$B$3:B2114)</f>
        <v>772</v>
      </c>
    </row>
    <row r="2115" spans="1:1" ht="60" customHeight="1">
      <c r="A2115" s="12">
        <f>SUBTOTAL(3,$B$3:B2115)</f>
        <v>772</v>
      </c>
    </row>
    <row r="2116" spans="1:1" ht="60" customHeight="1">
      <c r="A2116" s="12">
        <f>SUBTOTAL(3,$B$3:B2116)</f>
        <v>772</v>
      </c>
    </row>
    <row r="2117" spans="1:1" ht="60" customHeight="1">
      <c r="A2117" s="12">
        <f>SUBTOTAL(3,$B$3:B2117)</f>
        <v>772</v>
      </c>
    </row>
    <row r="2118" spans="1:1" ht="60" customHeight="1">
      <c r="A2118" s="12">
        <f>SUBTOTAL(3,$B$3:B2118)</f>
        <v>772</v>
      </c>
    </row>
    <row r="2119" spans="1:1" ht="60" customHeight="1">
      <c r="A2119" s="12">
        <f>SUBTOTAL(3,$B$3:B2119)</f>
        <v>772</v>
      </c>
    </row>
    <row r="2120" spans="1:1" ht="60" customHeight="1">
      <c r="A2120" s="12">
        <f>SUBTOTAL(3,$B$3:B2120)</f>
        <v>772</v>
      </c>
    </row>
    <row r="2121" spans="1:1" ht="60" customHeight="1">
      <c r="A2121" s="12">
        <f>SUBTOTAL(3,$B$3:B2121)</f>
        <v>772</v>
      </c>
    </row>
    <row r="2122" spans="1:1" ht="60" customHeight="1">
      <c r="A2122" s="12">
        <f>SUBTOTAL(3,$B$3:B2122)</f>
        <v>772</v>
      </c>
    </row>
    <row r="2123" spans="1:1" ht="60" customHeight="1">
      <c r="A2123" s="12">
        <f>SUBTOTAL(3,$B$3:B2123)</f>
        <v>772</v>
      </c>
    </row>
    <row r="2124" spans="1:1" ht="60" customHeight="1">
      <c r="A2124" s="12">
        <f>SUBTOTAL(3,$B$3:B2124)</f>
        <v>772</v>
      </c>
    </row>
    <row r="2125" spans="1:1" ht="60" customHeight="1">
      <c r="A2125" s="12">
        <f>SUBTOTAL(3,$B$3:B2125)</f>
        <v>772</v>
      </c>
    </row>
    <row r="2126" spans="1:1" ht="60" customHeight="1">
      <c r="A2126" s="12">
        <f>SUBTOTAL(3,$B$3:B2126)</f>
        <v>772</v>
      </c>
    </row>
    <row r="2127" spans="1:1" ht="60" customHeight="1">
      <c r="A2127" s="12">
        <f>SUBTOTAL(3,$B$3:B2127)</f>
        <v>772</v>
      </c>
    </row>
    <row r="2128" spans="1:1" ht="60" customHeight="1">
      <c r="A2128" s="12">
        <f>SUBTOTAL(3,$B$3:B2128)</f>
        <v>772</v>
      </c>
    </row>
    <row r="2129" spans="1:1" ht="60" customHeight="1">
      <c r="A2129" s="12">
        <f>SUBTOTAL(3,$B$3:B2129)</f>
        <v>772</v>
      </c>
    </row>
    <row r="2130" spans="1:1" ht="60" customHeight="1">
      <c r="A2130" s="12">
        <f>SUBTOTAL(3,$B$3:B2130)</f>
        <v>772</v>
      </c>
    </row>
    <row r="2131" spans="1:1" ht="60" customHeight="1">
      <c r="A2131" s="12">
        <f>SUBTOTAL(3,$B$3:B2131)</f>
        <v>772</v>
      </c>
    </row>
    <row r="2132" spans="1:1" ht="60" customHeight="1">
      <c r="A2132" s="12">
        <f>SUBTOTAL(3,$B$3:B2132)</f>
        <v>772</v>
      </c>
    </row>
    <row r="2133" spans="1:1" ht="60" customHeight="1">
      <c r="A2133" s="12">
        <f>SUBTOTAL(3,$B$3:B2133)</f>
        <v>772</v>
      </c>
    </row>
    <row r="2134" spans="1:1" ht="60" customHeight="1">
      <c r="A2134" s="12">
        <f>SUBTOTAL(3,$B$3:B2134)</f>
        <v>772</v>
      </c>
    </row>
    <row r="2135" spans="1:1" ht="60" customHeight="1">
      <c r="A2135" s="12">
        <f>SUBTOTAL(3,$B$3:B2135)</f>
        <v>772</v>
      </c>
    </row>
    <row r="2136" spans="1:1" ht="60" customHeight="1">
      <c r="A2136" s="12">
        <f>SUBTOTAL(3,$B$3:B2136)</f>
        <v>772</v>
      </c>
    </row>
    <row r="2137" spans="1:1" ht="60" customHeight="1">
      <c r="A2137" s="12">
        <f>SUBTOTAL(3,$B$3:B2137)</f>
        <v>772</v>
      </c>
    </row>
    <row r="2138" spans="1:1" ht="60" customHeight="1">
      <c r="A2138" s="12">
        <f>SUBTOTAL(3,$B$3:B2138)</f>
        <v>772</v>
      </c>
    </row>
    <row r="2139" spans="1:1" ht="60" customHeight="1">
      <c r="A2139" s="12">
        <f>SUBTOTAL(3,$B$3:B2139)</f>
        <v>772</v>
      </c>
    </row>
    <row r="2140" spans="1:1" ht="60" customHeight="1">
      <c r="A2140" s="12">
        <f>SUBTOTAL(3,$B$3:B2140)</f>
        <v>772</v>
      </c>
    </row>
    <row r="2141" spans="1:1" ht="60" customHeight="1">
      <c r="A2141" s="12">
        <f>SUBTOTAL(3,$B$3:B2141)</f>
        <v>772</v>
      </c>
    </row>
    <row r="2142" spans="1:1" ht="60" customHeight="1">
      <c r="A2142" s="12">
        <f>SUBTOTAL(3,$B$3:B2142)</f>
        <v>772</v>
      </c>
    </row>
    <row r="2143" spans="1:1" ht="60" customHeight="1">
      <c r="A2143" s="12">
        <f>SUBTOTAL(3,$B$3:B2143)</f>
        <v>772</v>
      </c>
    </row>
    <row r="2144" spans="1:1" ht="60" customHeight="1">
      <c r="A2144" s="12">
        <f>SUBTOTAL(3,$B$3:B2144)</f>
        <v>772</v>
      </c>
    </row>
    <row r="2145" spans="1:1" ht="60" customHeight="1">
      <c r="A2145" s="12">
        <f>SUBTOTAL(3,$B$3:B2145)</f>
        <v>772</v>
      </c>
    </row>
    <row r="2146" spans="1:1" ht="60" customHeight="1">
      <c r="A2146" s="12">
        <f>SUBTOTAL(3,$B$3:B2146)</f>
        <v>772</v>
      </c>
    </row>
    <row r="2147" spans="1:1" ht="60" customHeight="1">
      <c r="A2147" s="12">
        <f>SUBTOTAL(3,$B$3:B2147)</f>
        <v>772</v>
      </c>
    </row>
    <row r="2148" spans="1:1" ht="60" customHeight="1">
      <c r="A2148" s="12">
        <f>SUBTOTAL(3,$B$3:B2148)</f>
        <v>772</v>
      </c>
    </row>
    <row r="2149" spans="1:1" ht="60" customHeight="1">
      <c r="A2149" s="12">
        <f>SUBTOTAL(3,$B$3:B2149)</f>
        <v>772</v>
      </c>
    </row>
    <row r="2150" spans="1:1" ht="60" customHeight="1">
      <c r="A2150" s="12">
        <f>SUBTOTAL(3,$B$3:B2150)</f>
        <v>772</v>
      </c>
    </row>
    <row r="2151" spans="1:1" ht="60" customHeight="1">
      <c r="A2151" s="12">
        <f>SUBTOTAL(3,$B$3:B2151)</f>
        <v>772</v>
      </c>
    </row>
    <row r="2152" spans="1:1" ht="60" customHeight="1">
      <c r="A2152" s="12">
        <f>SUBTOTAL(3,$B$3:B2152)</f>
        <v>772</v>
      </c>
    </row>
    <row r="2153" spans="1:1" ht="60" customHeight="1">
      <c r="A2153" s="12">
        <f>SUBTOTAL(3,$B$3:B2153)</f>
        <v>772</v>
      </c>
    </row>
    <row r="2154" spans="1:1" ht="60" customHeight="1">
      <c r="A2154" s="12">
        <f>SUBTOTAL(3,$B$3:B2154)</f>
        <v>772</v>
      </c>
    </row>
    <row r="2155" spans="1:1" ht="60" customHeight="1">
      <c r="A2155" s="12">
        <f>SUBTOTAL(3,$B$3:B2155)</f>
        <v>772</v>
      </c>
    </row>
    <row r="2156" spans="1:1" ht="60" customHeight="1">
      <c r="A2156" s="12">
        <f>SUBTOTAL(3,$B$3:B2156)</f>
        <v>772</v>
      </c>
    </row>
    <row r="2157" spans="1:1" ht="60" customHeight="1">
      <c r="A2157" s="12">
        <f>SUBTOTAL(3,$B$3:B2157)</f>
        <v>772</v>
      </c>
    </row>
    <row r="2158" spans="1:1" ht="60" customHeight="1">
      <c r="A2158" s="12">
        <f>SUBTOTAL(3,$B$3:B2158)</f>
        <v>772</v>
      </c>
    </row>
    <row r="2159" spans="1:1" ht="60" customHeight="1">
      <c r="A2159" s="12">
        <f>SUBTOTAL(3,$B$3:B2159)</f>
        <v>772</v>
      </c>
    </row>
    <row r="2160" spans="1:1" ht="60" customHeight="1">
      <c r="A2160" s="12">
        <f>SUBTOTAL(3,$B$3:B2160)</f>
        <v>772</v>
      </c>
    </row>
    <row r="2161" spans="1:1" ht="60" customHeight="1">
      <c r="A2161" s="12">
        <f>SUBTOTAL(3,$B$3:B2161)</f>
        <v>772</v>
      </c>
    </row>
    <row r="2162" spans="1:1" ht="60" customHeight="1">
      <c r="A2162" s="12">
        <f>SUBTOTAL(3,$B$3:B2162)</f>
        <v>772</v>
      </c>
    </row>
    <row r="2163" spans="1:1" ht="60" customHeight="1">
      <c r="A2163" s="12">
        <f>SUBTOTAL(3,$B$3:B2163)</f>
        <v>772</v>
      </c>
    </row>
    <row r="2164" spans="1:1" ht="60" customHeight="1">
      <c r="A2164" s="12">
        <f>SUBTOTAL(3,$B$3:B2164)</f>
        <v>772</v>
      </c>
    </row>
    <row r="2165" spans="1:1" ht="60" customHeight="1">
      <c r="A2165" s="12">
        <f>SUBTOTAL(3,$B$3:B2165)</f>
        <v>772</v>
      </c>
    </row>
    <row r="2166" spans="1:1" ht="60" customHeight="1">
      <c r="A2166" s="12">
        <f>SUBTOTAL(3,$B$3:B2166)</f>
        <v>772</v>
      </c>
    </row>
    <row r="2167" spans="1:1" ht="60" customHeight="1">
      <c r="A2167" s="12">
        <f>SUBTOTAL(3,$B$3:B2167)</f>
        <v>772</v>
      </c>
    </row>
    <row r="2168" spans="1:1" ht="60" customHeight="1">
      <c r="A2168" s="12">
        <f>SUBTOTAL(3,$B$3:B2168)</f>
        <v>772</v>
      </c>
    </row>
    <row r="2169" spans="1:1" ht="60" customHeight="1">
      <c r="A2169" s="12">
        <f>SUBTOTAL(3,$B$3:B2169)</f>
        <v>772</v>
      </c>
    </row>
    <row r="2170" spans="1:1" ht="60" customHeight="1">
      <c r="A2170" s="12">
        <f>SUBTOTAL(3,$B$3:B2170)</f>
        <v>772</v>
      </c>
    </row>
    <row r="2171" spans="1:1" ht="60" customHeight="1">
      <c r="A2171" s="12">
        <f>SUBTOTAL(3,$B$3:B2171)</f>
        <v>772</v>
      </c>
    </row>
    <row r="2172" spans="1:1" ht="60" customHeight="1">
      <c r="A2172" s="12">
        <f>SUBTOTAL(3,$B$3:B2172)</f>
        <v>772</v>
      </c>
    </row>
    <row r="2173" spans="1:1" ht="60" customHeight="1">
      <c r="A2173" s="12">
        <f>SUBTOTAL(3,$B$3:B2173)</f>
        <v>772</v>
      </c>
    </row>
    <row r="2174" spans="1:1" ht="60" customHeight="1">
      <c r="A2174" s="12">
        <f>SUBTOTAL(3,$B$3:B2174)</f>
        <v>772</v>
      </c>
    </row>
    <row r="2175" spans="1:1" ht="60" customHeight="1">
      <c r="A2175" s="12">
        <f>SUBTOTAL(3,$B$3:B2175)</f>
        <v>772</v>
      </c>
    </row>
    <row r="2176" spans="1:1" ht="60" customHeight="1">
      <c r="A2176" s="12">
        <f>SUBTOTAL(3,$B$3:B2176)</f>
        <v>772</v>
      </c>
    </row>
    <row r="2177" spans="1:1" ht="60" customHeight="1">
      <c r="A2177" s="12">
        <f>SUBTOTAL(3,$B$3:B2177)</f>
        <v>772</v>
      </c>
    </row>
    <row r="2178" spans="1:1" ht="60" customHeight="1">
      <c r="A2178" s="12">
        <f>SUBTOTAL(3,$B$3:B2178)</f>
        <v>772</v>
      </c>
    </row>
    <row r="2179" spans="1:1" ht="60" customHeight="1">
      <c r="A2179" s="12">
        <f>SUBTOTAL(3,$B$3:B2179)</f>
        <v>772</v>
      </c>
    </row>
    <row r="2180" spans="1:1" ht="60" customHeight="1">
      <c r="A2180" s="12">
        <f>SUBTOTAL(3,$B$3:B2180)</f>
        <v>772</v>
      </c>
    </row>
    <row r="2181" spans="1:1" ht="60" customHeight="1">
      <c r="A2181" s="12">
        <f>SUBTOTAL(3,$B$3:B2181)</f>
        <v>772</v>
      </c>
    </row>
    <row r="2182" spans="1:1" ht="60" customHeight="1">
      <c r="A2182" s="12">
        <f>SUBTOTAL(3,$B$3:B2182)</f>
        <v>772</v>
      </c>
    </row>
    <row r="2183" spans="1:1" ht="60" customHeight="1">
      <c r="A2183" s="12">
        <f>SUBTOTAL(3,$B$3:B2183)</f>
        <v>772</v>
      </c>
    </row>
    <row r="2184" spans="1:1" ht="60" customHeight="1">
      <c r="A2184" s="12">
        <f>SUBTOTAL(3,$B$3:B2184)</f>
        <v>772</v>
      </c>
    </row>
    <row r="2185" spans="1:1" ht="60" customHeight="1">
      <c r="A2185" s="12">
        <f>SUBTOTAL(3,$B$3:B2185)</f>
        <v>772</v>
      </c>
    </row>
    <row r="2186" spans="1:1" ht="60" customHeight="1">
      <c r="A2186" s="12">
        <f>SUBTOTAL(3,$B$3:B2186)</f>
        <v>772</v>
      </c>
    </row>
    <row r="2187" spans="1:1" ht="60" customHeight="1">
      <c r="A2187" s="12">
        <f>SUBTOTAL(3,$B$3:B2187)</f>
        <v>772</v>
      </c>
    </row>
    <row r="2188" spans="1:1" ht="60" customHeight="1">
      <c r="A2188" s="12">
        <f>SUBTOTAL(3,$B$3:B2188)</f>
        <v>772</v>
      </c>
    </row>
    <row r="2189" spans="1:1" ht="60" customHeight="1">
      <c r="A2189" s="12">
        <f>SUBTOTAL(3,$B$3:B2189)</f>
        <v>772</v>
      </c>
    </row>
    <row r="2190" spans="1:1" ht="60" customHeight="1">
      <c r="A2190" s="12">
        <f>SUBTOTAL(3,$B$3:B2190)</f>
        <v>772</v>
      </c>
    </row>
    <row r="2191" spans="1:1" ht="60" customHeight="1">
      <c r="A2191" s="12">
        <f>SUBTOTAL(3,$B$3:B2191)</f>
        <v>772</v>
      </c>
    </row>
    <row r="2192" spans="1:1" ht="60" customHeight="1">
      <c r="A2192" s="12">
        <f>SUBTOTAL(3,$B$3:B2192)</f>
        <v>772</v>
      </c>
    </row>
    <row r="2193" spans="1:1" ht="60" customHeight="1">
      <c r="A2193" s="12">
        <f>SUBTOTAL(3,$B$3:B2193)</f>
        <v>772</v>
      </c>
    </row>
    <row r="2194" spans="1:1" ht="60" customHeight="1">
      <c r="A2194" s="12">
        <f>SUBTOTAL(3,$B$3:B2194)</f>
        <v>772</v>
      </c>
    </row>
    <row r="2195" spans="1:1" ht="60" customHeight="1">
      <c r="A2195" s="12">
        <f>SUBTOTAL(3,$B$3:B2195)</f>
        <v>772</v>
      </c>
    </row>
    <row r="2196" spans="1:1" ht="60" customHeight="1">
      <c r="A2196" s="12">
        <f>SUBTOTAL(3,$B$3:B2196)</f>
        <v>772</v>
      </c>
    </row>
    <row r="2197" spans="1:1" ht="60" customHeight="1">
      <c r="A2197" s="12">
        <f>SUBTOTAL(3,$B$3:B2197)</f>
        <v>772</v>
      </c>
    </row>
    <row r="2198" spans="1:1" ht="60" customHeight="1">
      <c r="A2198" s="12">
        <f>SUBTOTAL(3,$B$3:B2198)</f>
        <v>772</v>
      </c>
    </row>
    <row r="2199" spans="1:1" ht="60" customHeight="1">
      <c r="A2199" s="12">
        <f>SUBTOTAL(3,$B$3:B2199)</f>
        <v>772</v>
      </c>
    </row>
    <row r="2200" spans="1:1" ht="60" customHeight="1">
      <c r="A2200" s="12">
        <f>SUBTOTAL(3,$B$3:B2200)</f>
        <v>772</v>
      </c>
    </row>
    <row r="2201" spans="1:1" ht="60" customHeight="1">
      <c r="A2201" s="12">
        <f>SUBTOTAL(3,$B$3:B2201)</f>
        <v>772</v>
      </c>
    </row>
    <row r="2202" spans="1:1" ht="60" customHeight="1">
      <c r="A2202" s="12">
        <f>SUBTOTAL(3,$B$3:B2202)</f>
        <v>772</v>
      </c>
    </row>
    <row r="2203" spans="1:1" ht="60" customHeight="1">
      <c r="A2203" s="12">
        <f>SUBTOTAL(3,$B$3:B2203)</f>
        <v>772</v>
      </c>
    </row>
    <row r="2204" spans="1:1" ht="60" customHeight="1">
      <c r="A2204" s="12">
        <f>SUBTOTAL(3,$B$3:B2204)</f>
        <v>772</v>
      </c>
    </row>
    <row r="2205" spans="1:1" ht="60" customHeight="1">
      <c r="A2205" s="12">
        <f>SUBTOTAL(3,$B$3:B2205)</f>
        <v>772</v>
      </c>
    </row>
    <row r="2206" spans="1:1" ht="60" customHeight="1">
      <c r="A2206" s="12">
        <f>SUBTOTAL(3,$B$3:B2206)</f>
        <v>772</v>
      </c>
    </row>
    <row r="2207" spans="1:1" ht="60" customHeight="1">
      <c r="A2207" s="12">
        <f>SUBTOTAL(3,$B$3:B2207)</f>
        <v>772</v>
      </c>
    </row>
    <row r="2208" spans="1:1" ht="60" customHeight="1">
      <c r="A2208" s="12">
        <f>SUBTOTAL(3,$B$3:B2208)</f>
        <v>772</v>
      </c>
    </row>
    <row r="2209" spans="1:1" ht="60" customHeight="1">
      <c r="A2209" s="12">
        <f>SUBTOTAL(3,$B$3:B2209)</f>
        <v>772</v>
      </c>
    </row>
    <row r="2210" spans="1:1" ht="60" customHeight="1">
      <c r="A2210" s="12">
        <f>SUBTOTAL(3,$B$3:B2210)</f>
        <v>772</v>
      </c>
    </row>
    <row r="2211" spans="1:1" ht="60" customHeight="1">
      <c r="A2211" s="12">
        <f>SUBTOTAL(3,$B$3:B2211)</f>
        <v>772</v>
      </c>
    </row>
    <row r="2212" spans="1:1" ht="60" customHeight="1">
      <c r="A2212" s="12">
        <f>SUBTOTAL(3,$B$3:B2212)</f>
        <v>772</v>
      </c>
    </row>
    <row r="2213" spans="1:1" ht="60" customHeight="1">
      <c r="A2213" s="12">
        <f>SUBTOTAL(3,$B$3:B2213)</f>
        <v>772</v>
      </c>
    </row>
    <row r="2214" spans="1:1" ht="60" customHeight="1">
      <c r="A2214" s="12">
        <f>SUBTOTAL(3,$B$3:B2214)</f>
        <v>772</v>
      </c>
    </row>
    <row r="2215" spans="1:1" ht="60" customHeight="1">
      <c r="A2215" s="12">
        <f>SUBTOTAL(3,$B$3:B2215)</f>
        <v>772</v>
      </c>
    </row>
    <row r="2216" spans="1:1" ht="60" customHeight="1">
      <c r="A2216" s="12">
        <f>SUBTOTAL(3,$B$3:B2216)</f>
        <v>772</v>
      </c>
    </row>
    <row r="2217" spans="1:1" ht="60" customHeight="1">
      <c r="A2217" s="12">
        <f>SUBTOTAL(3,$B$3:B2217)</f>
        <v>772</v>
      </c>
    </row>
    <row r="2218" spans="1:1" ht="60" customHeight="1">
      <c r="A2218" s="12">
        <f>SUBTOTAL(3,$B$3:B2218)</f>
        <v>772</v>
      </c>
    </row>
    <row r="2219" spans="1:1" ht="60" customHeight="1">
      <c r="A2219" s="12">
        <f>SUBTOTAL(3,$B$3:B2219)</f>
        <v>772</v>
      </c>
    </row>
    <row r="2220" spans="1:1" ht="60" customHeight="1">
      <c r="A2220" s="12">
        <f>SUBTOTAL(3,$B$3:B2220)</f>
        <v>772</v>
      </c>
    </row>
    <row r="2221" spans="1:1" ht="60" customHeight="1">
      <c r="A2221" s="12">
        <f>SUBTOTAL(3,$B$3:B2221)</f>
        <v>772</v>
      </c>
    </row>
    <row r="2222" spans="1:1" ht="60" customHeight="1">
      <c r="A2222" s="12">
        <f>SUBTOTAL(3,$B$3:B2222)</f>
        <v>772</v>
      </c>
    </row>
    <row r="2223" spans="1:1" ht="60" customHeight="1">
      <c r="A2223" s="12">
        <f>SUBTOTAL(3,$B$3:B2223)</f>
        <v>772</v>
      </c>
    </row>
    <row r="2224" spans="1:1" ht="60" customHeight="1">
      <c r="A2224" s="12">
        <f>SUBTOTAL(3,$B$3:B2224)</f>
        <v>772</v>
      </c>
    </row>
    <row r="2225" spans="1:1" ht="60" customHeight="1">
      <c r="A2225" s="12">
        <f>SUBTOTAL(3,$B$3:B2225)</f>
        <v>772</v>
      </c>
    </row>
    <row r="2226" spans="1:1" ht="60" customHeight="1">
      <c r="A2226" s="12">
        <f>SUBTOTAL(3,$B$3:B2226)</f>
        <v>772</v>
      </c>
    </row>
    <row r="2227" spans="1:1" ht="60" customHeight="1">
      <c r="A2227" s="12">
        <f>SUBTOTAL(3,$B$3:B2227)</f>
        <v>772</v>
      </c>
    </row>
    <row r="2228" spans="1:1" ht="60" customHeight="1">
      <c r="A2228" s="12">
        <f>SUBTOTAL(3,$B$3:B2228)</f>
        <v>772</v>
      </c>
    </row>
    <row r="2229" spans="1:1" ht="60" customHeight="1">
      <c r="A2229" s="12">
        <f>SUBTOTAL(3,$B$3:B2229)</f>
        <v>772</v>
      </c>
    </row>
    <row r="2230" spans="1:1" ht="60" customHeight="1">
      <c r="A2230" s="12">
        <f>SUBTOTAL(3,$B$3:B2230)</f>
        <v>772</v>
      </c>
    </row>
    <row r="2231" spans="1:1" ht="60" customHeight="1">
      <c r="A2231" s="12">
        <f>SUBTOTAL(3,$B$3:B2231)</f>
        <v>772</v>
      </c>
    </row>
    <row r="2232" spans="1:1" ht="60" customHeight="1">
      <c r="A2232" s="12">
        <f>SUBTOTAL(3,$B$3:B2232)</f>
        <v>772</v>
      </c>
    </row>
    <row r="2233" spans="1:1" ht="60" customHeight="1">
      <c r="A2233" s="12">
        <f>SUBTOTAL(3,$B$3:B2233)</f>
        <v>772</v>
      </c>
    </row>
    <row r="2234" spans="1:1" ht="60" customHeight="1">
      <c r="A2234" s="12">
        <f>SUBTOTAL(3,$B$3:B2234)</f>
        <v>772</v>
      </c>
    </row>
    <row r="2235" spans="1:1" ht="60" customHeight="1">
      <c r="A2235" s="12">
        <f>SUBTOTAL(3,$B$3:B2235)</f>
        <v>772</v>
      </c>
    </row>
    <row r="2236" spans="1:1" ht="60" customHeight="1">
      <c r="A2236" s="12">
        <f>SUBTOTAL(3,$B$3:B2236)</f>
        <v>772</v>
      </c>
    </row>
    <row r="2237" spans="1:1" ht="60" customHeight="1">
      <c r="A2237" s="12">
        <f>SUBTOTAL(3,$B$3:B2237)</f>
        <v>772</v>
      </c>
    </row>
    <row r="2238" spans="1:1" ht="60" customHeight="1">
      <c r="A2238" s="12">
        <f>SUBTOTAL(3,$B$3:B2238)</f>
        <v>772</v>
      </c>
    </row>
    <row r="2239" spans="1:1" ht="60" customHeight="1">
      <c r="A2239" s="12">
        <f>SUBTOTAL(3,$B$3:B2239)</f>
        <v>772</v>
      </c>
    </row>
    <row r="2240" spans="1:1" ht="60" customHeight="1">
      <c r="A2240" s="12">
        <f>SUBTOTAL(3,$B$3:B2240)</f>
        <v>772</v>
      </c>
    </row>
    <row r="2241" spans="1:1" ht="60" customHeight="1">
      <c r="A2241" s="12">
        <f>SUBTOTAL(3,$B$3:B2241)</f>
        <v>772</v>
      </c>
    </row>
    <row r="2242" spans="1:1" ht="60" customHeight="1">
      <c r="A2242" s="12">
        <f>SUBTOTAL(3,$B$3:B2242)</f>
        <v>772</v>
      </c>
    </row>
    <row r="2243" spans="1:1" ht="60" customHeight="1">
      <c r="A2243" s="12">
        <f>SUBTOTAL(3,$B$3:B2243)</f>
        <v>772</v>
      </c>
    </row>
    <row r="2244" spans="1:1" ht="60" customHeight="1">
      <c r="A2244" s="12">
        <f>SUBTOTAL(3,$B$3:B2244)</f>
        <v>772</v>
      </c>
    </row>
    <row r="2245" spans="1:1" ht="60" customHeight="1">
      <c r="A2245" s="12">
        <f>SUBTOTAL(3,$B$3:B2245)</f>
        <v>772</v>
      </c>
    </row>
    <row r="2246" spans="1:1" ht="60" customHeight="1">
      <c r="A2246" s="12">
        <f>SUBTOTAL(3,$B$3:B2246)</f>
        <v>772</v>
      </c>
    </row>
    <row r="2247" spans="1:1" ht="60" customHeight="1">
      <c r="A2247" s="12">
        <f>SUBTOTAL(3,$B$3:B2247)</f>
        <v>772</v>
      </c>
    </row>
    <row r="2248" spans="1:1" ht="60" customHeight="1">
      <c r="A2248" s="12">
        <f>SUBTOTAL(3,$B$3:B2248)</f>
        <v>772</v>
      </c>
    </row>
    <row r="2249" spans="1:1" ht="60" customHeight="1">
      <c r="A2249" s="12">
        <f>SUBTOTAL(3,$B$3:B2249)</f>
        <v>772</v>
      </c>
    </row>
    <row r="2250" spans="1:1" ht="60" customHeight="1">
      <c r="A2250" s="12">
        <f>SUBTOTAL(3,$B$3:B2250)</f>
        <v>772</v>
      </c>
    </row>
    <row r="2251" spans="1:1" ht="60" customHeight="1">
      <c r="A2251" s="12">
        <f>SUBTOTAL(3,$B$3:B2251)</f>
        <v>772</v>
      </c>
    </row>
    <row r="2252" spans="1:1" ht="60" customHeight="1">
      <c r="A2252" s="12">
        <f>SUBTOTAL(3,$B$3:B2252)</f>
        <v>772</v>
      </c>
    </row>
    <row r="2253" spans="1:1" ht="60" customHeight="1">
      <c r="A2253" s="12">
        <f>SUBTOTAL(3,$B$3:B2253)</f>
        <v>772</v>
      </c>
    </row>
    <row r="2254" spans="1:1" ht="60" customHeight="1">
      <c r="A2254" s="12">
        <f>SUBTOTAL(3,$B$3:B2254)</f>
        <v>772</v>
      </c>
    </row>
    <row r="2255" spans="1:1" ht="60" customHeight="1">
      <c r="A2255" s="12">
        <f>SUBTOTAL(3,$B$3:B2255)</f>
        <v>772</v>
      </c>
    </row>
    <row r="2256" spans="1:1" ht="60" customHeight="1">
      <c r="A2256" s="12">
        <f>SUBTOTAL(3,$B$3:B2256)</f>
        <v>772</v>
      </c>
    </row>
    <row r="2257" spans="1:1" ht="60" customHeight="1">
      <c r="A2257" s="12">
        <f>SUBTOTAL(3,$B$3:B2257)</f>
        <v>772</v>
      </c>
    </row>
    <row r="2258" spans="1:1" ht="60" customHeight="1">
      <c r="A2258" s="12">
        <f>SUBTOTAL(3,$B$3:B2258)</f>
        <v>772</v>
      </c>
    </row>
    <row r="2259" spans="1:1" ht="60" customHeight="1">
      <c r="A2259" s="12">
        <f>SUBTOTAL(3,$B$3:B2259)</f>
        <v>772</v>
      </c>
    </row>
    <row r="2260" spans="1:1" ht="60" customHeight="1">
      <c r="A2260" s="12">
        <f>SUBTOTAL(3,$B$3:B2260)</f>
        <v>772</v>
      </c>
    </row>
    <row r="2261" spans="1:1" ht="60" customHeight="1">
      <c r="A2261" s="12">
        <f>SUBTOTAL(3,$B$3:B2261)</f>
        <v>772</v>
      </c>
    </row>
    <row r="2262" spans="1:1" ht="60" customHeight="1">
      <c r="A2262" s="12">
        <f>SUBTOTAL(3,$B$3:B2262)</f>
        <v>772</v>
      </c>
    </row>
    <row r="2263" spans="1:1" ht="60" customHeight="1">
      <c r="A2263" s="12">
        <f>SUBTOTAL(3,$B$3:B2263)</f>
        <v>772</v>
      </c>
    </row>
    <row r="2264" spans="1:1" ht="60" customHeight="1">
      <c r="A2264" s="12">
        <f>SUBTOTAL(3,$B$3:B2264)</f>
        <v>772</v>
      </c>
    </row>
    <row r="2265" spans="1:1" ht="60" customHeight="1">
      <c r="A2265" s="12">
        <f>SUBTOTAL(3,$B$3:B2265)</f>
        <v>772</v>
      </c>
    </row>
    <row r="2266" spans="1:1" ht="60" customHeight="1">
      <c r="A2266" s="12">
        <f>SUBTOTAL(3,$B$3:B2266)</f>
        <v>772</v>
      </c>
    </row>
    <row r="2267" spans="1:1" ht="60" customHeight="1">
      <c r="A2267" s="12">
        <f>SUBTOTAL(3,$B$3:B2267)</f>
        <v>772</v>
      </c>
    </row>
    <row r="2268" spans="1:1" ht="60" customHeight="1">
      <c r="A2268" s="12">
        <f>SUBTOTAL(3,$B$3:B2268)</f>
        <v>772</v>
      </c>
    </row>
    <row r="2269" spans="1:1" ht="60" customHeight="1">
      <c r="A2269" s="12">
        <f>SUBTOTAL(3,$B$3:B2269)</f>
        <v>772</v>
      </c>
    </row>
    <row r="2270" spans="1:1" ht="60" customHeight="1">
      <c r="A2270" s="12">
        <f>SUBTOTAL(3,$B$3:B2270)</f>
        <v>772</v>
      </c>
    </row>
    <row r="2271" spans="1:1" ht="60" customHeight="1">
      <c r="A2271" s="12">
        <f>SUBTOTAL(3,$B$3:B2271)</f>
        <v>772</v>
      </c>
    </row>
    <row r="2272" spans="1:1" ht="60" customHeight="1">
      <c r="A2272" s="12">
        <f>SUBTOTAL(3,$B$3:B2272)</f>
        <v>772</v>
      </c>
    </row>
    <row r="2273" spans="1:1" ht="60" customHeight="1">
      <c r="A2273" s="12">
        <f>SUBTOTAL(3,$B$3:B2273)</f>
        <v>772</v>
      </c>
    </row>
    <row r="2274" spans="1:1" ht="60" customHeight="1">
      <c r="A2274" s="12">
        <f>SUBTOTAL(3,$B$3:B2274)</f>
        <v>772</v>
      </c>
    </row>
    <row r="2275" spans="1:1" ht="60" customHeight="1">
      <c r="A2275" s="12">
        <f>SUBTOTAL(3,$B$3:B2275)</f>
        <v>772</v>
      </c>
    </row>
    <row r="2276" spans="1:1" ht="60" customHeight="1">
      <c r="A2276" s="12">
        <f>SUBTOTAL(3,$B$3:B2276)</f>
        <v>772</v>
      </c>
    </row>
    <row r="2277" spans="1:1" ht="60" customHeight="1">
      <c r="A2277" s="12">
        <f>SUBTOTAL(3,$B$3:B2277)</f>
        <v>772</v>
      </c>
    </row>
    <row r="2278" spans="1:1" ht="60" customHeight="1">
      <c r="A2278" s="12">
        <f>SUBTOTAL(3,$B$3:B2278)</f>
        <v>772</v>
      </c>
    </row>
    <row r="2279" spans="1:1" ht="60" customHeight="1">
      <c r="A2279" s="12">
        <f>SUBTOTAL(3,$B$3:B2279)</f>
        <v>772</v>
      </c>
    </row>
    <row r="2280" spans="1:1" ht="60" customHeight="1">
      <c r="A2280" s="12">
        <f>SUBTOTAL(3,$B$3:B2280)</f>
        <v>772</v>
      </c>
    </row>
    <row r="2281" spans="1:1" ht="60" customHeight="1">
      <c r="A2281" s="12">
        <f>SUBTOTAL(3,$B$3:B2281)</f>
        <v>772</v>
      </c>
    </row>
    <row r="2282" spans="1:1" ht="60" customHeight="1">
      <c r="A2282" s="12">
        <f>SUBTOTAL(3,$B$3:B2282)</f>
        <v>772</v>
      </c>
    </row>
    <row r="2283" spans="1:1" ht="60" customHeight="1">
      <c r="A2283" s="12">
        <f>SUBTOTAL(3,$B$3:B2283)</f>
        <v>772</v>
      </c>
    </row>
    <row r="2284" spans="1:1" ht="60" customHeight="1">
      <c r="A2284" s="12">
        <f>SUBTOTAL(3,$B$3:B2284)</f>
        <v>772</v>
      </c>
    </row>
    <row r="2285" spans="1:1" ht="60" customHeight="1">
      <c r="A2285" s="12">
        <f>SUBTOTAL(3,$B$3:B2285)</f>
        <v>772</v>
      </c>
    </row>
    <row r="2286" spans="1:1" ht="60" customHeight="1">
      <c r="A2286" s="12">
        <f>SUBTOTAL(3,$B$3:B2286)</f>
        <v>772</v>
      </c>
    </row>
    <row r="2287" spans="1:1" ht="60" customHeight="1">
      <c r="A2287" s="12">
        <f>SUBTOTAL(3,$B$3:B2287)</f>
        <v>772</v>
      </c>
    </row>
    <row r="2288" spans="1:1" ht="60" customHeight="1">
      <c r="A2288" s="12">
        <f>SUBTOTAL(3,$B$3:B2288)</f>
        <v>772</v>
      </c>
    </row>
    <row r="2289" spans="1:1" ht="60" customHeight="1">
      <c r="A2289" s="12">
        <f>SUBTOTAL(3,$B$3:B2289)</f>
        <v>772</v>
      </c>
    </row>
    <row r="2290" spans="1:1" ht="60" customHeight="1">
      <c r="A2290" s="12">
        <f>SUBTOTAL(3,$B$3:B2290)</f>
        <v>772</v>
      </c>
    </row>
    <row r="2291" spans="1:1" ht="60" customHeight="1">
      <c r="A2291" s="12">
        <f>SUBTOTAL(3,$B$3:B2291)</f>
        <v>772</v>
      </c>
    </row>
    <row r="2292" spans="1:1" ht="60" customHeight="1">
      <c r="A2292" s="12">
        <f>SUBTOTAL(3,$B$3:B2292)</f>
        <v>772</v>
      </c>
    </row>
    <row r="2293" spans="1:1" ht="60" customHeight="1">
      <c r="A2293" s="12">
        <f>SUBTOTAL(3,$B$3:B2293)</f>
        <v>772</v>
      </c>
    </row>
    <row r="2294" spans="1:1" ht="60" customHeight="1">
      <c r="A2294" s="12">
        <f>SUBTOTAL(3,$B$3:B2294)</f>
        <v>772</v>
      </c>
    </row>
    <row r="2295" spans="1:1" ht="60" customHeight="1">
      <c r="A2295" s="12">
        <f>SUBTOTAL(3,$B$3:B2295)</f>
        <v>772</v>
      </c>
    </row>
    <row r="2296" spans="1:1" ht="60" customHeight="1">
      <c r="A2296" s="12">
        <f>SUBTOTAL(3,$B$3:B2296)</f>
        <v>772</v>
      </c>
    </row>
    <row r="2297" spans="1:1" ht="60" customHeight="1">
      <c r="A2297" s="12">
        <f>SUBTOTAL(3,$B$3:B2297)</f>
        <v>772</v>
      </c>
    </row>
    <row r="2298" spans="1:1" ht="60" customHeight="1">
      <c r="A2298" s="12">
        <f>SUBTOTAL(3,$B$3:B2298)</f>
        <v>772</v>
      </c>
    </row>
    <row r="2299" spans="1:1" ht="60" customHeight="1">
      <c r="A2299" s="12">
        <f>SUBTOTAL(3,$B$3:B2299)</f>
        <v>772</v>
      </c>
    </row>
    <row r="2300" spans="1:1" ht="60" customHeight="1">
      <c r="A2300" s="12">
        <f>SUBTOTAL(3,$B$3:B2300)</f>
        <v>772</v>
      </c>
    </row>
    <row r="2301" spans="1:1" ht="60" customHeight="1">
      <c r="A2301" s="12">
        <f>SUBTOTAL(3,$B$3:B2301)</f>
        <v>772</v>
      </c>
    </row>
    <row r="2302" spans="1:1" ht="60" customHeight="1">
      <c r="A2302" s="12">
        <f>SUBTOTAL(3,$B$3:B2302)</f>
        <v>772</v>
      </c>
    </row>
    <row r="2303" spans="1:1" ht="60" customHeight="1">
      <c r="A2303" s="12">
        <f>SUBTOTAL(3,$B$3:B2303)</f>
        <v>772</v>
      </c>
    </row>
    <row r="2304" spans="1:1" ht="60" customHeight="1">
      <c r="A2304" s="12">
        <f>SUBTOTAL(3,$B$3:B2304)</f>
        <v>772</v>
      </c>
    </row>
    <row r="2305" spans="1:1" ht="60" customHeight="1">
      <c r="A2305" s="12">
        <f>SUBTOTAL(3,$B$3:B2305)</f>
        <v>772</v>
      </c>
    </row>
    <row r="2306" spans="1:1" ht="60" customHeight="1">
      <c r="A2306" s="12">
        <f>SUBTOTAL(3,$B$3:B2306)</f>
        <v>772</v>
      </c>
    </row>
    <row r="2307" spans="1:1" ht="60" customHeight="1">
      <c r="A2307" s="12">
        <f>SUBTOTAL(3,$B$3:B2307)</f>
        <v>772</v>
      </c>
    </row>
    <row r="2308" spans="1:1" ht="60" customHeight="1">
      <c r="A2308" s="12">
        <f>SUBTOTAL(3,$B$3:B2308)</f>
        <v>772</v>
      </c>
    </row>
    <row r="2309" spans="1:1" ht="60" customHeight="1">
      <c r="A2309" s="12">
        <f>SUBTOTAL(3,$B$3:B2309)</f>
        <v>772</v>
      </c>
    </row>
    <row r="2310" spans="1:1" ht="60" customHeight="1">
      <c r="A2310" s="12">
        <f>SUBTOTAL(3,$B$3:B2310)</f>
        <v>772</v>
      </c>
    </row>
    <row r="2311" spans="1:1" ht="60" customHeight="1">
      <c r="A2311" s="12">
        <f>SUBTOTAL(3,$B$3:B2311)</f>
        <v>772</v>
      </c>
    </row>
    <row r="2312" spans="1:1" ht="60" customHeight="1">
      <c r="A2312" s="12">
        <f>SUBTOTAL(3,$B$3:B2312)</f>
        <v>772</v>
      </c>
    </row>
    <row r="2313" spans="1:1" ht="60" customHeight="1">
      <c r="A2313" s="12">
        <f>SUBTOTAL(3,$B$3:B2313)</f>
        <v>772</v>
      </c>
    </row>
    <row r="2314" spans="1:1" ht="60" customHeight="1">
      <c r="A2314" s="12">
        <f>SUBTOTAL(3,$B$3:B2314)</f>
        <v>772</v>
      </c>
    </row>
    <row r="2315" spans="1:1" ht="60" customHeight="1">
      <c r="A2315" s="12">
        <f>SUBTOTAL(3,$B$3:B2315)</f>
        <v>772</v>
      </c>
    </row>
    <row r="2316" spans="1:1" ht="60" customHeight="1">
      <c r="A2316" s="12">
        <f>SUBTOTAL(3,$B$3:B2316)</f>
        <v>772</v>
      </c>
    </row>
    <row r="2317" spans="1:1" ht="60" customHeight="1">
      <c r="A2317" s="12">
        <f>SUBTOTAL(3,$B$3:B2317)</f>
        <v>772</v>
      </c>
    </row>
    <row r="2318" spans="1:1" ht="60" customHeight="1">
      <c r="A2318" s="12">
        <f>SUBTOTAL(3,$B$3:B2318)</f>
        <v>772</v>
      </c>
    </row>
    <row r="2319" spans="1:1" ht="60" customHeight="1">
      <c r="A2319" s="12">
        <f>SUBTOTAL(3,$B$3:B2319)</f>
        <v>772</v>
      </c>
    </row>
    <row r="2320" spans="1:1" ht="60" customHeight="1">
      <c r="A2320" s="12">
        <f>SUBTOTAL(3,$B$3:B2320)</f>
        <v>772</v>
      </c>
    </row>
    <row r="2321" spans="1:1" ht="60" customHeight="1">
      <c r="A2321" s="12">
        <f>SUBTOTAL(3,$B$3:B2321)</f>
        <v>772</v>
      </c>
    </row>
    <row r="2322" spans="1:1" ht="60" customHeight="1">
      <c r="A2322" s="12">
        <f>SUBTOTAL(3,$B$3:B2322)</f>
        <v>772</v>
      </c>
    </row>
    <row r="2323" spans="1:1" ht="60" customHeight="1">
      <c r="A2323" s="12">
        <f>SUBTOTAL(3,$B$3:B2323)</f>
        <v>772</v>
      </c>
    </row>
    <row r="2324" spans="1:1" ht="60" customHeight="1">
      <c r="A2324" s="12">
        <f>SUBTOTAL(3,$B$3:B2324)</f>
        <v>772</v>
      </c>
    </row>
    <row r="2325" spans="1:1" ht="60" customHeight="1">
      <c r="A2325" s="12">
        <f>SUBTOTAL(3,$B$3:B2325)</f>
        <v>772</v>
      </c>
    </row>
    <row r="2326" spans="1:1" ht="60" customHeight="1">
      <c r="A2326" s="12">
        <f>SUBTOTAL(3,$B$3:B2326)</f>
        <v>772</v>
      </c>
    </row>
    <row r="2327" spans="1:1" ht="60" customHeight="1">
      <c r="A2327" s="12">
        <f>SUBTOTAL(3,$B$3:B2327)</f>
        <v>772</v>
      </c>
    </row>
    <row r="2328" spans="1:1" ht="60" customHeight="1">
      <c r="A2328" s="12">
        <f>SUBTOTAL(3,$B$3:B2328)</f>
        <v>772</v>
      </c>
    </row>
    <row r="2329" spans="1:1" ht="60" customHeight="1">
      <c r="A2329" s="12">
        <f>SUBTOTAL(3,$B$3:B2329)</f>
        <v>772</v>
      </c>
    </row>
    <row r="2330" spans="1:1" ht="60" customHeight="1">
      <c r="A2330" s="12">
        <f>SUBTOTAL(3,$B$3:B2330)</f>
        <v>772</v>
      </c>
    </row>
    <row r="2331" spans="1:1" ht="60" customHeight="1">
      <c r="A2331" s="12">
        <f>SUBTOTAL(3,$B$3:B2331)</f>
        <v>772</v>
      </c>
    </row>
    <row r="2332" spans="1:1" ht="60" customHeight="1">
      <c r="A2332" s="12">
        <f>SUBTOTAL(3,$B$3:B2332)</f>
        <v>772</v>
      </c>
    </row>
    <row r="2333" spans="1:1" ht="60" customHeight="1">
      <c r="A2333" s="12">
        <f>SUBTOTAL(3,$B$3:B2333)</f>
        <v>772</v>
      </c>
    </row>
    <row r="2334" spans="1:1" ht="60" customHeight="1">
      <c r="A2334" s="12">
        <f>SUBTOTAL(3,$B$3:B2334)</f>
        <v>772</v>
      </c>
    </row>
    <row r="2335" spans="1:1" ht="60" customHeight="1">
      <c r="A2335" s="12">
        <f>SUBTOTAL(3,$B$3:B2335)</f>
        <v>772</v>
      </c>
    </row>
    <row r="2336" spans="1:1" ht="60" customHeight="1">
      <c r="A2336" s="12">
        <f>SUBTOTAL(3,$B$3:B2336)</f>
        <v>772</v>
      </c>
    </row>
    <row r="2337" spans="1:1" ht="60" customHeight="1">
      <c r="A2337" s="12">
        <f>SUBTOTAL(3,$B$3:B2337)</f>
        <v>772</v>
      </c>
    </row>
    <row r="2338" spans="1:1" ht="60" customHeight="1">
      <c r="A2338" s="12">
        <f>SUBTOTAL(3,$B$3:B2338)</f>
        <v>772</v>
      </c>
    </row>
    <row r="2339" spans="1:1" ht="60" customHeight="1">
      <c r="A2339" s="12">
        <f>SUBTOTAL(3,$B$3:B2339)</f>
        <v>772</v>
      </c>
    </row>
    <row r="2340" spans="1:1" ht="60" customHeight="1">
      <c r="A2340" s="12">
        <f>SUBTOTAL(3,$B$3:B2340)</f>
        <v>772</v>
      </c>
    </row>
    <row r="2341" spans="1:1" ht="60" customHeight="1">
      <c r="A2341" s="12">
        <f>SUBTOTAL(3,$B$3:B2341)</f>
        <v>772</v>
      </c>
    </row>
    <row r="2342" spans="1:1" ht="60" customHeight="1">
      <c r="A2342" s="12">
        <f>SUBTOTAL(3,$B$3:B2342)</f>
        <v>772</v>
      </c>
    </row>
    <row r="2343" spans="1:1" ht="60" customHeight="1">
      <c r="A2343" s="12">
        <f>SUBTOTAL(3,$B$3:B2343)</f>
        <v>772</v>
      </c>
    </row>
    <row r="2344" spans="1:1" ht="60" customHeight="1">
      <c r="A2344" s="12">
        <f>SUBTOTAL(3,$B$3:B2344)</f>
        <v>772</v>
      </c>
    </row>
    <row r="2345" spans="1:1" ht="60" customHeight="1">
      <c r="A2345" s="12">
        <f>SUBTOTAL(3,$B$3:B2345)</f>
        <v>772</v>
      </c>
    </row>
    <row r="2346" spans="1:1" ht="60" customHeight="1">
      <c r="A2346" s="12">
        <f>SUBTOTAL(3,$B$3:B2346)</f>
        <v>772</v>
      </c>
    </row>
    <row r="2347" spans="1:1" ht="60" customHeight="1">
      <c r="A2347" s="12">
        <f>SUBTOTAL(3,$B$3:B2347)</f>
        <v>772</v>
      </c>
    </row>
    <row r="2348" spans="1:1" ht="60" customHeight="1">
      <c r="A2348" s="12">
        <f>SUBTOTAL(3,$B$3:B2348)</f>
        <v>772</v>
      </c>
    </row>
    <row r="2349" spans="1:1" ht="60" customHeight="1">
      <c r="A2349" s="12">
        <f>SUBTOTAL(3,$B$3:B2349)</f>
        <v>772</v>
      </c>
    </row>
    <row r="2350" spans="1:1" ht="60" customHeight="1">
      <c r="A2350" s="12">
        <f>SUBTOTAL(3,$B$3:B2350)</f>
        <v>772</v>
      </c>
    </row>
    <row r="2351" spans="1:1" ht="60" customHeight="1">
      <c r="A2351" s="12">
        <f>SUBTOTAL(3,$B$3:B2351)</f>
        <v>772</v>
      </c>
    </row>
    <row r="2352" spans="1:1" ht="60" customHeight="1">
      <c r="A2352" s="12">
        <f>SUBTOTAL(3,$B$3:B2352)</f>
        <v>772</v>
      </c>
    </row>
    <row r="2353" spans="1:1" ht="60" customHeight="1">
      <c r="A2353" s="12">
        <f>SUBTOTAL(3,$B$3:B2353)</f>
        <v>772</v>
      </c>
    </row>
    <row r="2354" spans="1:1" ht="60" customHeight="1">
      <c r="A2354" s="12">
        <f>SUBTOTAL(3,$B$3:B2354)</f>
        <v>772</v>
      </c>
    </row>
    <row r="2355" spans="1:1" ht="60" customHeight="1">
      <c r="A2355" s="12">
        <f>SUBTOTAL(3,$B$3:B2355)</f>
        <v>772</v>
      </c>
    </row>
    <row r="2356" spans="1:1" ht="60" customHeight="1">
      <c r="A2356" s="12">
        <f>SUBTOTAL(3,$B$3:B2356)</f>
        <v>772</v>
      </c>
    </row>
    <row r="2357" spans="1:1" ht="60" customHeight="1">
      <c r="A2357" s="12">
        <f>SUBTOTAL(3,$B$3:B2357)</f>
        <v>772</v>
      </c>
    </row>
    <row r="2358" spans="1:1" ht="60" customHeight="1">
      <c r="A2358" s="12">
        <f>SUBTOTAL(3,$B$3:B2358)</f>
        <v>772</v>
      </c>
    </row>
    <row r="2359" spans="1:1" ht="60" customHeight="1">
      <c r="A2359" s="12">
        <f>SUBTOTAL(3,$B$3:B2359)</f>
        <v>772</v>
      </c>
    </row>
    <row r="2360" spans="1:1" ht="60" customHeight="1">
      <c r="A2360" s="12">
        <f>SUBTOTAL(3,$B$3:B2360)</f>
        <v>772</v>
      </c>
    </row>
    <row r="2361" spans="1:1" ht="60" customHeight="1">
      <c r="A2361" s="12">
        <f>SUBTOTAL(3,$B$3:B2361)</f>
        <v>772</v>
      </c>
    </row>
    <row r="2362" spans="1:1" ht="60" customHeight="1">
      <c r="A2362" s="12">
        <f>SUBTOTAL(3,$B$3:B2362)</f>
        <v>772</v>
      </c>
    </row>
    <row r="2363" spans="1:1" ht="60" customHeight="1">
      <c r="A2363" s="12">
        <f>SUBTOTAL(3,$B$3:B2363)</f>
        <v>772</v>
      </c>
    </row>
    <row r="2364" spans="1:1" ht="60" customHeight="1">
      <c r="A2364" s="12">
        <f>SUBTOTAL(3,$B$3:B2364)</f>
        <v>772</v>
      </c>
    </row>
    <row r="2365" spans="1:1" ht="60" customHeight="1">
      <c r="A2365" s="12">
        <f>SUBTOTAL(3,$B$3:B2365)</f>
        <v>772</v>
      </c>
    </row>
    <row r="2366" spans="1:1" ht="60" customHeight="1">
      <c r="A2366" s="12">
        <f>SUBTOTAL(3,$B$3:B2366)</f>
        <v>772</v>
      </c>
    </row>
    <row r="2367" spans="1:1" ht="60" customHeight="1">
      <c r="A2367" s="12">
        <f>SUBTOTAL(3,$B$3:B2367)</f>
        <v>772</v>
      </c>
    </row>
    <row r="2368" spans="1:1" ht="60" customHeight="1">
      <c r="A2368" s="12">
        <f>SUBTOTAL(3,$B$3:B2368)</f>
        <v>772</v>
      </c>
    </row>
    <row r="2369" spans="1:1" ht="60" customHeight="1">
      <c r="A2369" s="12">
        <f>SUBTOTAL(3,$B$3:B2369)</f>
        <v>772</v>
      </c>
    </row>
    <row r="2370" spans="1:1" ht="60" customHeight="1">
      <c r="A2370" s="12">
        <f>SUBTOTAL(3,$B$3:B2370)</f>
        <v>772</v>
      </c>
    </row>
    <row r="2371" spans="1:1" ht="60" customHeight="1">
      <c r="A2371" s="12">
        <f>SUBTOTAL(3,$B$3:B2371)</f>
        <v>772</v>
      </c>
    </row>
    <row r="2372" spans="1:1" ht="60" customHeight="1">
      <c r="A2372" s="12">
        <f>SUBTOTAL(3,$B$3:B2372)</f>
        <v>772</v>
      </c>
    </row>
    <row r="2373" spans="1:1" ht="60" customHeight="1">
      <c r="A2373" s="12">
        <f>SUBTOTAL(3,$B$3:B2373)</f>
        <v>772</v>
      </c>
    </row>
    <row r="2374" spans="1:1" ht="60" customHeight="1">
      <c r="A2374" s="12">
        <f>SUBTOTAL(3,$B$3:B2374)</f>
        <v>772</v>
      </c>
    </row>
    <row r="2375" spans="1:1" ht="60" customHeight="1">
      <c r="A2375" s="12">
        <f>SUBTOTAL(3,$B$3:B2375)</f>
        <v>772</v>
      </c>
    </row>
    <row r="2376" spans="1:1" ht="60" customHeight="1">
      <c r="A2376" s="12">
        <f>SUBTOTAL(3,$B$3:B2376)</f>
        <v>772</v>
      </c>
    </row>
    <row r="2377" spans="1:1" ht="60" customHeight="1">
      <c r="A2377" s="12">
        <f>SUBTOTAL(3,$B$3:B2377)</f>
        <v>772</v>
      </c>
    </row>
    <row r="2378" spans="1:1" ht="60" customHeight="1">
      <c r="A2378" s="12">
        <f>SUBTOTAL(3,$B$3:B2378)</f>
        <v>772</v>
      </c>
    </row>
    <row r="2379" spans="1:1" ht="60" customHeight="1">
      <c r="A2379" s="12">
        <f>SUBTOTAL(3,$B$3:B2379)</f>
        <v>772</v>
      </c>
    </row>
    <row r="2380" spans="1:1" ht="60" customHeight="1">
      <c r="A2380" s="12">
        <f>SUBTOTAL(3,$B$3:B2380)</f>
        <v>772</v>
      </c>
    </row>
    <row r="2381" spans="1:1" ht="60" customHeight="1">
      <c r="A2381" s="12">
        <f>SUBTOTAL(3,$B$3:B2381)</f>
        <v>772</v>
      </c>
    </row>
    <row r="2382" spans="1:1" ht="60" customHeight="1">
      <c r="A2382" s="12">
        <f>SUBTOTAL(3,$B$3:B2382)</f>
        <v>772</v>
      </c>
    </row>
    <row r="2383" spans="1:1" ht="60" customHeight="1">
      <c r="A2383" s="12">
        <f>SUBTOTAL(3,$B$3:B2383)</f>
        <v>772</v>
      </c>
    </row>
    <row r="2384" spans="1:1" ht="60" customHeight="1">
      <c r="A2384" s="12">
        <f>SUBTOTAL(3,$B$3:B2384)</f>
        <v>772</v>
      </c>
    </row>
    <row r="2385" spans="1:1" ht="60" customHeight="1">
      <c r="A2385" s="12">
        <f>SUBTOTAL(3,$B$3:B2385)</f>
        <v>772</v>
      </c>
    </row>
    <row r="2386" spans="1:1" ht="60" customHeight="1">
      <c r="A2386" s="12">
        <f>SUBTOTAL(3,$B$3:B2386)</f>
        <v>772</v>
      </c>
    </row>
    <row r="2387" spans="1:1" ht="60" customHeight="1">
      <c r="A2387" s="12">
        <f>SUBTOTAL(3,$B$3:B2387)</f>
        <v>772</v>
      </c>
    </row>
    <row r="2388" spans="1:1" ht="60" customHeight="1">
      <c r="A2388" s="12">
        <f>SUBTOTAL(3,$B$3:B2388)</f>
        <v>772</v>
      </c>
    </row>
    <row r="2389" spans="1:1" ht="60" customHeight="1">
      <c r="A2389" s="12">
        <f>SUBTOTAL(3,$B$3:B2389)</f>
        <v>772</v>
      </c>
    </row>
    <row r="2390" spans="1:1" ht="60" customHeight="1">
      <c r="A2390" s="12">
        <f>SUBTOTAL(3,$B$3:B2390)</f>
        <v>772</v>
      </c>
    </row>
    <row r="2391" spans="1:1" ht="60" customHeight="1">
      <c r="A2391" s="12">
        <f>SUBTOTAL(3,$B$3:B2391)</f>
        <v>772</v>
      </c>
    </row>
    <row r="2392" spans="1:1" ht="60" customHeight="1">
      <c r="A2392" s="12">
        <f>SUBTOTAL(3,$B$3:B2392)</f>
        <v>772</v>
      </c>
    </row>
    <row r="2393" spans="1:1" ht="60" customHeight="1">
      <c r="A2393" s="12">
        <f>SUBTOTAL(3,$B$3:B2393)</f>
        <v>772</v>
      </c>
    </row>
    <row r="2394" spans="1:1" ht="60" customHeight="1">
      <c r="A2394" s="12">
        <f>SUBTOTAL(3,$B$3:B2394)</f>
        <v>772</v>
      </c>
    </row>
    <row r="2395" spans="1:1" ht="60" customHeight="1">
      <c r="A2395" s="12">
        <f>SUBTOTAL(3,$B$3:B2395)</f>
        <v>772</v>
      </c>
    </row>
    <row r="2396" spans="1:1" ht="60" customHeight="1">
      <c r="A2396" s="12">
        <f>SUBTOTAL(3,$B$3:B2396)</f>
        <v>772</v>
      </c>
    </row>
    <row r="2397" spans="1:1" ht="60" customHeight="1">
      <c r="A2397" s="12">
        <f>SUBTOTAL(3,$B$3:B2397)</f>
        <v>772</v>
      </c>
    </row>
    <row r="2398" spans="1:1" ht="60" customHeight="1">
      <c r="A2398" s="12">
        <f>SUBTOTAL(3,$B$3:B2398)</f>
        <v>772</v>
      </c>
    </row>
    <row r="2399" spans="1:1" ht="60" customHeight="1">
      <c r="A2399" s="12">
        <f>SUBTOTAL(3,$B$3:B2399)</f>
        <v>772</v>
      </c>
    </row>
    <row r="2400" spans="1:1" ht="60" customHeight="1">
      <c r="A2400" s="12">
        <f>SUBTOTAL(3,$B$3:B2400)</f>
        <v>772</v>
      </c>
    </row>
    <row r="2401" spans="1:1" ht="60" customHeight="1">
      <c r="A2401" s="12">
        <f>SUBTOTAL(3,$B$3:B2401)</f>
        <v>772</v>
      </c>
    </row>
    <row r="2402" spans="1:1" ht="60" customHeight="1">
      <c r="A2402" s="12">
        <f>SUBTOTAL(3,$B$3:B2402)</f>
        <v>772</v>
      </c>
    </row>
    <row r="2403" spans="1:1" ht="60" customHeight="1">
      <c r="A2403" s="12">
        <f>SUBTOTAL(3,$B$3:B2403)</f>
        <v>772</v>
      </c>
    </row>
    <row r="2404" spans="1:1" ht="60" customHeight="1">
      <c r="A2404" s="12">
        <f>SUBTOTAL(3,$B$3:B2404)</f>
        <v>772</v>
      </c>
    </row>
    <row r="2405" spans="1:1" ht="60" customHeight="1">
      <c r="A2405" s="12">
        <f>SUBTOTAL(3,$B$3:B2405)</f>
        <v>772</v>
      </c>
    </row>
    <row r="2406" spans="1:1" ht="60" customHeight="1">
      <c r="A2406" s="12">
        <f>SUBTOTAL(3,$B$3:B2406)</f>
        <v>772</v>
      </c>
    </row>
    <row r="2407" spans="1:1" ht="60" customHeight="1">
      <c r="A2407" s="12">
        <f>SUBTOTAL(3,$B$3:B2407)</f>
        <v>772</v>
      </c>
    </row>
    <row r="2408" spans="1:1" ht="60" customHeight="1">
      <c r="A2408" s="12">
        <f>SUBTOTAL(3,$B$3:B2408)</f>
        <v>772</v>
      </c>
    </row>
    <row r="2409" spans="1:1" ht="60" customHeight="1">
      <c r="A2409" s="12">
        <f>SUBTOTAL(3,$B$3:B2409)</f>
        <v>772</v>
      </c>
    </row>
    <row r="2410" spans="1:1" ht="60" customHeight="1">
      <c r="A2410" s="12">
        <f>SUBTOTAL(3,$B$3:B2410)</f>
        <v>772</v>
      </c>
    </row>
    <row r="2411" spans="1:1" ht="60" customHeight="1">
      <c r="A2411" s="12">
        <f>SUBTOTAL(3,$B$3:B2411)</f>
        <v>772</v>
      </c>
    </row>
    <row r="2412" spans="1:1" ht="60" customHeight="1">
      <c r="A2412" s="12">
        <f>SUBTOTAL(3,$B$3:B2412)</f>
        <v>772</v>
      </c>
    </row>
    <row r="2413" spans="1:1" ht="60" customHeight="1">
      <c r="A2413" s="12">
        <f>SUBTOTAL(3,$B$3:B2413)</f>
        <v>772</v>
      </c>
    </row>
    <row r="2414" spans="1:1" ht="60" customHeight="1">
      <c r="A2414" s="12">
        <f>SUBTOTAL(3,$B$3:B2414)</f>
        <v>772</v>
      </c>
    </row>
    <row r="2415" spans="1:1" ht="60" customHeight="1">
      <c r="A2415" s="12">
        <f>SUBTOTAL(3,$B$3:B2415)</f>
        <v>772</v>
      </c>
    </row>
    <row r="2416" spans="1:1" ht="60" customHeight="1">
      <c r="A2416" s="12">
        <f>SUBTOTAL(3,$B$3:B2416)</f>
        <v>772</v>
      </c>
    </row>
    <row r="2417" spans="1:1" ht="60" customHeight="1">
      <c r="A2417" s="12">
        <f>SUBTOTAL(3,$B$3:B2417)</f>
        <v>772</v>
      </c>
    </row>
    <row r="2418" spans="1:1" ht="60" customHeight="1">
      <c r="A2418" s="12">
        <f>SUBTOTAL(3,$B$3:B2418)</f>
        <v>772</v>
      </c>
    </row>
    <row r="2419" spans="1:1" ht="60" customHeight="1">
      <c r="A2419" s="12">
        <f>SUBTOTAL(3,$B$3:B2419)</f>
        <v>772</v>
      </c>
    </row>
    <row r="2420" spans="1:1" ht="60" customHeight="1">
      <c r="A2420" s="12">
        <f>SUBTOTAL(3,$B$3:B2420)</f>
        <v>772</v>
      </c>
    </row>
    <row r="2421" spans="1:1" ht="60" customHeight="1">
      <c r="A2421" s="12">
        <f>SUBTOTAL(3,$B$3:B2421)</f>
        <v>772</v>
      </c>
    </row>
    <row r="2422" spans="1:1" ht="60" customHeight="1">
      <c r="A2422" s="12">
        <f>SUBTOTAL(3,$B$3:B2422)</f>
        <v>772</v>
      </c>
    </row>
    <row r="2423" spans="1:1" ht="60" customHeight="1">
      <c r="A2423" s="12">
        <f>SUBTOTAL(3,$B$3:B2423)</f>
        <v>772</v>
      </c>
    </row>
    <row r="2424" spans="1:1" ht="60" customHeight="1">
      <c r="A2424" s="12">
        <f>SUBTOTAL(3,$B$3:B2424)</f>
        <v>772</v>
      </c>
    </row>
    <row r="2425" spans="1:1" ht="60" customHeight="1">
      <c r="A2425" s="12">
        <f>SUBTOTAL(3,$B$3:B2425)</f>
        <v>772</v>
      </c>
    </row>
    <row r="2426" spans="1:1" ht="60" customHeight="1">
      <c r="A2426" s="12">
        <f>SUBTOTAL(3,$B$3:B2426)</f>
        <v>772</v>
      </c>
    </row>
    <row r="2427" spans="1:1" ht="60" customHeight="1">
      <c r="A2427" s="12">
        <f>SUBTOTAL(3,$B$3:B2427)</f>
        <v>772</v>
      </c>
    </row>
    <row r="2428" spans="1:1" ht="60" customHeight="1">
      <c r="A2428" s="12">
        <f>SUBTOTAL(3,$B$3:B2428)</f>
        <v>772</v>
      </c>
    </row>
    <row r="2429" spans="1:1" ht="60" customHeight="1">
      <c r="A2429" s="12">
        <f>SUBTOTAL(3,$B$3:B2429)</f>
        <v>772</v>
      </c>
    </row>
    <row r="2430" spans="1:1" ht="60" customHeight="1">
      <c r="A2430" s="12">
        <f>SUBTOTAL(3,$B$3:B2430)</f>
        <v>772</v>
      </c>
    </row>
    <row r="2431" spans="1:1" ht="60" customHeight="1">
      <c r="A2431" s="12">
        <f>SUBTOTAL(3,$B$3:B2431)</f>
        <v>772</v>
      </c>
    </row>
    <row r="2432" spans="1:1" ht="60" customHeight="1">
      <c r="A2432" s="12">
        <f>SUBTOTAL(3,$B$3:B2432)</f>
        <v>772</v>
      </c>
    </row>
    <row r="2433" spans="1:1" ht="60" customHeight="1">
      <c r="A2433" s="12">
        <f>SUBTOTAL(3,$B$3:B2433)</f>
        <v>772</v>
      </c>
    </row>
    <row r="2434" spans="1:1" ht="60" customHeight="1">
      <c r="A2434" s="12">
        <f>SUBTOTAL(3,$B$3:B2434)</f>
        <v>772</v>
      </c>
    </row>
    <row r="2435" spans="1:1" ht="60" customHeight="1">
      <c r="A2435" s="12">
        <f>SUBTOTAL(3,$B$3:B2435)</f>
        <v>772</v>
      </c>
    </row>
    <row r="2436" spans="1:1" ht="60" customHeight="1">
      <c r="A2436" s="12">
        <f>SUBTOTAL(3,$B$3:B2436)</f>
        <v>772</v>
      </c>
    </row>
    <row r="2437" spans="1:1" ht="60" customHeight="1">
      <c r="A2437" s="12">
        <f>SUBTOTAL(3,$B$3:B2437)</f>
        <v>772</v>
      </c>
    </row>
    <row r="2438" spans="1:1" ht="60" customHeight="1">
      <c r="A2438" s="12">
        <f>SUBTOTAL(3,$B$3:B2438)</f>
        <v>772</v>
      </c>
    </row>
    <row r="2439" spans="1:1" ht="60" customHeight="1">
      <c r="A2439" s="12">
        <f>SUBTOTAL(3,$B$3:B2439)</f>
        <v>772</v>
      </c>
    </row>
    <row r="2440" spans="1:1" ht="60" customHeight="1">
      <c r="A2440" s="12">
        <f>SUBTOTAL(3,$B$3:B2440)</f>
        <v>772</v>
      </c>
    </row>
    <row r="2441" spans="1:1" ht="60" customHeight="1">
      <c r="A2441" s="12">
        <f>SUBTOTAL(3,$B$3:B2441)</f>
        <v>772</v>
      </c>
    </row>
    <row r="2442" spans="1:1" ht="60" customHeight="1">
      <c r="A2442" s="12">
        <f>SUBTOTAL(3,$B$3:B2442)</f>
        <v>772</v>
      </c>
    </row>
    <row r="2443" spans="1:1" ht="60" customHeight="1">
      <c r="A2443" s="12">
        <f>SUBTOTAL(3,$B$3:B2443)</f>
        <v>772</v>
      </c>
    </row>
    <row r="2444" spans="1:1" ht="60" customHeight="1">
      <c r="A2444" s="12">
        <f>SUBTOTAL(3,$B$3:B2444)</f>
        <v>772</v>
      </c>
    </row>
    <row r="2445" spans="1:1" ht="60" customHeight="1">
      <c r="A2445" s="12">
        <f>SUBTOTAL(3,$B$3:B2445)</f>
        <v>772</v>
      </c>
    </row>
    <row r="2446" spans="1:1" ht="60" customHeight="1">
      <c r="A2446" s="12">
        <f>SUBTOTAL(3,$B$3:B2446)</f>
        <v>772</v>
      </c>
    </row>
    <row r="2447" spans="1:1" ht="60" customHeight="1">
      <c r="A2447" s="12">
        <f>SUBTOTAL(3,$B$3:B2447)</f>
        <v>772</v>
      </c>
    </row>
    <row r="2448" spans="1:1" ht="60" customHeight="1">
      <c r="A2448" s="12">
        <f>SUBTOTAL(3,$B$3:B2448)</f>
        <v>772</v>
      </c>
    </row>
    <row r="2449" spans="1:1" ht="60" customHeight="1">
      <c r="A2449" s="12">
        <f>SUBTOTAL(3,$B$3:B2449)</f>
        <v>772</v>
      </c>
    </row>
    <row r="2450" spans="1:1" ht="60" customHeight="1">
      <c r="A2450" s="12">
        <f>SUBTOTAL(3,$B$3:B2450)</f>
        <v>772</v>
      </c>
    </row>
    <row r="2451" spans="1:1" ht="60" customHeight="1">
      <c r="A2451" s="12">
        <f>SUBTOTAL(3,$B$3:B2451)</f>
        <v>772</v>
      </c>
    </row>
    <row r="2452" spans="1:1" ht="60" customHeight="1">
      <c r="A2452" s="12">
        <f>SUBTOTAL(3,$B$3:B2452)</f>
        <v>772</v>
      </c>
    </row>
    <row r="2453" spans="1:1" ht="60" customHeight="1">
      <c r="A2453" s="12">
        <f>SUBTOTAL(3,$B$3:B2453)</f>
        <v>772</v>
      </c>
    </row>
    <row r="2454" spans="1:1" ht="60" customHeight="1">
      <c r="A2454" s="12">
        <f>SUBTOTAL(3,$B$3:B2454)</f>
        <v>772</v>
      </c>
    </row>
    <row r="2455" spans="1:1" ht="60" customHeight="1">
      <c r="A2455" s="12">
        <f>SUBTOTAL(3,$B$3:B2455)</f>
        <v>772</v>
      </c>
    </row>
    <row r="2456" spans="1:1" ht="60" customHeight="1">
      <c r="A2456" s="12">
        <f>SUBTOTAL(3,$B$3:B2456)</f>
        <v>772</v>
      </c>
    </row>
    <row r="2457" spans="1:1" ht="60" customHeight="1">
      <c r="A2457" s="12">
        <f>SUBTOTAL(3,$B$3:B2457)</f>
        <v>772</v>
      </c>
    </row>
    <row r="2458" spans="1:1" ht="60" customHeight="1">
      <c r="A2458" s="12">
        <f>SUBTOTAL(3,$B$3:B2458)</f>
        <v>772</v>
      </c>
    </row>
    <row r="2459" spans="1:1" ht="60" customHeight="1">
      <c r="A2459" s="12">
        <f>SUBTOTAL(3,$B$3:B2459)</f>
        <v>772</v>
      </c>
    </row>
    <row r="2460" spans="1:1" ht="60" customHeight="1">
      <c r="A2460" s="12">
        <f>SUBTOTAL(3,$B$3:B2460)</f>
        <v>772</v>
      </c>
    </row>
    <row r="2461" spans="1:1" ht="60" customHeight="1">
      <c r="A2461" s="12">
        <f>SUBTOTAL(3,$B$3:B2461)</f>
        <v>772</v>
      </c>
    </row>
    <row r="2462" spans="1:1" ht="60" customHeight="1">
      <c r="A2462" s="12">
        <f>SUBTOTAL(3,$B$3:B2462)</f>
        <v>772</v>
      </c>
    </row>
    <row r="2463" spans="1:1" ht="60" customHeight="1">
      <c r="A2463" s="12">
        <f>SUBTOTAL(3,$B$3:B2463)</f>
        <v>772</v>
      </c>
    </row>
    <row r="2464" spans="1:1" ht="60" customHeight="1">
      <c r="A2464" s="12">
        <f>SUBTOTAL(3,$B$3:B2464)</f>
        <v>772</v>
      </c>
    </row>
    <row r="2465" spans="1:1" ht="60" customHeight="1">
      <c r="A2465" s="12">
        <f>SUBTOTAL(3,$B$3:B2465)</f>
        <v>772</v>
      </c>
    </row>
    <row r="2466" spans="1:1" ht="60" customHeight="1">
      <c r="A2466" s="12">
        <f>SUBTOTAL(3,$B$3:B2466)</f>
        <v>772</v>
      </c>
    </row>
    <row r="2467" spans="1:1" ht="60" customHeight="1">
      <c r="A2467" s="12">
        <f>SUBTOTAL(3,$B$3:B2467)</f>
        <v>772</v>
      </c>
    </row>
    <row r="2468" spans="1:1" ht="60" customHeight="1">
      <c r="A2468" s="12">
        <f>SUBTOTAL(3,$B$3:B2468)</f>
        <v>772</v>
      </c>
    </row>
    <row r="2469" spans="1:1" ht="60" customHeight="1">
      <c r="A2469" s="12">
        <f>SUBTOTAL(3,$B$3:B2469)</f>
        <v>772</v>
      </c>
    </row>
    <row r="2470" spans="1:1" ht="60" customHeight="1">
      <c r="A2470" s="12">
        <f>SUBTOTAL(3,$B$3:B2470)</f>
        <v>772</v>
      </c>
    </row>
    <row r="2471" spans="1:1" ht="60" customHeight="1">
      <c r="A2471" s="12">
        <f>SUBTOTAL(3,$B$3:B2471)</f>
        <v>772</v>
      </c>
    </row>
    <row r="2472" spans="1:1" ht="60" customHeight="1">
      <c r="A2472" s="12">
        <f>SUBTOTAL(3,$B$3:B2472)</f>
        <v>772</v>
      </c>
    </row>
    <row r="2473" spans="1:1" ht="60" customHeight="1">
      <c r="A2473" s="12">
        <f>SUBTOTAL(3,$B$3:B2473)</f>
        <v>772</v>
      </c>
    </row>
    <row r="2474" spans="1:1" ht="60" customHeight="1">
      <c r="A2474" s="12">
        <f>SUBTOTAL(3,$B$3:B2474)</f>
        <v>772</v>
      </c>
    </row>
    <row r="2475" spans="1:1" ht="60" customHeight="1">
      <c r="A2475" s="12">
        <f>SUBTOTAL(3,$B$3:B2475)</f>
        <v>772</v>
      </c>
    </row>
    <row r="2476" spans="1:1" ht="60" customHeight="1">
      <c r="A2476" s="12">
        <f>SUBTOTAL(3,$B$3:B2476)</f>
        <v>772</v>
      </c>
    </row>
    <row r="2477" spans="1:1" ht="60" customHeight="1">
      <c r="A2477" s="12">
        <f>SUBTOTAL(3,$B$3:B2477)</f>
        <v>772</v>
      </c>
    </row>
    <row r="2478" spans="1:1" ht="60" customHeight="1">
      <c r="A2478" s="12">
        <f>SUBTOTAL(3,$B$3:B2478)</f>
        <v>772</v>
      </c>
    </row>
    <row r="2479" spans="1:1" ht="60" customHeight="1">
      <c r="A2479" s="12">
        <f>SUBTOTAL(3,$B$3:B2479)</f>
        <v>772</v>
      </c>
    </row>
    <row r="2480" spans="1:1" ht="60" customHeight="1">
      <c r="A2480" s="12">
        <f>SUBTOTAL(3,$B$3:B2480)</f>
        <v>772</v>
      </c>
    </row>
    <row r="2481" spans="1:1" ht="60" customHeight="1">
      <c r="A2481" s="12">
        <f>SUBTOTAL(3,$B$3:B2481)</f>
        <v>772</v>
      </c>
    </row>
    <row r="2482" spans="1:1" ht="60" customHeight="1">
      <c r="A2482" s="12">
        <f>SUBTOTAL(3,$B$3:B2482)</f>
        <v>772</v>
      </c>
    </row>
    <row r="2483" spans="1:1" ht="60" customHeight="1">
      <c r="A2483" s="12">
        <f>SUBTOTAL(3,$B$3:B2483)</f>
        <v>772</v>
      </c>
    </row>
    <row r="2484" spans="1:1" ht="60" customHeight="1">
      <c r="A2484" s="12">
        <f>SUBTOTAL(3,$B$3:B2484)</f>
        <v>772</v>
      </c>
    </row>
    <row r="2485" spans="1:1" ht="60" customHeight="1">
      <c r="A2485" s="12">
        <f>SUBTOTAL(3,$B$3:B2485)</f>
        <v>772</v>
      </c>
    </row>
    <row r="2486" spans="1:1" ht="60" customHeight="1">
      <c r="A2486" s="12">
        <f>SUBTOTAL(3,$B$3:B2486)</f>
        <v>772</v>
      </c>
    </row>
    <row r="2487" spans="1:1" ht="60" customHeight="1">
      <c r="A2487" s="12">
        <f>SUBTOTAL(3,$B$3:B2487)</f>
        <v>772</v>
      </c>
    </row>
    <row r="2488" spans="1:1" ht="60" customHeight="1">
      <c r="A2488" s="12">
        <f>SUBTOTAL(3,$B$3:B2488)</f>
        <v>772</v>
      </c>
    </row>
    <row r="2489" spans="1:1" ht="60" customHeight="1">
      <c r="A2489" s="12">
        <f>SUBTOTAL(3,$B$3:B2489)</f>
        <v>772</v>
      </c>
    </row>
    <row r="2490" spans="1:1" ht="60" customHeight="1">
      <c r="A2490" s="12">
        <f>SUBTOTAL(3,$B$3:B2490)</f>
        <v>772</v>
      </c>
    </row>
    <row r="2491" spans="1:1" ht="60" customHeight="1">
      <c r="A2491" s="12">
        <f>SUBTOTAL(3,$B$3:B2491)</f>
        <v>772</v>
      </c>
    </row>
    <row r="2492" spans="1:1" ht="60" customHeight="1">
      <c r="A2492" s="12">
        <f>SUBTOTAL(3,$B$3:B2492)</f>
        <v>772</v>
      </c>
    </row>
    <row r="2493" spans="1:1" ht="60" customHeight="1">
      <c r="A2493" s="12">
        <f>SUBTOTAL(3,$B$3:B2493)</f>
        <v>772</v>
      </c>
    </row>
    <row r="2494" spans="1:1" ht="60" customHeight="1">
      <c r="A2494" s="12">
        <f>SUBTOTAL(3,$B$3:B2494)</f>
        <v>772</v>
      </c>
    </row>
    <row r="2495" spans="1:1" ht="60" customHeight="1">
      <c r="A2495" s="12">
        <f>SUBTOTAL(3,$B$3:B2495)</f>
        <v>772</v>
      </c>
    </row>
    <row r="2496" spans="1:1" ht="60" customHeight="1">
      <c r="A2496" s="12">
        <f>SUBTOTAL(3,$B$3:B2496)</f>
        <v>772</v>
      </c>
    </row>
    <row r="2497" spans="1:1" ht="60" customHeight="1">
      <c r="A2497" s="12">
        <f>SUBTOTAL(3,$B$3:B2497)</f>
        <v>772</v>
      </c>
    </row>
    <row r="2498" spans="1:1" ht="60" customHeight="1">
      <c r="A2498" s="12">
        <f>SUBTOTAL(3,$B$3:B2498)</f>
        <v>772</v>
      </c>
    </row>
    <row r="2499" spans="1:1" ht="60" customHeight="1">
      <c r="A2499" s="12">
        <f>SUBTOTAL(3,$B$3:B2499)</f>
        <v>772</v>
      </c>
    </row>
    <row r="2500" spans="1:1" ht="60" customHeight="1">
      <c r="A2500" s="12">
        <f>SUBTOTAL(3,$B$3:B2500)</f>
        <v>772</v>
      </c>
    </row>
    <row r="2501" spans="1:1" ht="60" customHeight="1">
      <c r="A2501" s="12">
        <f>SUBTOTAL(3,$B$3:B2501)</f>
        <v>772</v>
      </c>
    </row>
    <row r="2502" spans="1:1" ht="60" customHeight="1">
      <c r="A2502" s="12">
        <f>SUBTOTAL(3,$B$3:B2502)</f>
        <v>772</v>
      </c>
    </row>
    <row r="2503" spans="1:1" ht="60" customHeight="1">
      <c r="A2503" s="12">
        <f>SUBTOTAL(3,$B$3:B2503)</f>
        <v>772</v>
      </c>
    </row>
    <row r="2504" spans="1:1" ht="60" customHeight="1">
      <c r="A2504" s="12">
        <f>SUBTOTAL(3,$B$3:B2504)</f>
        <v>772</v>
      </c>
    </row>
    <row r="2505" spans="1:1" ht="60" customHeight="1">
      <c r="A2505" s="12">
        <f>SUBTOTAL(3,$B$3:B2505)</f>
        <v>772</v>
      </c>
    </row>
    <row r="2506" spans="1:1" ht="60" customHeight="1">
      <c r="A2506" s="12">
        <f>SUBTOTAL(3,$B$3:B2506)</f>
        <v>772</v>
      </c>
    </row>
    <row r="2507" spans="1:1" ht="60" customHeight="1">
      <c r="A2507" s="12">
        <f>SUBTOTAL(3,$B$3:B2507)</f>
        <v>772</v>
      </c>
    </row>
    <row r="2508" spans="1:1" ht="60" customHeight="1">
      <c r="A2508" s="12">
        <f>SUBTOTAL(3,$B$3:B2508)</f>
        <v>772</v>
      </c>
    </row>
    <row r="2509" spans="1:1" ht="60" customHeight="1">
      <c r="A2509" s="12">
        <f>SUBTOTAL(3,$B$3:B2509)</f>
        <v>772</v>
      </c>
    </row>
    <row r="2510" spans="1:1" ht="60" customHeight="1">
      <c r="A2510" s="12">
        <f>SUBTOTAL(3,$B$3:B2510)</f>
        <v>772</v>
      </c>
    </row>
    <row r="2511" spans="1:1" ht="60" customHeight="1">
      <c r="A2511" s="12">
        <f>SUBTOTAL(3,$B$3:B2511)</f>
        <v>772</v>
      </c>
    </row>
    <row r="2512" spans="1:1" ht="60" customHeight="1">
      <c r="A2512" s="12">
        <f>SUBTOTAL(3,$B$3:B2512)</f>
        <v>772</v>
      </c>
    </row>
    <row r="2513" spans="1:1" ht="60" customHeight="1">
      <c r="A2513" s="12">
        <f>SUBTOTAL(3,$B$3:B2513)</f>
        <v>772</v>
      </c>
    </row>
    <row r="2514" spans="1:1" ht="60" customHeight="1">
      <c r="A2514" s="12">
        <f>SUBTOTAL(3,$B$3:B2514)</f>
        <v>772</v>
      </c>
    </row>
    <row r="2515" spans="1:1" ht="60" customHeight="1">
      <c r="A2515" s="12">
        <f>SUBTOTAL(3,$B$3:B2515)</f>
        <v>772</v>
      </c>
    </row>
    <row r="2516" spans="1:1" ht="60" customHeight="1">
      <c r="A2516" s="12">
        <f>SUBTOTAL(3,$B$3:B2516)</f>
        <v>772</v>
      </c>
    </row>
    <row r="2517" spans="1:1" ht="60" customHeight="1">
      <c r="A2517" s="12">
        <f>SUBTOTAL(3,$B$3:B2517)</f>
        <v>772</v>
      </c>
    </row>
    <row r="2518" spans="1:1" ht="60" customHeight="1">
      <c r="A2518" s="12">
        <f>SUBTOTAL(3,$B$3:B2518)</f>
        <v>772</v>
      </c>
    </row>
    <row r="2519" spans="1:1" ht="60" customHeight="1">
      <c r="A2519" s="12">
        <f>SUBTOTAL(3,$B$3:B2519)</f>
        <v>772</v>
      </c>
    </row>
    <row r="2520" spans="1:1" ht="60" customHeight="1">
      <c r="A2520" s="12">
        <f>SUBTOTAL(3,$B$3:B2520)</f>
        <v>772</v>
      </c>
    </row>
    <row r="2521" spans="1:1" ht="60" customHeight="1">
      <c r="A2521" s="12">
        <f>SUBTOTAL(3,$B$3:B2521)</f>
        <v>772</v>
      </c>
    </row>
    <row r="2522" spans="1:1" ht="60" customHeight="1">
      <c r="A2522" s="12">
        <f>SUBTOTAL(3,$B$3:B2522)</f>
        <v>772</v>
      </c>
    </row>
    <row r="2523" spans="1:1" ht="60" customHeight="1">
      <c r="A2523" s="12">
        <f>SUBTOTAL(3,$B$3:B2523)</f>
        <v>772</v>
      </c>
    </row>
    <row r="2524" spans="1:1" ht="60" customHeight="1">
      <c r="A2524" s="12">
        <f>SUBTOTAL(3,$B$3:B2524)</f>
        <v>772</v>
      </c>
    </row>
    <row r="2525" spans="1:1" ht="60" customHeight="1">
      <c r="A2525" s="12">
        <f>SUBTOTAL(3,$B$3:B2525)</f>
        <v>772</v>
      </c>
    </row>
    <row r="2526" spans="1:1" ht="60" customHeight="1">
      <c r="A2526" s="12">
        <f>SUBTOTAL(3,$B$3:B2526)</f>
        <v>772</v>
      </c>
    </row>
    <row r="2527" spans="1:1" ht="60" customHeight="1">
      <c r="A2527" s="12">
        <f>SUBTOTAL(3,$B$3:B2527)</f>
        <v>772</v>
      </c>
    </row>
    <row r="2528" spans="1:1" ht="60" customHeight="1">
      <c r="A2528" s="12">
        <f>SUBTOTAL(3,$B$3:B2528)</f>
        <v>772</v>
      </c>
    </row>
    <row r="2529" spans="1:1" ht="60" customHeight="1">
      <c r="A2529" s="12">
        <f>SUBTOTAL(3,$B$3:B2529)</f>
        <v>772</v>
      </c>
    </row>
    <row r="2530" spans="1:1" ht="60" customHeight="1">
      <c r="A2530" s="12">
        <f>SUBTOTAL(3,$B$3:B2530)</f>
        <v>772</v>
      </c>
    </row>
    <row r="2531" spans="1:1" ht="60" customHeight="1">
      <c r="A2531" s="12">
        <f>SUBTOTAL(3,$B$3:B2531)</f>
        <v>772</v>
      </c>
    </row>
    <row r="2532" spans="1:1" ht="60" customHeight="1">
      <c r="A2532" s="12">
        <f>SUBTOTAL(3,$B$3:B2532)</f>
        <v>772</v>
      </c>
    </row>
    <row r="2533" spans="1:1" ht="60" customHeight="1">
      <c r="A2533" s="12">
        <f>SUBTOTAL(3,$B$3:B2533)</f>
        <v>772</v>
      </c>
    </row>
    <row r="2534" spans="1:1" ht="60" customHeight="1">
      <c r="A2534" s="12">
        <f>SUBTOTAL(3,$B$3:B2534)</f>
        <v>772</v>
      </c>
    </row>
    <row r="2535" spans="1:1" ht="60" customHeight="1">
      <c r="A2535" s="12">
        <f>SUBTOTAL(3,$B$3:B2535)</f>
        <v>772</v>
      </c>
    </row>
    <row r="2536" spans="1:1" ht="60" customHeight="1">
      <c r="A2536" s="12">
        <f>SUBTOTAL(3,$B$3:B2536)</f>
        <v>772</v>
      </c>
    </row>
    <row r="2537" spans="1:1" ht="60" customHeight="1">
      <c r="A2537" s="12">
        <f>SUBTOTAL(3,$B$3:B2537)</f>
        <v>772</v>
      </c>
    </row>
    <row r="2538" spans="1:1" ht="60" customHeight="1">
      <c r="A2538" s="12">
        <f>SUBTOTAL(3,$B$3:B2538)</f>
        <v>772</v>
      </c>
    </row>
    <row r="2539" spans="1:1" ht="60" customHeight="1">
      <c r="A2539" s="12">
        <f>SUBTOTAL(3,$B$3:B2539)</f>
        <v>772</v>
      </c>
    </row>
    <row r="2540" spans="1:1" ht="60" customHeight="1">
      <c r="A2540" s="12">
        <f>SUBTOTAL(3,$B$3:B2540)</f>
        <v>772</v>
      </c>
    </row>
    <row r="2541" spans="1:1" ht="60" customHeight="1">
      <c r="A2541" s="12">
        <f>SUBTOTAL(3,$B$3:B2541)</f>
        <v>772</v>
      </c>
    </row>
    <row r="2542" spans="1:1" ht="60" customHeight="1">
      <c r="A2542" s="12">
        <f>SUBTOTAL(3,$B$3:B2542)</f>
        <v>772</v>
      </c>
    </row>
    <row r="2543" spans="1:1" ht="60" customHeight="1">
      <c r="A2543" s="12">
        <f>SUBTOTAL(3,$B$3:B2543)</f>
        <v>772</v>
      </c>
    </row>
    <row r="2544" spans="1:1" ht="60" customHeight="1">
      <c r="A2544" s="12">
        <f>SUBTOTAL(3,$B$3:B2544)</f>
        <v>772</v>
      </c>
    </row>
    <row r="2545" spans="1:1" ht="60" customHeight="1">
      <c r="A2545" s="12">
        <f>SUBTOTAL(3,$B$3:B2545)</f>
        <v>772</v>
      </c>
    </row>
    <row r="2546" spans="1:1" ht="60" customHeight="1">
      <c r="A2546" s="12">
        <f>SUBTOTAL(3,$B$3:B2546)</f>
        <v>772</v>
      </c>
    </row>
    <row r="2547" spans="1:1" ht="60" customHeight="1">
      <c r="A2547" s="12">
        <f>SUBTOTAL(3,$B$3:B2547)</f>
        <v>772</v>
      </c>
    </row>
    <row r="2548" spans="1:1" ht="60" customHeight="1">
      <c r="A2548" s="12">
        <f>SUBTOTAL(3,$B$3:B2548)</f>
        <v>772</v>
      </c>
    </row>
    <row r="2549" spans="1:1" ht="60" customHeight="1">
      <c r="A2549" s="12">
        <f>SUBTOTAL(3,$B$3:B2549)</f>
        <v>772</v>
      </c>
    </row>
    <row r="2550" spans="1:1" ht="60" customHeight="1">
      <c r="A2550" s="12">
        <f>SUBTOTAL(3,$B$3:B2550)</f>
        <v>772</v>
      </c>
    </row>
    <row r="2551" spans="1:1" ht="60" customHeight="1">
      <c r="A2551" s="12">
        <f>SUBTOTAL(3,$B$3:B2551)</f>
        <v>772</v>
      </c>
    </row>
    <row r="2552" spans="1:1" ht="60" customHeight="1">
      <c r="A2552" s="12">
        <f>SUBTOTAL(3,$B$3:B2552)</f>
        <v>772</v>
      </c>
    </row>
    <row r="2553" spans="1:1" ht="60" customHeight="1">
      <c r="A2553" s="12">
        <f>SUBTOTAL(3,$B$3:B2553)</f>
        <v>772</v>
      </c>
    </row>
    <row r="2554" spans="1:1" ht="60" customHeight="1">
      <c r="A2554" s="12">
        <f>SUBTOTAL(3,$B$3:B2554)</f>
        <v>772</v>
      </c>
    </row>
    <row r="2555" spans="1:1" ht="60" customHeight="1">
      <c r="A2555" s="12">
        <f>SUBTOTAL(3,$B$3:B2555)</f>
        <v>772</v>
      </c>
    </row>
    <row r="2556" spans="1:1" ht="60" customHeight="1">
      <c r="A2556" s="12">
        <f>SUBTOTAL(3,$B$3:B2556)</f>
        <v>772</v>
      </c>
    </row>
    <row r="2557" spans="1:1" ht="60" customHeight="1">
      <c r="A2557" s="12">
        <f>SUBTOTAL(3,$B$3:B2557)</f>
        <v>772</v>
      </c>
    </row>
    <row r="2558" spans="1:1" ht="60" customHeight="1">
      <c r="A2558" s="12">
        <f>SUBTOTAL(3,$B$3:B2558)</f>
        <v>772</v>
      </c>
    </row>
    <row r="2559" spans="1:1" ht="60" customHeight="1">
      <c r="A2559" s="12">
        <f>SUBTOTAL(3,$B$3:B2559)</f>
        <v>772</v>
      </c>
    </row>
    <row r="2560" spans="1:1" ht="60" customHeight="1">
      <c r="A2560" s="12">
        <f>SUBTOTAL(3,$B$3:B2560)</f>
        <v>772</v>
      </c>
    </row>
    <row r="2561" spans="1:1" ht="60" customHeight="1">
      <c r="A2561" s="12">
        <f>SUBTOTAL(3,$B$3:B2561)</f>
        <v>772</v>
      </c>
    </row>
    <row r="2562" spans="1:1" ht="60" customHeight="1">
      <c r="A2562" s="12">
        <f>SUBTOTAL(3,$B$3:B2562)</f>
        <v>772</v>
      </c>
    </row>
    <row r="2563" spans="1:1" ht="60" customHeight="1">
      <c r="A2563" s="12">
        <f>SUBTOTAL(3,$B$3:B2563)</f>
        <v>772</v>
      </c>
    </row>
    <row r="2564" spans="1:1" ht="60" customHeight="1">
      <c r="A2564" s="12">
        <f>SUBTOTAL(3,$B$3:B2564)</f>
        <v>772</v>
      </c>
    </row>
    <row r="2565" spans="1:1" ht="60" customHeight="1">
      <c r="A2565" s="12">
        <f>SUBTOTAL(3,$B$3:B2565)</f>
        <v>772</v>
      </c>
    </row>
    <row r="2566" spans="1:1" ht="60" customHeight="1">
      <c r="A2566" s="12">
        <f>SUBTOTAL(3,$B$3:B2566)</f>
        <v>772</v>
      </c>
    </row>
    <row r="2567" spans="1:1" ht="60" customHeight="1">
      <c r="A2567" s="12">
        <f>SUBTOTAL(3,$B$3:B2567)</f>
        <v>772</v>
      </c>
    </row>
    <row r="2568" spans="1:1" ht="60" customHeight="1">
      <c r="A2568" s="12">
        <f>SUBTOTAL(3,$B$3:B2568)</f>
        <v>772</v>
      </c>
    </row>
    <row r="2569" spans="1:1" ht="60" customHeight="1">
      <c r="A2569" s="12">
        <f>SUBTOTAL(3,$B$3:B2569)</f>
        <v>772</v>
      </c>
    </row>
    <row r="2570" spans="1:1" ht="60" customHeight="1">
      <c r="A2570" s="12">
        <f>SUBTOTAL(3,$B$3:B2570)</f>
        <v>772</v>
      </c>
    </row>
    <row r="2571" spans="1:1" ht="60" customHeight="1">
      <c r="A2571" s="12">
        <f>SUBTOTAL(3,$B$3:B2571)</f>
        <v>772</v>
      </c>
    </row>
    <row r="2572" spans="1:1" ht="60" customHeight="1">
      <c r="A2572" s="12">
        <f>SUBTOTAL(3,$B$3:B2572)</f>
        <v>772</v>
      </c>
    </row>
    <row r="2573" spans="1:1" ht="60" customHeight="1">
      <c r="A2573" s="12">
        <f>SUBTOTAL(3,$B$3:B2573)</f>
        <v>772</v>
      </c>
    </row>
    <row r="2574" spans="1:1" ht="60" customHeight="1">
      <c r="A2574" s="12">
        <f>SUBTOTAL(3,$B$3:B2574)</f>
        <v>772</v>
      </c>
    </row>
    <row r="2575" spans="1:1" ht="60" customHeight="1">
      <c r="A2575" s="12">
        <f>SUBTOTAL(3,$B$3:B2575)</f>
        <v>772</v>
      </c>
    </row>
    <row r="2576" spans="1:1" ht="60" customHeight="1">
      <c r="A2576" s="12">
        <f>SUBTOTAL(3,$B$3:B2576)</f>
        <v>772</v>
      </c>
    </row>
    <row r="2577" spans="1:1" ht="60" customHeight="1">
      <c r="A2577" s="12">
        <f>SUBTOTAL(3,$B$3:B2577)</f>
        <v>772</v>
      </c>
    </row>
    <row r="2578" spans="1:1" ht="60" customHeight="1">
      <c r="A2578" s="12">
        <f>SUBTOTAL(3,$B$3:B2578)</f>
        <v>772</v>
      </c>
    </row>
    <row r="2579" spans="1:1" ht="60" customHeight="1">
      <c r="A2579" s="12">
        <f>SUBTOTAL(3,$B$3:B2579)</f>
        <v>772</v>
      </c>
    </row>
    <row r="2580" spans="1:1" ht="60" customHeight="1">
      <c r="A2580" s="12">
        <f>SUBTOTAL(3,$B$3:B2580)</f>
        <v>772</v>
      </c>
    </row>
    <row r="2581" spans="1:1" ht="60" customHeight="1">
      <c r="A2581" s="12">
        <f>SUBTOTAL(3,$B$3:B2581)</f>
        <v>772</v>
      </c>
    </row>
    <row r="2582" spans="1:1" ht="60" customHeight="1">
      <c r="A2582" s="12">
        <f>SUBTOTAL(3,$B$3:B2582)</f>
        <v>772</v>
      </c>
    </row>
    <row r="2583" spans="1:1" ht="60" customHeight="1">
      <c r="A2583" s="12">
        <f>SUBTOTAL(3,$B$3:B2583)</f>
        <v>772</v>
      </c>
    </row>
    <row r="2584" spans="1:1" ht="60" customHeight="1">
      <c r="A2584" s="12">
        <f>SUBTOTAL(3,$B$3:B2584)</f>
        <v>772</v>
      </c>
    </row>
    <row r="2585" spans="1:1" ht="60" customHeight="1">
      <c r="A2585" s="12">
        <f>SUBTOTAL(3,$B$3:B2585)</f>
        <v>772</v>
      </c>
    </row>
    <row r="2586" spans="1:1" ht="60" customHeight="1">
      <c r="A2586" s="12">
        <f>SUBTOTAL(3,$B$3:B2586)</f>
        <v>772</v>
      </c>
    </row>
    <row r="2587" spans="1:1" ht="60" customHeight="1">
      <c r="A2587" s="12">
        <f>SUBTOTAL(3,$B$3:B2587)</f>
        <v>772</v>
      </c>
    </row>
    <row r="2588" spans="1:1" ht="60" customHeight="1">
      <c r="A2588" s="12">
        <f>SUBTOTAL(3,$B$3:B2588)</f>
        <v>772</v>
      </c>
    </row>
    <row r="2589" spans="1:1" ht="60" customHeight="1">
      <c r="A2589" s="12">
        <f>SUBTOTAL(3,$B$3:B2589)</f>
        <v>772</v>
      </c>
    </row>
    <row r="2590" spans="1:1" ht="60" customHeight="1">
      <c r="A2590" s="12">
        <f>SUBTOTAL(3,$B$3:B2590)</f>
        <v>772</v>
      </c>
    </row>
    <row r="2591" spans="1:1" ht="60" customHeight="1">
      <c r="A2591" s="12">
        <f>SUBTOTAL(3,$B$3:B2591)</f>
        <v>772</v>
      </c>
    </row>
    <row r="2592" spans="1:1" ht="60" customHeight="1">
      <c r="A2592" s="12">
        <f>SUBTOTAL(3,$B$3:B2592)</f>
        <v>772</v>
      </c>
    </row>
    <row r="2593" spans="1:1" ht="60" customHeight="1">
      <c r="A2593" s="12">
        <f>SUBTOTAL(3,$B$3:B2593)</f>
        <v>772</v>
      </c>
    </row>
    <row r="2594" spans="1:1" ht="60" customHeight="1">
      <c r="A2594" s="12">
        <f>SUBTOTAL(3,$B$3:B2594)</f>
        <v>772</v>
      </c>
    </row>
    <row r="2595" spans="1:1" ht="60" customHeight="1">
      <c r="A2595" s="12">
        <f>SUBTOTAL(3,$B$3:B2595)</f>
        <v>772</v>
      </c>
    </row>
    <row r="2596" spans="1:1" ht="60" customHeight="1">
      <c r="A2596" s="12">
        <f>SUBTOTAL(3,$B$3:B2596)</f>
        <v>772</v>
      </c>
    </row>
    <row r="2597" spans="1:1" ht="60" customHeight="1">
      <c r="A2597" s="12">
        <f>SUBTOTAL(3,$B$3:B2597)</f>
        <v>772</v>
      </c>
    </row>
    <row r="2598" spans="1:1" ht="60" customHeight="1">
      <c r="A2598" s="12">
        <f>SUBTOTAL(3,$B$3:B2598)</f>
        <v>772</v>
      </c>
    </row>
    <row r="2599" spans="1:1" ht="60" customHeight="1">
      <c r="A2599" s="12">
        <f>SUBTOTAL(3,$B$3:B2599)</f>
        <v>772</v>
      </c>
    </row>
    <row r="2600" spans="1:1" ht="60" customHeight="1">
      <c r="A2600" s="12">
        <f>SUBTOTAL(3,$B$3:B2600)</f>
        <v>772</v>
      </c>
    </row>
    <row r="2601" spans="1:1" ht="60" customHeight="1">
      <c r="A2601" s="12">
        <f>SUBTOTAL(3,$B$3:B2601)</f>
        <v>772</v>
      </c>
    </row>
    <row r="2602" spans="1:1" ht="60" customHeight="1">
      <c r="A2602" s="12">
        <f>SUBTOTAL(3,$B$3:B2602)</f>
        <v>772</v>
      </c>
    </row>
    <row r="2603" spans="1:1" ht="60" customHeight="1">
      <c r="A2603" s="12">
        <f>SUBTOTAL(3,$B$3:B2603)</f>
        <v>772</v>
      </c>
    </row>
    <row r="2604" spans="1:1" ht="60" customHeight="1">
      <c r="A2604" s="12">
        <f>SUBTOTAL(3,$B$3:B2604)</f>
        <v>772</v>
      </c>
    </row>
    <row r="2605" spans="1:1" ht="60" customHeight="1">
      <c r="A2605" s="12">
        <f>SUBTOTAL(3,$B$3:B2605)</f>
        <v>772</v>
      </c>
    </row>
    <row r="2606" spans="1:1" ht="60" customHeight="1">
      <c r="A2606" s="12">
        <f>SUBTOTAL(3,$B$3:B2606)</f>
        <v>772</v>
      </c>
    </row>
    <row r="2607" spans="1:1" ht="60" customHeight="1">
      <c r="A2607" s="12">
        <f>SUBTOTAL(3,$B$3:B2607)</f>
        <v>772</v>
      </c>
    </row>
    <row r="2608" spans="1:1" ht="60" customHeight="1">
      <c r="A2608" s="12">
        <f>SUBTOTAL(3,$B$3:B2608)</f>
        <v>772</v>
      </c>
    </row>
    <row r="2609" spans="1:1" ht="60" customHeight="1">
      <c r="A2609" s="12">
        <f>SUBTOTAL(3,$B$3:B2609)</f>
        <v>772</v>
      </c>
    </row>
    <row r="2610" spans="1:1" ht="60" customHeight="1">
      <c r="A2610" s="12">
        <f>SUBTOTAL(3,$B$3:B2610)</f>
        <v>772</v>
      </c>
    </row>
    <row r="2611" spans="1:1" ht="60" customHeight="1">
      <c r="A2611" s="12">
        <f>SUBTOTAL(3,$B$3:B2611)</f>
        <v>772</v>
      </c>
    </row>
    <row r="2612" spans="1:1" ht="60" customHeight="1">
      <c r="A2612" s="12">
        <f>SUBTOTAL(3,$B$3:B2612)</f>
        <v>772</v>
      </c>
    </row>
    <row r="2613" spans="1:1" ht="60" customHeight="1">
      <c r="A2613" s="12">
        <f>SUBTOTAL(3,$B$3:B2613)</f>
        <v>772</v>
      </c>
    </row>
    <row r="2614" spans="1:1" ht="60" customHeight="1">
      <c r="A2614" s="12">
        <f>SUBTOTAL(3,$B$3:B2614)</f>
        <v>772</v>
      </c>
    </row>
    <row r="2615" spans="1:1" ht="60" customHeight="1">
      <c r="A2615" s="12">
        <f>SUBTOTAL(3,$B$3:B2615)</f>
        <v>772</v>
      </c>
    </row>
    <row r="2616" spans="1:1" ht="60" customHeight="1">
      <c r="A2616" s="12">
        <f>SUBTOTAL(3,$B$3:B2616)</f>
        <v>772</v>
      </c>
    </row>
    <row r="2617" spans="1:1" ht="60" customHeight="1">
      <c r="A2617" s="12">
        <f>SUBTOTAL(3,$B$3:B2617)</f>
        <v>772</v>
      </c>
    </row>
    <row r="2618" spans="1:1" ht="60" customHeight="1">
      <c r="A2618" s="12">
        <f>SUBTOTAL(3,$B$3:B2618)</f>
        <v>772</v>
      </c>
    </row>
    <row r="2619" spans="1:1" ht="60" customHeight="1">
      <c r="A2619" s="12">
        <f>SUBTOTAL(3,$B$3:B2619)</f>
        <v>772</v>
      </c>
    </row>
    <row r="2620" spans="1:1" ht="60" customHeight="1">
      <c r="A2620" s="12">
        <f>SUBTOTAL(3,$B$3:B2620)</f>
        <v>772</v>
      </c>
    </row>
    <row r="2621" spans="1:1" ht="60" customHeight="1">
      <c r="A2621" s="12">
        <f>SUBTOTAL(3,$B$3:B2621)</f>
        <v>772</v>
      </c>
    </row>
    <row r="2622" spans="1:1" ht="60" customHeight="1">
      <c r="A2622" s="12">
        <f>SUBTOTAL(3,$B$3:B2622)</f>
        <v>772</v>
      </c>
    </row>
    <row r="2623" spans="1:1" ht="60" customHeight="1">
      <c r="A2623" s="12">
        <f>SUBTOTAL(3,$B$3:B2623)</f>
        <v>772</v>
      </c>
    </row>
    <row r="2624" spans="1:1" ht="60" customHeight="1">
      <c r="A2624" s="12">
        <f>SUBTOTAL(3,$B$3:B2624)</f>
        <v>772</v>
      </c>
    </row>
    <row r="2625" spans="1:1" ht="60" customHeight="1">
      <c r="A2625" s="12">
        <f>SUBTOTAL(3,$B$3:B2625)</f>
        <v>772</v>
      </c>
    </row>
    <row r="2626" spans="1:1" ht="60" customHeight="1">
      <c r="A2626" s="12">
        <f>SUBTOTAL(3,$B$3:B2626)</f>
        <v>772</v>
      </c>
    </row>
    <row r="2627" spans="1:1" ht="60" customHeight="1">
      <c r="A2627" s="12">
        <f>SUBTOTAL(3,$B$3:B2627)</f>
        <v>772</v>
      </c>
    </row>
    <row r="2628" spans="1:1" ht="60" customHeight="1">
      <c r="A2628" s="12">
        <f>SUBTOTAL(3,$B$3:B2628)</f>
        <v>772</v>
      </c>
    </row>
    <row r="2629" spans="1:1" ht="60" customHeight="1">
      <c r="A2629" s="12">
        <f>SUBTOTAL(3,$B$3:B2629)</f>
        <v>772</v>
      </c>
    </row>
    <row r="2630" spans="1:1" ht="60" customHeight="1">
      <c r="A2630" s="12">
        <f>SUBTOTAL(3,$B$3:B2630)</f>
        <v>772</v>
      </c>
    </row>
    <row r="2631" spans="1:1" ht="60" customHeight="1">
      <c r="A2631" s="12">
        <f>SUBTOTAL(3,$B$3:B2631)</f>
        <v>772</v>
      </c>
    </row>
    <row r="2632" spans="1:1" ht="60" customHeight="1">
      <c r="A2632" s="12">
        <f>SUBTOTAL(3,$B$3:B2632)</f>
        <v>772</v>
      </c>
    </row>
    <row r="2633" spans="1:1" ht="60" customHeight="1">
      <c r="A2633" s="12">
        <f>SUBTOTAL(3,$B$3:B2633)</f>
        <v>772</v>
      </c>
    </row>
    <row r="2634" spans="1:1" ht="60" customHeight="1">
      <c r="A2634" s="12">
        <f>SUBTOTAL(3,$B$3:B2634)</f>
        <v>772</v>
      </c>
    </row>
    <row r="2635" spans="1:1" ht="60" customHeight="1">
      <c r="A2635" s="12">
        <f>SUBTOTAL(3,$B$3:B2635)</f>
        <v>772</v>
      </c>
    </row>
    <row r="2636" spans="1:1" ht="60" customHeight="1">
      <c r="A2636" s="12">
        <f>SUBTOTAL(3,$B$3:B2636)</f>
        <v>772</v>
      </c>
    </row>
    <row r="2637" spans="1:1" ht="60" customHeight="1">
      <c r="A2637" s="12">
        <f>SUBTOTAL(3,$B$3:B2637)</f>
        <v>772</v>
      </c>
    </row>
    <row r="2638" spans="1:1" ht="60" customHeight="1">
      <c r="A2638" s="12">
        <f>SUBTOTAL(3,$B$3:B2638)</f>
        <v>772</v>
      </c>
    </row>
    <row r="2639" spans="1:1" ht="60" customHeight="1">
      <c r="A2639" s="12">
        <f>SUBTOTAL(3,$B$3:B2639)</f>
        <v>772</v>
      </c>
    </row>
    <row r="2640" spans="1:1" ht="60" customHeight="1">
      <c r="A2640" s="12">
        <f>SUBTOTAL(3,$B$3:B2640)</f>
        <v>772</v>
      </c>
    </row>
    <row r="2641" spans="1:1" ht="60" customHeight="1">
      <c r="A2641" s="12">
        <f>SUBTOTAL(3,$B$3:B2641)</f>
        <v>772</v>
      </c>
    </row>
    <row r="2642" spans="1:1" ht="60" customHeight="1">
      <c r="A2642" s="12">
        <f>SUBTOTAL(3,$B$3:B2642)</f>
        <v>772</v>
      </c>
    </row>
    <row r="2643" spans="1:1" ht="60" customHeight="1">
      <c r="A2643" s="12">
        <f>SUBTOTAL(3,$B$3:B2643)</f>
        <v>772</v>
      </c>
    </row>
    <row r="2644" spans="1:1" ht="60" customHeight="1">
      <c r="A2644" s="12">
        <f>SUBTOTAL(3,$B$3:B2644)</f>
        <v>772</v>
      </c>
    </row>
    <row r="2645" spans="1:1" ht="60" customHeight="1">
      <c r="A2645" s="12">
        <f>SUBTOTAL(3,$B$3:B2645)</f>
        <v>772</v>
      </c>
    </row>
    <row r="2646" spans="1:1" ht="60" customHeight="1">
      <c r="A2646" s="12">
        <f>SUBTOTAL(3,$B$3:B2646)</f>
        <v>772</v>
      </c>
    </row>
    <row r="2647" spans="1:1" ht="60" customHeight="1">
      <c r="A2647" s="12">
        <f>SUBTOTAL(3,$B$3:B2647)</f>
        <v>772</v>
      </c>
    </row>
    <row r="2648" spans="1:1" ht="60" customHeight="1">
      <c r="A2648" s="12">
        <f>SUBTOTAL(3,$B$3:B2648)</f>
        <v>772</v>
      </c>
    </row>
    <row r="2649" spans="1:1" ht="60" customHeight="1">
      <c r="A2649" s="12">
        <f>SUBTOTAL(3,$B$3:B2649)</f>
        <v>772</v>
      </c>
    </row>
    <row r="2650" spans="1:1" ht="60" customHeight="1">
      <c r="A2650" s="12">
        <f>SUBTOTAL(3,$B$3:B2650)</f>
        <v>772</v>
      </c>
    </row>
    <row r="2651" spans="1:1" ht="60" customHeight="1">
      <c r="A2651" s="12">
        <f>SUBTOTAL(3,$B$3:B2651)</f>
        <v>772</v>
      </c>
    </row>
    <row r="2652" spans="1:1" ht="60" customHeight="1">
      <c r="A2652" s="12">
        <f>SUBTOTAL(3,$B$3:B2652)</f>
        <v>772</v>
      </c>
    </row>
    <row r="2653" spans="1:1" ht="60" customHeight="1">
      <c r="A2653" s="12">
        <f>SUBTOTAL(3,$B$3:B2653)</f>
        <v>772</v>
      </c>
    </row>
    <row r="2654" spans="1:1" ht="60" customHeight="1">
      <c r="A2654" s="12">
        <f>SUBTOTAL(3,$B$3:B2654)</f>
        <v>772</v>
      </c>
    </row>
    <row r="2655" spans="1:1" ht="60" customHeight="1">
      <c r="A2655" s="12">
        <f>SUBTOTAL(3,$B$3:B2655)</f>
        <v>772</v>
      </c>
    </row>
    <row r="2656" spans="1:1" ht="60" customHeight="1">
      <c r="A2656" s="12">
        <f>SUBTOTAL(3,$B$3:B2656)</f>
        <v>772</v>
      </c>
    </row>
    <row r="2657" spans="1:1" ht="60" customHeight="1">
      <c r="A2657" s="12">
        <f>SUBTOTAL(3,$B$3:B2657)</f>
        <v>772</v>
      </c>
    </row>
    <row r="2658" spans="1:1" ht="60" customHeight="1">
      <c r="A2658" s="12">
        <f>SUBTOTAL(3,$B$3:B2658)</f>
        <v>772</v>
      </c>
    </row>
    <row r="2659" spans="1:1" ht="60" customHeight="1">
      <c r="A2659" s="12">
        <f>SUBTOTAL(3,$B$3:B2659)</f>
        <v>772</v>
      </c>
    </row>
    <row r="2660" spans="1:1" ht="60" customHeight="1">
      <c r="A2660" s="12">
        <f>SUBTOTAL(3,$B$3:B2660)</f>
        <v>772</v>
      </c>
    </row>
    <row r="2661" spans="1:1" ht="60" customHeight="1">
      <c r="A2661" s="12">
        <f>SUBTOTAL(3,$B$3:B2661)</f>
        <v>772</v>
      </c>
    </row>
    <row r="2662" spans="1:1" ht="60" customHeight="1">
      <c r="A2662" s="12">
        <f>SUBTOTAL(3,$B$3:B2662)</f>
        <v>772</v>
      </c>
    </row>
    <row r="2663" spans="1:1" ht="60" customHeight="1">
      <c r="A2663" s="12">
        <f>SUBTOTAL(3,$B$3:B2663)</f>
        <v>772</v>
      </c>
    </row>
    <row r="2664" spans="1:1" ht="60" customHeight="1">
      <c r="A2664" s="12">
        <f>SUBTOTAL(3,$B$3:B2664)</f>
        <v>772</v>
      </c>
    </row>
    <row r="2665" spans="1:1" ht="60" customHeight="1">
      <c r="A2665" s="12">
        <f>SUBTOTAL(3,$B$3:B2665)</f>
        <v>772</v>
      </c>
    </row>
    <row r="2666" spans="1:1" ht="60" customHeight="1">
      <c r="A2666" s="12">
        <f>SUBTOTAL(3,$B$3:B2666)</f>
        <v>772</v>
      </c>
    </row>
    <row r="2667" spans="1:1" ht="60" customHeight="1">
      <c r="A2667" s="12">
        <f>SUBTOTAL(3,$B$3:B2667)</f>
        <v>772</v>
      </c>
    </row>
    <row r="2668" spans="1:1" ht="60" customHeight="1">
      <c r="A2668" s="12">
        <f>SUBTOTAL(3,$B$3:B2668)</f>
        <v>772</v>
      </c>
    </row>
    <row r="2669" spans="1:1" ht="60" customHeight="1">
      <c r="A2669" s="12">
        <f>SUBTOTAL(3,$B$3:B2669)</f>
        <v>772</v>
      </c>
    </row>
    <row r="2670" spans="1:1" ht="60" customHeight="1">
      <c r="A2670" s="12">
        <f>SUBTOTAL(3,$B$3:B2670)</f>
        <v>772</v>
      </c>
    </row>
    <row r="2671" spans="1:1" ht="60" customHeight="1">
      <c r="A2671" s="12">
        <f>SUBTOTAL(3,$B$3:B2671)</f>
        <v>772</v>
      </c>
    </row>
    <row r="2672" spans="1:1" ht="60" customHeight="1">
      <c r="A2672" s="12">
        <f>SUBTOTAL(3,$B$3:B2672)</f>
        <v>772</v>
      </c>
    </row>
    <row r="2673" spans="1:1" ht="60" customHeight="1">
      <c r="A2673" s="12">
        <f>SUBTOTAL(3,$B$3:B2673)</f>
        <v>772</v>
      </c>
    </row>
    <row r="2674" spans="1:1" ht="60" customHeight="1">
      <c r="A2674" s="12">
        <f>SUBTOTAL(3,$B$3:B2674)</f>
        <v>772</v>
      </c>
    </row>
    <row r="2675" spans="1:1" ht="60" customHeight="1">
      <c r="A2675" s="12">
        <f>SUBTOTAL(3,$B$3:B2675)</f>
        <v>772</v>
      </c>
    </row>
    <row r="2676" spans="1:1" ht="60" customHeight="1">
      <c r="A2676" s="12">
        <f>SUBTOTAL(3,$B$3:B2676)</f>
        <v>772</v>
      </c>
    </row>
    <row r="2677" spans="1:1" ht="60" customHeight="1">
      <c r="A2677" s="12">
        <f>SUBTOTAL(3,$B$3:B2677)</f>
        <v>772</v>
      </c>
    </row>
    <row r="2678" spans="1:1" ht="60" customHeight="1">
      <c r="A2678" s="12">
        <f>SUBTOTAL(3,$B$3:B2678)</f>
        <v>772</v>
      </c>
    </row>
    <row r="2679" spans="1:1" ht="60" customHeight="1">
      <c r="A2679" s="12">
        <f>SUBTOTAL(3,$B$3:B2679)</f>
        <v>772</v>
      </c>
    </row>
    <row r="2680" spans="1:1" ht="60" customHeight="1">
      <c r="A2680" s="12">
        <f>SUBTOTAL(3,$B$3:B2680)</f>
        <v>772</v>
      </c>
    </row>
    <row r="2681" spans="1:1" ht="60" customHeight="1">
      <c r="A2681" s="12">
        <f>SUBTOTAL(3,$B$3:B2681)</f>
        <v>772</v>
      </c>
    </row>
    <row r="2682" spans="1:1" ht="60" customHeight="1">
      <c r="A2682" s="12">
        <f>SUBTOTAL(3,$B$3:B2682)</f>
        <v>772</v>
      </c>
    </row>
    <row r="2683" spans="1:1" ht="60" customHeight="1">
      <c r="A2683" s="12">
        <f>SUBTOTAL(3,$B$3:B2683)</f>
        <v>772</v>
      </c>
    </row>
    <row r="2684" spans="1:1" ht="60" customHeight="1">
      <c r="A2684" s="12">
        <f>SUBTOTAL(3,$B$3:B2684)</f>
        <v>772</v>
      </c>
    </row>
    <row r="2685" spans="1:1" ht="60" customHeight="1">
      <c r="A2685" s="12">
        <f>SUBTOTAL(3,$B$3:B2685)</f>
        <v>772</v>
      </c>
    </row>
    <row r="2686" spans="1:1" ht="60" customHeight="1">
      <c r="A2686" s="12">
        <f>SUBTOTAL(3,$B$3:B2686)</f>
        <v>772</v>
      </c>
    </row>
    <row r="2687" spans="1:1" ht="60" customHeight="1">
      <c r="A2687" s="12">
        <f>SUBTOTAL(3,$B$3:B2687)</f>
        <v>772</v>
      </c>
    </row>
    <row r="2688" spans="1:1" ht="60" customHeight="1">
      <c r="A2688" s="12">
        <f>SUBTOTAL(3,$B$3:B2688)</f>
        <v>772</v>
      </c>
    </row>
    <row r="2689" spans="1:1" ht="60" customHeight="1">
      <c r="A2689" s="12">
        <f>SUBTOTAL(3,$B$3:B2689)</f>
        <v>772</v>
      </c>
    </row>
    <row r="2690" spans="1:1" ht="60" customHeight="1">
      <c r="A2690" s="12">
        <f>SUBTOTAL(3,$B$3:B2690)</f>
        <v>772</v>
      </c>
    </row>
    <row r="2691" spans="1:1" ht="60" customHeight="1">
      <c r="A2691" s="12">
        <f>SUBTOTAL(3,$B$3:B2691)</f>
        <v>772</v>
      </c>
    </row>
    <row r="2692" spans="1:1" ht="60" customHeight="1">
      <c r="A2692" s="12">
        <f>SUBTOTAL(3,$B$3:B2692)</f>
        <v>772</v>
      </c>
    </row>
    <row r="2693" spans="1:1" ht="60" customHeight="1">
      <c r="A2693" s="12">
        <f>SUBTOTAL(3,$B$3:B2693)</f>
        <v>772</v>
      </c>
    </row>
    <row r="2694" spans="1:1" ht="60" customHeight="1">
      <c r="A2694" s="12">
        <f>SUBTOTAL(3,$B$3:B2694)</f>
        <v>772</v>
      </c>
    </row>
    <row r="2695" spans="1:1" ht="60" customHeight="1">
      <c r="A2695" s="12">
        <f>SUBTOTAL(3,$B$3:B2695)</f>
        <v>772</v>
      </c>
    </row>
    <row r="2696" spans="1:1" ht="60" customHeight="1">
      <c r="A2696" s="12">
        <f>SUBTOTAL(3,$B$3:B2696)</f>
        <v>772</v>
      </c>
    </row>
    <row r="2697" spans="1:1" ht="60" customHeight="1">
      <c r="A2697" s="12">
        <f>SUBTOTAL(3,$B$3:B2697)</f>
        <v>772</v>
      </c>
    </row>
    <row r="2698" spans="1:1" ht="60" customHeight="1">
      <c r="A2698" s="12">
        <f>SUBTOTAL(3,$B$3:B2698)</f>
        <v>772</v>
      </c>
    </row>
    <row r="2699" spans="1:1" ht="60" customHeight="1">
      <c r="A2699" s="12">
        <f>SUBTOTAL(3,$B$3:B2699)</f>
        <v>772</v>
      </c>
    </row>
    <row r="2700" spans="1:1" ht="60" customHeight="1">
      <c r="A2700" s="12">
        <f>SUBTOTAL(3,$B$3:B2700)</f>
        <v>772</v>
      </c>
    </row>
    <row r="2701" spans="1:1" ht="60" customHeight="1">
      <c r="A2701" s="12">
        <f>SUBTOTAL(3,$B$3:B2701)</f>
        <v>772</v>
      </c>
    </row>
    <row r="2702" spans="1:1" ht="60" customHeight="1">
      <c r="A2702" s="12">
        <f>SUBTOTAL(3,$B$3:B2702)</f>
        <v>772</v>
      </c>
    </row>
    <row r="2703" spans="1:1" ht="60" customHeight="1">
      <c r="A2703" s="12">
        <f>SUBTOTAL(3,$B$3:B2703)</f>
        <v>772</v>
      </c>
    </row>
    <row r="2704" spans="1:1" ht="60" customHeight="1">
      <c r="A2704" s="12">
        <f>SUBTOTAL(3,$B$3:B2704)</f>
        <v>772</v>
      </c>
    </row>
    <row r="2705" spans="1:1" ht="60" customHeight="1">
      <c r="A2705" s="12">
        <f>SUBTOTAL(3,$B$3:B2705)</f>
        <v>772</v>
      </c>
    </row>
    <row r="2706" spans="1:1" ht="60" customHeight="1">
      <c r="A2706" s="12">
        <f>SUBTOTAL(3,$B$3:B2706)</f>
        <v>772</v>
      </c>
    </row>
    <row r="2707" spans="1:1" ht="60" customHeight="1">
      <c r="A2707" s="12">
        <f>SUBTOTAL(3,$B$3:B2707)</f>
        <v>772</v>
      </c>
    </row>
    <row r="2708" spans="1:1" ht="60" customHeight="1">
      <c r="A2708" s="12">
        <f>SUBTOTAL(3,$B$3:B2708)</f>
        <v>772</v>
      </c>
    </row>
    <row r="2709" spans="1:1" ht="60" customHeight="1">
      <c r="A2709" s="12">
        <f>SUBTOTAL(3,$B$3:B2709)</f>
        <v>772</v>
      </c>
    </row>
    <row r="2710" spans="1:1" ht="60" customHeight="1">
      <c r="A2710" s="12">
        <f>SUBTOTAL(3,$B$3:B2710)</f>
        <v>772</v>
      </c>
    </row>
    <row r="2711" spans="1:1" ht="60" customHeight="1">
      <c r="A2711" s="12">
        <f>SUBTOTAL(3,$B$3:B2711)</f>
        <v>772</v>
      </c>
    </row>
    <row r="2712" spans="1:1" ht="60" customHeight="1">
      <c r="A2712" s="12">
        <f>SUBTOTAL(3,$B$3:B2712)</f>
        <v>772</v>
      </c>
    </row>
    <row r="2713" spans="1:1" ht="60" customHeight="1">
      <c r="A2713" s="12">
        <f>SUBTOTAL(3,$B$3:B2713)</f>
        <v>772</v>
      </c>
    </row>
    <row r="2714" spans="1:1" ht="60" customHeight="1">
      <c r="A2714" s="12">
        <f>SUBTOTAL(3,$B$3:B2714)</f>
        <v>772</v>
      </c>
    </row>
    <row r="2715" spans="1:1" ht="60" customHeight="1">
      <c r="A2715" s="12">
        <f>SUBTOTAL(3,$B$3:B2715)</f>
        <v>772</v>
      </c>
    </row>
    <row r="2716" spans="1:1" ht="60" customHeight="1">
      <c r="A2716" s="12">
        <f>SUBTOTAL(3,$B$3:B2716)</f>
        <v>772</v>
      </c>
    </row>
    <row r="2717" spans="1:1" ht="60" customHeight="1">
      <c r="A2717" s="12">
        <f>SUBTOTAL(3,$B$3:B2717)</f>
        <v>772</v>
      </c>
    </row>
    <row r="2718" spans="1:1" ht="60" customHeight="1">
      <c r="A2718" s="12">
        <f>SUBTOTAL(3,$B$3:B2718)</f>
        <v>772</v>
      </c>
    </row>
    <row r="2719" spans="1:1" ht="60" customHeight="1">
      <c r="A2719" s="12">
        <f>SUBTOTAL(3,$B$3:B2719)</f>
        <v>772</v>
      </c>
    </row>
    <row r="2720" spans="1:1" ht="60" customHeight="1">
      <c r="A2720" s="12">
        <f>SUBTOTAL(3,$B$3:B2720)</f>
        <v>772</v>
      </c>
    </row>
    <row r="2721" spans="1:1" ht="60" customHeight="1">
      <c r="A2721" s="12">
        <f>SUBTOTAL(3,$B$3:B2721)</f>
        <v>772</v>
      </c>
    </row>
    <row r="2722" spans="1:1" ht="60" customHeight="1">
      <c r="A2722" s="12">
        <f>SUBTOTAL(3,$B$3:B2722)</f>
        <v>772</v>
      </c>
    </row>
    <row r="2723" spans="1:1" ht="60" customHeight="1">
      <c r="A2723" s="12">
        <f>SUBTOTAL(3,$B$3:B2723)</f>
        <v>772</v>
      </c>
    </row>
    <row r="2724" spans="1:1" ht="60" customHeight="1">
      <c r="A2724" s="12">
        <f>SUBTOTAL(3,$B$3:B2724)</f>
        <v>772</v>
      </c>
    </row>
    <row r="2725" spans="1:1" ht="60" customHeight="1">
      <c r="A2725" s="12">
        <f>SUBTOTAL(3,$B$3:B2725)</f>
        <v>772</v>
      </c>
    </row>
    <row r="2726" spans="1:1" ht="60" customHeight="1">
      <c r="A2726" s="12">
        <f>SUBTOTAL(3,$B$3:B2726)</f>
        <v>772</v>
      </c>
    </row>
    <row r="2727" spans="1:1" ht="60" customHeight="1">
      <c r="A2727" s="12">
        <f>SUBTOTAL(3,$B$3:B2727)</f>
        <v>772</v>
      </c>
    </row>
    <row r="2728" spans="1:1" ht="60" customHeight="1">
      <c r="A2728" s="12">
        <f>SUBTOTAL(3,$B$3:B2728)</f>
        <v>772</v>
      </c>
    </row>
    <row r="2729" spans="1:1" ht="60" customHeight="1">
      <c r="A2729" s="12">
        <f>SUBTOTAL(3,$B$3:B2729)</f>
        <v>772</v>
      </c>
    </row>
    <row r="2730" spans="1:1" ht="60" customHeight="1">
      <c r="A2730" s="12">
        <f>SUBTOTAL(3,$B$3:B2730)</f>
        <v>772</v>
      </c>
    </row>
    <row r="2731" spans="1:1" ht="60" customHeight="1">
      <c r="A2731" s="12">
        <f>SUBTOTAL(3,$B$3:B2731)</f>
        <v>772</v>
      </c>
    </row>
    <row r="2732" spans="1:1" ht="60" customHeight="1">
      <c r="A2732" s="12">
        <f>SUBTOTAL(3,$B$3:B2732)</f>
        <v>772</v>
      </c>
    </row>
    <row r="2733" spans="1:1" ht="60" customHeight="1">
      <c r="A2733" s="12">
        <f>SUBTOTAL(3,$B$3:B2733)</f>
        <v>772</v>
      </c>
    </row>
    <row r="2734" spans="1:1" ht="60" customHeight="1">
      <c r="A2734" s="12">
        <f>SUBTOTAL(3,$B$3:B2734)</f>
        <v>772</v>
      </c>
    </row>
    <row r="2735" spans="1:1" ht="60" customHeight="1">
      <c r="A2735" s="12">
        <f>SUBTOTAL(3,$B$3:B2735)</f>
        <v>772</v>
      </c>
    </row>
    <row r="2736" spans="1:1" ht="60" customHeight="1">
      <c r="A2736" s="12">
        <f>SUBTOTAL(3,$B$3:B2736)</f>
        <v>772</v>
      </c>
    </row>
    <row r="2737" spans="1:1" ht="60" customHeight="1">
      <c r="A2737" s="12">
        <f>SUBTOTAL(3,$B$3:B2737)</f>
        <v>772</v>
      </c>
    </row>
    <row r="2738" spans="1:1" ht="60" customHeight="1">
      <c r="A2738" s="12">
        <f>SUBTOTAL(3,$B$3:B2738)</f>
        <v>772</v>
      </c>
    </row>
    <row r="2739" spans="1:1" ht="60" customHeight="1">
      <c r="A2739" s="12">
        <f>SUBTOTAL(3,$B$3:B2739)</f>
        <v>772</v>
      </c>
    </row>
    <row r="2740" spans="1:1" ht="60" customHeight="1">
      <c r="A2740" s="12">
        <f>SUBTOTAL(3,$B$3:B2740)</f>
        <v>772</v>
      </c>
    </row>
    <row r="2741" spans="1:1" ht="60" customHeight="1">
      <c r="A2741" s="12">
        <f>SUBTOTAL(3,$B$3:B2741)</f>
        <v>772</v>
      </c>
    </row>
    <row r="2742" spans="1:1" ht="60" customHeight="1">
      <c r="A2742" s="12">
        <f>SUBTOTAL(3,$B$3:B2742)</f>
        <v>772</v>
      </c>
    </row>
    <row r="2743" spans="1:1" ht="60" customHeight="1">
      <c r="A2743" s="12">
        <f>SUBTOTAL(3,$B$3:B2743)</f>
        <v>772</v>
      </c>
    </row>
    <row r="2744" spans="1:1" ht="60" customHeight="1">
      <c r="A2744" s="12">
        <f>SUBTOTAL(3,$B$3:B2744)</f>
        <v>772</v>
      </c>
    </row>
    <row r="2745" spans="1:1" ht="60" customHeight="1">
      <c r="A2745" s="12">
        <f>SUBTOTAL(3,$B$3:B2745)</f>
        <v>772</v>
      </c>
    </row>
    <row r="2746" spans="1:1" ht="60" customHeight="1">
      <c r="A2746" s="12">
        <f>SUBTOTAL(3,$B$3:B2746)</f>
        <v>772</v>
      </c>
    </row>
    <row r="2747" spans="1:1" ht="60" customHeight="1">
      <c r="A2747" s="12">
        <f>SUBTOTAL(3,$B$3:B2747)</f>
        <v>772</v>
      </c>
    </row>
    <row r="2748" spans="1:1" ht="60" customHeight="1">
      <c r="A2748" s="12">
        <f>SUBTOTAL(3,$B$3:B2748)</f>
        <v>772</v>
      </c>
    </row>
    <row r="2749" spans="1:1" ht="60" customHeight="1">
      <c r="A2749" s="12">
        <f>SUBTOTAL(3,$B$3:B2749)</f>
        <v>772</v>
      </c>
    </row>
    <row r="2750" spans="1:1" ht="60" customHeight="1">
      <c r="A2750" s="12">
        <f>SUBTOTAL(3,$B$3:B2750)</f>
        <v>772</v>
      </c>
    </row>
    <row r="2751" spans="1:1" ht="60" customHeight="1">
      <c r="A2751" s="12">
        <f>SUBTOTAL(3,$B$3:B2751)</f>
        <v>772</v>
      </c>
    </row>
    <row r="2752" spans="1:1" ht="60" customHeight="1">
      <c r="A2752" s="12">
        <f>SUBTOTAL(3,$B$3:B2752)</f>
        <v>772</v>
      </c>
    </row>
    <row r="2753" spans="1:1" ht="60" customHeight="1">
      <c r="A2753" s="12">
        <f>SUBTOTAL(3,$B$3:B2753)</f>
        <v>772</v>
      </c>
    </row>
    <row r="2754" spans="1:1" ht="60" customHeight="1">
      <c r="A2754" s="12">
        <f>SUBTOTAL(3,$B$3:B2754)</f>
        <v>772</v>
      </c>
    </row>
    <row r="2755" spans="1:1" ht="60" customHeight="1">
      <c r="A2755" s="12">
        <f>SUBTOTAL(3,$B$3:B2755)</f>
        <v>772</v>
      </c>
    </row>
    <row r="2756" spans="1:1" ht="60" customHeight="1">
      <c r="A2756" s="12">
        <f>SUBTOTAL(3,$B$3:B2756)</f>
        <v>772</v>
      </c>
    </row>
    <row r="2757" spans="1:1" ht="60" customHeight="1">
      <c r="A2757" s="12">
        <f>SUBTOTAL(3,$B$3:B2757)</f>
        <v>772</v>
      </c>
    </row>
    <row r="2758" spans="1:1" ht="60" customHeight="1">
      <c r="A2758" s="12">
        <f>SUBTOTAL(3,$B$3:B2758)</f>
        <v>772</v>
      </c>
    </row>
    <row r="2759" spans="1:1" ht="60" customHeight="1">
      <c r="A2759" s="12">
        <f>SUBTOTAL(3,$B$3:B2759)</f>
        <v>772</v>
      </c>
    </row>
    <row r="2760" spans="1:1" ht="60" customHeight="1">
      <c r="A2760" s="12">
        <f>SUBTOTAL(3,$B$3:B2760)</f>
        <v>772</v>
      </c>
    </row>
    <row r="2761" spans="1:1" ht="60" customHeight="1">
      <c r="A2761" s="12">
        <f>SUBTOTAL(3,$B$3:B2761)</f>
        <v>772</v>
      </c>
    </row>
    <row r="2762" spans="1:1" ht="60" customHeight="1">
      <c r="A2762" s="12">
        <f>SUBTOTAL(3,$B$3:B2762)</f>
        <v>772</v>
      </c>
    </row>
    <row r="2763" spans="1:1" ht="60" customHeight="1">
      <c r="A2763" s="12">
        <f>SUBTOTAL(3,$B$3:B2763)</f>
        <v>772</v>
      </c>
    </row>
    <row r="2764" spans="1:1" ht="60" customHeight="1">
      <c r="A2764" s="12">
        <f>SUBTOTAL(3,$B$3:B2764)</f>
        <v>772</v>
      </c>
    </row>
    <row r="2765" spans="1:1" ht="60" customHeight="1">
      <c r="A2765" s="12">
        <f>SUBTOTAL(3,$B$3:B2765)</f>
        <v>772</v>
      </c>
    </row>
    <row r="2766" spans="1:1" ht="60" customHeight="1">
      <c r="A2766" s="12">
        <f>SUBTOTAL(3,$B$3:B2766)</f>
        <v>772</v>
      </c>
    </row>
    <row r="2767" spans="1:1" ht="60" customHeight="1">
      <c r="A2767" s="12">
        <f>SUBTOTAL(3,$B$3:B2767)</f>
        <v>772</v>
      </c>
    </row>
    <row r="2768" spans="1:1" ht="60" customHeight="1">
      <c r="A2768" s="12">
        <f>SUBTOTAL(3,$B$3:B2768)</f>
        <v>772</v>
      </c>
    </row>
    <row r="2769" spans="1:1" ht="60" customHeight="1">
      <c r="A2769" s="12">
        <f>SUBTOTAL(3,$B$3:B2769)</f>
        <v>772</v>
      </c>
    </row>
    <row r="2770" spans="1:1" ht="60" customHeight="1">
      <c r="A2770" s="12">
        <f>SUBTOTAL(3,$B$3:B2770)</f>
        <v>772</v>
      </c>
    </row>
    <row r="2771" spans="1:1" ht="60" customHeight="1">
      <c r="A2771" s="12">
        <f>SUBTOTAL(3,$B$3:B2771)</f>
        <v>772</v>
      </c>
    </row>
    <row r="2772" spans="1:1" ht="60" customHeight="1">
      <c r="A2772" s="12">
        <f>SUBTOTAL(3,$B$3:B2772)</f>
        <v>772</v>
      </c>
    </row>
    <row r="2773" spans="1:1" ht="60" customHeight="1">
      <c r="A2773" s="12">
        <f>SUBTOTAL(3,$B$3:B2773)</f>
        <v>772</v>
      </c>
    </row>
    <row r="2774" spans="1:1" ht="60" customHeight="1">
      <c r="A2774" s="12">
        <f>SUBTOTAL(3,$B$3:B2774)</f>
        <v>772</v>
      </c>
    </row>
    <row r="2775" spans="1:1" ht="60" customHeight="1">
      <c r="A2775" s="12">
        <f>SUBTOTAL(3,$B$3:B2775)</f>
        <v>772</v>
      </c>
    </row>
    <row r="2776" spans="1:1" ht="60" customHeight="1">
      <c r="A2776" s="12">
        <f>SUBTOTAL(3,$B$3:B2776)</f>
        <v>772</v>
      </c>
    </row>
    <row r="2777" spans="1:1" ht="60" customHeight="1">
      <c r="A2777" s="12">
        <f>SUBTOTAL(3,$B$3:B2777)</f>
        <v>772</v>
      </c>
    </row>
    <row r="2778" spans="1:1" ht="60" customHeight="1">
      <c r="A2778" s="12">
        <f>SUBTOTAL(3,$B$3:B2778)</f>
        <v>772</v>
      </c>
    </row>
    <row r="2779" spans="1:1" ht="60" customHeight="1">
      <c r="A2779" s="12">
        <f>SUBTOTAL(3,$B$3:B2779)</f>
        <v>772</v>
      </c>
    </row>
    <row r="2780" spans="1:1" ht="60" customHeight="1">
      <c r="A2780" s="12">
        <f>SUBTOTAL(3,$B$3:B2780)</f>
        <v>772</v>
      </c>
    </row>
    <row r="2781" spans="1:1" ht="60" customHeight="1">
      <c r="A2781" s="12">
        <f>SUBTOTAL(3,$B$3:B2781)</f>
        <v>772</v>
      </c>
    </row>
    <row r="2782" spans="1:1" ht="60" customHeight="1">
      <c r="A2782" s="12">
        <f>SUBTOTAL(3,$B$3:B2782)</f>
        <v>772</v>
      </c>
    </row>
    <row r="2783" spans="1:1" ht="60" customHeight="1">
      <c r="A2783" s="12">
        <f>SUBTOTAL(3,$B$3:B2783)</f>
        <v>772</v>
      </c>
    </row>
    <row r="2784" spans="1:1" ht="60" customHeight="1">
      <c r="A2784" s="12">
        <f>SUBTOTAL(3,$B$3:B2784)</f>
        <v>772</v>
      </c>
    </row>
    <row r="2785" spans="1:1" ht="60" customHeight="1">
      <c r="A2785" s="12">
        <f>SUBTOTAL(3,$B$3:B2785)</f>
        <v>772</v>
      </c>
    </row>
    <row r="2786" spans="1:1" ht="60" customHeight="1">
      <c r="A2786" s="12">
        <f>SUBTOTAL(3,$B$3:B2786)</f>
        <v>772</v>
      </c>
    </row>
    <row r="2787" spans="1:1" ht="60" customHeight="1">
      <c r="A2787" s="12">
        <f>SUBTOTAL(3,$B$3:B2787)</f>
        <v>772</v>
      </c>
    </row>
    <row r="2788" spans="1:1" ht="60" customHeight="1">
      <c r="A2788" s="12">
        <f>SUBTOTAL(3,$B$3:B2788)</f>
        <v>772</v>
      </c>
    </row>
    <row r="2789" spans="1:1" ht="60" customHeight="1">
      <c r="A2789" s="12">
        <f>SUBTOTAL(3,$B$3:B2789)</f>
        <v>772</v>
      </c>
    </row>
    <row r="2790" spans="1:1" ht="60" customHeight="1">
      <c r="A2790" s="12">
        <f>SUBTOTAL(3,$B$3:B2790)</f>
        <v>772</v>
      </c>
    </row>
    <row r="2791" spans="1:1" ht="60" customHeight="1">
      <c r="A2791" s="12">
        <f>SUBTOTAL(3,$B$3:B2791)</f>
        <v>772</v>
      </c>
    </row>
    <row r="2792" spans="1:1" ht="60" customHeight="1">
      <c r="A2792" s="12">
        <f>SUBTOTAL(3,$B$3:B2792)</f>
        <v>772</v>
      </c>
    </row>
    <row r="2793" spans="1:1" ht="60" customHeight="1">
      <c r="A2793" s="12">
        <f>SUBTOTAL(3,$B$3:B2793)</f>
        <v>772</v>
      </c>
    </row>
    <row r="2794" spans="1:1" ht="60" customHeight="1">
      <c r="A2794" s="12">
        <f>SUBTOTAL(3,$B$3:B2794)</f>
        <v>772</v>
      </c>
    </row>
    <row r="2795" spans="1:1" ht="60" customHeight="1">
      <c r="A2795" s="12">
        <f>SUBTOTAL(3,$B$3:B2795)</f>
        <v>772</v>
      </c>
    </row>
    <row r="2796" spans="1:1" ht="60" customHeight="1">
      <c r="A2796" s="12">
        <f>SUBTOTAL(3,$B$3:B2796)</f>
        <v>772</v>
      </c>
    </row>
    <row r="2797" spans="1:1" ht="60" customHeight="1">
      <c r="A2797" s="12">
        <f>SUBTOTAL(3,$B$3:B2797)</f>
        <v>772</v>
      </c>
    </row>
    <row r="2798" spans="1:1" ht="60" customHeight="1">
      <c r="A2798" s="12">
        <f>SUBTOTAL(3,$B$3:B2798)</f>
        <v>772</v>
      </c>
    </row>
    <row r="2799" spans="1:1" ht="60" customHeight="1">
      <c r="A2799" s="12">
        <f>SUBTOTAL(3,$B$3:B2799)</f>
        <v>772</v>
      </c>
    </row>
    <row r="2800" spans="1:1" ht="60" customHeight="1">
      <c r="A2800" s="12">
        <f>SUBTOTAL(3,$B$3:B2800)</f>
        <v>772</v>
      </c>
    </row>
    <row r="2801" spans="1:1" ht="60" customHeight="1">
      <c r="A2801" s="12">
        <f>SUBTOTAL(3,$B$3:B2801)</f>
        <v>772</v>
      </c>
    </row>
    <row r="2802" spans="1:1" ht="60" customHeight="1">
      <c r="A2802" s="12">
        <f>SUBTOTAL(3,$B$3:B2802)</f>
        <v>772</v>
      </c>
    </row>
    <row r="2803" spans="1:1" ht="60" customHeight="1">
      <c r="A2803" s="12">
        <f>SUBTOTAL(3,$B$3:B2803)</f>
        <v>772</v>
      </c>
    </row>
    <row r="2804" spans="1:1" ht="60" customHeight="1">
      <c r="A2804" s="12">
        <f>SUBTOTAL(3,$B$3:B2804)</f>
        <v>772</v>
      </c>
    </row>
    <row r="2805" spans="1:1" ht="60" customHeight="1">
      <c r="A2805" s="12">
        <f>SUBTOTAL(3,$B$3:B2805)</f>
        <v>772</v>
      </c>
    </row>
    <row r="2806" spans="1:1" ht="60" customHeight="1">
      <c r="A2806" s="12">
        <f>SUBTOTAL(3,$B$3:B2806)</f>
        <v>772</v>
      </c>
    </row>
    <row r="2807" spans="1:1" ht="60" customHeight="1">
      <c r="A2807" s="12">
        <f>SUBTOTAL(3,$B$3:B2807)</f>
        <v>772</v>
      </c>
    </row>
    <row r="2808" spans="1:1" ht="60" customHeight="1">
      <c r="A2808" s="12">
        <f>SUBTOTAL(3,$B$3:B2808)</f>
        <v>772</v>
      </c>
    </row>
    <row r="2809" spans="1:1" ht="60" customHeight="1">
      <c r="A2809" s="12">
        <f>SUBTOTAL(3,$B$3:B2809)</f>
        <v>772</v>
      </c>
    </row>
    <row r="2810" spans="1:1" ht="60" customHeight="1">
      <c r="A2810" s="12">
        <f>SUBTOTAL(3,$B$3:B2810)</f>
        <v>772</v>
      </c>
    </row>
    <row r="2811" spans="1:1" ht="60" customHeight="1">
      <c r="A2811" s="12">
        <f>SUBTOTAL(3,$B$3:B2811)</f>
        <v>772</v>
      </c>
    </row>
    <row r="2812" spans="1:1" ht="60" customHeight="1">
      <c r="A2812" s="12">
        <f>SUBTOTAL(3,$B$3:B2812)</f>
        <v>772</v>
      </c>
    </row>
    <row r="2813" spans="1:1" ht="60" customHeight="1">
      <c r="A2813" s="12">
        <f>SUBTOTAL(3,$B$3:B2813)</f>
        <v>772</v>
      </c>
    </row>
    <row r="2814" spans="1:1" ht="60" customHeight="1">
      <c r="A2814" s="12">
        <f>SUBTOTAL(3,$B$3:B2814)</f>
        <v>772</v>
      </c>
    </row>
    <row r="2815" spans="1:1" ht="60" customHeight="1">
      <c r="A2815" s="12">
        <f>SUBTOTAL(3,$B$3:B2815)</f>
        <v>772</v>
      </c>
    </row>
    <row r="2816" spans="1:1" ht="60" customHeight="1">
      <c r="A2816" s="12">
        <f>SUBTOTAL(3,$B$3:B2816)</f>
        <v>772</v>
      </c>
    </row>
    <row r="2817" spans="1:1" ht="60" customHeight="1">
      <c r="A2817" s="12">
        <f>SUBTOTAL(3,$B$3:B2817)</f>
        <v>772</v>
      </c>
    </row>
    <row r="2818" spans="1:1" ht="60" customHeight="1">
      <c r="A2818" s="12">
        <f>SUBTOTAL(3,$B$3:B2818)</f>
        <v>772</v>
      </c>
    </row>
    <row r="2819" spans="1:1" ht="60" customHeight="1">
      <c r="A2819" s="12">
        <f>SUBTOTAL(3,$B$3:B2819)</f>
        <v>772</v>
      </c>
    </row>
    <row r="2820" spans="1:1" ht="60" customHeight="1">
      <c r="A2820" s="12">
        <f>SUBTOTAL(3,$B$3:B2820)</f>
        <v>772</v>
      </c>
    </row>
    <row r="2821" spans="1:1" ht="60" customHeight="1">
      <c r="A2821" s="12">
        <f>SUBTOTAL(3,$B$3:B2821)</f>
        <v>772</v>
      </c>
    </row>
    <row r="2822" spans="1:1" ht="60" customHeight="1">
      <c r="A2822" s="12">
        <f>SUBTOTAL(3,$B$3:B2822)</f>
        <v>772</v>
      </c>
    </row>
    <row r="2823" spans="1:1" ht="60" customHeight="1">
      <c r="A2823" s="12">
        <f>SUBTOTAL(3,$B$3:B2823)</f>
        <v>772</v>
      </c>
    </row>
    <row r="2824" spans="1:1" ht="60" customHeight="1">
      <c r="A2824" s="12">
        <f>SUBTOTAL(3,$B$3:B2824)</f>
        <v>772</v>
      </c>
    </row>
    <row r="2825" spans="1:1" ht="60" customHeight="1">
      <c r="A2825" s="12">
        <f>SUBTOTAL(3,$B$3:B2825)</f>
        <v>772</v>
      </c>
    </row>
    <row r="2826" spans="1:1" ht="60" customHeight="1">
      <c r="A2826" s="12">
        <f>SUBTOTAL(3,$B$3:B2826)</f>
        <v>772</v>
      </c>
    </row>
    <row r="2827" spans="1:1" ht="60" customHeight="1">
      <c r="A2827" s="12">
        <f>SUBTOTAL(3,$B$3:B2827)</f>
        <v>772</v>
      </c>
    </row>
    <row r="2828" spans="1:1" ht="60" customHeight="1">
      <c r="A2828" s="12">
        <f>SUBTOTAL(3,$B$3:B2828)</f>
        <v>772</v>
      </c>
    </row>
    <row r="2829" spans="1:1" ht="60" customHeight="1">
      <c r="A2829" s="12">
        <f>SUBTOTAL(3,$B$3:B2829)</f>
        <v>772</v>
      </c>
    </row>
    <row r="2830" spans="1:1" ht="60" customHeight="1">
      <c r="A2830" s="12">
        <f>SUBTOTAL(3,$B$3:B2830)</f>
        <v>772</v>
      </c>
    </row>
    <row r="2831" spans="1:1" ht="60" customHeight="1">
      <c r="A2831" s="12">
        <f>SUBTOTAL(3,$B$3:B2831)</f>
        <v>772</v>
      </c>
    </row>
    <row r="2832" spans="1:1" ht="60" customHeight="1">
      <c r="A2832" s="12">
        <f>SUBTOTAL(3,$B$3:B2832)</f>
        <v>772</v>
      </c>
    </row>
    <row r="2833" spans="1:1" ht="60" customHeight="1">
      <c r="A2833" s="12">
        <f>SUBTOTAL(3,$B$3:B2833)</f>
        <v>772</v>
      </c>
    </row>
    <row r="2834" spans="1:1" ht="60" customHeight="1">
      <c r="A2834" s="12">
        <f>SUBTOTAL(3,$B$3:B2834)</f>
        <v>772</v>
      </c>
    </row>
    <row r="2835" spans="1:1" ht="60" customHeight="1">
      <c r="A2835" s="12">
        <f>SUBTOTAL(3,$B$3:B2835)</f>
        <v>772</v>
      </c>
    </row>
    <row r="2836" spans="1:1" ht="60" customHeight="1">
      <c r="A2836" s="12">
        <f>SUBTOTAL(3,$B$3:B2836)</f>
        <v>772</v>
      </c>
    </row>
    <row r="2837" spans="1:1" ht="60" customHeight="1">
      <c r="A2837" s="12">
        <f>SUBTOTAL(3,$B$3:B2837)</f>
        <v>772</v>
      </c>
    </row>
    <row r="2838" spans="1:1" ht="60" customHeight="1">
      <c r="A2838" s="12">
        <f>SUBTOTAL(3,$B$3:B2838)</f>
        <v>772</v>
      </c>
    </row>
    <row r="2839" spans="1:1" ht="60" customHeight="1">
      <c r="A2839" s="12">
        <f>SUBTOTAL(3,$B$3:B2839)</f>
        <v>772</v>
      </c>
    </row>
    <row r="2840" spans="1:1" ht="60" customHeight="1">
      <c r="A2840" s="12">
        <f>SUBTOTAL(3,$B$3:B2840)</f>
        <v>772</v>
      </c>
    </row>
    <row r="2841" spans="1:1" ht="60" customHeight="1">
      <c r="A2841" s="12">
        <f>SUBTOTAL(3,$B$3:B2841)</f>
        <v>772</v>
      </c>
    </row>
    <row r="2842" spans="1:1" ht="60" customHeight="1">
      <c r="A2842" s="12">
        <f>SUBTOTAL(3,$B$3:B2842)</f>
        <v>772</v>
      </c>
    </row>
    <row r="2843" spans="1:1" ht="60" customHeight="1">
      <c r="A2843" s="12">
        <f>SUBTOTAL(3,$B$3:B2843)</f>
        <v>772</v>
      </c>
    </row>
    <row r="2844" spans="1:1" ht="60" customHeight="1">
      <c r="A2844" s="12">
        <f>SUBTOTAL(3,$B$3:B2844)</f>
        <v>772</v>
      </c>
    </row>
    <row r="2845" spans="1:1" ht="60" customHeight="1">
      <c r="A2845" s="12">
        <f>SUBTOTAL(3,$B$3:B2845)</f>
        <v>772</v>
      </c>
    </row>
    <row r="2846" spans="1:1" ht="60" customHeight="1">
      <c r="A2846" s="12">
        <f>SUBTOTAL(3,$B$3:B2846)</f>
        <v>772</v>
      </c>
    </row>
    <row r="2847" spans="1:1" ht="60" customHeight="1">
      <c r="A2847" s="12">
        <f>SUBTOTAL(3,$B$3:B2847)</f>
        <v>772</v>
      </c>
    </row>
    <row r="2848" spans="1:1" ht="60" customHeight="1">
      <c r="A2848" s="12">
        <f>SUBTOTAL(3,$B$3:B2848)</f>
        <v>772</v>
      </c>
    </row>
    <row r="2849" spans="1:1" ht="60" customHeight="1">
      <c r="A2849" s="12">
        <f>SUBTOTAL(3,$B$3:B2849)</f>
        <v>772</v>
      </c>
    </row>
    <row r="2850" spans="1:1" ht="60" customHeight="1">
      <c r="A2850" s="12">
        <f>SUBTOTAL(3,$B$3:B2850)</f>
        <v>772</v>
      </c>
    </row>
    <row r="2851" spans="1:1" ht="60" customHeight="1">
      <c r="A2851" s="12">
        <f>SUBTOTAL(3,$B$3:B2851)</f>
        <v>772</v>
      </c>
    </row>
    <row r="2852" spans="1:1" ht="60" customHeight="1">
      <c r="A2852" s="12">
        <f>SUBTOTAL(3,$B$3:B2852)</f>
        <v>772</v>
      </c>
    </row>
    <row r="2853" spans="1:1" ht="60" customHeight="1">
      <c r="A2853" s="12">
        <f>SUBTOTAL(3,$B$3:B2853)</f>
        <v>772</v>
      </c>
    </row>
  </sheetData>
  <autoFilter ref="A2:G2852" xr:uid="{C6A53687-FC6F-461F-A277-ED36A061CBDB}">
    <sortState ref="A3:G2852">
      <sortCondition ref="B2:B285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90"/>
  <sheetViews>
    <sheetView zoomScale="50" zoomScaleNormal="50" workbookViewId="0">
      <selection activeCell="D10" sqref="D10"/>
    </sheetView>
  </sheetViews>
  <sheetFormatPr defaultRowHeight="60" customHeight="1"/>
  <cols>
    <col min="1" max="1" width="10.7109375" style="72" customWidth="1"/>
    <col min="2" max="2" width="26.7109375" style="71" customWidth="1"/>
    <col min="3" max="3" width="59.7109375" style="71" customWidth="1"/>
    <col min="4" max="6" width="28.7109375" style="71" customWidth="1"/>
    <col min="7" max="7" width="17.7109375" style="71" customWidth="1"/>
  </cols>
  <sheetData>
    <row r="1" spans="1:7" ht="91.5" customHeight="1">
      <c r="A1" s="136" t="s">
        <v>1048</v>
      </c>
      <c r="B1" s="136"/>
      <c r="C1" s="136"/>
      <c r="D1" s="136"/>
      <c r="E1" s="136"/>
      <c r="F1" s="136"/>
      <c r="G1" s="136"/>
    </row>
    <row r="2" spans="1:7" ht="60" customHeight="1">
      <c r="A2" s="73" t="s">
        <v>1</v>
      </c>
      <c r="B2" s="73" t="s">
        <v>8</v>
      </c>
      <c r="C2" s="74" t="s">
        <v>0</v>
      </c>
      <c r="D2" s="74" t="s">
        <v>5</v>
      </c>
      <c r="E2" s="74" t="s">
        <v>6</v>
      </c>
      <c r="F2" s="74" t="s">
        <v>7</v>
      </c>
      <c r="G2" s="74" t="s">
        <v>11</v>
      </c>
    </row>
    <row r="3" spans="1:7" ht="60" customHeight="1">
      <c r="A3" s="71">
        <f>SUBTOTAL(3,$B$3:B3)</f>
        <v>1</v>
      </c>
      <c r="B3" s="81" t="s">
        <v>1062</v>
      </c>
      <c r="C3" s="81" t="s">
        <v>2551</v>
      </c>
      <c r="D3" s="81" t="s">
        <v>2586</v>
      </c>
      <c r="E3" s="81" t="s">
        <v>269</v>
      </c>
      <c r="F3" s="81" t="s">
        <v>514</v>
      </c>
      <c r="G3" s="81">
        <v>17</v>
      </c>
    </row>
    <row r="4" spans="1:7" ht="60" customHeight="1">
      <c r="A4" s="71">
        <f>SUBTOTAL(3,$B$3:B4)</f>
        <v>2</v>
      </c>
      <c r="B4" s="81" t="s">
        <v>1062</v>
      </c>
      <c r="C4" s="81" t="s">
        <v>4123</v>
      </c>
      <c r="D4" s="81" t="s">
        <v>2588</v>
      </c>
      <c r="E4" s="81" t="s">
        <v>1808</v>
      </c>
      <c r="F4" s="81" t="s">
        <v>246</v>
      </c>
      <c r="G4" s="81">
        <v>16</v>
      </c>
    </row>
    <row r="5" spans="1:7" ht="60" customHeight="1">
      <c r="A5" s="71">
        <f>SUBTOTAL(3,$B$3:B5)</f>
        <v>3</v>
      </c>
      <c r="B5" s="81" t="s">
        <v>1062</v>
      </c>
      <c r="C5" s="81" t="s">
        <v>4123</v>
      </c>
      <c r="D5" s="81" t="s">
        <v>2585</v>
      </c>
      <c r="E5" s="81" t="s">
        <v>2516</v>
      </c>
      <c r="F5" s="81" t="s">
        <v>322</v>
      </c>
      <c r="G5" s="81">
        <v>11</v>
      </c>
    </row>
    <row r="6" spans="1:7" ht="60" customHeight="1">
      <c r="A6" s="71">
        <f>SUBTOTAL(3,$B$3:B6)</f>
        <v>4</v>
      </c>
      <c r="B6" s="81" t="s">
        <v>1062</v>
      </c>
      <c r="C6" s="81" t="s">
        <v>1851</v>
      </c>
      <c r="D6" s="81" t="s">
        <v>2587</v>
      </c>
      <c r="E6" s="81" t="s">
        <v>497</v>
      </c>
      <c r="F6" s="81" t="s">
        <v>439</v>
      </c>
      <c r="G6" s="81">
        <v>10</v>
      </c>
    </row>
    <row r="7" spans="1:7" ht="60" customHeight="1">
      <c r="A7" s="71">
        <f>SUBTOTAL(3,$B$3:B7)</f>
        <v>5</v>
      </c>
      <c r="B7" s="85" t="s">
        <v>1062</v>
      </c>
      <c r="C7" s="85" t="s">
        <v>4123</v>
      </c>
      <c r="D7" s="85" t="s">
        <v>2588</v>
      </c>
      <c r="E7" s="85" t="s">
        <v>814</v>
      </c>
      <c r="F7" s="85" t="s">
        <v>246</v>
      </c>
      <c r="G7" s="85">
        <v>5</v>
      </c>
    </row>
    <row r="8" spans="1:7" ht="60" customHeight="1">
      <c r="A8" s="71">
        <f>SUBTOTAL(3,$B$3:B8)</f>
        <v>6</v>
      </c>
      <c r="B8" s="81" t="s">
        <v>13</v>
      </c>
      <c r="C8" s="81" t="s">
        <v>15</v>
      </c>
      <c r="D8" s="81" t="s">
        <v>2603</v>
      </c>
      <c r="E8" s="81" t="s">
        <v>414</v>
      </c>
      <c r="F8" s="81" t="s">
        <v>345</v>
      </c>
      <c r="G8" s="81">
        <v>18</v>
      </c>
    </row>
    <row r="9" spans="1:7" ht="60" customHeight="1">
      <c r="A9" s="71">
        <f>SUBTOTAL(3,$B$3:B9)</f>
        <v>7</v>
      </c>
      <c r="B9" s="81" t="s">
        <v>13</v>
      </c>
      <c r="C9" s="81" t="s">
        <v>15</v>
      </c>
      <c r="D9" s="81" t="s">
        <v>2599</v>
      </c>
      <c r="E9" s="81" t="s">
        <v>293</v>
      </c>
      <c r="F9" s="81" t="s">
        <v>264</v>
      </c>
      <c r="G9" s="81">
        <v>17</v>
      </c>
    </row>
    <row r="10" spans="1:7" ht="60" customHeight="1">
      <c r="A10" s="71">
        <f>SUBTOTAL(3,$B$3:B10)</f>
        <v>8</v>
      </c>
      <c r="B10" s="81" t="s">
        <v>13</v>
      </c>
      <c r="C10" s="81" t="s">
        <v>2552</v>
      </c>
      <c r="D10" s="81" t="s">
        <v>939</v>
      </c>
      <c r="E10" s="81" t="s">
        <v>648</v>
      </c>
      <c r="F10" s="81" t="s">
        <v>405</v>
      </c>
      <c r="G10" s="81">
        <v>13</v>
      </c>
    </row>
    <row r="11" spans="1:7" ht="60" customHeight="1">
      <c r="A11" s="71">
        <f>SUBTOTAL(3,$B$3:B11)</f>
        <v>9</v>
      </c>
      <c r="B11" s="81" t="s">
        <v>13</v>
      </c>
      <c r="C11" s="81" t="s">
        <v>15</v>
      </c>
      <c r="D11" s="81" t="s">
        <v>2385</v>
      </c>
      <c r="E11" s="81" t="s">
        <v>282</v>
      </c>
      <c r="F11" s="81" t="s">
        <v>350</v>
      </c>
      <c r="G11" s="81">
        <v>12</v>
      </c>
    </row>
    <row r="12" spans="1:7" ht="60" customHeight="1">
      <c r="A12" s="71">
        <f>SUBTOTAL(3,$B$3:B12)</f>
        <v>10</v>
      </c>
      <c r="B12" s="81" t="s">
        <v>13</v>
      </c>
      <c r="C12" s="81" t="s">
        <v>15</v>
      </c>
      <c r="D12" s="81" t="s">
        <v>1323</v>
      </c>
      <c r="E12" s="81" t="s">
        <v>263</v>
      </c>
      <c r="F12" s="81" t="s">
        <v>264</v>
      </c>
      <c r="G12" s="81">
        <v>12</v>
      </c>
    </row>
    <row r="13" spans="1:7" ht="60" customHeight="1">
      <c r="A13" s="71">
        <f>SUBTOTAL(3,$B$3:B13)</f>
        <v>11</v>
      </c>
      <c r="B13" s="81" t="s">
        <v>13</v>
      </c>
      <c r="C13" s="81" t="s">
        <v>15</v>
      </c>
      <c r="D13" s="81" t="s">
        <v>2597</v>
      </c>
      <c r="E13" s="81" t="s">
        <v>477</v>
      </c>
      <c r="F13" s="102" t="s">
        <v>350</v>
      </c>
      <c r="G13" s="81">
        <v>12</v>
      </c>
    </row>
    <row r="14" spans="1:7" ht="60" customHeight="1">
      <c r="A14" s="71">
        <f>SUBTOTAL(3,$B$3:B14)</f>
        <v>12</v>
      </c>
      <c r="B14" s="83" t="s">
        <v>13</v>
      </c>
      <c r="C14" s="83" t="s">
        <v>15</v>
      </c>
      <c r="D14" s="83" t="s">
        <v>1715</v>
      </c>
      <c r="E14" s="83" t="s">
        <v>269</v>
      </c>
      <c r="F14" s="83" t="s">
        <v>255</v>
      </c>
      <c r="G14" s="83">
        <v>12</v>
      </c>
    </row>
    <row r="15" spans="1:7" ht="60" customHeight="1">
      <c r="A15" s="71">
        <f>SUBTOTAL(3,$B$3:B15)</f>
        <v>13</v>
      </c>
      <c r="B15" s="81" t="s">
        <v>13</v>
      </c>
      <c r="C15" s="81" t="s">
        <v>16</v>
      </c>
      <c r="D15" s="81" t="s">
        <v>2602</v>
      </c>
      <c r="E15" s="81" t="s">
        <v>347</v>
      </c>
      <c r="F15" s="81" t="s">
        <v>246</v>
      </c>
      <c r="G15" s="81">
        <v>12</v>
      </c>
    </row>
    <row r="16" spans="1:7" ht="60" customHeight="1">
      <c r="A16" s="71">
        <f>SUBTOTAL(3,$B$3:B16)</f>
        <v>14</v>
      </c>
      <c r="B16" s="81" t="s">
        <v>13</v>
      </c>
      <c r="C16" s="81" t="s">
        <v>15</v>
      </c>
      <c r="D16" s="81" t="s">
        <v>2589</v>
      </c>
      <c r="E16" s="81" t="s">
        <v>2590</v>
      </c>
      <c r="F16" s="81" t="s">
        <v>294</v>
      </c>
      <c r="G16" s="81">
        <v>11</v>
      </c>
    </row>
    <row r="17" spans="1:7" ht="60" customHeight="1">
      <c r="A17" s="71">
        <f>SUBTOTAL(3,$B$3:B17)</f>
        <v>15</v>
      </c>
      <c r="B17" s="85" t="s">
        <v>13</v>
      </c>
      <c r="C17" s="85" t="s">
        <v>19</v>
      </c>
      <c r="D17" s="111" t="s">
        <v>2593</v>
      </c>
      <c r="E17" s="111" t="s">
        <v>248</v>
      </c>
      <c r="F17" s="85" t="s">
        <v>350</v>
      </c>
      <c r="G17" s="85">
        <v>11</v>
      </c>
    </row>
    <row r="18" spans="1:7" ht="60" customHeight="1">
      <c r="A18" s="71">
        <f>SUBTOTAL(3,$B$3:B18)</f>
        <v>16</v>
      </c>
      <c r="B18" s="85" t="s">
        <v>13</v>
      </c>
      <c r="C18" s="85" t="s">
        <v>19</v>
      </c>
      <c r="D18" s="85" t="s">
        <v>2594</v>
      </c>
      <c r="E18" s="85" t="s">
        <v>296</v>
      </c>
      <c r="F18" s="85" t="s">
        <v>267</v>
      </c>
      <c r="G18" s="85">
        <v>11</v>
      </c>
    </row>
    <row r="19" spans="1:7" ht="60" customHeight="1">
      <c r="A19" s="71">
        <f>SUBTOTAL(3,$B$3:B19)</f>
        <v>17</v>
      </c>
      <c r="B19" s="81" t="s">
        <v>13</v>
      </c>
      <c r="C19" s="81" t="s">
        <v>14</v>
      </c>
      <c r="D19" s="81" t="s">
        <v>4153</v>
      </c>
      <c r="E19" s="81" t="s">
        <v>390</v>
      </c>
      <c r="F19" s="81" t="s">
        <v>338</v>
      </c>
      <c r="G19" s="81">
        <v>9</v>
      </c>
    </row>
    <row r="20" spans="1:7" ht="60" customHeight="1">
      <c r="A20" s="71">
        <f>SUBTOTAL(3,$B$3:B20)</f>
        <v>18</v>
      </c>
      <c r="B20" s="101" t="s">
        <v>13</v>
      </c>
      <c r="C20" s="101" t="s">
        <v>16</v>
      </c>
      <c r="D20" s="101" t="s">
        <v>2591</v>
      </c>
      <c r="E20" s="81" t="s">
        <v>648</v>
      </c>
      <c r="F20" s="81" t="s">
        <v>1352</v>
      </c>
      <c r="G20" s="101">
        <v>9</v>
      </c>
    </row>
    <row r="21" spans="1:7" ht="60" customHeight="1">
      <c r="A21" s="71">
        <f>SUBTOTAL(3,$B$3:B21)</f>
        <v>19</v>
      </c>
      <c r="B21" s="101" t="s">
        <v>13</v>
      </c>
      <c r="C21" s="101" t="s">
        <v>2552</v>
      </c>
      <c r="D21" s="101" t="s">
        <v>2596</v>
      </c>
      <c r="E21" s="81" t="s">
        <v>648</v>
      </c>
      <c r="F21" s="81" t="s">
        <v>322</v>
      </c>
      <c r="G21" s="101">
        <v>9</v>
      </c>
    </row>
    <row r="22" spans="1:7" ht="60" customHeight="1">
      <c r="A22" s="71">
        <f>SUBTOTAL(3,$B$3:B22)</f>
        <v>20</v>
      </c>
      <c r="B22" s="81" t="s">
        <v>13</v>
      </c>
      <c r="C22" s="81" t="s">
        <v>15</v>
      </c>
      <c r="D22" s="81" t="s">
        <v>2318</v>
      </c>
      <c r="E22" s="81" t="s">
        <v>266</v>
      </c>
      <c r="F22" s="81" t="s">
        <v>370</v>
      </c>
      <c r="G22" s="81">
        <v>9</v>
      </c>
    </row>
    <row r="23" spans="1:7" ht="60" customHeight="1">
      <c r="A23" s="71">
        <f>SUBTOTAL(3,$B$3:B23)</f>
        <v>21</v>
      </c>
      <c r="B23" s="92" t="s">
        <v>13</v>
      </c>
      <c r="C23" s="92" t="s">
        <v>15</v>
      </c>
      <c r="D23" s="94" t="s">
        <v>2601</v>
      </c>
      <c r="E23" s="94" t="s">
        <v>340</v>
      </c>
      <c r="F23" s="94" t="s">
        <v>409</v>
      </c>
      <c r="G23" s="91">
        <v>7</v>
      </c>
    </row>
    <row r="24" spans="1:7" ht="60" customHeight="1">
      <c r="A24" s="71">
        <f>SUBTOTAL(3,$B$3:B24)</f>
        <v>22</v>
      </c>
      <c r="B24" s="81" t="s">
        <v>13</v>
      </c>
      <c r="C24" s="81" t="s">
        <v>2552</v>
      </c>
      <c r="D24" s="81" t="s">
        <v>724</v>
      </c>
      <c r="E24" s="81" t="s">
        <v>282</v>
      </c>
      <c r="F24" s="81" t="s">
        <v>350</v>
      </c>
      <c r="G24" s="81">
        <v>7</v>
      </c>
    </row>
    <row r="25" spans="1:7" ht="60" customHeight="1">
      <c r="A25" s="71">
        <f>SUBTOTAL(3,$B$3:B25)</f>
        <v>23</v>
      </c>
      <c r="B25" s="101" t="s">
        <v>13</v>
      </c>
      <c r="C25" s="101" t="s">
        <v>1066</v>
      </c>
      <c r="D25" s="101" t="s">
        <v>1905</v>
      </c>
      <c r="E25" s="101" t="s">
        <v>320</v>
      </c>
      <c r="F25" s="101" t="s">
        <v>275</v>
      </c>
      <c r="G25" s="101">
        <v>6</v>
      </c>
    </row>
    <row r="26" spans="1:7" ht="60" customHeight="1">
      <c r="A26" s="71">
        <f>SUBTOTAL(3,$B$3:B26)</f>
        <v>24</v>
      </c>
      <c r="B26" s="85" t="s">
        <v>13</v>
      </c>
      <c r="C26" s="85" t="s">
        <v>1065</v>
      </c>
      <c r="D26" s="85" t="s">
        <v>2600</v>
      </c>
      <c r="E26" s="85" t="s">
        <v>506</v>
      </c>
      <c r="F26" s="85" t="s">
        <v>1003</v>
      </c>
      <c r="G26" s="85">
        <v>6</v>
      </c>
    </row>
    <row r="27" spans="1:7" ht="60" customHeight="1">
      <c r="A27" s="71">
        <f>SUBTOTAL(3,$B$3:B27)</f>
        <v>25</v>
      </c>
      <c r="B27" s="85" t="s">
        <v>13</v>
      </c>
      <c r="C27" s="85" t="s">
        <v>1854</v>
      </c>
      <c r="D27" s="85" t="s">
        <v>2595</v>
      </c>
      <c r="E27" s="85" t="s">
        <v>318</v>
      </c>
      <c r="F27" s="85" t="s">
        <v>348</v>
      </c>
      <c r="G27" s="85">
        <v>5</v>
      </c>
    </row>
    <row r="28" spans="1:7" ht="60" customHeight="1">
      <c r="A28" s="71">
        <f>SUBTOTAL(3,$B$3:B28)</f>
        <v>26</v>
      </c>
      <c r="B28" s="85" t="s">
        <v>13</v>
      </c>
      <c r="C28" s="85" t="s">
        <v>15</v>
      </c>
      <c r="D28" s="85" t="s">
        <v>2598</v>
      </c>
      <c r="E28" s="85" t="s">
        <v>235</v>
      </c>
      <c r="F28" s="85" t="s">
        <v>294</v>
      </c>
      <c r="G28" s="85">
        <v>5</v>
      </c>
    </row>
    <row r="29" spans="1:7" ht="60" customHeight="1">
      <c r="A29" s="71">
        <f>SUBTOTAL(3,$B$3:B29)</f>
        <v>27</v>
      </c>
      <c r="B29" s="81" t="s">
        <v>13</v>
      </c>
      <c r="C29" s="81" t="s">
        <v>15</v>
      </c>
      <c r="D29" s="81" t="s">
        <v>690</v>
      </c>
      <c r="E29" s="81" t="s">
        <v>266</v>
      </c>
      <c r="F29" s="81" t="s">
        <v>264</v>
      </c>
      <c r="G29" s="81">
        <v>5</v>
      </c>
    </row>
    <row r="30" spans="1:7" ht="60" customHeight="1">
      <c r="A30" s="71">
        <f>SUBTOTAL(3,$B$3:B30)</f>
        <v>28</v>
      </c>
      <c r="B30" s="81" t="s">
        <v>13</v>
      </c>
      <c r="C30" s="81" t="s">
        <v>1066</v>
      </c>
      <c r="D30" s="81" t="s">
        <v>2592</v>
      </c>
      <c r="E30" s="81" t="s">
        <v>311</v>
      </c>
      <c r="F30" s="81" t="s">
        <v>294</v>
      </c>
      <c r="G30" s="81">
        <v>4</v>
      </c>
    </row>
    <row r="31" spans="1:7" ht="60" customHeight="1">
      <c r="A31" s="71">
        <f>SUBTOTAL(3,$B$3:B31)</f>
        <v>29</v>
      </c>
      <c r="B31" s="81" t="s">
        <v>13</v>
      </c>
      <c r="C31" s="81" t="s">
        <v>1854</v>
      </c>
      <c r="D31" s="81" t="s">
        <v>2604</v>
      </c>
      <c r="E31" s="81" t="s">
        <v>284</v>
      </c>
      <c r="F31" s="81" t="s">
        <v>298</v>
      </c>
      <c r="G31" s="81">
        <v>3</v>
      </c>
    </row>
    <row r="32" spans="1:7" ht="60" customHeight="1">
      <c r="A32" s="71">
        <f>SUBTOTAL(3,$B$3:B32)</f>
        <v>30</v>
      </c>
      <c r="B32" s="92" t="s">
        <v>20</v>
      </c>
      <c r="C32" s="92" t="s">
        <v>1856</v>
      </c>
      <c r="D32" s="94" t="s">
        <v>2618</v>
      </c>
      <c r="E32" s="94" t="s">
        <v>497</v>
      </c>
      <c r="F32" s="94" t="s">
        <v>315</v>
      </c>
      <c r="G32" s="91">
        <v>17</v>
      </c>
    </row>
    <row r="33" spans="1:7" ht="60" customHeight="1">
      <c r="A33" s="71">
        <f>SUBTOTAL(3,$B$3:B33)</f>
        <v>31</v>
      </c>
      <c r="B33" s="81" t="s">
        <v>20</v>
      </c>
      <c r="C33" s="81" t="s">
        <v>22</v>
      </c>
      <c r="D33" s="81" t="s">
        <v>962</v>
      </c>
      <c r="E33" s="81" t="s">
        <v>333</v>
      </c>
      <c r="F33" s="81" t="s">
        <v>815</v>
      </c>
      <c r="G33" s="81">
        <v>16</v>
      </c>
    </row>
    <row r="34" spans="1:7" ht="60" customHeight="1">
      <c r="A34" s="71">
        <f>SUBTOTAL(3,$B$3:B34)</f>
        <v>32</v>
      </c>
      <c r="B34" s="92" t="s">
        <v>20</v>
      </c>
      <c r="C34" s="92" t="s">
        <v>28</v>
      </c>
      <c r="D34" s="94" t="s">
        <v>2614</v>
      </c>
      <c r="E34" s="94" t="s">
        <v>269</v>
      </c>
      <c r="F34" s="94" t="s">
        <v>309</v>
      </c>
      <c r="G34" s="91">
        <v>16</v>
      </c>
    </row>
    <row r="35" spans="1:7" ht="60" customHeight="1">
      <c r="A35" s="71">
        <f>SUBTOTAL(3,$B$3:B35)</f>
        <v>33</v>
      </c>
      <c r="B35" s="101" t="s">
        <v>20</v>
      </c>
      <c r="C35" s="101" t="s">
        <v>23</v>
      </c>
      <c r="D35" s="101" t="s">
        <v>512</v>
      </c>
      <c r="E35" s="81" t="s">
        <v>306</v>
      </c>
      <c r="F35" s="81" t="s">
        <v>264</v>
      </c>
      <c r="G35" s="101">
        <v>14</v>
      </c>
    </row>
    <row r="36" spans="1:7" ht="60" customHeight="1">
      <c r="A36" s="71">
        <f>SUBTOTAL(3,$B$3:B36)</f>
        <v>34</v>
      </c>
      <c r="B36" s="92" t="s">
        <v>20</v>
      </c>
      <c r="C36" s="92" t="s">
        <v>22</v>
      </c>
      <c r="D36" s="94" t="s">
        <v>2623</v>
      </c>
      <c r="E36" s="94" t="s">
        <v>287</v>
      </c>
      <c r="F36" s="94" t="s">
        <v>243</v>
      </c>
      <c r="G36" s="131">
        <v>14</v>
      </c>
    </row>
    <row r="37" spans="1:7" ht="60" customHeight="1">
      <c r="A37" s="71">
        <f>SUBTOTAL(3,$B$3:B37)</f>
        <v>35</v>
      </c>
      <c r="B37" s="101" t="s">
        <v>20</v>
      </c>
      <c r="C37" s="101" t="s">
        <v>28</v>
      </c>
      <c r="D37" s="101" t="s">
        <v>2624</v>
      </c>
      <c r="E37" s="81" t="s">
        <v>521</v>
      </c>
      <c r="F37" s="81" t="s">
        <v>267</v>
      </c>
      <c r="G37" s="101">
        <v>14</v>
      </c>
    </row>
    <row r="38" spans="1:7" ht="60" customHeight="1">
      <c r="A38" s="71">
        <f>SUBTOTAL(3,$B$3:B38)</f>
        <v>36</v>
      </c>
      <c r="B38" s="92" t="s">
        <v>20</v>
      </c>
      <c r="C38" s="92" t="s">
        <v>23</v>
      </c>
      <c r="D38" s="94" t="s">
        <v>2617</v>
      </c>
      <c r="E38" s="94" t="s">
        <v>302</v>
      </c>
      <c r="F38" s="94" t="s">
        <v>264</v>
      </c>
      <c r="G38" s="91">
        <v>12</v>
      </c>
    </row>
    <row r="39" spans="1:7" ht="60" customHeight="1">
      <c r="A39" s="71">
        <f>SUBTOTAL(3,$B$3:B39)</f>
        <v>37</v>
      </c>
      <c r="B39" s="85" t="s">
        <v>20</v>
      </c>
      <c r="C39" s="85" t="s">
        <v>1856</v>
      </c>
      <c r="D39" s="85" t="s">
        <v>2610</v>
      </c>
      <c r="E39" s="85" t="s">
        <v>328</v>
      </c>
      <c r="F39" s="85" t="s">
        <v>516</v>
      </c>
      <c r="G39" s="85">
        <v>11</v>
      </c>
    </row>
    <row r="40" spans="1:7" ht="60" customHeight="1">
      <c r="A40" s="71">
        <f>SUBTOTAL(3,$B$3:B40)</f>
        <v>38</v>
      </c>
      <c r="B40" s="92" t="s">
        <v>20</v>
      </c>
      <c r="C40" s="92" t="s">
        <v>1856</v>
      </c>
      <c r="D40" s="94" t="s">
        <v>4170</v>
      </c>
      <c r="E40" s="94" t="s">
        <v>487</v>
      </c>
      <c r="F40" s="94" t="s">
        <v>331</v>
      </c>
      <c r="G40" s="91">
        <v>11</v>
      </c>
    </row>
    <row r="41" spans="1:7" ht="60" customHeight="1">
      <c r="A41" s="71">
        <f>SUBTOTAL(3,$B$3:B41)</f>
        <v>39</v>
      </c>
      <c r="B41" s="85" t="s">
        <v>20</v>
      </c>
      <c r="C41" s="85" t="s">
        <v>22</v>
      </c>
      <c r="D41" s="85" t="s">
        <v>2609</v>
      </c>
      <c r="E41" s="85" t="s">
        <v>347</v>
      </c>
      <c r="F41" s="85" t="s">
        <v>315</v>
      </c>
      <c r="G41" s="85">
        <v>10</v>
      </c>
    </row>
    <row r="42" spans="1:7" ht="60" customHeight="1">
      <c r="A42" s="71">
        <f>SUBTOTAL(3,$B$3:B42)</f>
        <v>40</v>
      </c>
      <c r="B42" s="85" t="s">
        <v>20</v>
      </c>
      <c r="C42" s="85" t="s">
        <v>27</v>
      </c>
      <c r="D42" s="85" t="s">
        <v>2605</v>
      </c>
      <c r="E42" s="85" t="s">
        <v>2606</v>
      </c>
      <c r="F42" s="85" t="s">
        <v>2607</v>
      </c>
      <c r="G42" s="85">
        <v>9</v>
      </c>
    </row>
    <row r="43" spans="1:7" ht="60" customHeight="1">
      <c r="A43" s="71">
        <f>SUBTOTAL(3,$B$3:B43)</f>
        <v>41</v>
      </c>
      <c r="B43" s="85" t="s">
        <v>20</v>
      </c>
      <c r="C43" s="85" t="s">
        <v>28</v>
      </c>
      <c r="D43" s="85" t="s">
        <v>2621</v>
      </c>
      <c r="E43" s="85" t="s">
        <v>648</v>
      </c>
      <c r="F43" s="85" t="s">
        <v>815</v>
      </c>
      <c r="G43" s="85">
        <v>9</v>
      </c>
    </row>
    <row r="44" spans="1:7" ht="60" customHeight="1">
      <c r="A44" s="71">
        <f>SUBTOTAL(3,$B$3:B44)</f>
        <v>42</v>
      </c>
      <c r="B44" s="85" t="s">
        <v>20</v>
      </c>
      <c r="C44" s="85" t="s">
        <v>23</v>
      </c>
      <c r="D44" s="85" t="s">
        <v>1720</v>
      </c>
      <c r="E44" s="85" t="s">
        <v>257</v>
      </c>
      <c r="F44" s="85" t="s">
        <v>243</v>
      </c>
      <c r="G44" s="85">
        <v>9</v>
      </c>
    </row>
    <row r="45" spans="1:7" ht="60" customHeight="1">
      <c r="A45" s="71">
        <f>SUBTOTAL(3,$B$3:B45)</f>
        <v>43</v>
      </c>
      <c r="B45" s="85" t="s">
        <v>20</v>
      </c>
      <c r="C45" s="85" t="s">
        <v>2553</v>
      </c>
      <c r="D45" s="85" t="s">
        <v>2611</v>
      </c>
      <c r="E45" s="85" t="s">
        <v>2612</v>
      </c>
      <c r="F45" s="85" t="s">
        <v>2613</v>
      </c>
      <c r="G45" s="85">
        <v>8</v>
      </c>
    </row>
    <row r="46" spans="1:7" ht="60" customHeight="1">
      <c r="A46" s="71">
        <f>SUBTOTAL(3,$B$3:B46)</f>
        <v>44</v>
      </c>
      <c r="B46" s="83" t="s">
        <v>20</v>
      </c>
      <c r="C46" s="97" t="s">
        <v>2554</v>
      </c>
      <c r="D46" s="97" t="s">
        <v>2616</v>
      </c>
      <c r="E46" s="81" t="s">
        <v>257</v>
      </c>
      <c r="F46" s="81" t="s">
        <v>236</v>
      </c>
      <c r="G46" s="83">
        <v>8</v>
      </c>
    </row>
    <row r="47" spans="1:7" ht="60" customHeight="1">
      <c r="A47" s="71">
        <f>SUBTOTAL(3,$B$3:B47)</f>
        <v>45</v>
      </c>
      <c r="B47" s="94" t="s">
        <v>20</v>
      </c>
      <c r="C47" s="94" t="s">
        <v>21</v>
      </c>
      <c r="D47" s="94" t="s">
        <v>2620</v>
      </c>
      <c r="E47" s="94" t="s">
        <v>454</v>
      </c>
      <c r="F47" s="94" t="s">
        <v>331</v>
      </c>
      <c r="G47" s="81">
        <v>8</v>
      </c>
    </row>
    <row r="48" spans="1:7" ht="60" customHeight="1">
      <c r="A48" s="71">
        <f>SUBTOTAL(3,$B$3:B48)</f>
        <v>46</v>
      </c>
      <c r="B48" s="85" t="s">
        <v>20</v>
      </c>
      <c r="C48" s="85" t="s">
        <v>22</v>
      </c>
      <c r="D48" s="85" t="s">
        <v>2625</v>
      </c>
      <c r="E48" s="85" t="s">
        <v>363</v>
      </c>
      <c r="F48" s="85" t="s">
        <v>348</v>
      </c>
      <c r="G48" s="85">
        <v>8</v>
      </c>
    </row>
    <row r="49" spans="1:7" ht="60" customHeight="1">
      <c r="A49" s="71">
        <f>SUBTOTAL(3,$B$3:B49)</f>
        <v>47</v>
      </c>
      <c r="B49" s="81" t="s">
        <v>20</v>
      </c>
      <c r="C49" s="81" t="s">
        <v>2553</v>
      </c>
      <c r="D49" s="81" t="s">
        <v>2619</v>
      </c>
      <c r="E49" s="81" t="s">
        <v>460</v>
      </c>
      <c r="F49" s="81" t="s">
        <v>315</v>
      </c>
      <c r="G49" s="81">
        <v>7</v>
      </c>
    </row>
    <row r="50" spans="1:7" ht="60" customHeight="1">
      <c r="A50" s="71">
        <f>SUBTOTAL(3,$B$3:B50)</f>
        <v>48</v>
      </c>
      <c r="B50" s="92" t="s">
        <v>20</v>
      </c>
      <c r="C50" s="92" t="s">
        <v>22</v>
      </c>
      <c r="D50" s="94" t="s">
        <v>2608</v>
      </c>
      <c r="E50" s="94" t="s">
        <v>630</v>
      </c>
      <c r="F50" s="94" t="s">
        <v>348</v>
      </c>
      <c r="G50" s="91">
        <v>5</v>
      </c>
    </row>
    <row r="51" spans="1:7" ht="60" customHeight="1">
      <c r="A51" s="71">
        <f>SUBTOTAL(3,$B$3:B51)</f>
        <v>49</v>
      </c>
      <c r="B51" s="81" t="s">
        <v>20</v>
      </c>
      <c r="C51" s="81" t="s">
        <v>1855</v>
      </c>
      <c r="D51" s="81" t="s">
        <v>2615</v>
      </c>
      <c r="E51" s="81" t="s">
        <v>454</v>
      </c>
      <c r="F51" s="81" t="s">
        <v>348</v>
      </c>
      <c r="G51" s="81">
        <v>5</v>
      </c>
    </row>
    <row r="52" spans="1:7" ht="60" customHeight="1">
      <c r="A52" s="71">
        <f>SUBTOTAL(3,$B$3:B52)</f>
        <v>50</v>
      </c>
      <c r="B52" s="85" t="s">
        <v>20</v>
      </c>
      <c r="C52" s="85" t="s">
        <v>2554</v>
      </c>
      <c r="D52" s="85" t="s">
        <v>1468</v>
      </c>
      <c r="E52" s="85" t="s">
        <v>248</v>
      </c>
      <c r="F52" s="85" t="s">
        <v>264</v>
      </c>
      <c r="G52" s="85">
        <v>5</v>
      </c>
    </row>
    <row r="53" spans="1:7" ht="60" customHeight="1">
      <c r="A53" s="71">
        <f>SUBTOTAL(3,$B$3:B53)</f>
        <v>51</v>
      </c>
      <c r="B53" s="92" t="s">
        <v>20</v>
      </c>
      <c r="C53" s="92" t="s">
        <v>22</v>
      </c>
      <c r="D53" s="94" t="s">
        <v>2622</v>
      </c>
      <c r="E53" s="94" t="s">
        <v>296</v>
      </c>
      <c r="F53" s="94" t="s">
        <v>350</v>
      </c>
      <c r="G53" s="91">
        <v>4</v>
      </c>
    </row>
    <row r="54" spans="1:7" ht="60" customHeight="1">
      <c r="A54" s="71">
        <f>SUBTOTAL(3,$B$3:B54)</f>
        <v>52</v>
      </c>
      <c r="B54" s="85" t="s">
        <v>30</v>
      </c>
      <c r="C54" s="85" t="s">
        <v>33</v>
      </c>
      <c r="D54" s="85" t="s">
        <v>329</v>
      </c>
      <c r="E54" s="85" t="s">
        <v>1031</v>
      </c>
      <c r="F54" s="85" t="s">
        <v>815</v>
      </c>
      <c r="G54" s="85">
        <v>22</v>
      </c>
    </row>
    <row r="55" spans="1:7" ht="60" customHeight="1">
      <c r="A55" s="71">
        <f>SUBTOTAL(3,$B$3:B55)</f>
        <v>53</v>
      </c>
      <c r="B55" s="83" t="s">
        <v>30</v>
      </c>
      <c r="C55" s="83" t="s">
        <v>34</v>
      </c>
      <c r="D55" s="83" t="s">
        <v>2627</v>
      </c>
      <c r="E55" s="83" t="s">
        <v>269</v>
      </c>
      <c r="F55" s="83" t="s">
        <v>303</v>
      </c>
      <c r="G55" s="83">
        <v>20</v>
      </c>
    </row>
    <row r="56" spans="1:7" ht="60" customHeight="1">
      <c r="A56" s="71">
        <f>SUBTOTAL(3,$B$3:B56)</f>
        <v>54</v>
      </c>
      <c r="B56" s="94" t="s">
        <v>30</v>
      </c>
      <c r="C56" s="94" t="s">
        <v>31</v>
      </c>
      <c r="D56" s="94" t="s">
        <v>1042</v>
      </c>
      <c r="E56" s="94" t="s">
        <v>430</v>
      </c>
      <c r="F56" s="94" t="s">
        <v>388</v>
      </c>
      <c r="G56" s="81">
        <v>20</v>
      </c>
    </row>
    <row r="57" spans="1:7" ht="60" customHeight="1">
      <c r="A57" s="71">
        <f>SUBTOTAL(3,$B$3:B57)</f>
        <v>55</v>
      </c>
      <c r="B57" s="101" t="s">
        <v>30</v>
      </c>
      <c r="C57" s="89" t="s">
        <v>33</v>
      </c>
      <c r="D57" s="89" t="s">
        <v>2630</v>
      </c>
      <c r="E57" s="81" t="s">
        <v>302</v>
      </c>
      <c r="F57" s="81" t="s">
        <v>264</v>
      </c>
      <c r="G57" s="101">
        <v>19</v>
      </c>
    </row>
    <row r="58" spans="1:7" ht="60" customHeight="1">
      <c r="A58" s="71">
        <f>SUBTOTAL(3,$B$3:B58)</f>
        <v>56</v>
      </c>
      <c r="B58" s="81" t="s">
        <v>30</v>
      </c>
      <c r="C58" s="81" t="s">
        <v>36</v>
      </c>
      <c r="D58" s="81" t="s">
        <v>2637</v>
      </c>
      <c r="E58" s="81" t="s">
        <v>263</v>
      </c>
      <c r="F58" s="81" t="s">
        <v>300</v>
      </c>
      <c r="G58" s="81">
        <v>19</v>
      </c>
    </row>
    <row r="59" spans="1:7" ht="60" customHeight="1">
      <c r="A59" s="71">
        <f>SUBTOTAL(3,$B$3:B59)</f>
        <v>57</v>
      </c>
      <c r="B59" s="92" t="s">
        <v>30</v>
      </c>
      <c r="C59" s="92" t="s">
        <v>32</v>
      </c>
      <c r="D59" s="94" t="s">
        <v>2646</v>
      </c>
      <c r="E59" s="94" t="s">
        <v>248</v>
      </c>
      <c r="F59" s="94" t="s">
        <v>264</v>
      </c>
      <c r="G59" s="91">
        <v>19</v>
      </c>
    </row>
    <row r="60" spans="1:7" ht="60" customHeight="1">
      <c r="A60" s="71">
        <f>SUBTOTAL(3,$B$3:B60)</f>
        <v>58</v>
      </c>
      <c r="B60" s="83" t="s">
        <v>30</v>
      </c>
      <c r="C60" s="97" t="s">
        <v>40</v>
      </c>
      <c r="D60" s="97" t="s">
        <v>2680</v>
      </c>
      <c r="E60" s="81" t="s">
        <v>424</v>
      </c>
      <c r="F60" s="81" t="s">
        <v>358</v>
      </c>
      <c r="G60" s="83">
        <v>18</v>
      </c>
    </row>
    <row r="61" spans="1:7" ht="60" customHeight="1">
      <c r="A61" s="71">
        <f>SUBTOTAL(3,$B$3:B61)</f>
        <v>59</v>
      </c>
      <c r="B61" s="81" t="s">
        <v>30</v>
      </c>
      <c r="C61" s="81" t="s">
        <v>33</v>
      </c>
      <c r="D61" s="81" t="s">
        <v>329</v>
      </c>
      <c r="E61" s="81" t="s">
        <v>363</v>
      </c>
      <c r="F61" s="81" t="s">
        <v>348</v>
      </c>
      <c r="G61" s="81">
        <v>18</v>
      </c>
    </row>
    <row r="62" spans="1:7" ht="60" customHeight="1">
      <c r="A62" s="71">
        <f>SUBTOTAL(3,$B$3:B62)</f>
        <v>60</v>
      </c>
      <c r="B62" s="85" t="s">
        <v>30</v>
      </c>
      <c r="C62" s="85" t="s">
        <v>40</v>
      </c>
      <c r="D62" s="85" t="s">
        <v>2702</v>
      </c>
      <c r="E62" s="85" t="s">
        <v>390</v>
      </c>
      <c r="F62" s="85" t="s">
        <v>350</v>
      </c>
      <c r="G62" s="85">
        <v>18</v>
      </c>
    </row>
    <row r="63" spans="1:7" ht="60" customHeight="1">
      <c r="A63" s="71">
        <f>SUBTOTAL(3,$B$3:B63)</f>
        <v>61</v>
      </c>
      <c r="B63" s="85" t="s">
        <v>30</v>
      </c>
      <c r="C63" s="85" t="s">
        <v>40</v>
      </c>
      <c r="D63" s="85" t="s">
        <v>2626</v>
      </c>
      <c r="E63" s="85" t="s">
        <v>257</v>
      </c>
      <c r="F63" s="85" t="s">
        <v>350</v>
      </c>
      <c r="G63" s="85">
        <v>17</v>
      </c>
    </row>
    <row r="64" spans="1:7" ht="60" customHeight="1">
      <c r="A64" s="71">
        <f>SUBTOTAL(3,$B$3:B64)</f>
        <v>62</v>
      </c>
      <c r="B64" s="85" t="s">
        <v>30</v>
      </c>
      <c r="C64" s="85" t="s">
        <v>36</v>
      </c>
      <c r="D64" s="85" t="s">
        <v>2674</v>
      </c>
      <c r="E64" s="85" t="s">
        <v>469</v>
      </c>
      <c r="F64" s="85" t="s">
        <v>322</v>
      </c>
      <c r="G64" s="85">
        <v>17</v>
      </c>
    </row>
    <row r="65" spans="1:7" ht="60" customHeight="1">
      <c r="A65" s="71">
        <f>SUBTOTAL(3,$B$3:B65)</f>
        <v>63</v>
      </c>
      <c r="B65" s="85" t="s">
        <v>30</v>
      </c>
      <c r="C65" s="85" t="s">
        <v>35</v>
      </c>
      <c r="D65" s="85" t="s">
        <v>640</v>
      </c>
      <c r="E65" s="85" t="s">
        <v>235</v>
      </c>
      <c r="F65" s="85" t="s">
        <v>303</v>
      </c>
      <c r="G65" s="85">
        <v>16</v>
      </c>
    </row>
    <row r="66" spans="1:7" ht="60" customHeight="1">
      <c r="A66" s="71">
        <f>SUBTOTAL(3,$B$3:B66)</f>
        <v>64</v>
      </c>
      <c r="B66" s="81" t="s">
        <v>30</v>
      </c>
      <c r="C66" s="81" t="s">
        <v>35</v>
      </c>
      <c r="D66" s="81" t="s">
        <v>384</v>
      </c>
      <c r="E66" s="81" t="s">
        <v>257</v>
      </c>
      <c r="F66" s="81" t="s">
        <v>634</v>
      </c>
      <c r="G66" s="81">
        <v>16</v>
      </c>
    </row>
    <row r="67" spans="1:7" ht="60" customHeight="1">
      <c r="A67" s="71">
        <f>SUBTOTAL(3,$B$3:B67)</f>
        <v>65</v>
      </c>
      <c r="B67" s="101" t="s">
        <v>30</v>
      </c>
      <c r="C67" s="101" t="s">
        <v>38</v>
      </c>
      <c r="D67" s="101" t="s">
        <v>2663</v>
      </c>
      <c r="E67" s="81" t="s">
        <v>355</v>
      </c>
      <c r="F67" s="81" t="s">
        <v>400</v>
      </c>
      <c r="G67" s="101">
        <v>16</v>
      </c>
    </row>
    <row r="68" spans="1:7" ht="60" customHeight="1">
      <c r="A68" s="71">
        <f>SUBTOTAL(3,$B$3:B68)</f>
        <v>66</v>
      </c>
      <c r="B68" s="82" t="s">
        <v>30</v>
      </c>
      <c r="C68" s="83" t="s">
        <v>35</v>
      </c>
      <c r="D68" s="132" t="s">
        <v>2686</v>
      </c>
      <c r="E68" s="81" t="s">
        <v>2687</v>
      </c>
      <c r="F68" s="81" t="s">
        <v>350</v>
      </c>
      <c r="G68" s="83">
        <v>16</v>
      </c>
    </row>
    <row r="69" spans="1:7" ht="60" customHeight="1">
      <c r="A69" s="71">
        <f>SUBTOTAL(3,$B$3:B69)</f>
        <v>67</v>
      </c>
      <c r="B69" s="81" t="s">
        <v>30</v>
      </c>
      <c r="C69" s="81" t="s">
        <v>36</v>
      </c>
      <c r="D69" s="81" t="s">
        <v>2027</v>
      </c>
      <c r="E69" s="81" t="s">
        <v>477</v>
      </c>
      <c r="F69" s="81" t="s">
        <v>599</v>
      </c>
      <c r="G69" s="81">
        <v>16</v>
      </c>
    </row>
    <row r="70" spans="1:7" ht="60" customHeight="1">
      <c r="A70" s="71">
        <f>SUBTOTAL(3,$B$3:B70)</f>
        <v>68</v>
      </c>
      <c r="B70" s="81" t="s">
        <v>30</v>
      </c>
      <c r="C70" s="81" t="s">
        <v>40</v>
      </c>
      <c r="D70" s="81" t="s">
        <v>2719</v>
      </c>
      <c r="E70" s="81" t="s">
        <v>814</v>
      </c>
      <c r="F70" s="81" t="s">
        <v>331</v>
      </c>
      <c r="G70" s="81">
        <v>16</v>
      </c>
    </row>
    <row r="71" spans="1:7" ht="60" customHeight="1">
      <c r="A71" s="71">
        <f>SUBTOTAL(3,$B$3:B71)</f>
        <v>69</v>
      </c>
      <c r="B71" s="92" t="s">
        <v>30</v>
      </c>
      <c r="C71" s="92" t="s">
        <v>40</v>
      </c>
      <c r="D71" s="94" t="s">
        <v>2638</v>
      </c>
      <c r="E71" s="94" t="s">
        <v>1972</v>
      </c>
      <c r="F71" s="94" t="s">
        <v>322</v>
      </c>
      <c r="G71" s="91">
        <v>15</v>
      </c>
    </row>
    <row r="72" spans="1:7" ht="60" customHeight="1">
      <c r="A72" s="71">
        <f>SUBTOTAL(3,$B$3:B72)</f>
        <v>70</v>
      </c>
      <c r="B72" s="101" t="s">
        <v>30</v>
      </c>
      <c r="C72" s="101" t="s">
        <v>33</v>
      </c>
      <c r="D72" s="101" t="s">
        <v>1357</v>
      </c>
      <c r="E72" s="81" t="s">
        <v>282</v>
      </c>
      <c r="F72" s="81" t="s">
        <v>345</v>
      </c>
      <c r="G72" s="101">
        <v>15</v>
      </c>
    </row>
    <row r="73" spans="1:7" ht="60" customHeight="1">
      <c r="A73" s="71">
        <f>SUBTOTAL(3,$B$3:B73)</f>
        <v>71</v>
      </c>
      <c r="B73" s="99" t="s">
        <v>30</v>
      </c>
      <c r="C73" s="99" t="s">
        <v>40</v>
      </c>
      <c r="D73" s="99" t="s">
        <v>2688</v>
      </c>
      <c r="E73" s="99" t="s">
        <v>374</v>
      </c>
      <c r="F73" s="99" t="s">
        <v>350</v>
      </c>
      <c r="G73" s="99">
        <v>15</v>
      </c>
    </row>
    <row r="74" spans="1:7" ht="60" customHeight="1">
      <c r="A74" s="71">
        <f>SUBTOTAL(3,$B$3:B74)</f>
        <v>72</v>
      </c>
      <c r="B74" s="92" t="s">
        <v>30</v>
      </c>
      <c r="C74" s="92" t="s">
        <v>35</v>
      </c>
      <c r="D74" s="94" t="s">
        <v>2643</v>
      </c>
      <c r="E74" s="94" t="s">
        <v>584</v>
      </c>
      <c r="F74" s="94" t="s">
        <v>599</v>
      </c>
      <c r="G74" s="91">
        <v>14</v>
      </c>
    </row>
    <row r="75" spans="1:7" ht="60" customHeight="1">
      <c r="A75" s="71">
        <f>SUBTOTAL(3,$B$3:B75)</f>
        <v>73</v>
      </c>
      <c r="B75" s="85" t="s">
        <v>30</v>
      </c>
      <c r="C75" s="85" t="s">
        <v>40</v>
      </c>
      <c r="D75" s="85" t="s">
        <v>2655</v>
      </c>
      <c r="E75" s="85" t="s">
        <v>430</v>
      </c>
      <c r="F75" s="85" t="s">
        <v>2656</v>
      </c>
      <c r="G75" s="85">
        <v>14</v>
      </c>
    </row>
    <row r="76" spans="1:7" ht="60" customHeight="1">
      <c r="A76" s="71">
        <f>SUBTOTAL(3,$B$3:B76)</f>
        <v>74</v>
      </c>
      <c r="B76" s="85" t="s">
        <v>30</v>
      </c>
      <c r="C76" s="85" t="s">
        <v>38</v>
      </c>
      <c r="D76" s="85" t="s">
        <v>2657</v>
      </c>
      <c r="E76" s="85" t="s">
        <v>257</v>
      </c>
      <c r="F76" s="85" t="s">
        <v>255</v>
      </c>
      <c r="G76" s="85">
        <v>14</v>
      </c>
    </row>
    <row r="77" spans="1:7" ht="60" customHeight="1">
      <c r="A77" s="71">
        <f>SUBTOTAL(3,$B$3:B77)</f>
        <v>75</v>
      </c>
      <c r="B77" s="85" t="s">
        <v>30</v>
      </c>
      <c r="C77" s="85" t="s">
        <v>40</v>
      </c>
      <c r="D77" s="85" t="s">
        <v>1246</v>
      </c>
      <c r="E77" s="85" t="s">
        <v>242</v>
      </c>
      <c r="F77" s="85" t="s">
        <v>236</v>
      </c>
      <c r="G77" s="85">
        <v>14</v>
      </c>
    </row>
    <row r="78" spans="1:7" ht="60" customHeight="1">
      <c r="A78" s="71">
        <f>SUBTOTAL(3,$B$3:B78)</f>
        <v>76</v>
      </c>
      <c r="B78" s="83" t="s">
        <v>30</v>
      </c>
      <c r="C78" s="97" t="s">
        <v>40</v>
      </c>
      <c r="D78" s="97" t="s">
        <v>2690</v>
      </c>
      <c r="E78" s="81" t="s">
        <v>282</v>
      </c>
      <c r="F78" s="81" t="s">
        <v>267</v>
      </c>
      <c r="G78" s="83">
        <v>14</v>
      </c>
    </row>
    <row r="79" spans="1:7" ht="60" customHeight="1">
      <c r="A79" s="71">
        <f>SUBTOTAL(3,$B$3:B79)</f>
        <v>77</v>
      </c>
      <c r="B79" s="85" t="s">
        <v>30</v>
      </c>
      <c r="C79" s="85" t="s">
        <v>38</v>
      </c>
      <c r="D79" s="85" t="s">
        <v>2710</v>
      </c>
      <c r="E79" s="85" t="s">
        <v>296</v>
      </c>
      <c r="F79" s="85" t="s">
        <v>267</v>
      </c>
      <c r="G79" s="85">
        <v>14</v>
      </c>
    </row>
    <row r="80" spans="1:7" ht="60" customHeight="1">
      <c r="A80" s="71">
        <f>SUBTOTAL(3,$B$3:B80)</f>
        <v>78</v>
      </c>
      <c r="B80" s="85" t="s">
        <v>30</v>
      </c>
      <c r="C80" s="85" t="s">
        <v>31</v>
      </c>
      <c r="D80" s="85" t="s">
        <v>491</v>
      </c>
      <c r="E80" s="85" t="s">
        <v>277</v>
      </c>
      <c r="F80" s="85" t="s">
        <v>298</v>
      </c>
      <c r="G80" s="85">
        <v>14</v>
      </c>
    </row>
    <row r="81" spans="1:7" ht="60" customHeight="1">
      <c r="A81" s="71">
        <f>SUBTOTAL(3,$B$3:B81)</f>
        <v>79</v>
      </c>
      <c r="B81" s="85" t="s">
        <v>30</v>
      </c>
      <c r="C81" s="85" t="s">
        <v>38</v>
      </c>
      <c r="D81" s="85" t="s">
        <v>2411</v>
      </c>
      <c r="E81" s="85" t="s">
        <v>287</v>
      </c>
      <c r="F81" s="85" t="s">
        <v>345</v>
      </c>
      <c r="G81" s="85">
        <v>13</v>
      </c>
    </row>
    <row r="82" spans="1:7" ht="60" customHeight="1">
      <c r="A82" s="71">
        <f>SUBTOTAL(3,$B$3:B82)</f>
        <v>80</v>
      </c>
      <c r="B82" s="81" t="s">
        <v>30</v>
      </c>
      <c r="C82" s="81" t="s">
        <v>35</v>
      </c>
      <c r="D82" s="81" t="s">
        <v>1138</v>
      </c>
      <c r="E82" s="81" t="s">
        <v>390</v>
      </c>
      <c r="F82" s="81" t="s">
        <v>294</v>
      </c>
      <c r="G82" s="81">
        <v>13</v>
      </c>
    </row>
    <row r="83" spans="1:7" ht="60" customHeight="1">
      <c r="A83" s="71">
        <f>SUBTOTAL(3,$B$3:B83)</f>
        <v>81</v>
      </c>
      <c r="B83" s="83" t="s">
        <v>30</v>
      </c>
      <c r="C83" s="97" t="s">
        <v>39</v>
      </c>
      <c r="D83" s="97" t="s">
        <v>2648</v>
      </c>
      <c r="E83" s="81" t="s">
        <v>430</v>
      </c>
      <c r="F83" s="81" t="s">
        <v>331</v>
      </c>
      <c r="G83" s="83">
        <v>13</v>
      </c>
    </row>
    <row r="84" spans="1:7" ht="60" customHeight="1">
      <c r="A84" s="71">
        <f>SUBTOTAL(3,$B$3:B84)</f>
        <v>82</v>
      </c>
      <c r="B84" s="101" t="s">
        <v>30</v>
      </c>
      <c r="C84" s="101" t="s">
        <v>38</v>
      </c>
      <c r="D84" s="101" t="s">
        <v>2649</v>
      </c>
      <c r="E84" s="81" t="s">
        <v>242</v>
      </c>
      <c r="F84" s="81" t="s">
        <v>991</v>
      </c>
      <c r="G84" s="101">
        <v>13</v>
      </c>
    </row>
    <row r="85" spans="1:7" ht="60" customHeight="1">
      <c r="A85" s="71">
        <f>SUBTOTAL(3,$B$3:B85)</f>
        <v>83</v>
      </c>
      <c r="B85" s="92" t="s">
        <v>30</v>
      </c>
      <c r="C85" s="92" t="s">
        <v>35</v>
      </c>
      <c r="D85" s="94" t="s">
        <v>744</v>
      </c>
      <c r="E85" s="94" t="s">
        <v>269</v>
      </c>
      <c r="F85" s="94" t="s">
        <v>350</v>
      </c>
      <c r="G85" s="91">
        <v>13</v>
      </c>
    </row>
    <row r="86" spans="1:7" ht="60" customHeight="1">
      <c r="A86" s="71">
        <f>SUBTOTAL(3,$B$3:B86)</f>
        <v>84</v>
      </c>
      <c r="B86" s="85" t="s">
        <v>30</v>
      </c>
      <c r="C86" s="85" t="s">
        <v>35</v>
      </c>
      <c r="D86" s="85" t="s">
        <v>666</v>
      </c>
      <c r="E86" s="85" t="s">
        <v>235</v>
      </c>
      <c r="F86" s="85" t="s">
        <v>350</v>
      </c>
      <c r="G86" s="85">
        <v>13</v>
      </c>
    </row>
    <row r="87" spans="1:7" ht="60" customHeight="1">
      <c r="A87" s="71">
        <f>SUBTOTAL(3,$B$3:B87)</f>
        <v>85</v>
      </c>
      <c r="B87" s="92" t="s">
        <v>30</v>
      </c>
      <c r="C87" s="92" t="s">
        <v>39</v>
      </c>
      <c r="D87" s="94" t="s">
        <v>2683</v>
      </c>
      <c r="E87" s="94" t="s">
        <v>713</v>
      </c>
      <c r="F87" s="94" t="s">
        <v>236</v>
      </c>
      <c r="G87" s="131">
        <v>13</v>
      </c>
    </row>
    <row r="88" spans="1:7" ht="60" customHeight="1">
      <c r="A88" s="71">
        <f>SUBTOTAL(3,$B$3:B88)</f>
        <v>86</v>
      </c>
      <c r="B88" s="85" t="s">
        <v>30</v>
      </c>
      <c r="C88" s="85" t="s">
        <v>35</v>
      </c>
      <c r="D88" s="85" t="s">
        <v>2684</v>
      </c>
      <c r="E88" s="85" t="s">
        <v>2685</v>
      </c>
      <c r="F88" s="85" t="s">
        <v>300</v>
      </c>
      <c r="G88" s="85">
        <v>13</v>
      </c>
    </row>
    <row r="89" spans="1:7" ht="60" customHeight="1">
      <c r="A89" s="71">
        <f>SUBTOTAL(3,$B$3:B89)</f>
        <v>87</v>
      </c>
      <c r="B89" s="92" t="s">
        <v>30</v>
      </c>
      <c r="C89" s="92" t="s">
        <v>35</v>
      </c>
      <c r="D89" s="94" t="s">
        <v>1247</v>
      </c>
      <c r="E89" s="94" t="s">
        <v>266</v>
      </c>
      <c r="F89" s="94" t="s">
        <v>370</v>
      </c>
      <c r="G89" s="91">
        <v>13</v>
      </c>
    </row>
    <row r="90" spans="1:7" ht="60" customHeight="1">
      <c r="A90" s="71">
        <f>SUBTOTAL(3,$B$3:B90)</f>
        <v>88</v>
      </c>
      <c r="B90" s="83" t="s">
        <v>30</v>
      </c>
      <c r="C90" s="97" t="s">
        <v>35</v>
      </c>
      <c r="D90" s="97" t="s">
        <v>2695</v>
      </c>
      <c r="E90" s="81" t="s">
        <v>477</v>
      </c>
      <c r="F90" s="81" t="s">
        <v>350</v>
      </c>
      <c r="G90" s="83">
        <v>13</v>
      </c>
    </row>
    <row r="91" spans="1:7" ht="60" customHeight="1">
      <c r="A91" s="71">
        <f>SUBTOTAL(3,$B$3:B91)</f>
        <v>89</v>
      </c>
      <c r="B91" s="85" t="s">
        <v>30</v>
      </c>
      <c r="C91" s="85" t="s">
        <v>40</v>
      </c>
      <c r="D91" s="85" t="s">
        <v>2706</v>
      </c>
      <c r="E91" s="85" t="s">
        <v>287</v>
      </c>
      <c r="F91" s="85" t="s">
        <v>303</v>
      </c>
      <c r="G91" s="85">
        <v>13</v>
      </c>
    </row>
    <row r="92" spans="1:7" ht="60" customHeight="1">
      <c r="A92" s="71">
        <f>SUBTOTAL(3,$B$3:B92)</f>
        <v>90</v>
      </c>
      <c r="B92" s="85" t="s">
        <v>30</v>
      </c>
      <c r="C92" s="85" t="s">
        <v>33</v>
      </c>
      <c r="D92" s="85" t="s">
        <v>2721</v>
      </c>
      <c r="E92" s="85" t="s">
        <v>424</v>
      </c>
      <c r="F92" s="85" t="s">
        <v>319</v>
      </c>
      <c r="G92" s="85">
        <v>13</v>
      </c>
    </row>
    <row r="93" spans="1:7" ht="60" customHeight="1">
      <c r="A93" s="71">
        <f>SUBTOTAL(3,$B$3:B93)</f>
        <v>91</v>
      </c>
      <c r="B93" s="81" t="s">
        <v>30</v>
      </c>
      <c r="C93" s="81" t="s">
        <v>32</v>
      </c>
      <c r="D93" s="81" t="s">
        <v>2633</v>
      </c>
      <c r="E93" s="81" t="s">
        <v>366</v>
      </c>
      <c r="F93" s="81" t="s">
        <v>315</v>
      </c>
      <c r="G93" s="81">
        <v>12</v>
      </c>
    </row>
    <row r="94" spans="1:7" ht="60" customHeight="1">
      <c r="A94" s="71">
        <f>SUBTOTAL(3,$B$3:B94)</f>
        <v>92</v>
      </c>
      <c r="B94" s="81" t="s">
        <v>30</v>
      </c>
      <c r="C94" s="81" t="s">
        <v>40</v>
      </c>
      <c r="D94" s="81" t="s">
        <v>2651</v>
      </c>
      <c r="E94" s="81" t="s">
        <v>1031</v>
      </c>
      <c r="F94" s="81" t="s">
        <v>331</v>
      </c>
      <c r="G94" s="81">
        <v>12</v>
      </c>
    </row>
    <row r="95" spans="1:7" ht="60" customHeight="1">
      <c r="A95" s="71">
        <f>SUBTOTAL(3,$B$3:B95)</f>
        <v>93</v>
      </c>
      <c r="B95" s="81" t="s">
        <v>30</v>
      </c>
      <c r="C95" s="81" t="s">
        <v>33</v>
      </c>
      <c r="D95" s="81" t="s">
        <v>2654</v>
      </c>
      <c r="E95" s="81" t="s">
        <v>477</v>
      </c>
      <c r="F95" s="81" t="s">
        <v>303</v>
      </c>
      <c r="G95" s="81">
        <v>12</v>
      </c>
    </row>
    <row r="96" spans="1:7" ht="60" customHeight="1">
      <c r="A96" s="71">
        <f>SUBTOTAL(3,$B$3:B96)</f>
        <v>94</v>
      </c>
      <c r="B96" s="85" t="s">
        <v>30</v>
      </c>
      <c r="C96" s="85" t="s">
        <v>37</v>
      </c>
      <c r="D96" s="85" t="s">
        <v>2677</v>
      </c>
      <c r="E96" s="85" t="s">
        <v>257</v>
      </c>
      <c r="F96" s="85" t="s">
        <v>236</v>
      </c>
      <c r="G96" s="85">
        <v>12</v>
      </c>
    </row>
    <row r="97" spans="1:7" ht="60" customHeight="1">
      <c r="A97" s="71">
        <f>SUBTOTAL(3,$B$3:B97)</f>
        <v>95</v>
      </c>
      <c r="B97" s="81" t="s">
        <v>30</v>
      </c>
      <c r="C97" s="81" t="s">
        <v>40</v>
      </c>
      <c r="D97" s="81" t="s">
        <v>2681</v>
      </c>
      <c r="E97" s="81" t="s">
        <v>487</v>
      </c>
      <c r="F97" s="81" t="s">
        <v>2682</v>
      </c>
      <c r="G97" s="81">
        <v>12</v>
      </c>
    </row>
    <row r="98" spans="1:7" ht="60" customHeight="1">
      <c r="A98" s="71">
        <f>SUBTOTAL(3,$B$3:B98)</f>
        <v>96</v>
      </c>
      <c r="B98" s="85" t="s">
        <v>30</v>
      </c>
      <c r="C98" s="85" t="s">
        <v>31</v>
      </c>
      <c r="D98" s="85" t="s">
        <v>2720</v>
      </c>
      <c r="E98" s="85" t="s">
        <v>318</v>
      </c>
      <c r="F98" s="85" t="s">
        <v>246</v>
      </c>
      <c r="G98" s="85">
        <v>12</v>
      </c>
    </row>
    <row r="99" spans="1:7" ht="60" customHeight="1">
      <c r="A99" s="71">
        <f>SUBTOTAL(3,$B$3:B99)</f>
        <v>97</v>
      </c>
      <c r="B99" s="85" t="s">
        <v>30</v>
      </c>
      <c r="C99" s="85" t="s">
        <v>40</v>
      </c>
      <c r="D99" s="85" t="s">
        <v>2632</v>
      </c>
      <c r="E99" s="85" t="s">
        <v>713</v>
      </c>
      <c r="F99" s="85" t="s">
        <v>236</v>
      </c>
      <c r="G99" s="85">
        <v>11</v>
      </c>
    </row>
    <row r="100" spans="1:7" ht="60" customHeight="1">
      <c r="A100" s="71">
        <f>SUBTOTAL(3,$B$3:B100)</f>
        <v>98</v>
      </c>
      <c r="B100" s="101" t="s">
        <v>30</v>
      </c>
      <c r="C100" s="89" t="s">
        <v>35</v>
      </c>
      <c r="D100" s="89" t="s">
        <v>2640</v>
      </c>
      <c r="E100" s="81" t="s">
        <v>296</v>
      </c>
      <c r="F100" s="81" t="s">
        <v>294</v>
      </c>
      <c r="G100" s="101">
        <v>11</v>
      </c>
    </row>
    <row r="101" spans="1:7" ht="60" customHeight="1">
      <c r="A101" s="71">
        <f>SUBTOTAL(3,$B$3:B101)</f>
        <v>99</v>
      </c>
      <c r="B101" s="101" t="s">
        <v>30</v>
      </c>
      <c r="C101" s="101" t="s">
        <v>35</v>
      </c>
      <c r="D101" s="101" t="s">
        <v>401</v>
      </c>
      <c r="E101" s="81" t="s">
        <v>242</v>
      </c>
      <c r="F101" s="81" t="s">
        <v>350</v>
      </c>
      <c r="G101" s="101">
        <v>11</v>
      </c>
    </row>
    <row r="102" spans="1:7" ht="60" customHeight="1">
      <c r="A102" s="71">
        <f>SUBTOTAL(3,$B$3:B102)</f>
        <v>100</v>
      </c>
      <c r="B102" s="85" t="s">
        <v>30</v>
      </c>
      <c r="C102" s="85" t="s">
        <v>36</v>
      </c>
      <c r="D102" s="85" t="s">
        <v>663</v>
      </c>
      <c r="E102" s="85" t="s">
        <v>477</v>
      </c>
      <c r="F102" s="85" t="s">
        <v>236</v>
      </c>
      <c r="G102" s="85">
        <v>11</v>
      </c>
    </row>
    <row r="103" spans="1:7" ht="60" customHeight="1">
      <c r="A103" s="71">
        <f>SUBTOTAL(3,$B$3:B103)</f>
        <v>101</v>
      </c>
      <c r="B103" s="92" t="s">
        <v>30</v>
      </c>
      <c r="C103" s="92" t="s">
        <v>39</v>
      </c>
      <c r="D103" s="94" t="s">
        <v>2661</v>
      </c>
      <c r="E103" s="94" t="s">
        <v>460</v>
      </c>
      <c r="F103" s="94" t="s">
        <v>348</v>
      </c>
      <c r="G103" s="91">
        <v>11</v>
      </c>
    </row>
    <row r="104" spans="1:7" ht="60" customHeight="1">
      <c r="A104" s="71">
        <f>SUBTOTAL(3,$B$3:B104)</f>
        <v>102</v>
      </c>
      <c r="B104" s="101" t="s">
        <v>30</v>
      </c>
      <c r="C104" s="101" t="s">
        <v>40</v>
      </c>
      <c r="D104" s="82" t="s">
        <v>2699</v>
      </c>
      <c r="E104" s="81" t="s">
        <v>2700</v>
      </c>
      <c r="F104" s="81" t="s">
        <v>368</v>
      </c>
      <c r="G104" s="101">
        <v>11</v>
      </c>
    </row>
    <row r="105" spans="1:7" ht="60" customHeight="1">
      <c r="A105" s="71">
        <f>SUBTOTAL(3,$B$3:B105)</f>
        <v>103</v>
      </c>
      <c r="B105" s="99" t="s">
        <v>30</v>
      </c>
      <c r="C105" s="108" t="s">
        <v>37</v>
      </c>
      <c r="D105" s="108" t="s">
        <v>2707</v>
      </c>
      <c r="E105" s="108" t="s">
        <v>277</v>
      </c>
      <c r="F105" s="108" t="s">
        <v>377</v>
      </c>
      <c r="G105" s="101">
        <v>11</v>
      </c>
    </row>
    <row r="106" spans="1:7" ht="60" customHeight="1">
      <c r="A106" s="71">
        <f>SUBTOTAL(3,$B$3:B106)</f>
        <v>104</v>
      </c>
      <c r="B106" s="85" t="s">
        <v>30</v>
      </c>
      <c r="C106" s="85" t="s">
        <v>40</v>
      </c>
      <c r="D106" s="85" t="s">
        <v>2636</v>
      </c>
      <c r="E106" s="85" t="s">
        <v>469</v>
      </c>
      <c r="F106" s="85" t="s">
        <v>422</v>
      </c>
      <c r="G106" s="85">
        <v>10</v>
      </c>
    </row>
    <row r="107" spans="1:7" ht="60" customHeight="1">
      <c r="A107" s="71">
        <f>SUBTOTAL(3,$B$3:B107)</f>
        <v>105</v>
      </c>
      <c r="B107" s="81" t="s">
        <v>30</v>
      </c>
      <c r="C107" s="81" t="s">
        <v>40</v>
      </c>
      <c r="D107" s="81" t="s">
        <v>2645</v>
      </c>
      <c r="E107" s="81" t="s">
        <v>328</v>
      </c>
      <c r="F107" s="81" t="s">
        <v>405</v>
      </c>
      <c r="G107" s="81">
        <v>10</v>
      </c>
    </row>
    <row r="108" spans="1:7" ht="60" customHeight="1">
      <c r="A108" s="71">
        <f>SUBTOTAL(3,$B$3:B108)</f>
        <v>106</v>
      </c>
      <c r="B108" s="85" t="s">
        <v>30</v>
      </c>
      <c r="C108" s="85" t="s">
        <v>40</v>
      </c>
      <c r="D108" s="85" t="s">
        <v>2653</v>
      </c>
      <c r="E108" s="85" t="s">
        <v>966</v>
      </c>
      <c r="F108" s="85" t="s">
        <v>264</v>
      </c>
      <c r="G108" s="85">
        <v>10</v>
      </c>
    </row>
    <row r="109" spans="1:7" ht="60" customHeight="1">
      <c r="A109" s="71">
        <f>SUBTOTAL(3,$B$3:B109)</f>
        <v>107</v>
      </c>
      <c r="B109" s="84" t="s">
        <v>30</v>
      </c>
      <c r="C109" s="84" t="s">
        <v>36</v>
      </c>
      <c r="D109" s="84" t="s">
        <v>2678</v>
      </c>
      <c r="E109" s="84" t="s">
        <v>290</v>
      </c>
      <c r="F109" s="84" t="s">
        <v>236</v>
      </c>
      <c r="G109" s="90">
        <v>10</v>
      </c>
    </row>
    <row r="110" spans="1:7" ht="60" customHeight="1">
      <c r="A110" s="71">
        <f>SUBTOTAL(3,$B$3:B110)</f>
        <v>108</v>
      </c>
      <c r="B110" s="81" t="s">
        <v>30</v>
      </c>
      <c r="C110" s="81" t="s">
        <v>40</v>
      </c>
      <c r="D110" s="81" t="s">
        <v>2712</v>
      </c>
      <c r="E110" s="81" t="s">
        <v>542</v>
      </c>
      <c r="F110" s="81" t="s">
        <v>322</v>
      </c>
      <c r="G110" s="81">
        <v>10</v>
      </c>
    </row>
    <row r="111" spans="1:7" ht="60" customHeight="1">
      <c r="A111" s="71">
        <f>SUBTOTAL(3,$B$3:B111)</f>
        <v>109</v>
      </c>
      <c r="B111" s="85" t="s">
        <v>30</v>
      </c>
      <c r="C111" s="85" t="s">
        <v>36</v>
      </c>
      <c r="D111" s="85" t="s">
        <v>2634</v>
      </c>
      <c r="E111" s="85" t="s">
        <v>460</v>
      </c>
      <c r="F111" s="85" t="s">
        <v>442</v>
      </c>
      <c r="G111" s="85">
        <v>9</v>
      </c>
    </row>
    <row r="112" spans="1:7" ht="60" customHeight="1">
      <c r="A112" s="71">
        <f>SUBTOTAL(3,$B$3:B112)</f>
        <v>110</v>
      </c>
      <c r="B112" s="81" t="s">
        <v>30</v>
      </c>
      <c r="C112" s="81" t="s">
        <v>40</v>
      </c>
      <c r="D112" s="81" t="s">
        <v>2637</v>
      </c>
      <c r="E112" s="81" t="s">
        <v>257</v>
      </c>
      <c r="F112" s="81" t="s">
        <v>300</v>
      </c>
      <c r="G112" s="81">
        <v>9</v>
      </c>
    </row>
    <row r="113" spans="1:7" ht="60" customHeight="1">
      <c r="A113" s="71">
        <f>SUBTOTAL(3,$B$3:B113)</f>
        <v>111</v>
      </c>
      <c r="B113" s="85" t="s">
        <v>30</v>
      </c>
      <c r="C113" s="85" t="s">
        <v>36</v>
      </c>
      <c r="D113" s="85" t="s">
        <v>2388</v>
      </c>
      <c r="E113" s="85" t="s">
        <v>477</v>
      </c>
      <c r="F113" s="85" t="s">
        <v>264</v>
      </c>
      <c r="G113" s="85">
        <v>9</v>
      </c>
    </row>
    <row r="114" spans="1:7" ht="60" customHeight="1">
      <c r="A114" s="71">
        <f>SUBTOTAL(3,$B$3:B114)</f>
        <v>112</v>
      </c>
      <c r="B114" s="85" t="s">
        <v>30</v>
      </c>
      <c r="C114" s="85" t="s">
        <v>31</v>
      </c>
      <c r="D114" s="85" t="s">
        <v>2665</v>
      </c>
      <c r="E114" s="85" t="s">
        <v>282</v>
      </c>
      <c r="F114" s="85" t="s">
        <v>264</v>
      </c>
      <c r="G114" s="85">
        <v>9</v>
      </c>
    </row>
    <row r="115" spans="1:7" ht="60" customHeight="1">
      <c r="A115" s="71">
        <f>SUBTOTAL(3,$B$3:B115)</f>
        <v>113</v>
      </c>
      <c r="B115" s="92" t="s">
        <v>30</v>
      </c>
      <c r="C115" s="92" t="s">
        <v>31</v>
      </c>
      <c r="D115" s="94" t="s">
        <v>2689</v>
      </c>
      <c r="E115" s="94" t="s">
        <v>330</v>
      </c>
      <c r="F115" s="94" t="s">
        <v>315</v>
      </c>
      <c r="G115" s="91">
        <v>9</v>
      </c>
    </row>
    <row r="116" spans="1:7" ht="60" customHeight="1">
      <c r="A116" s="71">
        <f>SUBTOTAL(3,$B$3:B116)</f>
        <v>114</v>
      </c>
      <c r="B116" s="85" t="s">
        <v>30</v>
      </c>
      <c r="C116" s="85" t="s">
        <v>33</v>
      </c>
      <c r="D116" s="85" t="s">
        <v>2709</v>
      </c>
      <c r="E116" s="85" t="s">
        <v>487</v>
      </c>
      <c r="F116" s="85" t="s">
        <v>356</v>
      </c>
      <c r="G116" s="85">
        <v>9</v>
      </c>
    </row>
    <row r="117" spans="1:7" ht="60" customHeight="1">
      <c r="A117" s="71">
        <f>SUBTOTAL(3,$B$3:B117)</f>
        <v>115</v>
      </c>
      <c r="B117" s="85" t="s">
        <v>30</v>
      </c>
      <c r="C117" s="85" t="s">
        <v>40</v>
      </c>
      <c r="D117" s="85" t="s">
        <v>2668</v>
      </c>
      <c r="E117" s="85" t="s">
        <v>2669</v>
      </c>
      <c r="F117" s="85" t="s">
        <v>2670</v>
      </c>
      <c r="G117" s="85">
        <v>8</v>
      </c>
    </row>
    <row r="118" spans="1:7" ht="60" customHeight="1">
      <c r="A118" s="71">
        <f>SUBTOTAL(3,$B$3:B118)</f>
        <v>116</v>
      </c>
      <c r="B118" s="81" t="s">
        <v>30</v>
      </c>
      <c r="C118" s="81" t="s">
        <v>40</v>
      </c>
      <c r="D118" s="81" t="s">
        <v>2616</v>
      </c>
      <c r="E118" s="81" t="s">
        <v>430</v>
      </c>
      <c r="F118" s="81" t="s">
        <v>315</v>
      </c>
      <c r="G118" s="81">
        <v>8</v>
      </c>
    </row>
    <row r="119" spans="1:7" ht="60" customHeight="1">
      <c r="A119" s="71">
        <f>SUBTOTAL(3,$B$3:B119)</f>
        <v>117</v>
      </c>
      <c r="B119" s="92" t="s">
        <v>30</v>
      </c>
      <c r="C119" s="92" t="s">
        <v>31</v>
      </c>
      <c r="D119" s="94" t="s">
        <v>2676</v>
      </c>
      <c r="E119" s="94" t="s">
        <v>574</v>
      </c>
      <c r="F119" s="94" t="s">
        <v>815</v>
      </c>
      <c r="G119" s="131">
        <v>8</v>
      </c>
    </row>
    <row r="120" spans="1:7" ht="60" customHeight="1">
      <c r="A120" s="71">
        <f>SUBTOTAL(3,$B$3:B120)</f>
        <v>118</v>
      </c>
      <c r="B120" s="85" t="s">
        <v>30</v>
      </c>
      <c r="C120" s="85" t="s">
        <v>31</v>
      </c>
      <c r="D120" s="85" t="s">
        <v>2696</v>
      </c>
      <c r="E120" s="85" t="s">
        <v>430</v>
      </c>
      <c r="F120" s="85" t="s">
        <v>348</v>
      </c>
      <c r="G120" s="85">
        <v>8</v>
      </c>
    </row>
    <row r="121" spans="1:7" ht="60" customHeight="1">
      <c r="A121" s="71">
        <f>SUBTOTAL(3,$B$3:B121)</f>
        <v>119</v>
      </c>
      <c r="B121" s="92" t="s">
        <v>30</v>
      </c>
      <c r="C121" s="92" t="s">
        <v>40</v>
      </c>
      <c r="D121" s="94" t="s">
        <v>2703</v>
      </c>
      <c r="E121" s="94" t="s">
        <v>658</v>
      </c>
      <c r="F121" s="94" t="s">
        <v>282</v>
      </c>
      <c r="G121" s="131">
        <v>8</v>
      </c>
    </row>
    <row r="122" spans="1:7" ht="60" customHeight="1">
      <c r="A122" s="71">
        <f>SUBTOTAL(3,$B$3:B122)</f>
        <v>120</v>
      </c>
      <c r="B122" s="85" t="s">
        <v>30</v>
      </c>
      <c r="C122" s="85" t="s">
        <v>31</v>
      </c>
      <c r="D122" s="85" t="s">
        <v>2715</v>
      </c>
      <c r="E122" s="85" t="s">
        <v>460</v>
      </c>
      <c r="F122" s="85" t="s">
        <v>246</v>
      </c>
      <c r="G122" s="85">
        <v>8</v>
      </c>
    </row>
    <row r="123" spans="1:7" ht="60" customHeight="1">
      <c r="A123" s="71">
        <f>SUBTOTAL(3,$B$3:B123)</f>
        <v>121</v>
      </c>
      <c r="B123" s="85" t="s">
        <v>30</v>
      </c>
      <c r="C123" s="85" t="s">
        <v>35</v>
      </c>
      <c r="D123" s="85" t="s">
        <v>2639</v>
      </c>
      <c r="E123" s="85" t="s">
        <v>320</v>
      </c>
      <c r="F123" s="85" t="s">
        <v>255</v>
      </c>
      <c r="G123" s="85">
        <v>7</v>
      </c>
    </row>
    <row r="124" spans="1:7" ht="60" customHeight="1">
      <c r="A124" s="71">
        <f>SUBTOTAL(3,$B$3:B124)</f>
        <v>122</v>
      </c>
      <c r="B124" s="85" t="s">
        <v>30</v>
      </c>
      <c r="C124" s="85" t="s">
        <v>40</v>
      </c>
      <c r="D124" s="85" t="s">
        <v>2642</v>
      </c>
      <c r="E124" s="85" t="s">
        <v>477</v>
      </c>
      <c r="F124" s="85" t="s">
        <v>264</v>
      </c>
      <c r="G124" s="85">
        <v>7</v>
      </c>
    </row>
    <row r="125" spans="1:7" ht="60" customHeight="1">
      <c r="A125" s="71">
        <f>SUBTOTAL(3,$B$3:B125)</f>
        <v>123</v>
      </c>
      <c r="B125" s="101" t="s">
        <v>30</v>
      </c>
      <c r="C125" s="89" t="s">
        <v>40</v>
      </c>
      <c r="D125" s="89" t="s">
        <v>2647</v>
      </c>
      <c r="E125" s="81" t="s">
        <v>447</v>
      </c>
      <c r="F125" s="81" t="s">
        <v>405</v>
      </c>
      <c r="G125" s="101">
        <v>7</v>
      </c>
    </row>
    <row r="126" spans="1:7" ht="60" customHeight="1">
      <c r="A126" s="71">
        <f>SUBTOTAL(3,$B$3:B126)</f>
        <v>124</v>
      </c>
      <c r="B126" s="116" t="s">
        <v>30</v>
      </c>
      <c r="C126" s="116" t="s">
        <v>33</v>
      </c>
      <c r="D126" s="116" t="s">
        <v>2650</v>
      </c>
      <c r="E126" s="81" t="s">
        <v>344</v>
      </c>
      <c r="F126" s="81" t="s">
        <v>236</v>
      </c>
      <c r="G126" s="117">
        <v>7</v>
      </c>
    </row>
    <row r="127" spans="1:7" ht="60" customHeight="1">
      <c r="A127" s="71">
        <f>SUBTOTAL(3,$B$3:B127)</f>
        <v>125</v>
      </c>
      <c r="B127" s="94" t="s">
        <v>30</v>
      </c>
      <c r="C127" s="94" t="s">
        <v>40</v>
      </c>
      <c r="D127" s="94" t="s">
        <v>2671</v>
      </c>
      <c r="E127" s="94" t="s">
        <v>340</v>
      </c>
      <c r="F127" s="94" t="s">
        <v>1706</v>
      </c>
      <c r="G127" s="94">
        <v>7</v>
      </c>
    </row>
    <row r="128" spans="1:7" ht="60" customHeight="1">
      <c r="A128" s="71">
        <f>SUBTOTAL(3,$B$3:B128)</f>
        <v>126</v>
      </c>
      <c r="B128" s="92" t="s">
        <v>30</v>
      </c>
      <c r="C128" s="92" t="s">
        <v>35</v>
      </c>
      <c r="D128" s="94" t="s">
        <v>2673</v>
      </c>
      <c r="E128" s="94" t="s">
        <v>1165</v>
      </c>
      <c r="F128" s="94" t="s">
        <v>303</v>
      </c>
      <c r="G128" s="91">
        <v>7</v>
      </c>
    </row>
    <row r="129" spans="1:7" ht="60" customHeight="1">
      <c r="A129" s="71">
        <f>SUBTOTAL(3,$B$3:B129)</f>
        <v>127</v>
      </c>
      <c r="B129" s="85" t="s">
        <v>30</v>
      </c>
      <c r="C129" s="85" t="s">
        <v>39</v>
      </c>
      <c r="D129" s="85" t="s">
        <v>4052</v>
      </c>
      <c r="E129" s="85" t="s">
        <v>355</v>
      </c>
      <c r="F129" s="85" t="s">
        <v>319</v>
      </c>
      <c r="G129" s="85">
        <v>7</v>
      </c>
    </row>
    <row r="130" spans="1:7" ht="60" customHeight="1">
      <c r="A130" s="71">
        <f>SUBTOTAL(3,$B$3:B130)</f>
        <v>128</v>
      </c>
      <c r="B130" s="85" t="s">
        <v>30</v>
      </c>
      <c r="C130" s="85" t="s">
        <v>35</v>
      </c>
      <c r="D130" s="85" t="s">
        <v>2693</v>
      </c>
      <c r="E130" s="85" t="s">
        <v>458</v>
      </c>
      <c r="F130" s="85" t="s">
        <v>379</v>
      </c>
      <c r="G130" s="85">
        <v>7</v>
      </c>
    </row>
    <row r="131" spans="1:7" ht="60" customHeight="1">
      <c r="A131" s="71">
        <f>SUBTOTAL(3,$B$3:B131)</f>
        <v>129</v>
      </c>
      <c r="B131" s="92" t="s">
        <v>30</v>
      </c>
      <c r="C131" s="92" t="s">
        <v>31</v>
      </c>
      <c r="D131" s="94" t="s">
        <v>2716</v>
      </c>
      <c r="E131" s="94" t="s">
        <v>374</v>
      </c>
      <c r="F131" s="94" t="s">
        <v>267</v>
      </c>
      <c r="G131" s="131">
        <v>7</v>
      </c>
    </row>
    <row r="132" spans="1:7" ht="60" customHeight="1">
      <c r="A132" s="71">
        <f>SUBTOTAL(3,$B$3:B132)</f>
        <v>130</v>
      </c>
      <c r="B132" s="99" t="s">
        <v>30</v>
      </c>
      <c r="C132" s="108" t="s">
        <v>34</v>
      </c>
      <c r="D132" s="108" t="s">
        <v>2629</v>
      </c>
      <c r="E132" s="108" t="s">
        <v>296</v>
      </c>
      <c r="F132" s="108" t="s">
        <v>236</v>
      </c>
      <c r="G132" s="101">
        <v>6</v>
      </c>
    </row>
    <row r="133" spans="1:7" ht="60" customHeight="1">
      <c r="A133" s="71">
        <f>SUBTOTAL(3,$B$3:B133)</f>
        <v>131</v>
      </c>
      <c r="B133" s="81" t="s">
        <v>30</v>
      </c>
      <c r="C133" s="81" t="s">
        <v>35</v>
      </c>
      <c r="D133" s="81" t="s">
        <v>2631</v>
      </c>
      <c r="E133" s="81" t="s">
        <v>1361</v>
      </c>
      <c r="F133" s="81" t="s">
        <v>236</v>
      </c>
      <c r="G133" s="81">
        <v>6</v>
      </c>
    </row>
    <row r="134" spans="1:7" ht="60" customHeight="1">
      <c r="A134" s="71">
        <f>SUBTOTAL(3,$B$3:B134)</f>
        <v>132</v>
      </c>
      <c r="B134" s="94" t="s">
        <v>30</v>
      </c>
      <c r="C134" s="94" t="s">
        <v>40</v>
      </c>
      <c r="D134" s="94" t="s">
        <v>2635</v>
      </c>
      <c r="E134" s="94" t="s">
        <v>456</v>
      </c>
      <c r="F134" s="94" t="s">
        <v>575</v>
      </c>
      <c r="G134" s="81">
        <v>6</v>
      </c>
    </row>
    <row r="135" spans="1:7" ht="60" customHeight="1">
      <c r="A135" s="71">
        <f>SUBTOTAL(3,$B$3:B135)</f>
        <v>133</v>
      </c>
      <c r="B135" s="81" t="s">
        <v>30</v>
      </c>
      <c r="C135" s="102" t="s">
        <v>36</v>
      </c>
      <c r="D135" s="102" t="s">
        <v>2652</v>
      </c>
      <c r="E135" s="102" t="s">
        <v>363</v>
      </c>
      <c r="F135" s="102" t="s">
        <v>448</v>
      </c>
      <c r="G135" s="81">
        <v>6</v>
      </c>
    </row>
    <row r="136" spans="1:7" ht="60" customHeight="1">
      <c r="A136" s="71">
        <f>SUBTOTAL(3,$B$3:B136)</f>
        <v>134</v>
      </c>
      <c r="B136" s="81" t="s">
        <v>30</v>
      </c>
      <c r="C136" s="81" t="s">
        <v>31</v>
      </c>
      <c r="D136" s="81" t="s">
        <v>2659</v>
      </c>
      <c r="E136" s="81" t="s">
        <v>630</v>
      </c>
      <c r="F136" s="81" t="s">
        <v>322</v>
      </c>
      <c r="G136" s="81">
        <v>6</v>
      </c>
    </row>
    <row r="137" spans="1:7" ht="60" customHeight="1">
      <c r="A137" s="71">
        <f>SUBTOTAL(3,$B$3:B137)</f>
        <v>135</v>
      </c>
      <c r="B137" s="101" t="s">
        <v>30</v>
      </c>
      <c r="C137" s="101" t="s">
        <v>33</v>
      </c>
      <c r="D137" s="101" t="s">
        <v>2660</v>
      </c>
      <c r="E137" s="101" t="s">
        <v>374</v>
      </c>
      <c r="F137" s="101" t="s">
        <v>534</v>
      </c>
      <c r="G137" s="101">
        <v>6</v>
      </c>
    </row>
    <row r="138" spans="1:7" ht="60" customHeight="1">
      <c r="A138" s="71">
        <f>SUBTOTAL(3,$B$3:B138)</f>
        <v>136</v>
      </c>
      <c r="B138" s="94" t="s">
        <v>30</v>
      </c>
      <c r="C138" s="94" t="s">
        <v>40</v>
      </c>
      <c r="D138" s="94" t="s">
        <v>2667</v>
      </c>
      <c r="E138" s="94" t="s">
        <v>424</v>
      </c>
      <c r="F138" s="94" t="s">
        <v>348</v>
      </c>
      <c r="G138" s="81">
        <v>6</v>
      </c>
    </row>
    <row r="139" spans="1:7" ht="60" customHeight="1">
      <c r="A139" s="71">
        <f>SUBTOTAL(3,$B$3:B139)</f>
        <v>137</v>
      </c>
      <c r="B139" s="85" t="s">
        <v>30</v>
      </c>
      <c r="C139" s="85" t="s">
        <v>35</v>
      </c>
      <c r="D139" s="85" t="s">
        <v>2672</v>
      </c>
      <c r="E139" s="85" t="s">
        <v>282</v>
      </c>
      <c r="F139" s="85" t="s">
        <v>309</v>
      </c>
      <c r="G139" s="85">
        <v>6</v>
      </c>
    </row>
    <row r="140" spans="1:7" ht="60" customHeight="1">
      <c r="A140" s="71">
        <f>SUBTOTAL(3,$B$3:B140)</f>
        <v>138</v>
      </c>
      <c r="B140" s="94" t="s">
        <v>30</v>
      </c>
      <c r="C140" s="94" t="s">
        <v>36</v>
      </c>
      <c r="D140" s="94" t="s">
        <v>425</v>
      </c>
      <c r="E140" s="94" t="s">
        <v>511</v>
      </c>
      <c r="F140" s="94" t="s">
        <v>303</v>
      </c>
      <c r="G140" s="81">
        <v>6</v>
      </c>
    </row>
    <row r="141" spans="1:7" ht="60" customHeight="1">
      <c r="A141" s="71">
        <f>SUBTOTAL(3,$B$3:B141)</f>
        <v>139</v>
      </c>
      <c r="B141" s="84" t="s">
        <v>30</v>
      </c>
      <c r="C141" s="84" t="s">
        <v>33</v>
      </c>
      <c r="D141" s="84" t="s">
        <v>329</v>
      </c>
      <c r="E141" s="84" t="s">
        <v>363</v>
      </c>
      <c r="F141" s="84" t="s">
        <v>319</v>
      </c>
      <c r="G141" s="90">
        <v>6</v>
      </c>
    </row>
    <row r="142" spans="1:7" ht="60" customHeight="1">
      <c r="A142" s="71">
        <f>SUBTOTAL(3,$B$3:B142)</f>
        <v>140</v>
      </c>
      <c r="B142" s="101" t="s">
        <v>30</v>
      </c>
      <c r="C142" s="101" t="s">
        <v>39</v>
      </c>
      <c r="D142" s="101" t="s">
        <v>2697</v>
      </c>
      <c r="E142" s="101" t="s">
        <v>749</v>
      </c>
      <c r="F142" s="101" t="s">
        <v>356</v>
      </c>
      <c r="G142" s="101">
        <v>6</v>
      </c>
    </row>
    <row r="143" spans="1:7" ht="60" customHeight="1">
      <c r="A143" s="71">
        <f>SUBTOTAL(3,$B$3:B143)</f>
        <v>141</v>
      </c>
      <c r="B143" s="85" t="s">
        <v>30</v>
      </c>
      <c r="C143" s="85" t="s">
        <v>38</v>
      </c>
      <c r="D143" s="85" t="s">
        <v>2698</v>
      </c>
      <c r="E143" s="85" t="s">
        <v>477</v>
      </c>
      <c r="F143" s="85" t="s">
        <v>350</v>
      </c>
      <c r="G143" s="85">
        <v>6</v>
      </c>
    </row>
    <row r="144" spans="1:7" ht="60" customHeight="1">
      <c r="A144" s="71">
        <f>SUBTOTAL(3,$B$3:B144)</f>
        <v>142</v>
      </c>
      <c r="B144" s="81" t="s">
        <v>30</v>
      </c>
      <c r="C144" s="81" t="s">
        <v>40</v>
      </c>
      <c r="D144" s="81" t="s">
        <v>2704</v>
      </c>
      <c r="E144" s="81" t="s">
        <v>248</v>
      </c>
      <c r="F144" s="81" t="s">
        <v>350</v>
      </c>
      <c r="G144" s="81">
        <v>6</v>
      </c>
    </row>
    <row r="145" spans="1:7" ht="60" customHeight="1">
      <c r="A145" s="71">
        <f>SUBTOTAL(3,$B$3:B145)</f>
        <v>143</v>
      </c>
      <c r="B145" s="85" t="s">
        <v>30</v>
      </c>
      <c r="C145" s="85" t="s">
        <v>37</v>
      </c>
      <c r="D145" s="85" t="s">
        <v>2705</v>
      </c>
      <c r="E145" s="85" t="s">
        <v>458</v>
      </c>
      <c r="F145" s="85" t="s">
        <v>377</v>
      </c>
      <c r="G145" s="85">
        <v>6</v>
      </c>
    </row>
    <row r="146" spans="1:7" ht="60" customHeight="1">
      <c r="A146" s="71">
        <f>SUBTOTAL(3,$B$3:B146)</f>
        <v>144</v>
      </c>
      <c r="B146" s="83" t="s">
        <v>30</v>
      </c>
      <c r="C146" s="97" t="s">
        <v>39</v>
      </c>
      <c r="D146" s="97" t="s">
        <v>2470</v>
      </c>
      <c r="E146" s="81" t="s">
        <v>630</v>
      </c>
      <c r="F146" s="81" t="s">
        <v>388</v>
      </c>
      <c r="G146" s="83">
        <v>6</v>
      </c>
    </row>
    <row r="147" spans="1:7" ht="60" customHeight="1">
      <c r="A147" s="71">
        <f>SUBTOTAL(3,$B$3:B147)</f>
        <v>145</v>
      </c>
      <c r="B147" s="85" t="s">
        <v>30</v>
      </c>
      <c r="C147" s="85" t="s">
        <v>35</v>
      </c>
      <c r="D147" s="85" t="s">
        <v>2714</v>
      </c>
      <c r="E147" s="85" t="s">
        <v>584</v>
      </c>
      <c r="F147" s="85" t="s">
        <v>350</v>
      </c>
      <c r="G147" s="85">
        <v>6</v>
      </c>
    </row>
    <row r="148" spans="1:7" ht="60" customHeight="1">
      <c r="A148" s="71">
        <f>SUBTOTAL(3,$B$3:B148)</f>
        <v>146</v>
      </c>
      <c r="B148" s="81" t="s">
        <v>30</v>
      </c>
      <c r="C148" s="81" t="s">
        <v>33</v>
      </c>
      <c r="D148" s="81" t="s">
        <v>2644</v>
      </c>
      <c r="E148" s="81" t="s">
        <v>325</v>
      </c>
      <c r="F148" s="81" t="s">
        <v>303</v>
      </c>
      <c r="G148" s="81">
        <v>5</v>
      </c>
    </row>
    <row r="149" spans="1:7" ht="60" customHeight="1">
      <c r="A149" s="71">
        <f>SUBTOTAL(3,$B$3:B149)</f>
        <v>147</v>
      </c>
      <c r="B149" s="92" t="s">
        <v>30</v>
      </c>
      <c r="C149" s="92" t="s">
        <v>40</v>
      </c>
      <c r="D149" s="94" t="s">
        <v>734</v>
      </c>
      <c r="E149" s="94" t="s">
        <v>337</v>
      </c>
      <c r="F149" s="94" t="s">
        <v>350</v>
      </c>
      <c r="G149" s="131">
        <v>5</v>
      </c>
    </row>
    <row r="150" spans="1:7" ht="60" customHeight="1">
      <c r="A150" s="71">
        <f>SUBTOTAL(3,$B$3:B150)</f>
        <v>148</v>
      </c>
      <c r="B150" s="84" t="s">
        <v>30</v>
      </c>
      <c r="C150" s="84" t="s">
        <v>35</v>
      </c>
      <c r="D150" s="84" t="s">
        <v>2658</v>
      </c>
      <c r="E150" s="84" t="s">
        <v>296</v>
      </c>
      <c r="F150" s="84" t="s">
        <v>350</v>
      </c>
      <c r="G150" s="90">
        <v>5</v>
      </c>
    </row>
    <row r="151" spans="1:7" ht="60" customHeight="1">
      <c r="A151" s="71">
        <f>SUBTOTAL(3,$B$3:B151)</f>
        <v>149</v>
      </c>
      <c r="B151" s="85" t="s">
        <v>30</v>
      </c>
      <c r="C151" s="85" t="s">
        <v>35</v>
      </c>
      <c r="D151" s="85" t="s">
        <v>2679</v>
      </c>
      <c r="E151" s="85" t="s">
        <v>282</v>
      </c>
      <c r="F151" s="85" t="s">
        <v>270</v>
      </c>
      <c r="G151" s="85">
        <v>5</v>
      </c>
    </row>
    <row r="152" spans="1:7" ht="60" customHeight="1">
      <c r="A152" s="71">
        <f>SUBTOTAL(3,$B$3:B152)</f>
        <v>150</v>
      </c>
      <c r="B152" s="101" t="s">
        <v>30</v>
      </c>
      <c r="C152" s="89" t="s">
        <v>37</v>
      </c>
      <c r="D152" s="89" t="s">
        <v>2692</v>
      </c>
      <c r="E152" s="81" t="s">
        <v>477</v>
      </c>
      <c r="F152" s="81" t="s">
        <v>599</v>
      </c>
      <c r="G152" s="101">
        <v>5</v>
      </c>
    </row>
    <row r="153" spans="1:7" ht="60" customHeight="1">
      <c r="A153" s="71">
        <f>SUBTOTAL(3,$B$3:B153)</f>
        <v>151</v>
      </c>
      <c r="B153" s="82" t="s">
        <v>30</v>
      </c>
      <c r="C153" s="83" t="s">
        <v>40</v>
      </c>
      <c r="D153" s="83" t="s">
        <v>2701</v>
      </c>
      <c r="E153" s="81" t="s">
        <v>414</v>
      </c>
      <c r="F153" s="81" t="s">
        <v>377</v>
      </c>
      <c r="G153" s="83">
        <v>5</v>
      </c>
    </row>
    <row r="154" spans="1:7" ht="60" customHeight="1">
      <c r="A154" s="71">
        <f>SUBTOTAL(3,$B$3:B154)</f>
        <v>152</v>
      </c>
      <c r="B154" s="99" t="s">
        <v>30</v>
      </c>
      <c r="C154" s="108" t="s">
        <v>40</v>
      </c>
      <c r="D154" s="104" t="s">
        <v>2718</v>
      </c>
      <c r="E154" s="104" t="s">
        <v>399</v>
      </c>
      <c r="F154" s="104" t="s">
        <v>315</v>
      </c>
      <c r="G154" s="101">
        <v>5</v>
      </c>
    </row>
    <row r="155" spans="1:7" ht="60" customHeight="1">
      <c r="A155" s="71">
        <f>SUBTOTAL(3,$B$3:B155)</f>
        <v>153</v>
      </c>
      <c r="B155" s="94" t="s">
        <v>30</v>
      </c>
      <c r="C155" s="94" t="s">
        <v>35</v>
      </c>
      <c r="D155" s="94" t="s">
        <v>2666</v>
      </c>
      <c r="E155" s="94" t="s">
        <v>374</v>
      </c>
      <c r="F155" s="94" t="s">
        <v>309</v>
      </c>
      <c r="G155" s="81">
        <v>4</v>
      </c>
    </row>
    <row r="156" spans="1:7" ht="60" customHeight="1">
      <c r="A156" s="71">
        <f>SUBTOTAL(3,$B$3:B156)</f>
        <v>154</v>
      </c>
      <c r="B156" s="85" t="s">
        <v>30</v>
      </c>
      <c r="C156" s="85" t="s">
        <v>36</v>
      </c>
      <c r="D156" s="85" t="s">
        <v>2708</v>
      </c>
      <c r="E156" s="85" t="s">
        <v>1318</v>
      </c>
      <c r="F156" s="85" t="s">
        <v>575</v>
      </c>
      <c r="G156" s="85">
        <v>4</v>
      </c>
    </row>
    <row r="157" spans="1:7" ht="60" customHeight="1">
      <c r="A157" s="71">
        <f>SUBTOTAL(3,$B$3:B157)</f>
        <v>155</v>
      </c>
      <c r="B157" s="92" t="s">
        <v>30</v>
      </c>
      <c r="C157" s="92" t="s">
        <v>40</v>
      </c>
      <c r="D157" s="94" t="s">
        <v>2628</v>
      </c>
      <c r="E157" s="94" t="s">
        <v>318</v>
      </c>
      <c r="F157" s="94" t="s">
        <v>315</v>
      </c>
      <c r="G157" s="91">
        <v>3</v>
      </c>
    </row>
    <row r="158" spans="1:7" ht="60" customHeight="1">
      <c r="A158" s="71">
        <f>SUBTOTAL(3,$B$3:B158)</f>
        <v>156</v>
      </c>
      <c r="B158" s="101" t="s">
        <v>30</v>
      </c>
      <c r="C158" s="101" t="s">
        <v>35</v>
      </c>
      <c r="D158" s="101" t="s">
        <v>2675</v>
      </c>
      <c r="E158" s="81" t="s">
        <v>511</v>
      </c>
      <c r="F158" s="81" t="s">
        <v>298</v>
      </c>
      <c r="G158" s="101">
        <v>3</v>
      </c>
    </row>
    <row r="159" spans="1:7" ht="60" customHeight="1">
      <c r="A159" s="71">
        <f>SUBTOTAL(3,$B$3:B159)</f>
        <v>157</v>
      </c>
      <c r="B159" s="81" t="s">
        <v>30</v>
      </c>
      <c r="C159" s="81" t="s">
        <v>36</v>
      </c>
      <c r="D159" s="81" t="s">
        <v>2711</v>
      </c>
      <c r="E159" s="81" t="s">
        <v>399</v>
      </c>
      <c r="F159" s="81" t="s">
        <v>516</v>
      </c>
      <c r="G159" s="81">
        <v>3</v>
      </c>
    </row>
    <row r="160" spans="1:7" ht="60" customHeight="1">
      <c r="A160" s="71">
        <f>SUBTOTAL(3,$B$3:B160)</f>
        <v>158</v>
      </c>
      <c r="B160" s="99" t="s">
        <v>30</v>
      </c>
      <c r="C160" s="99" t="s">
        <v>40</v>
      </c>
      <c r="D160" s="99" t="s">
        <v>2713</v>
      </c>
      <c r="E160" s="99" t="s">
        <v>266</v>
      </c>
      <c r="F160" s="99" t="s">
        <v>236</v>
      </c>
      <c r="G160" s="99">
        <v>3</v>
      </c>
    </row>
    <row r="161" spans="1:7" ht="60" customHeight="1">
      <c r="A161" s="71">
        <f>SUBTOTAL(3,$B$3:B161)</f>
        <v>159</v>
      </c>
      <c r="B161" s="81" t="s">
        <v>30</v>
      </c>
      <c r="C161" s="81" t="s">
        <v>39</v>
      </c>
      <c r="D161" s="81" t="s">
        <v>3254</v>
      </c>
      <c r="E161" s="81" t="s">
        <v>625</v>
      </c>
      <c r="F161" s="81" t="s">
        <v>322</v>
      </c>
      <c r="G161" s="81">
        <v>1</v>
      </c>
    </row>
    <row r="162" spans="1:7" ht="60" customHeight="1">
      <c r="A162" s="71">
        <f>SUBTOTAL(3,$B$3:B162)</f>
        <v>160</v>
      </c>
      <c r="B162" s="81" t="s">
        <v>30</v>
      </c>
      <c r="C162" s="81" t="s">
        <v>40</v>
      </c>
      <c r="D162" s="81" t="s">
        <v>2641</v>
      </c>
      <c r="E162" s="81" t="s">
        <v>447</v>
      </c>
      <c r="F162" s="81" t="s">
        <v>319</v>
      </c>
      <c r="G162" s="81">
        <v>1</v>
      </c>
    </row>
    <row r="163" spans="1:7" ht="60" customHeight="1">
      <c r="A163" s="71">
        <f>SUBTOTAL(3,$B$3:B163)</f>
        <v>161</v>
      </c>
      <c r="B163" s="85" t="s">
        <v>30</v>
      </c>
      <c r="C163" s="85" t="s">
        <v>40</v>
      </c>
      <c r="D163" s="85" t="s">
        <v>2662</v>
      </c>
      <c r="E163" s="85" t="s">
        <v>414</v>
      </c>
      <c r="F163" s="85" t="s">
        <v>236</v>
      </c>
      <c r="G163" s="85">
        <v>1</v>
      </c>
    </row>
    <row r="164" spans="1:7" ht="60" customHeight="1">
      <c r="A164" s="71">
        <f>SUBTOTAL(3,$B$3:B164)</f>
        <v>162</v>
      </c>
      <c r="B164" s="106" t="s">
        <v>30</v>
      </c>
      <c r="C164" s="82" t="s">
        <v>35</v>
      </c>
      <c r="D164" s="82" t="s">
        <v>2691</v>
      </c>
      <c r="E164" s="82" t="s">
        <v>282</v>
      </c>
      <c r="F164" s="82" t="s">
        <v>264</v>
      </c>
      <c r="G164" s="101">
        <v>1</v>
      </c>
    </row>
    <row r="165" spans="1:7" ht="60" customHeight="1">
      <c r="A165" s="71">
        <f>SUBTOTAL(3,$B$3:B165)</f>
        <v>163</v>
      </c>
      <c r="B165" s="85" t="s">
        <v>30</v>
      </c>
      <c r="C165" s="85" t="s">
        <v>31</v>
      </c>
      <c r="D165" s="85" t="s">
        <v>2378</v>
      </c>
      <c r="E165" s="85" t="s">
        <v>508</v>
      </c>
      <c r="F165" s="85" t="s">
        <v>388</v>
      </c>
      <c r="G165" s="85">
        <v>0</v>
      </c>
    </row>
    <row r="166" spans="1:7" ht="60" customHeight="1">
      <c r="A166" s="71">
        <f>SUBTOTAL(3,$B$3:B166)</f>
        <v>164</v>
      </c>
      <c r="B166" s="84" t="s">
        <v>30</v>
      </c>
      <c r="C166" s="84" t="s">
        <v>38</v>
      </c>
      <c r="D166" s="84" t="s">
        <v>2664</v>
      </c>
      <c r="E166" s="84" t="s">
        <v>460</v>
      </c>
      <c r="F166" s="84" t="s">
        <v>348</v>
      </c>
      <c r="G166" s="90">
        <v>0</v>
      </c>
    </row>
    <row r="167" spans="1:7" ht="60" customHeight="1">
      <c r="A167" s="71">
        <f>SUBTOTAL(3,$B$3:B167)</f>
        <v>165</v>
      </c>
      <c r="B167" s="85" t="s">
        <v>30</v>
      </c>
      <c r="C167" s="85" t="s">
        <v>40</v>
      </c>
      <c r="D167" s="85" t="s">
        <v>2694</v>
      </c>
      <c r="E167" s="85" t="s">
        <v>311</v>
      </c>
      <c r="F167" s="85" t="s">
        <v>303</v>
      </c>
      <c r="G167" s="85">
        <v>0</v>
      </c>
    </row>
    <row r="168" spans="1:7" ht="60" customHeight="1">
      <c r="A168" s="71">
        <f>SUBTOTAL(3,$B$3:B168)</f>
        <v>166</v>
      </c>
      <c r="B168" s="92" t="s">
        <v>30</v>
      </c>
      <c r="C168" s="92" t="s">
        <v>35</v>
      </c>
      <c r="D168" s="94" t="s">
        <v>2717</v>
      </c>
      <c r="E168" s="94" t="s">
        <v>269</v>
      </c>
      <c r="F168" s="94" t="s">
        <v>345</v>
      </c>
      <c r="G168" s="91">
        <v>0</v>
      </c>
    </row>
    <row r="169" spans="1:7" ht="60" customHeight="1">
      <c r="A169" s="71">
        <f>SUBTOTAL(3,$B$3:B169)</f>
        <v>167</v>
      </c>
      <c r="B169" s="94" t="s">
        <v>43</v>
      </c>
      <c r="C169" s="94" t="s">
        <v>49</v>
      </c>
      <c r="D169" s="94" t="s">
        <v>1308</v>
      </c>
      <c r="E169" s="94" t="s">
        <v>424</v>
      </c>
      <c r="F169" s="94" t="s">
        <v>575</v>
      </c>
      <c r="G169" s="81">
        <v>23</v>
      </c>
    </row>
    <row r="170" spans="1:7" ht="60" customHeight="1">
      <c r="A170" s="71">
        <f>SUBTOTAL(3,$B$3:B170)</f>
        <v>168</v>
      </c>
      <c r="B170" s="81" t="s">
        <v>43</v>
      </c>
      <c r="C170" s="81" t="s">
        <v>49</v>
      </c>
      <c r="D170" s="81" t="s">
        <v>2724</v>
      </c>
      <c r="E170" s="81" t="s">
        <v>447</v>
      </c>
      <c r="F170" s="81" t="s">
        <v>388</v>
      </c>
      <c r="G170" s="81">
        <v>21</v>
      </c>
    </row>
    <row r="171" spans="1:7" ht="60" customHeight="1">
      <c r="A171" s="71">
        <f>SUBTOTAL(3,$B$3:B171)</f>
        <v>169</v>
      </c>
      <c r="B171" s="85" t="s">
        <v>43</v>
      </c>
      <c r="C171" s="85" t="s">
        <v>49</v>
      </c>
      <c r="D171" s="85" t="s">
        <v>2726</v>
      </c>
      <c r="E171" s="85" t="s">
        <v>414</v>
      </c>
      <c r="F171" s="85" t="s">
        <v>409</v>
      </c>
      <c r="G171" s="85">
        <v>18</v>
      </c>
    </row>
    <row r="172" spans="1:7" ht="60" customHeight="1">
      <c r="A172" s="71">
        <f>SUBTOTAL(3,$B$3:B172)</f>
        <v>170</v>
      </c>
      <c r="B172" s="81" t="s">
        <v>43</v>
      </c>
      <c r="C172" s="81" t="s">
        <v>45</v>
      </c>
      <c r="D172" s="81" t="s">
        <v>2735</v>
      </c>
      <c r="E172" s="94" t="s">
        <v>814</v>
      </c>
      <c r="F172" s="81" t="s">
        <v>358</v>
      </c>
      <c r="G172" s="81">
        <v>18</v>
      </c>
    </row>
    <row r="173" spans="1:7" ht="60" customHeight="1">
      <c r="A173" s="71">
        <f>SUBTOTAL(3,$B$3:B173)</f>
        <v>171</v>
      </c>
      <c r="B173" s="81" t="s">
        <v>43</v>
      </c>
      <c r="C173" s="81" t="s">
        <v>49</v>
      </c>
      <c r="D173" s="81" t="s">
        <v>2730</v>
      </c>
      <c r="E173" s="81" t="s">
        <v>266</v>
      </c>
      <c r="F173" s="81" t="s">
        <v>243</v>
      </c>
      <c r="G173" s="81">
        <v>17</v>
      </c>
    </row>
    <row r="174" spans="1:7" ht="60" customHeight="1">
      <c r="A174" s="71">
        <f>SUBTOTAL(3,$B$3:B174)</f>
        <v>172</v>
      </c>
      <c r="B174" s="85" t="s">
        <v>43</v>
      </c>
      <c r="C174" s="85" t="s">
        <v>48</v>
      </c>
      <c r="D174" s="85" t="s">
        <v>2736</v>
      </c>
      <c r="E174" s="85" t="s">
        <v>374</v>
      </c>
      <c r="F174" s="85" t="s">
        <v>236</v>
      </c>
      <c r="G174" s="85">
        <v>17</v>
      </c>
    </row>
    <row r="175" spans="1:7" ht="60" customHeight="1">
      <c r="A175" s="71">
        <f>SUBTOTAL(3,$B$3:B175)</f>
        <v>173</v>
      </c>
      <c r="B175" s="92" t="s">
        <v>43</v>
      </c>
      <c r="C175" s="92" t="s">
        <v>49</v>
      </c>
      <c r="D175" s="94" t="s">
        <v>2729</v>
      </c>
      <c r="E175" s="94" t="s">
        <v>648</v>
      </c>
      <c r="F175" s="94" t="s">
        <v>315</v>
      </c>
      <c r="G175" s="131">
        <v>14</v>
      </c>
    </row>
    <row r="176" spans="1:7" ht="60" customHeight="1">
      <c r="A176" s="71">
        <f>SUBTOTAL(3,$B$3:B176)</f>
        <v>174</v>
      </c>
      <c r="B176" s="85" t="s">
        <v>43</v>
      </c>
      <c r="C176" s="85" t="s">
        <v>46</v>
      </c>
      <c r="D176" s="85" t="s">
        <v>2727</v>
      </c>
      <c r="E176" s="85" t="s">
        <v>266</v>
      </c>
      <c r="F176" s="85" t="s">
        <v>288</v>
      </c>
      <c r="G176" s="85">
        <v>13</v>
      </c>
    </row>
    <row r="177" spans="1:7" ht="60" customHeight="1">
      <c r="A177" s="71">
        <f>SUBTOTAL(3,$B$3:B177)</f>
        <v>175</v>
      </c>
      <c r="B177" s="85" t="s">
        <v>43</v>
      </c>
      <c r="C177" s="85" t="s">
        <v>49</v>
      </c>
      <c r="D177" s="85" t="s">
        <v>2731</v>
      </c>
      <c r="E177" s="85" t="s">
        <v>648</v>
      </c>
      <c r="F177" s="85" t="s">
        <v>322</v>
      </c>
      <c r="G177" s="85">
        <v>13</v>
      </c>
    </row>
    <row r="178" spans="1:7" ht="60" customHeight="1">
      <c r="A178" s="71">
        <f>SUBTOTAL(3,$B$3:B178)</f>
        <v>176</v>
      </c>
      <c r="B178" s="85" t="s">
        <v>43</v>
      </c>
      <c r="C178" s="85" t="s">
        <v>44</v>
      </c>
      <c r="D178" s="85" t="s">
        <v>2734</v>
      </c>
      <c r="E178" s="85" t="s">
        <v>454</v>
      </c>
      <c r="F178" s="85" t="s">
        <v>348</v>
      </c>
      <c r="G178" s="85">
        <v>13</v>
      </c>
    </row>
    <row r="179" spans="1:7" ht="60" customHeight="1">
      <c r="A179" s="71">
        <f>SUBTOTAL(3,$B$3:B179)</f>
        <v>177</v>
      </c>
      <c r="B179" s="85" t="s">
        <v>43</v>
      </c>
      <c r="C179" s="85" t="s">
        <v>45</v>
      </c>
      <c r="D179" s="85" t="s">
        <v>2733</v>
      </c>
      <c r="E179" s="85" t="s">
        <v>447</v>
      </c>
      <c r="F179" s="85" t="s">
        <v>348</v>
      </c>
      <c r="G179" s="85">
        <v>12</v>
      </c>
    </row>
    <row r="180" spans="1:7" ht="60" customHeight="1">
      <c r="A180" s="71">
        <f>SUBTOTAL(3,$B$3:B180)</f>
        <v>178</v>
      </c>
      <c r="B180" s="85" t="s">
        <v>43</v>
      </c>
      <c r="C180" s="85" t="s">
        <v>46</v>
      </c>
      <c r="D180" s="85" t="s">
        <v>1720</v>
      </c>
      <c r="E180" s="85" t="s">
        <v>414</v>
      </c>
      <c r="F180" s="85" t="s">
        <v>350</v>
      </c>
      <c r="G180" s="85">
        <v>11</v>
      </c>
    </row>
    <row r="181" spans="1:7" ht="60" customHeight="1">
      <c r="A181" s="71">
        <f>SUBTOTAL(3,$B$3:B181)</f>
        <v>179</v>
      </c>
      <c r="B181" s="81" t="s">
        <v>43</v>
      </c>
      <c r="C181" s="81" t="s">
        <v>49</v>
      </c>
      <c r="D181" s="81" t="s">
        <v>2737</v>
      </c>
      <c r="E181" s="81" t="s">
        <v>344</v>
      </c>
      <c r="F181" s="81" t="s">
        <v>377</v>
      </c>
      <c r="G181" s="81">
        <v>11</v>
      </c>
    </row>
    <row r="182" spans="1:7" ht="60" customHeight="1">
      <c r="A182" s="71">
        <f>SUBTOTAL(3,$B$3:B182)</f>
        <v>180</v>
      </c>
      <c r="B182" s="85" t="s">
        <v>43</v>
      </c>
      <c r="C182" s="85" t="s">
        <v>45</v>
      </c>
      <c r="D182" s="85" t="s">
        <v>2725</v>
      </c>
      <c r="E182" s="85" t="s">
        <v>430</v>
      </c>
      <c r="F182" s="85" t="s">
        <v>322</v>
      </c>
      <c r="G182" s="85">
        <v>10</v>
      </c>
    </row>
    <row r="183" spans="1:7" ht="60" customHeight="1">
      <c r="A183" s="71">
        <f>SUBTOTAL(3,$B$3:B183)</f>
        <v>181</v>
      </c>
      <c r="B183" s="85" t="s">
        <v>43</v>
      </c>
      <c r="C183" s="85" t="s">
        <v>44</v>
      </c>
      <c r="D183" s="85" t="s">
        <v>1831</v>
      </c>
      <c r="E183" s="85" t="s">
        <v>266</v>
      </c>
      <c r="F183" s="85" t="s">
        <v>264</v>
      </c>
      <c r="G183" s="85">
        <v>9</v>
      </c>
    </row>
    <row r="184" spans="1:7" ht="60" customHeight="1">
      <c r="A184" s="71">
        <f>SUBTOTAL(3,$B$3:B184)</f>
        <v>182</v>
      </c>
      <c r="B184" s="85" t="s">
        <v>43</v>
      </c>
      <c r="C184" s="85" t="s">
        <v>48</v>
      </c>
      <c r="D184" s="85" t="s">
        <v>2722</v>
      </c>
      <c r="E184" s="85" t="s">
        <v>786</v>
      </c>
      <c r="F184" s="85" t="s">
        <v>2723</v>
      </c>
      <c r="G184" s="85">
        <v>7</v>
      </c>
    </row>
    <row r="185" spans="1:7" ht="60" customHeight="1">
      <c r="A185" s="71">
        <f>SUBTOTAL(3,$B$3:B185)</f>
        <v>183</v>
      </c>
      <c r="B185" s="85" t="s">
        <v>43</v>
      </c>
      <c r="C185" s="85" t="s">
        <v>49</v>
      </c>
      <c r="D185" s="85" t="s">
        <v>2732</v>
      </c>
      <c r="E185" s="85" t="s">
        <v>282</v>
      </c>
      <c r="F185" s="85" t="s">
        <v>236</v>
      </c>
      <c r="G185" s="85">
        <v>6</v>
      </c>
    </row>
    <row r="186" spans="1:7" ht="60" customHeight="1">
      <c r="A186" s="71">
        <f>SUBTOTAL(3,$B$3:B186)</f>
        <v>184</v>
      </c>
      <c r="B186" s="81" t="s">
        <v>43</v>
      </c>
      <c r="C186" s="81" t="s">
        <v>46</v>
      </c>
      <c r="D186" s="81" t="s">
        <v>2728</v>
      </c>
      <c r="E186" s="81" t="s">
        <v>658</v>
      </c>
      <c r="F186" s="81" t="s">
        <v>338</v>
      </c>
      <c r="G186" s="81">
        <v>5</v>
      </c>
    </row>
    <row r="187" spans="1:7" ht="60" customHeight="1">
      <c r="A187" s="71">
        <f>SUBTOTAL(3,$B$3:B187)</f>
        <v>185</v>
      </c>
      <c r="B187" s="98" t="s">
        <v>43</v>
      </c>
      <c r="C187" s="98" t="s">
        <v>49</v>
      </c>
      <c r="D187" s="98" t="s">
        <v>2737</v>
      </c>
      <c r="E187" s="98" t="s">
        <v>344</v>
      </c>
      <c r="F187" s="98" t="s">
        <v>377</v>
      </c>
      <c r="G187" s="98">
        <v>0</v>
      </c>
    </row>
    <row r="188" spans="1:7" ht="60" customHeight="1">
      <c r="A188" s="71">
        <f>SUBTOTAL(3,$B$3:B188)</f>
        <v>186</v>
      </c>
      <c r="B188" s="85" t="s">
        <v>51</v>
      </c>
      <c r="C188" s="85" t="s">
        <v>52</v>
      </c>
      <c r="D188" s="85" t="s">
        <v>1433</v>
      </c>
      <c r="E188" s="85" t="s">
        <v>257</v>
      </c>
      <c r="F188" s="85" t="s">
        <v>294</v>
      </c>
      <c r="G188" s="85">
        <v>21</v>
      </c>
    </row>
    <row r="189" spans="1:7" ht="60" customHeight="1">
      <c r="A189" s="71">
        <f>SUBTOTAL(3,$B$3:B189)</f>
        <v>187</v>
      </c>
      <c r="B189" s="101" t="s">
        <v>51</v>
      </c>
      <c r="C189" s="101" t="s">
        <v>52</v>
      </c>
      <c r="D189" s="101" t="s">
        <v>2738</v>
      </c>
      <c r="E189" s="101" t="s">
        <v>302</v>
      </c>
      <c r="F189" s="101" t="s">
        <v>1397</v>
      </c>
      <c r="G189" s="101">
        <v>20</v>
      </c>
    </row>
    <row r="190" spans="1:7" ht="60" customHeight="1">
      <c r="A190" s="71">
        <f>SUBTOTAL(3,$B$3:B190)</f>
        <v>188</v>
      </c>
      <c r="B190" s="85" t="s">
        <v>51</v>
      </c>
      <c r="C190" s="85" t="s">
        <v>52</v>
      </c>
      <c r="D190" s="111" t="s">
        <v>2741</v>
      </c>
      <c r="E190" s="111" t="s">
        <v>257</v>
      </c>
      <c r="F190" s="111" t="s">
        <v>379</v>
      </c>
      <c r="G190" s="85">
        <v>19</v>
      </c>
    </row>
    <row r="191" spans="1:7" ht="60" customHeight="1">
      <c r="A191" s="71">
        <f>SUBTOTAL(3,$B$3:B191)</f>
        <v>189</v>
      </c>
      <c r="B191" s="85" t="s">
        <v>51</v>
      </c>
      <c r="C191" s="85" t="s">
        <v>1073</v>
      </c>
      <c r="D191" s="85" t="s">
        <v>2207</v>
      </c>
      <c r="E191" s="85" t="s">
        <v>277</v>
      </c>
      <c r="F191" s="85" t="s">
        <v>1795</v>
      </c>
      <c r="G191" s="85">
        <v>19</v>
      </c>
    </row>
    <row r="192" spans="1:7" ht="60" customHeight="1">
      <c r="A192" s="71">
        <f>SUBTOTAL(3,$B$3:B192)</f>
        <v>190</v>
      </c>
      <c r="B192" s="92" t="s">
        <v>51</v>
      </c>
      <c r="C192" s="92" t="s">
        <v>54</v>
      </c>
      <c r="D192" s="94" t="s">
        <v>2744</v>
      </c>
      <c r="E192" s="94" t="s">
        <v>363</v>
      </c>
      <c r="F192" s="94" t="s">
        <v>388</v>
      </c>
      <c r="G192" s="91">
        <v>19</v>
      </c>
    </row>
    <row r="193" spans="1:7" ht="60" customHeight="1">
      <c r="A193" s="71">
        <f>SUBTOTAL(3,$B$3:B193)</f>
        <v>191</v>
      </c>
      <c r="B193" s="81" t="s">
        <v>51</v>
      </c>
      <c r="C193" s="101" t="s">
        <v>98</v>
      </c>
      <c r="D193" s="101" t="s">
        <v>1322</v>
      </c>
      <c r="E193" s="101" t="s">
        <v>302</v>
      </c>
      <c r="F193" s="101" t="s">
        <v>264</v>
      </c>
      <c r="G193" s="101">
        <v>19</v>
      </c>
    </row>
    <row r="194" spans="1:7" ht="60" customHeight="1">
      <c r="A194" s="71">
        <f>SUBTOTAL(3,$B$3:B194)</f>
        <v>192</v>
      </c>
      <c r="B194" s="81" t="s">
        <v>51</v>
      </c>
      <c r="C194" s="101" t="s">
        <v>98</v>
      </c>
      <c r="D194" s="101" t="s">
        <v>489</v>
      </c>
      <c r="E194" s="81" t="s">
        <v>290</v>
      </c>
      <c r="F194" s="81" t="s">
        <v>1397</v>
      </c>
      <c r="G194" s="101">
        <v>18</v>
      </c>
    </row>
    <row r="195" spans="1:7" ht="60" customHeight="1">
      <c r="A195" s="71">
        <f>SUBTOTAL(3,$B$3:B195)</f>
        <v>193</v>
      </c>
      <c r="B195" s="81" t="s">
        <v>51</v>
      </c>
      <c r="C195" s="85" t="s">
        <v>98</v>
      </c>
      <c r="D195" s="85" t="s">
        <v>2825</v>
      </c>
      <c r="E195" s="85" t="s">
        <v>263</v>
      </c>
      <c r="F195" s="85" t="s">
        <v>264</v>
      </c>
      <c r="G195" s="85">
        <v>17</v>
      </c>
    </row>
    <row r="196" spans="1:7" ht="60" customHeight="1">
      <c r="A196" s="71">
        <f>SUBTOTAL(3,$B$3:B196)</f>
        <v>194</v>
      </c>
      <c r="B196" s="85" t="s">
        <v>51</v>
      </c>
      <c r="C196" s="85" t="s">
        <v>52</v>
      </c>
      <c r="D196" s="85" t="s">
        <v>2749</v>
      </c>
      <c r="E196" s="85" t="s">
        <v>414</v>
      </c>
      <c r="F196" s="85" t="s">
        <v>236</v>
      </c>
      <c r="G196" s="85">
        <v>16</v>
      </c>
    </row>
    <row r="197" spans="1:7" ht="60" customHeight="1">
      <c r="A197" s="71">
        <f>SUBTOTAL(3,$B$3:B197)</f>
        <v>195</v>
      </c>
      <c r="B197" s="81" t="s">
        <v>51</v>
      </c>
      <c r="C197" s="101" t="s">
        <v>98</v>
      </c>
      <c r="D197" s="101" t="s">
        <v>2830</v>
      </c>
      <c r="E197" s="81" t="s">
        <v>477</v>
      </c>
      <c r="F197" s="81" t="s">
        <v>2504</v>
      </c>
      <c r="G197" s="101">
        <v>16</v>
      </c>
    </row>
    <row r="198" spans="1:7" ht="60" customHeight="1">
      <c r="A198" s="71">
        <f>SUBTOTAL(3,$B$3:B198)</f>
        <v>196</v>
      </c>
      <c r="B198" s="85" t="s">
        <v>51</v>
      </c>
      <c r="C198" s="85" t="s">
        <v>1073</v>
      </c>
      <c r="D198" s="85" t="s">
        <v>1481</v>
      </c>
      <c r="E198" s="85" t="s">
        <v>477</v>
      </c>
      <c r="F198" s="85" t="s">
        <v>243</v>
      </c>
      <c r="G198" s="85">
        <v>15</v>
      </c>
    </row>
    <row r="199" spans="1:7" ht="60" customHeight="1">
      <c r="A199" s="71">
        <f>SUBTOTAL(3,$B$3:B199)</f>
        <v>197</v>
      </c>
      <c r="B199" s="81" t="s">
        <v>51</v>
      </c>
      <c r="C199" s="81" t="s">
        <v>52</v>
      </c>
      <c r="D199" s="81" t="s">
        <v>2740</v>
      </c>
      <c r="E199" s="81" t="s">
        <v>342</v>
      </c>
      <c r="F199" s="81" t="s">
        <v>315</v>
      </c>
      <c r="G199" s="81">
        <v>15</v>
      </c>
    </row>
    <row r="200" spans="1:7" ht="60" customHeight="1">
      <c r="A200" s="71">
        <f>SUBTOTAL(3,$B$3:B200)</f>
        <v>198</v>
      </c>
      <c r="B200" s="85" t="s">
        <v>51</v>
      </c>
      <c r="C200" s="85" t="s">
        <v>52</v>
      </c>
      <c r="D200" s="85" t="s">
        <v>4133</v>
      </c>
      <c r="E200" s="85" t="s">
        <v>456</v>
      </c>
      <c r="F200" s="85" t="s">
        <v>315</v>
      </c>
      <c r="G200" s="85">
        <v>15</v>
      </c>
    </row>
    <row r="201" spans="1:7" ht="60" customHeight="1">
      <c r="A201" s="71">
        <f>SUBTOTAL(3,$B$3:B201)</f>
        <v>199</v>
      </c>
      <c r="B201" s="82" t="s">
        <v>51</v>
      </c>
      <c r="C201" s="83" t="s">
        <v>52</v>
      </c>
      <c r="D201" s="83" t="s">
        <v>2751</v>
      </c>
      <c r="E201" s="81" t="s">
        <v>355</v>
      </c>
      <c r="F201" s="81" t="s">
        <v>246</v>
      </c>
      <c r="G201" s="83">
        <v>15</v>
      </c>
    </row>
    <row r="202" spans="1:7" ht="60" customHeight="1">
      <c r="A202" s="71">
        <f>SUBTOTAL(3,$B$3:B202)</f>
        <v>200</v>
      </c>
      <c r="B202" s="98" t="s">
        <v>51</v>
      </c>
      <c r="C202" s="98" t="s">
        <v>52</v>
      </c>
      <c r="D202" s="98" t="s">
        <v>4130</v>
      </c>
      <c r="E202" s="98" t="s">
        <v>287</v>
      </c>
      <c r="F202" s="98" t="s">
        <v>294</v>
      </c>
      <c r="G202" s="98">
        <v>14</v>
      </c>
    </row>
    <row r="203" spans="1:7" ht="60" customHeight="1">
      <c r="A203" s="71">
        <f>SUBTOTAL(3,$B$3:B203)</f>
        <v>201</v>
      </c>
      <c r="B203" s="81" t="s">
        <v>51</v>
      </c>
      <c r="C203" s="81" t="s">
        <v>52</v>
      </c>
      <c r="D203" s="81" t="s">
        <v>2752</v>
      </c>
      <c r="E203" s="81" t="s">
        <v>1343</v>
      </c>
      <c r="F203" s="81" t="s">
        <v>2753</v>
      </c>
      <c r="G203" s="81">
        <v>14</v>
      </c>
    </row>
    <row r="204" spans="1:7" ht="60" customHeight="1">
      <c r="A204" s="71">
        <f>SUBTOTAL(3,$B$3:B204)</f>
        <v>202</v>
      </c>
      <c r="B204" s="81" t="s">
        <v>51</v>
      </c>
      <c r="C204" s="108" t="s">
        <v>98</v>
      </c>
      <c r="D204" s="108" t="s">
        <v>1155</v>
      </c>
      <c r="E204" s="108" t="s">
        <v>2827</v>
      </c>
      <c r="F204" s="108" t="s">
        <v>2828</v>
      </c>
      <c r="G204" s="101">
        <v>14</v>
      </c>
    </row>
    <row r="205" spans="1:7" ht="60" customHeight="1">
      <c r="A205" s="71">
        <f>SUBTOTAL(3,$B$3:B205)</f>
        <v>203</v>
      </c>
      <c r="B205" s="81" t="s">
        <v>51</v>
      </c>
      <c r="C205" s="81" t="s">
        <v>1073</v>
      </c>
      <c r="D205" s="81" t="s">
        <v>4131</v>
      </c>
      <c r="E205" s="81" t="s">
        <v>325</v>
      </c>
      <c r="F205" s="81" t="s">
        <v>599</v>
      </c>
      <c r="G205" s="81">
        <v>13</v>
      </c>
    </row>
    <row r="206" spans="1:7" ht="60" customHeight="1">
      <c r="A206" s="71">
        <f>SUBTOTAL(3,$B$3:B206)</f>
        <v>204</v>
      </c>
      <c r="B206" s="99" t="s">
        <v>51</v>
      </c>
      <c r="C206" s="108" t="s">
        <v>52</v>
      </c>
      <c r="D206" s="108" t="s">
        <v>2743</v>
      </c>
      <c r="E206" s="108" t="s">
        <v>559</v>
      </c>
      <c r="F206" s="108" t="s">
        <v>298</v>
      </c>
      <c r="G206" s="101">
        <v>13</v>
      </c>
    </row>
    <row r="207" spans="1:7" ht="60" customHeight="1">
      <c r="A207" s="71">
        <f>SUBTOTAL(3,$B$3:B207)</f>
        <v>205</v>
      </c>
      <c r="B207" s="81" t="s">
        <v>51</v>
      </c>
      <c r="C207" s="81" t="s">
        <v>1073</v>
      </c>
      <c r="D207" s="81" t="s">
        <v>2746</v>
      </c>
      <c r="E207" s="81" t="s">
        <v>2323</v>
      </c>
      <c r="F207" s="81" t="s">
        <v>2747</v>
      </c>
      <c r="G207" s="81">
        <v>13</v>
      </c>
    </row>
    <row r="208" spans="1:7" ht="60" customHeight="1">
      <c r="A208" s="71">
        <f>SUBTOTAL(3,$B$3:B208)</f>
        <v>206</v>
      </c>
      <c r="B208" s="99" t="s">
        <v>51</v>
      </c>
      <c r="C208" s="99" t="s">
        <v>54</v>
      </c>
      <c r="D208" s="99" t="s">
        <v>4134</v>
      </c>
      <c r="E208" s="99" t="s">
        <v>248</v>
      </c>
      <c r="F208" s="99" t="s">
        <v>264</v>
      </c>
      <c r="G208" s="99">
        <v>13</v>
      </c>
    </row>
    <row r="209" spans="1:7" ht="60" customHeight="1">
      <c r="A209" s="71">
        <f>SUBTOTAL(3,$B$3:B209)</f>
        <v>207</v>
      </c>
      <c r="B209" s="85" t="s">
        <v>51</v>
      </c>
      <c r="C209" s="85" t="s">
        <v>55</v>
      </c>
      <c r="D209" s="85" t="s">
        <v>2748</v>
      </c>
      <c r="E209" s="85" t="s">
        <v>564</v>
      </c>
      <c r="F209" s="85" t="s">
        <v>322</v>
      </c>
      <c r="G209" s="85">
        <v>12</v>
      </c>
    </row>
    <row r="210" spans="1:7" ht="60" customHeight="1">
      <c r="A210" s="71">
        <f>SUBTOTAL(3,$B$3:B210)</f>
        <v>208</v>
      </c>
      <c r="B210" s="101" t="s">
        <v>51</v>
      </c>
      <c r="C210" s="101" t="s">
        <v>52</v>
      </c>
      <c r="D210" s="101" t="s">
        <v>850</v>
      </c>
      <c r="E210" s="101" t="s">
        <v>661</v>
      </c>
      <c r="F210" s="101" t="s">
        <v>298</v>
      </c>
      <c r="G210" s="101">
        <v>12</v>
      </c>
    </row>
    <row r="211" spans="1:7" ht="60" customHeight="1">
      <c r="A211" s="71">
        <f>SUBTOTAL(3,$B$3:B211)</f>
        <v>209</v>
      </c>
      <c r="B211" s="85" t="s">
        <v>51</v>
      </c>
      <c r="C211" s="85" t="s">
        <v>52</v>
      </c>
      <c r="D211" s="85" t="s">
        <v>2750</v>
      </c>
      <c r="E211" s="85" t="s">
        <v>269</v>
      </c>
      <c r="F211" s="85" t="s">
        <v>267</v>
      </c>
      <c r="G211" s="85">
        <v>12</v>
      </c>
    </row>
    <row r="212" spans="1:7" ht="60" customHeight="1">
      <c r="A212" s="71">
        <f>SUBTOTAL(3,$B$3:B212)</f>
        <v>210</v>
      </c>
      <c r="B212" s="81" t="s">
        <v>51</v>
      </c>
      <c r="C212" s="101" t="s">
        <v>98</v>
      </c>
      <c r="D212" s="101" t="s">
        <v>4135</v>
      </c>
      <c r="E212" s="81" t="s">
        <v>296</v>
      </c>
      <c r="F212" s="81" t="s">
        <v>370</v>
      </c>
      <c r="G212" s="101">
        <v>12</v>
      </c>
    </row>
    <row r="213" spans="1:7" ht="60" customHeight="1">
      <c r="A213" s="71">
        <f>SUBTOTAL(3,$B$3:B213)</f>
        <v>211</v>
      </c>
      <c r="B213" s="81" t="s">
        <v>51</v>
      </c>
      <c r="C213" s="97" t="s">
        <v>98</v>
      </c>
      <c r="D213" s="97" t="s">
        <v>2831</v>
      </c>
      <c r="E213" s="81" t="s">
        <v>869</v>
      </c>
      <c r="F213" s="81" t="s">
        <v>264</v>
      </c>
      <c r="G213" s="83">
        <v>11</v>
      </c>
    </row>
    <row r="214" spans="1:7" ht="60" customHeight="1">
      <c r="A214" s="71">
        <f>SUBTOTAL(3,$B$3:B214)</f>
        <v>212</v>
      </c>
      <c r="B214" s="85" t="s">
        <v>51</v>
      </c>
      <c r="C214" s="85" t="s">
        <v>52</v>
      </c>
      <c r="D214" s="111" t="s">
        <v>2742</v>
      </c>
      <c r="E214" s="111" t="s">
        <v>274</v>
      </c>
      <c r="F214" s="85" t="s">
        <v>514</v>
      </c>
      <c r="G214" s="85">
        <v>10</v>
      </c>
    </row>
    <row r="215" spans="1:7" ht="60" customHeight="1">
      <c r="A215" s="71">
        <f>SUBTOTAL(3,$B$3:B215)</f>
        <v>213</v>
      </c>
      <c r="B215" s="99" t="s">
        <v>51</v>
      </c>
      <c r="C215" s="108" t="s">
        <v>55</v>
      </c>
      <c r="D215" s="108" t="s">
        <v>476</v>
      </c>
      <c r="E215" s="108" t="s">
        <v>266</v>
      </c>
      <c r="F215" s="108" t="s">
        <v>236</v>
      </c>
      <c r="G215" s="101">
        <v>10</v>
      </c>
    </row>
    <row r="216" spans="1:7" ht="60" customHeight="1">
      <c r="A216" s="71">
        <f>SUBTOTAL(3,$B$3:B216)</f>
        <v>214</v>
      </c>
      <c r="B216" s="85" t="s">
        <v>51</v>
      </c>
      <c r="C216" s="85" t="s">
        <v>54</v>
      </c>
      <c r="D216" s="85" t="s">
        <v>4132</v>
      </c>
      <c r="E216" s="85" t="s">
        <v>266</v>
      </c>
      <c r="F216" s="85" t="s">
        <v>599</v>
      </c>
      <c r="G216" s="85">
        <v>9</v>
      </c>
    </row>
    <row r="217" spans="1:7" ht="60" customHeight="1">
      <c r="A217" s="71">
        <f>SUBTOTAL(3,$B$3:B217)</f>
        <v>215</v>
      </c>
      <c r="B217" s="81" t="s">
        <v>51</v>
      </c>
      <c r="C217" s="116" t="s">
        <v>98</v>
      </c>
      <c r="D217" s="116" t="s">
        <v>2824</v>
      </c>
      <c r="E217" s="81" t="s">
        <v>263</v>
      </c>
      <c r="F217" s="81" t="s">
        <v>236</v>
      </c>
      <c r="G217" s="117">
        <v>9</v>
      </c>
    </row>
    <row r="218" spans="1:7" ht="60" customHeight="1">
      <c r="A218" s="71">
        <f>SUBTOTAL(3,$B$3:B218)</f>
        <v>216</v>
      </c>
      <c r="B218" s="81" t="s">
        <v>51</v>
      </c>
      <c r="C218" s="89" t="s">
        <v>98</v>
      </c>
      <c r="D218" s="89" t="s">
        <v>2826</v>
      </c>
      <c r="E218" s="81" t="s">
        <v>248</v>
      </c>
      <c r="F218" s="81" t="s">
        <v>264</v>
      </c>
      <c r="G218" s="101">
        <v>9</v>
      </c>
    </row>
    <row r="219" spans="1:7" ht="60" customHeight="1">
      <c r="A219" s="71">
        <f>SUBTOTAL(3,$B$3:B219)</f>
        <v>217</v>
      </c>
      <c r="B219" s="81" t="s">
        <v>51</v>
      </c>
      <c r="C219" s="81" t="s">
        <v>52</v>
      </c>
      <c r="D219" s="81" t="s">
        <v>2745</v>
      </c>
      <c r="E219" s="81" t="s">
        <v>266</v>
      </c>
      <c r="F219" s="81" t="s">
        <v>345</v>
      </c>
      <c r="G219" s="81">
        <v>8</v>
      </c>
    </row>
    <row r="220" spans="1:7" ht="60" customHeight="1">
      <c r="A220" s="71">
        <f>SUBTOTAL(3,$B$3:B220)</f>
        <v>218</v>
      </c>
      <c r="B220" s="81" t="s">
        <v>51</v>
      </c>
      <c r="C220" s="81" t="s">
        <v>98</v>
      </c>
      <c r="D220" s="81" t="s">
        <v>1188</v>
      </c>
      <c r="E220" s="81" t="s">
        <v>257</v>
      </c>
      <c r="F220" s="81" t="s">
        <v>599</v>
      </c>
      <c r="G220" s="81">
        <v>8</v>
      </c>
    </row>
    <row r="221" spans="1:7" ht="60" customHeight="1">
      <c r="A221" s="71">
        <f>SUBTOTAL(3,$B$3:B221)</f>
        <v>219</v>
      </c>
      <c r="B221" s="81" t="s">
        <v>51</v>
      </c>
      <c r="C221" s="81" t="s">
        <v>98</v>
      </c>
      <c r="D221" s="81" t="s">
        <v>745</v>
      </c>
      <c r="E221" s="81" t="s">
        <v>242</v>
      </c>
      <c r="F221" s="81" t="s">
        <v>2829</v>
      </c>
      <c r="G221" s="81">
        <v>8</v>
      </c>
    </row>
    <row r="222" spans="1:7" ht="60" customHeight="1">
      <c r="A222" s="71">
        <f>SUBTOTAL(3,$B$3:B222)</f>
        <v>220</v>
      </c>
      <c r="B222" s="101" t="s">
        <v>51</v>
      </c>
      <c r="C222" s="101" t="s">
        <v>54</v>
      </c>
      <c r="D222" s="101" t="s">
        <v>2739</v>
      </c>
      <c r="E222" s="101" t="s">
        <v>266</v>
      </c>
      <c r="F222" s="101" t="s">
        <v>634</v>
      </c>
      <c r="G222" s="101">
        <v>7</v>
      </c>
    </row>
    <row r="223" spans="1:7" ht="60" customHeight="1">
      <c r="A223" s="71">
        <f>SUBTOTAL(3,$B$3:B223)</f>
        <v>221</v>
      </c>
      <c r="B223" s="85" t="s">
        <v>59</v>
      </c>
      <c r="C223" s="85" t="s">
        <v>1074</v>
      </c>
      <c r="D223" s="85" t="s">
        <v>2755</v>
      </c>
      <c r="E223" s="85" t="s">
        <v>2756</v>
      </c>
      <c r="F223" s="85" t="s">
        <v>2757</v>
      </c>
      <c r="G223" s="85">
        <v>17</v>
      </c>
    </row>
    <row r="224" spans="1:7" ht="60" customHeight="1">
      <c r="A224" s="71">
        <f>SUBTOTAL(3,$B$3:B224)</f>
        <v>222</v>
      </c>
      <c r="B224" s="81" t="s">
        <v>59</v>
      </c>
      <c r="C224" s="81" t="s">
        <v>2555</v>
      </c>
      <c r="D224" s="81" t="s">
        <v>2764</v>
      </c>
      <c r="E224" s="81" t="s">
        <v>681</v>
      </c>
      <c r="F224" s="81" t="s">
        <v>236</v>
      </c>
      <c r="G224" s="81">
        <v>15</v>
      </c>
    </row>
    <row r="225" spans="1:7" ht="60" customHeight="1">
      <c r="A225" s="71">
        <f>SUBTOTAL(3,$B$3:B225)</f>
        <v>223</v>
      </c>
      <c r="B225" s="85" t="s">
        <v>59</v>
      </c>
      <c r="C225" s="85" t="s">
        <v>2556</v>
      </c>
      <c r="D225" s="85" t="s">
        <v>2761</v>
      </c>
      <c r="E225" s="85" t="s">
        <v>1413</v>
      </c>
      <c r="F225" s="85" t="s">
        <v>504</v>
      </c>
      <c r="G225" s="85">
        <v>14</v>
      </c>
    </row>
    <row r="226" spans="1:7" ht="60" customHeight="1">
      <c r="A226" s="71">
        <f>SUBTOTAL(3,$B$3:B226)</f>
        <v>224</v>
      </c>
      <c r="B226" s="85" t="s">
        <v>59</v>
      </c>
      <c r="C226" s="85" t="s">
        <v>2556</v>
      </c>
      <c r="D226" s="85" t="s">
        <v>2587</v>
      </c>
      <c r="E226" s="85" t="s">
        <v>318</v>
      </c>
      <c r="F226" s="85" t="s">
        <v>575</v>
      </c>
      <c r="G226" s="85">
        <v>14</v>
      </c>
    </row>
    <row r="227" spans="1:7" ht="60" customHeight="1">
      <c r="A227" s="71">
        <f>SUBTOTAL(3,$B$3:B227)</f>
        <v>225</v>
      </c>
      <c r="B227" s="82" t="s">
        <v>59</v>
      </c>
      <c r="C227" s="83" t="s">
        <v>2555</v>
      </c>
      <c r="D227" s="83" t="s">
        <v>2754</v>
      </c>
      <c r="E227" s="81" t="s">
        <v>318</v>
      </c>
      <c r="F227" s="81" t="s">
        <v>405</v>
      </c>
      <c r="G227" s="83">
        <v>13</v>
      </c>
    </row>
    <row r="228" spans="1:7" ht="60" customHeight="1">
      <c r="A228" s="71">
        <f>SUBTOTAL(3,$B$3:B228)</f>
        <v>226</v>
      </c>
      <c r="B228" s="83" t="s">
        <v>59</v>
      </c>
      <c r="C228" s="100" t="s">
        <v>1074</v>
      </c>
      <c r="D228" s="100" t="s">
        <v>2758</v>
      </c>
      <c r="E228" s="100" t="s">
        <v>2759</v>
      </c>
      <c r="F228" s="100" t="s">
        <v>2760</v>
      </c>
      <c r="G228" s="100">
        <v>13</v>
      </c>
    </row>
    <row r="229" spans="1:7" ht="60" customHeight="1">
      <c r="A229" s="71">
        <f>SUBTOTAL(3,$B$3:B229)</f>
        <v>227</v>
      </c>
      <c r="B229" s="85" t="s">
        <v>59</v>
      </c>
      <c r="C229" s="85" t="s">
        <v>2555</v>
      </c>
      <c r="D229" s="85" t="s">
        <v>878</v>
      </c>
      <c r="E229" s="85" t="s">
        <v>355</v>
      </c>
      <c r="F229" s="85" t="s">
        <v>322</v>
      </c>
      <c r="G229" s="85">
        <v>13</v>
      </c>
    </row>
    <row r="230" spans="1:7" ht="60" customHeight="1">
      <c r="A230" s="71">
        <f>SUBTOTAL(3,$B$3:B230)</f>
        <v>228</v>
      </c>
      <c r="B230" s="81" t="s">
        <v>59</v>
      </c>
      <c r="C230" s="81" t="s">
        <v>1858</v>
      </c>
      <c r="D230" s="81" t="s">
        <v>2762</v>
      </c>
      <c r="E230" s="81" t="s">
        <v>1041</v>
      </c>
      <c r="F230" s="81" t="s">
        <v>322</v>
      </c>
      <c r="G230" s="81">
        <v>9</v>
      </c>
    </row>
    <row r="231" spans="1:7" ht="60" customHeight="1">
      <c r="A231" s="71">
        <f>SUBTOTAL(3,$B$3:B231)</f>
        <v>229</v>
      </c>
      <c r="B231" s="92" t="s">
        <v>59</v>
      </c>
      <c r="C231" s="92" t="s">
        <v>62</v>
      </c>
      <c r="D231" s="94" t="s">
        <v>2482</v>
      </c>
      <c r="E231" s="94" t="s">
        <v>2763</v>
      </c>
      <c r="F231" s="94" t="s">
        <v>350</v>
      </c>
      <c r="G231" s="91">
        <v>8</v>
      </c>
    </row>
    <row r="232" spans="1:7" ht="60" customHeight="1">
      <c r="A232" s="71">
        <f>SUBTOTAL(3,$B$3:B232)</f>
        <v>230</v>
      </c>
      <c r="B232" s="85" t="s">
        <v>59</v>
      </c>
      <c r="C232" s="85" t="s">
        <v>1858</v>
      </c>
      <c r="D232" s="85" t="s">
        <v>1200</v>
      </c>
      <c r="E232" s="85" t="s">
        <v>414</v>
      </c>
      <c r="F232" s="85" t="s">
        <v>264</v>
      </c>
      <c r="G232" s="85">
        <v>6</v>
      </c>
    </row>
    <row r="233" spans="1:7" ht="60" customHeight="1">
      <c r="A233" s="71">
        <f>SUBTOTAL(3,$B$3:B233)</f>
        <v>231</v>
      </c>
      <c r="B233" s="99" t="s">
        <v>59</v>
      </c>
      <c r="C233" s="104" t="s">
        <v>2555</v>
      </c>
      <c r="D233" s="104" t="s">
        <v>1774</v>
      </c>
      <c r="E233" s="104" t="s">
        <v>355</v>
      </c>
      <c r="F233" s="104" t="s">
        <v>322</v>
      </c>
      <c r="G233" s="101">
        <v>6</v>
      </c>
    </row>
    <row r="234" spans="1:7" ht="60" customHeight="1">
      <c r="A234" s="71">
        <f>SUBTOTAL(3,$B$3:B234)</f>
        <v>232</v>
      </c>
      <c r="B234" s="86" t="s">
        <v>63</v>
      </c>
      <c r="C234" s="81" t="s">
        <v>64</v>
      </c>
      <c r="D234" s="81" t="s">
        <v>2773</v>
      </c>
      <c r="E234" s="81" t="s">
        <v>269</v>
      </c>
      <c r="F234" s="81" t="s">
        <v>338</v>
      </c>
      <c r="G234" s="82">
        <v>23</v>
      </c>
    </row>
    <row r="235" spans="1:7" ht="60" customHeight="1">
      <c r="A235" s="71">
        <f>SUBTOTAL(3,$B$3:B235)</f>
        <v>233</v>
      </c>
      <c r="B235" s="94" t="s">
        <v>63</v>
      </c>
      <c r="C235" s="94" t="s">
        <v>64</v>
      </c>
      <c r="D235" s="94" t="s">
        <v>2027</v>
      </c>
      <c r="E235" s="94" t="s">
        <v>263</v>
      </c>
      <c r="F235" s="94" t="s">
        <v>255</v>
      </c>
      <c r="G235" s="94">
        <v>23</v>
      </c>
    </row>
    <row r="236" spans="1:7" ht="60" customHeight="1">
      <c r="A236" s="71">
        <f>SUBTOTAL(3,$B$3:B236)</f>
        <v>234</v>
      </c>
      <c r="B236" s="101" t="s">
        <v>63</v>
      </c>
      <c r="C236" s="101" t="s">
        <v>64</v>
      </c>
      <c r="D236" s="101" t="s">
        <v>2780</v>
      </c>
      <c r="E236" s="81" t="s">
        <v>661</v>
      </c>
      <c r="F236" s="81" t="s">
        <v>267</v>
      </c>
      <c r="G236" s="101">
        <v>23</v>
      </c>
    </row>
    <row r="237" spans="1:7" ht="60" customHeight="1">
      <c r="A237" s="71">
        <f>SUBTOTAL(3,$B$3:B237)</f>
        <v>235</v>
      </c>
      <c r="B237" s="85" t="s">
        <v>63</v>
      </c>
      <c r="C237" s="85" t="s">
        <v>64</v>
      </c>
      <c r="D237" s="85" t="s">
        <v>2767</v>
      </c>
      <c r="E237" s="85" t="s">
        <v>257</v>
      </c>
      <c r="F237" s="85" t="s">
        <v>1768</v>
      </c>
      <c r="G237" s="85">
        <v>22</v>
      </c>
    </row>
    <row r="238" spans="1:7" ht="60" customHeight="1">
      <c r="A238" s="71">
        <f>SUBTOTAL(3,$B$3:B238)</f>
        <v>236</v>
      </c>
      <c r="B238" s="85" t="s">
        <v>63</v>
      </c>
      <c r="C238" s="85" t="s">
        <v>2557</v>
      </c>
      <c r="D238" s="85" t="s">
        <v>2771</v>
      </c>
      <c r="E238" s="85" t="s">
        <v>1201</v>
      </c>
      <c r="F238" s="85" t="s">
        <v>236</v>
      </c>
      <c r="G238" s="85">
        <v>22</v>
      </c>
    </row>
    <row r="239" spans="1:7" ht="60" customHeight="1">
      <c r="A239" s="71">
        <f>SUBTOTAL(3,$B$3:B239)</f>
        <v>237</v>
      </c>
      <c r="B239" s="85" t="s">
        <v>63</v>
      </c>
      <c r="C239" s="85" t="s">
        <v>1075</v>
      </c>
      <c r="D239" s="85" t="s">
        <v>512</v>
      </c>
      <c r="E239" s="85" t="s">
        <v>296</v>
      </c>
      <c r="F239" s="85" t="s">
        <v>547</v>
      </c>
      <c r="G239" s="85">
        <v>21</v>
      </c>
    </row>
    <row r="240" spans="1:7" ht="60" customHeight="1">
      <c r="A240" s="71">
        <f>SUBTOTAL(3,$B$3:B240)</f>
        <v>238</v>
      </c>
      <c r="B240" s="85" t="s">
        <v>63</v>
      </c>
      <c r="C240" s="85" t="s">
        <v>68</v>
      </c>
      <c r="D240" s="85" t="s">
        <v>2770</v>
      </c>
      <c r="E240" s="85" t="s">
        <v>826</v>
      </c>
      <c r="F240" s="85" t="s">
        <v>236</v>
      </c>
      <c r="G240" s="85">
        <v>21</v>
      </c>
    </row>
    <row r="241" spans="1:7" ht="60" customHeight="1">
      <c r="A241" s="71">
        <f>SUBTOTAL(3,$B$3:B241)</f>
        <v>239</v>
      </c>
      <c r="B241" s="92" t="s">
        <v>63</v>
      </c>
      <c r="C241" s="92" t="s">
        <v>64</v>
      </c>
      <c r="D241" s="94" t="s">
        <v>1053</v>
      </c>
      <c r="E241" s="94" t="s">
        <v>658</v>
      </c>
      <c r="F241" s="94" t="s">
        <v>350</v>
      </c>
      <c r="G241" s="91">
        <v>20</v>
      </c>
    </row>
    <row r="242" spans="1:7" ht="60" customHeight="1">
      <c r="A242" s="71">
        <f>SUBTOTAL(3,$B$3:B242)</f>
        <v>240</v>
      </c>
      <c r="B242" s="102" t="s">
        <v>63</v>
      </c>
      <c r="C242" s="102" t="s">
        <v>68</v>
      </c>
      <c r="D242" s="109" t="s">
        <v>2774</v>
      </c>
      <c r="E242" s="109" t="s">
        <v>242</v>
      </c>
      <c r="F242" s="109" t="s">
        <v>338</v>
      </c>
      <c r="G242" s="102">
        <v>19</v>
      </c>
    </row>
    <row r="243" spans="1:7" ht="60" customHeight="1">
      <c r="A243" s="71">
        <f>SUBTOTAL(3,$B$3:B243)</f>
        <v>241</v>
      </c>
      <c r="B243" s="85" t="s">
        <v>63</v>
      </c>
      <c r="C243" s="85" t="s">
        <v>64</v>
      </c>
      <c r="D243" s="85" t="s">
        <v>2781</v>
      </c>
      <c r="E243" s="85" t="s">
        <v>269</v>
      </c>
      <c r="F243" s="85" t="s">
        <v>309</v>
      </c>
      <c r="G243" s="85">
        <v>18</v>
      </c>
    </row>
    <row r="244" spans="1:7" ht="60" customHeight="1">
      <c r="A244" s="71">
        <f>SUBTOTAL(3,$B$3:B244)</f>
        <v>242</v>
      </c>
      <c r="B244" s="101" t="s">
        <v>63</v>
      </c>
      <c r="C244" s="101" t="s">
        <v>68</v>
      </c>
      <c r="D244" s="101" t="s">
        <v>2775</v>
      </c>
      <c r="E244" s="81" t="s">
        <v>266</v>
      </c>
      <c r="F244" s="81" t="s">
        <v>350</v>
      </c>
      <c r="G244" s="101">
        <v>17</v>
      </c>
    </row>
    <row r="245" spans="1:7" ht="60" customHeight="1">
      <c r="A245" s="71">
        <f>SUBTOTAL(3,$B$3:B245)</f>
        <v>243</v>
      </c>
      <c r="B245" s="85" t="s">
        <v>63</v>
      </c>
      <c r="C245" s="85" t="s">
        <v>64</v>
      </c>
      <c r="D245" s="85" t="s">
        <v>2766</v>
      </c>
      <c r="E245" s="85" t="s">
        <v>414</v>
      </c>
      <c r="F245" s="85" t="s">
        <v>300</v>
      </c>
      <c r="G245" s="85">
        <v>16</v>
      </c>
    </row>
    <row r="246" spans="1:7" ht="60" customHeight="1">
      <c r="A246" s="71">
        <f>SUBTOTAL(3,$B$3:B246)</f>
        <v>244</v>
      </c>
      <c r="B246" s="98" t="s">
        <v>63</v>
      </c>
      <c r="C246" s="98" t="s">
        <v>68</v>
      </c>
      <c r="D246" s="98" t="s">
        <v>2765</v>
      </c>
      <c r="E246" s="98" t="s">
        <v>266</v>
      </c>
      <c r="F246" s="98" t="s">
        <v>377</v>
      </c>
      <c r="G246" s="98">
        <v>15</v>
      </c>
    </row>
    <row r="247" spans="1:7" ht="60" customHeight="1">
      <c r="A247" s="71">
        <f>SUBTOTAL(3,$B$3:B247)</f>
        <v>245</v>
      </c>
      <c r="B247" s="101" t="s">
        <v>63</v>
      </c>
      <c r="C247" s="101" t="s">
        <v>64</v>
      </c>
      <c r="D247" s="101" t="s">
        <v>2779</v>
      </c>
      <c r="E247" s="101" t="s">
        <v>302</v>
      </c>
      <c r="F247" s="101" t="s">
        <v>303</v>
      </c>
      <c r="G247" s="101">
        <v>15</v>
      </c>
    </row>
    <row r="248" spans="1:7" ht="60" customHeight="1">
      <c r="A248" s="71">
        <f>SUBTOTAL(3,$B$3:B248)</f>
        <v>246</v>
      </c>
      <c r="B248" s="81" t="s">
        <v>63</v>
      </c>
      <c r="C248" s="104" t="s">
        <v>64</v>
      </c>
      <c r="D248" s="104" t="s">
        <v>2768</v>
      </c>
      <c r="E248" s="104" t="s">
        <v>1242</v>
      </c>
      <c r="F248" s="104" t="s">
        <v>294</v>
      </c>
      <c r="G248" s="96">
        <v>13</v>
      </c>
    </row>
    <row r="249" spans="1:7" ht="60" customHeight="1">
      <c r="A249" s="71">
        <f>SUBTOTAL(3,$B$3:B249)</f>
        <v>247</v>
      </c>
      <c r="B249" s="85" t="s">
        <v>63</v>
      </c>
      <c r="C249" s="85" t="s">
        <v>69</v>
      </c>
      <c r="D249" s="85" t="s">
        <v>2772</v>
      </c>
      <c r="E249" s="85" t="s">
        <v>260</v>
      </c>
      <c r="F249" s="85" t="s">
        <v>409</v>
      </c>
      <c r="G249" s="85">
        <v>13</v>
      </c>
    </row>
    <row r="250" spans="1:7" ht="60" customHeight="1">
      <c r="A250" s="71">
        <f>SUBTOTAL(3,$B$3:B250)</f>
        <v>248</v>
      </c>
      <c r="B250" s="99" t="s">
        <v>63</v>
      </c>
      <c r="C250" s="99" t="s">
        <v>66</v>
      </c>
      <c r="D250" s="99" t="s">
        <v>2777</v>
      </c>
      <c r="E250" s="99" t="s">
        <v>282</v>
      </c>
      <c r="F250" s="99" t="s">
        <v>350</v>
      </c>
      <c r="G250" s="99">
        <v>12</v>
      </c>
    </row>
    <row r="251" spans="1:7" ht="60" customHeight="1">
      <c r="A251" s="71">
        <f>SUBTOTAL(3,$B$3:B251)</f>
        <v>249</v>
      </c>
      <c r="B251" s="81" t="s">
        <v>63</v>
      </c>
      <c r="C251" s="81" t="s">
        <v>69</v>
      </c>
      <c r="D251" s="81" t="s">
        <v>554</v>
      </c>
      <c r="E251" s="81" t="s">
        <v>414</v>
      </c>
      <c r="F251" s="81" t="s">
        <v>236</v>
      </c>
      <c r="G251" s="81">
        <v>10</v>
      </c>
    </row>
    <row r="252" spans="1:7" ht="60" customHeight="1">
      <c r="A252" s="71">
        <f>SUBTOTAL(3,$B$3:B252)</f>
        <v>250</v>
      </c>
      <c r="B252" s="85" t="s">
        <v>63</v>
      </c>
      <c r="C252" s="85" t="s">
        <v>65</v>
      </c>
      <c r="D252" s="85" t="s">
        <v>567</v>
      </c>
      <c r="E252" s="85" t="s">
        <v>330</v>
      </c>
      <c r="F252" s="85" t="s">
        <v>568</v>
      </c>
      <c r="G252" s="85">
        <v>9</v>
      </c>
    </row>
    <row r="253" spans="1:7" ht="60" customHeight="1">
      <c r="A253" s="71">
        <f>SUBTOTAL(3,$B$3:B253)</f>
        <v>251</v>
      </c>
      <c r="B253" s="85" t="s">
        <v>63</v>
      </c>
      <c r="C253" s="85" t="s">
        <v>64</v>
      </c>
      <c r="D253" s="85" t="s">
        <v>2776</v>
      </c>
      <c r="E253" s="85" t="s">
        <v>506</v>
      </c>
      <c r="F253" s="85" t="s">
        <v>303</v>
      </c>
      <c r="G253" s="85">
        <v>9</v>
      </c>
    </row>
    <row r="254" spans="1:7" ht="60" customHeight="1">
      <c r="A254" s="71">
        <f>SUBTOTAL(3,$B$3:B254)</f>
        <v>252</v>
      </c>
      <c r="B254" s="81" t="s">
        <v>63</v>
      </c>
      <c r="C254" s="81" t="s">
        <v>64</v>
      </c>
      <c r="D254" s="81" t="s">
        <v>2769</v>
      </c>
      <c r="E254" s="81" t="s">
        <v>263</v>
      </c>
      <c r="F254" s="81" t="s">
        <v>267</v>
      </c>
      <c r="G254" s="81">
        <v>8</v>
      </c>
    </row>
    <row r="255" spans="1:7" ht="60" customHeight="1">
      <c r="A255" s="71">
        <f>SUBTOTAL(3,$B$3:B255)</f>
        <v>253</v>
      </c>
      <c r="B255" s="85" t="s">
        <v>63</v>
      </c>
      <c r="C255" s="85" t="s">
        <v>64</v>
      </c>
      <c r="D255" s="85" t="s">
        <v>2778</v>
      </c>
      <c r="E255" s="85" t="s">
        <v>282</v>
      </c>
      <c r="F255" s="85" t="s">
        <v>264</v>
      </c>
      <c r="G255" s="85">
        <v>8</v>
      </c>
    </row>
    <row r="256" spans="1:7" ht="60" customHeight="1">
      <c r="A256" s="71">
        <f>SUBTOTAL(3,$B$3:B256)</f>
        <v>254</v>
      </c>
      <c r="B256" s="99" t="s">
        <v>70</v>
      </c>
      <c r="C256" s="99" t="s">
        <v>1860</v>
      </c>
      <c r="D256" s="99" t="s">
        <v>391</v>
      </c>
      <c r="E256" s="99" t="s">
        <v>287</v>
      </c>
      <c r="F256" s="99" t="s">
        <v>504</v>
      </c>
      <c r="G256" s="99">
        <v>25</v>
      </c>
    </row>
    <row r="257" spans="1:7" ht="60" customHeight="1">
      <c r="A257" s="71">
        <f>SUBTOTAL(3,$B$3:B257)</f>
        <v>255</v>
      </c>
      <c r="B257" s="82" t="s">
        <v>70</v>
      </c>
      <c r="C257" s="81" t="s">
        <v>1860</v>
      </c>
      <c r="D257" s="81" t="s">
        <v>2272</v>
      </c>
      <c r="E257" s="81" t="s">
        <v>458</v>
      </c>
      <c r="F257" s="81" t="s">
        <v>236</v>
      </c>
      <c r="G257" s="81">
        <v>23</v>
      </c>
    </row>
    <row r="258" spans="1:7" ht="60" customHeight="1">
      <c r="A258" s="71">
        <f>SUBTOTAL(3,$B$3:B258)</f>
        <v>256</v>
      </c>
      <c r="B258" s="106" t="s">
        <v>70</v>
      </c>
      <c r="C258" s="82" t="s">
        <v>73</v>
      </c>
      <c r="D258" s="82" t="s">
        <v>2138</v>
      </c>
      <c r="E258" s="82" t="s">
        <v>242</v>
      </c>
      <c r="F258" s="82" t="s">
        <v>350</v>
      </c>
      <c r="G258" s="101">
        <v>23</v>
      </c>
    </row>
    <row r="259" spans="1:7" ht="60" customHeight="1">
      <c r="A259" s="71">
        <f>SUBTOTAL(3,$B$3:B259)</f>
        <v>257</v>
      </c>
      <c r="B259" s="94" t="s">
        <v>70</v>
      </c>
      <c r="C259" s="94" t="s">
        <v>72</v>
      </c>
      <c r="D259" s="94" t="s">
        <v>2794</v>
      </c>
      <c r="E259" s="94" t="s">
        <v>318</v>
      </c>
      <c r="F259" s="94" t="s">
        <v>315</v>
      </c>
      <c r="G259" s="94">
        <v>22</v>
      </c>
    </row>
    <row r="260" spans="1:7" ht="60" customHeight="1">
      <c r="A260" s="71">
        <f>SUBTOTAL(3,$B$3:B260)</f>
        <v>258</v>
      </c>
      <c r="B260" s="81" t="s">
        <v>70</v>
      </c>
      <c r="C260" s="81" t="s">
        <v>1077</v>
      </c>
      <c r="D260" s="81" t="s">
        <v>2803</v>
      </c>
      <c r="E260" s="81" t="s">
        <v>296</v>
      </c>
      <c r="F260" s="81" t="s">
        <v>243</v>
      </c>
      <c r="G260" s="81">
        <v>22</v>
      </c>
    </row>
    <row r="261" spans="1:7" ht="60" customHeight="1">
      <c r="A261" s="71">
        <f>SUBTOTAL(3,$B$3:B261)</f>
        <v>259</v>
      </c>
      <c r="B261" s="85" t="s">
        <v>70</v>
      </c>
      <c r="C261" s="85" t="s">
        <v>73</v>
      </c>
      <c r="D261" s="111" t="s">
        <v>2786</v>
      </c>
      <c r="E261" s="111" t="s">
        <v>937</v>
      </c>
      <c r="F261" s="111" t="s">
        <v>312</v>
      </c>
      <c r="G261" s="85">
        <v>21</v>
      </c>
    </row>
    <row r="262" spans="1:7" ht="60" customHeight="1">
      <c r="A262" s="71">
        <f>SUBTOTAL(3,$B$3:B262)</f>
        <v>260</v>
      </c>
      <c r="B262" s="85" t="s">
        <v>70</v>
      </c>
      <c r="C262" s="85" t="s">
        <v>1077</v>
      </c>
      <c r="D262" s="85" t="s">
        <v>283</v>
      </c>
      <c r="E262" s="85" t="s">
        <v>293</v>
      </c>
      <c r="F262" s="85" t="s">
        <v>264</v>
      </c>
      <c r="G262" s="85">
        <v>21</v>
      </c>
    </row>
    <row r="263" spans="1:7" ht="60" customHeight="1">
      <c r="A263" s="71">
        <f>SUBTOTAL(3,$B$3:B263)</f>
        <v>261</v>
      </c>
      <c r="B263" s="101" t="s">
        <v>70</v>
      </c>
      <c r="C263" s="101" t="s">
        <v>73</v>
      </c>
      <c r="D263" s="101" t="s">
        <v>2782</v>
      </c>
      <c r="E263" s="81" t="s">
        <v>366</v>
      </c>
      <c r="F263" s="81" t="s">
        <v>348</v>
      </c>
      <c r="G263" s="101">
        <v>20</v>
      </c>
    </row>
    <row r="264" spans="1:7" ht="60" customHeight="1">
      <c r="A264" s="71">
        <f>SUBTOTAL(3,$B$3:B264)</f>
        <v>262</v>
      </c>
      <c r="B264" s="102" t="s">
        <v>70</v>
      </c>
      <c r="C264" s="102" t="s">
        <v>1861</v>
      </c>
      <c r="D264" s="109" t="s">
        <v>2784</v>
      </c>
      <c r="E264" s="109" t="s">
        <v>282</v>
      </c>
      <c r="F264" s="109" t="s">
        <v>294</v>
      </c>
      <c r="G264" s="102">
        <v>20</v>
      </c>
    </row>
    <row r="265" spans="1:7" ht="60" customHeight="1">
      <c r="A265" s="71">
        <f>SUBTOTAL(3,$B$3:B265)</f>
        <v>263</v>
      </c>
      <c r="B265" s="101" t="s">
        <v>70</v>
      </c>
      <c r="C265" s="101" t="s">
        <v>1861</v>
      </c>
      <c r="D265" s="101" t="s">
        <v>2616</v>
      </c>
      <c r="E265" s="81" t="s">
        <v>559</v>
      </c>
      <c r="F265" s="81" t="s">
        <v>599</v>
      </c>
      <c r="G265" s="101">
        <v>20</v>
      </c>
    </row>
    <row r="266" spans="1:7" ht="60" customHeight="1">
      <c r="A266" s="71">
        <f>SUBTOTAL(3,$B$3:B266)</f>
        <v>264</v>
      </c>
      <c r="B266" s="81" t="s">
        <v>70</v>
      </c>
      <c r="C266" s="81" t="s">
        <v>2559</v>
      </c>
      <c r="D266" s="81" t="s">
        <v>2795</v>
      </c>
      <c r="E266" s="81" t="s">
        <v>460</v>
      </c>
      <c r="F266" s="81" t="s">
        <v>348</v>
      </c>
      <c r="G266" s="81">
        <v>19</v>
      </c>
    </row>
    <row r="267" spans="1:7" ht="60" customHeight="1">
      <c r="A267" s="71">
        <f>SUBTOTAL(3,$B$3:B267)</f>
        <v>265</v>
      </c>
      <c r="B267" s="101" t="s">
        <v>70</v>
      </c>
      <c r="C267" s="101" t="s">
        <v>80</v>
      </c>
      <c r="D267" s="101" t="s">
        <v>878</v>
      </c>
      <c r="E267" s="81" t="s">
        <v>404</v>
      </c>
      <c r="F267" s="81" t="s">
        <v>1673</v>
      </c>
      <c r="G267" s="101">
        <v>17</v>
      </c>
    </row>
    <row r="268" spans="1:7" ht="60" customHeight="1">
      <c r="A268" s="71">
        <f>SUBTOTAL(3,$B$3:B268)</f>
        <v>266</v>
      </c>
      <c r="B268" s="101" t="s">
        <v>70</v>
      </c>
      <c r="C268" s="101" t="s">
        <v>73</v>
      </c>
      <c r="D268" s="96" t="s">
        <v>2798</v>
      </c>
      <c r="E268" s="96" t="s">
        <v>282</v>
      </c>
      <c r="F268" s="96" t="s">
        <v>309</v>
      </c>
      <c r="G268" s="101">
        <v>16</v>
      </c>
    </row>
    <row r="269" spans="1:7" ht="60" customHeight="1">
      <c r="A269" s="71">
        <f>SUBTOTAL(3,$B$3:B269)</f>
        <v>267</v>
      </c>
      <c r="B269" s="81" t="s">
        <v>70</v>
      </c>
      <c r="C269" s="104" t="s">
        <v>1077</v>
      </c>
      <c r="D269" s="104" t="s">
        <v>2796</v>
      </c>
      <c r="E269" s="104" t="s">
        <v>374</v>
      </c>
      <c r="F269" s="104" t="s">
        <v>514</v>
      </c>
      <c r="G269" s="96">
        <v>15</v>
      </c>
    </row>
    <row r="270" spans="1:7" ht="60" customHeight="1">
      <c r="A270" s="71">
        <f>SUBTOTAL(3,$B$3:B270)</f>
        <v>268</v>
      </c>
      <c r="B270" s="85" t="s">
        <v>70</v>
      </c>
      <c r="C270" s="85" t="s">
        <v>1861</v>
      </c>
      <c r="D270" s="85" t="s">
        <v>2787</v>
      </c>
      <c r="E270" s="85" t="s">
        <v>296</v>
      </c>
      <c r="F270" s="85" t="s">
        <v>350</v>
      </c>
      <c r="G270" s="85">
        <v>13</v>
      </c>
    </row>
    <row r="271" spans="1:7" ht="60" customHeight="1">
      <c r="A271" s="71">
        <f>SUBTOTAL(3,$B$3:B271)</f>
        <v>269</v>
      </c>
      <c r="B271" s="94" t="s">
        <v>70</v>
      </c>
      <c r="C271" s="101" t="s">
        <v>1861</v>
      </c>
      <c r="D271" s="101" t="s">
        <v>2788</v>
      </c>
      <c r="E271" s="81" t="s">
        <v>374</v>
      </c>
      <c r="F271" s="81" t="s">
        <v>991</v>
      </c>
      <c r="G271" s="101">
        <v>13</v>
      </c>
    </row>
    <row r="272" spans="1:7" ht="60" customHeight="1">
      <c r="A272" s="71">
        <f>SUBTOTAL(3,$B$3:B272)</f>
        <v>270</v>
      </c>
      <c r="B272" s="81" t="s">
        <v>70</v>
      </c>
      <c r="C272" s="81" t="s">
        <v>1861</v>
      </c>
      <c r="D272" s="81" t="s">
        <v>2800</v>
      </c>
      <c r="E272" s="81" t="s">
        <v>296</v>
      </c>
      <c r="F272" s="81" t="s">
        <v>294</v>
      </c>
      <c r="G272" s="81">
        <v>13</v>
      </c>
    </row>
    <row r="273" spans="1:7" ht="60" customHeight="1">
      <c r="A273" s="71">
        <f>SUBTOTAL(3,$B$3:B273)</f>
        <v>271</v>
      </c>
      <c r="B273" s="81" t="s">
        <v>70</v>
      </c>
      <c r="C273" s="81" t="s">
        <v>1860</v>
      </c>
      <c r="D273" s="81" t="s">
        <v>2804</v>
      </c>
      <c r="E273" s="81" t="s">
        <v>269</v>
      </c>
      <c r="F273" s="81" t="s">
        <v>236</v>
      </c>
      <c r="G273" s="81">
        <v>13</v>
      </c>
    </row>
    <row r="274" spans="1:7" ht="60" customHeight="1">
      <c r="A274" s="71">
        <f>SUBTOTAL(3,$B$3:B274)</f>
        <v>272</v>
      </c>
      <c r="B274" s="116" t="s">
        <v>70</v>
      </c>
      <c r="C274" s="116" t="s">
        <v>1076</v>
      </c>
      <c r="D274" s="116" t="s">
        <v>2789</v>
      </c>
      <c r="E274" s="81" t="s">
        <v>1266</v>
      </c>
      <c r="F274" s="81" t="s">
        <v>1397</v>
      </c>
      <c r="G274" s="117">
        <v>12</v>
      </c>
    </row>
    <row r="275" spans="1:7" ht="60" customHeight="1">
      <c r="A275" s="71">
        <f>SUBTOTAL(3,$B$3:B275)</f>
        <v>273</v>
      </c>
      <c r="B275" s="83" t="s">
        <v>70</v>
      </c>
      <c r="C275" s="97" t="s">
        <v>1861</v>
      </c>
      <c r="D275" s="97" t="s">
        <v>1158</v>
      </c>
      <c r="E275" s="81" t="s">
        <v>277</v>
      </c>
      <c r="F275" s="81" t="s">
        <v>298</v>
      </c>
      <c r="G275" s="83">
        <v>12</v>
      </c>
    </row>
    <row r="276" spans="1:7" ht="60" customHeight="1">
      <c r="A276" s="71">
        <f>SUBTOTAL(3,$B$3:B276)</f>
        <v>274</v>
      </c>
      <c r="B276" s="81" t="s">
        <v>70</v>
      </c>
      <c r="C276" s="81" t="s">
        <v>1076</v>
      </c>
      <c r="D276" s="81" t="s">
        <v>2805</v>
      </c>
      <c r="E276" s="81" t="s">
        <v>235</v>
      </c>
      <c r="F276" s="81" t="s">
        <v>350</v>
      </c>
      <c r="G276" s="81">
        <v>12</v>
      </c>
    </row>
    <row r="277" spans="1:7" ht="60" customHeight="1">
      <c r="A277" s="71">
        <f>SUBTOTAL(3,$B$3:B277)</f>
        <v>275</v>
      </c>
      <c r="B277" s="82" t="s">
        <v>70</v>
      </c>
      <c r="C277" s="83" t="s">
        <v>1861</v>
      </c>
      <c r="D277" s="83" t="s">
        <v>2799</v>
      </c>
      <c r="E277" s="81" t="s">
        <v>2423</v>
      </c>
      <c r="F277" s="81" t="s">
        <v>1144</v>
      </c>
      <c r="G277" s="83">
        <v>11</v>
      </c>
    </row>
    <row r="278" spans="1:7" ht="60" customHeight="1">
      <c r="A278" s="71">
        <f>SUBTOTAL(3,$B$3:B278)</f>
        <v>276</v>
      </c>
      <c r="B278" s="94" t="s">
        <v>70</v>
      </c>
      <c r="C278" s="82" t="s">
        <v>1076</v>
      </c>
      <c r="D278" s="101" t="s">
        <v>856</v>
      </c>
      <c r="E278" s="81" t="s">
        <v>477</v>
      </c>
      <c r="F278" s="81" t="s">
        <v>350</v>
      </c>
      <c r="G278" s="101">
        <v>10</v>
      </c>
    </row>
    <row r="279" spans="1:7" ht="60" customHeight="1">
      <c r="A279" s="71">
        <f>SUBTOTAL(3,$B$3:B279)</f>
        <v>277</v>
      </c>
      <c r="B279" s="85" t="s">
        <v>70</v>
      </c>
      <c r="C279" s="85" t="s">
        <v>1861</v>
      </c>
      <c r="D279" s="85" t="s">
        <v>2790</v>
      </c>
      <c r="E279" s="85" t="s">
        <v>966</v>
      </c>
      <c r="F279" s="85" t="s">
        <v>275</v>
      </c>
      <c r="G279" s="85">
        <v>10</v>
      </c>
    </row>
    <row r="280" spans="1:7" ht="60" customHeight="1">
      <c r="A280" s="71">
        <f>SUBTOTAL(3,$B$3:B280)</f>
        <v>278</v>
      </c>
      <c r="B280" s="99" t="s">
        <v>70</v>
      </c>
      <c r="C280" s="108" t="s">
        <v>1861</v>
      </c>
      <c r="D280" s="108" t="s">
        <v>2791</v>
      </c>
      <c r="E280" s="108" t="s">
        <v>584</v>
      </c>
      <c r="F280" s="108" t="s">
        <v>255</v>
      </c>
      <c r="G280" s="101">
        <v>10</v>
      </c>
    </row>
    <row r="281" spans="1:7" ht="60" customHeight="1">
      <c r="A281" s="71">
        <f>SUBTOTAL(3,$B$3:B281)</f>
        <v>279</v>
      </c>
      <c r="B281" s="81" t="s">
        <v>70</v>
      </c>
      <c r="C281" s="81" t="s">
        <v>1861</v>
      </c>
      <c r="D281" s="81" t="s">
        <v>2801</v>
      </c>
      <c r="E281" s="81" t="s">
        <v>277</v>
      </c>
      <c r="F281" s="81" t="s">
        <v>350</v>
      </c>
      <c r="G281" s="81">
        <v>10</v>
      </c>
    </row>
    <row r="282" spans="1:7" ht="60" customHeight="1">
      <c r="A282" s="71">
        <f>SUBTOTAL(3,$B$3:B282)</f>
        <v>280</v>
      </c>
      <c r="B282" s="81" t="s">
        <v>70</v>
      </c>
      <c r="C282" s="81" t="s">
        <v>1861</v>
      </c>
      <c r="D282" s="81" t="s">
        <v>2802</v>
      </c>
      <c r="E282" s="81" t="s">
        <v>458</v>
      </c>
      <c r="F282" s="81" t="s">
        <v>409</v>
      </c>
      <c r="G282" s="81">
        <v>10</v>
      </c>
    </row>
    <row r="283" spans="1:7" ht="60" customHeight="1">
      <c r="A283" s="71">
        <f>SUBTOTAL(3,$B$3:B283)</f>
        <v>281</v>
      </c>
      <c r="B283" s="92" t="s">
        <v>70</v>
      </c>
      <c r="C283" s="92" t="s">
        <v>2558</v>
      </c>
      <c r="D283" s="94" t="s">
        <v>2783</v>
      </c>
      <c r="E283" s="94" t="s">
        <v>786</v>
      </c>
      <c r="F283" s="94" t="s">
        <v>319</v>
      </c>
      <c r="G283" s="91">
        <v>9</v>
      </c>
    </row>
    <row r="284" spans="1:7" ht="60" customHeight="1">
      <c r="A284" s="71">
        <f>SUBTOTAL(3,$B$3:B284)</f>
        <v>282</v>
      </c>
      <c r="B284" s="94" t="s">
        <v>70</v>
      </c>
      <c r="C284" s="82" t="s">
        <v>1861</v>
      </c>
      <c r="D284" s="101" t="s">
        <v>2646</v>
      </c>
      <c r="E284" s="81" t="s">
        <v>374</v>
      </c>
      <c r="F284" s="81" t="s">
        <v>236</v>
      </c>
      <c r="G284" s="101">
        <v>9</v>
      </c>
    </row>
    <row r="285" spans="1:7" ht="60" customHeight="1">
      <c r="A285" s="71">
        <f>SUBTOTAL(3,$B$3:B285)</f>
        <v>283</v>
      </c>
      <c r="B285" s="82" t="s">
        <v>70</v>
      </c>
      <c r="C285" s="83" t="s">
        <v>2558</v>
      </c>
      <c r="D285" s="83" t="s">
        <v>2792</v>
      </c>
      <c r="E285" s="81" t="s">
        <v>330</v>
      </c>
      <c r="F285" s="81" t="s">
        <v>2793</v>
      </c>
      <c r="G285" s="83">
        <v>9</v>
      </c>
    </row>
    <row r="286" spans="1:7" ht="60" customHeight="1">
      <c r="A286" s="71">
        <f>SUBTOTAL(3,$B$3:B286)</f>
        <v>284</v>
      </c>
      <c r="B286" s="85" t="s">
        <v>70</v>
      </c>
      <c r="C286" s="85" t="s">
        <v>1861</v>
      </c>
      <c r="D286" s="85" t="s">
        <v>2797</v>
      </c>
      <c r="E286" s="85" t="s">
        <v>869</v>
      </c>
      <c r="F286" s="85" t="s">
        <v>264</v>
      </c>
      <c r="G286" s="85">
        <v>9</v>
      </c>
    </row>
    <row r="287" spans="1:7" ht="60" customHeight="1">
      <c r="A287" s="71">
        <f>SUBTOTAL(3,$B$3:B287)</f>
        <v>285</v>
      </c>
      <c r="B287" s="81" t="s">
        <v>70</v>
      </c>
      <c r="C287" s="104" t="s">
        <v>2560</v>
      </c>
      <c r="D287" s="104" t="s">
        <v>1010</v>
      </c>
      <c r="E287" s="104" t="s">
        <v>424</v>
      </c>
      <c r="F287" s="104" t="s">
        <v>246</v>
      </c>
      <c r="G287" s="96">
        <v>6</v>
      </c>
    </row>
    <row r="288" spans="1:7" ht="60" customHeight="1">
      <c r="A288" s="71">
        <f>SUBTOTAL(3,$B$3:B288)</f>
        <v>286</v>
      </c>
      <c r="B288" s="81" t="s">
        <v>70</v>
      </c>
      <c r="C288" s="81" t="s">
        <v>1861</v>
      </c>
      <c r="D288" s="81" t="s">
        <v>558</v>
      </c>
      <c r="E288" s="81" t="s">
        <v>296</v>
      </c>
      <c r="F288" s="81" t="s">
        <v>264</v>
      </c>
      <c r="G288" s="81">
        <v>2</v>
      </c>
    </row>
    <row r="289" spans="1:7" ht="60" customHeight="1">
      <c r="A289" s="71">
        <f>SUBTOTAL(3,$B$3:B289)</f>
        <v>287</v>
      </c>
      <c r="B289" s="101" t="s">
        <v>70</v>
      </c>
      <c r="C289" s="101" t="s">
        <v>73</v>
      </c>
      <c r="D289" s="101" t="s">
        <v>2785</v>
      </c>
      <c r="E289" s="81" t="s">
        <v>257</v>
      </c>
      <c r="F289" s="81" t="s">
        <v>599</v>
      </c>
      <c r="G289" s="101">
        <v>2</v>
      </c>
    </row>
    <row r="290" spans="1:7" ht="60" customHeight="1">
      <c r="A290" s="71">
        <f>SUBTOTAL(3,$B$3:B290)</f>
        <v>288</v>
      </c>
      <c r="B290" s="81" t="s">
        <v>70</v>
      </c>
      <c r="C290" s="81" t="s">
        <v>1861</v>
      </c>
      <c r="D290" s="81" t="s">
        <v>2806</v>
      </c>
      <c r="E290" s="81" t="s">
        <v>296</v>
      </c>
      <c r="F290" s="81" t="s">
        <v>243</v>
      </c>
      <c r="G290" s="81">
        <v>0</v>
      </c>
    </row>
    <row r="291" spans="1:7" ht="60" customHeight="1">
      <c r="A291" s="71">
        <f>SUBTOTAL(3,$B$3:B291)</f>
        <v>289</v>
      </c>
      <c r="B291" s="81" t="s">
        <v>81</v>
      </c>
      <c r="C291" s="81" t="s">
        <v>2562</v>
      </c>
      <c r="D291" s="81" t="s">
        <v>2809</v>
      </c>
      <c r="E291" s="81" t="s">
        <v>314</v>
      </c>
      <c r="F291" s="81" t="s">
        <v>619</v>
      </c>
      <c r="G291" s="81">
        <v>19</v>
      </c>
    </row>
    <row r="292" spans="1:7" ht="60" customHeight="1">
      <c r="A292" s="71">
        <f>SUBTOTAL(3,$B$3:B292)</f>
        <v>290</v>
      </c>
      <c r="B292" s="101" t="s">
        <v>81</v>
      </c>
      <c r="C292" s="101" t="s">
        <v>2561</v>
      </c>
      <c r="D292" s="101" t="s">
        <v>1229</v>
      </c>
      <c r="E292" s="81" t="s">
        <v>1058</v>
      </c>
      <c r="F292" s="81" t="s">
        <v>1768</v>
      </c>
      <c r="G292" s="101">
        <v>17</v>
      </c>
    </row>
    <row r="293" spans="1:7" ht="60" customHeight="1">
      <c r="A293" s="71">
        <f>SUBTOTAL(3,$B$3:B293)</f>
        <v>291</v>
      </c>
      <c r="B293" s="116" t="s">
        <v>81</v>
      </c>
      <c r="C293" s="116" t="s">
        <v>83</v>
      </c>
      <c r="D293" s="116" t="s">
        <v>2807</v>
      </c>
      <c r="E293" s="81" t="s">
        <v>347</v>
      </c>
      <c r="F293" s="81" t="s">
        <v>388</v>
      </c>
      <c r="G293" s="117">
        <v>12</v>
      </c>
    </row>
    <row r="294" spans="1:7" ht="60" customHeight="1">
      <c r="A294" s="71">
        <f>SUBTOTAL(3,$B$3:B294)</f>
        <v>292</v>
      </c>
      <c r="B294" s="81" t="s">
        <v>81</v>
      </c>
      <c r="C294" s="81" t="s">
        <v>83</v>
      </c>
      <c r="D294" s="81" t="s">
        <v>4175</v>
      </c>
      <c r="E294" s="81" t="s">
        <v>447</v>
      </c>
      <c r="F294" s="81" t="s">
        <v>2271</v>
      </c>
      <c r="G294" s="81">
        <v>12</v>
      </c>
    </row>
    <row r="295" spans="1:7" ht="60" customHeight="1">
      <c r="A295" s="71">
        <f>SUBTOTAL(3,$B$3:B295)</f>
        <v>293</v>
      </c>
      <c r="B295" s="101" t="s">
        <v>81</v>
      </c>
      <c r="C295" s="101" t="s">
        <v>1865</v>
      </c>
      <c r="D295" s="101" t="s">
        <v>1994</v>
      </c>
      <c r="E295" s="81" t="s">
        <v>749</v>
      </c>
      <c r="F295" s="81" t="s">
        <v>1352</v>
      </c>
      <c r="G295" s="101">
        <v>11</v>
      </c>
    </row>
    <row r="296" spans="1:7" ht="60" customHeight="1">
      <c r="A296" s="71">
        <f>SUBTOTAL(3,$B$3:B296)</f>
        <v>294</v>
      </c>
      <c r="B296" s="81" t="s">
        <v>81</v>
      </c>
      <c r="C296" s="81" t="s">
        <v>1081</v>
      </c>
      <c r="D296" s="81" t="s">
        <v>2810</v>
      </c>
      <c r="E296" s="81" t="s">
        <v>1242</v>
      </c>
      <c r="F296" s="81" t="s">
        <v>338</v>
      </c>
      <c r="G296" s="81">
        <v>11</v>
      </c>
    </row>
    <row r="297" spans="1:7" ht="60" customHeight="1">
      <c r="A297" s="71">
        <f>SUBTOTAL(3,$B$3:B297)</f>
        <v>295</v>
      </c>
      <c r="B297" s="92" t="s">
        <v>81</v>
      </c>
      <c r="C297" s="92" t="s">
        <v>2563</v>
      </c>
      <c r="D297" s="94" t="s">
        <v>2811</v>
      </c>
      <c r="E297" s="94" t="s">
        <v>574</v>
      </c>
      <c r="F297" s="94" t="s">
        <v>405</v>
      </c>
      <c r="G297" s="91">
        <v>6</v>
      </c>
    </row>
    <row r="298" spans="1:7" ht="60" customHeight="1">
      <c r="A298" s="71">
        <f>SUBTOTAL(3,$B$3:B298)</f>
        <v>296</v>
      </c>
      <c r="B298" s="85" t="s">
        <v>81</v>
      </c>
      <c r="C298" s="85" t="s">
        <v>83</v>
      </c>
      <c r="D298" s="85" t="s">
        <v>2808</v>
      </c>
      <c r="E298" s="85" t="s">
        <v>460</v>
      </c>
      <c r="F298" s="85" t="s">
        <v>322</v>
      </c>
      <c r="G298" s="85">
        <v>5</v>
      </c>
    </row>
    <row r="299" spans="1:7" ht="60" customHeight="1">
      <c r="A299" s="71">
        <f>SUBTOTAL(3,$B$3:B299)</f>
        <v>297</v>
      </c>
      <c r="B299" s="81" t="s">
        <v>86</v>
      </c>
      <c r="C299" s="81" t="s">
        <v>2564</v>
      </c>
      <c r="D299" s="81" t="s">
        <v>2814</v>
      </c>
      <c r="E299" s="81" t="s">
        <v>648</v>
      </c>
      <c r="F299" s="81" t="s">
        <v>251</v>
      </c>
      <c r="G299" s="81">
        <v>18</v>
      </c>
    </row>
    <row r="300" spans="1:7" ht="60" customHeight="1">
      <c r="A300" s="71">
        <f>SUBTOTAL(3,$B$3:B300)</f>
        <v>298</v>
      </c>
      <c r="B300" s="81" t="s">
        <v>86</v>
      </c>
      <c r="C300" s="81" t="s">
        <v>2564</v>
      </c>
      <c r="D300" s="81" t="s">
        <v>418</v>
      </c>
      <c r="E300" s="81" t="s">
        <v>460</v>
      </c>
      <c r="F300" s="81" t="s">
        <v>405</v>
      </c>
      <c r="G300" s="81">
        <v>17</v>
      </c>
    </row>
    <row r="301" spans="1:7" ht="60" customHeight="1">
      <c r="A301" s="71">
        <f>SUBTOTAL(3,$B$3:B301)</f>
        <v>299</v>
      </c>
      <c r="B301" s="81" t="s">
        <v>86</v>
      </c>
      <c r="C301" s="81" t="s">
        <v>87</v>
      </c>
      <c r="D301" s="81" t="s">
        <v>2815</v>
      </c>
      <c r="E301" s="81" t="s">
        <v>454</v>
      </c>
      <c r="F301" s="81" t="s">
        <v>331</v>
      </c>
      <c r="G301" s="81">
        <v>17</v>
      </c>
    </row>
    <row r="302" spans="1:7" ht="60" customHeight="1">
      <c r="A302" s="71">
        <f>SUBTOTAL(3,$B$3:B302)</f>
        <v>300</v>
      </c>
      <c r="B302" s="81" t="s">
        <v>86</v>
      </c>
      <c r="C302" s="81" t="s">
        <v>87</v>
      </c>
      <c r="D302" s="81" t="s">
        <v>953</v>
      </c>
      <c r="E302" s="81" t="s">
        <v>2813</v>
      </c>
      <c r="F302" s="81" t="s">
        <v>379</v>
      </c>
      <c r="G302" s="81">
        <v>11</v>
      </c>
    </row>
    <row r="303" spans="1:7" ht="60" customHeight="1">
      <c r="A303" s="71">
        <f>SUBTOTAL(3,$B$3:B303)</f>
        <v>301</v>
      </c>
      <c r="B303" s="81" t="s">
        <v>86</v>
      </c>
      <c r="C303" s="81" t="s">
        <v>1867</v>
      </c>
      <c r="D303" s="81" t="s">
        <v>2812</v>
      </c>
      <c r="E303" s="81" t="s">
        <v>454</v>
      </c>
      <c r="F303" s="81" t="s">
        <v>315</v>
      </c>
      <c r="G303" s="81">
        <v>10</v>
      </c>
    </row>
    <row r="304" spans="1:7" ht="60" customHeight="1">
      <c r="A304" s="71">
        <f>SUBTOTAL(3,$B$3:B304)</f>
        <v>302</v>
      </c>
      <c r="B304" s="81" t="s">
        <v>86</v>
      </c>
      <c r="C304" s="81" t="s">
        <v>1867</v>
      </c>
      <c r="D304" s="81" t="s">
        <v>2816</v>
      </c>
      <c r="E304" s="81" t="s">
        <v>328</v>
      </c>
      <c r="F304" s="81" t="s">
        <v>246</v>
      </c>
      <c r="G304" s="81">
        <v>6</v>
      </c>
    </row>
    <row r="305" spans="1:7" ht="60" customHeight="1">
      <c r="A305" s="71">
        <f>SUBTOTAL(3,$B$3:B305)</f>
        <v>303</v>
      </c>
      <c r="B305" s="81" t="s">
        <v>91</v>
      </c>
      <c r="C305" s="81" t="s">
        <v>94</v>
      </c>
      <c r="D305" s="81" t="s">
        <v>1383</v>
      </c>
      <c r="E305" s="81" t="s">
        <v>266</v>
      </c>
      <c r="F305" s="81" t="s">
        <v>236</v>
      </c>
      <c r="G305" s="81">
        <v>23</v>
      </c>
    </row>
    <row r="306" spans="1:7" ht="60" customHeight="1">
      <c r="A306" s="71">
        <f>SUBTOTAL(3,$B$3:B306)</f>
        <v>304</v>
      </c>
      <c r="B306" s="81" t="s">
        <v>91</v>
      </c>
      <c r="C306" s="81" t="s">
        <v>93</v>
      </c>
      <c r="D306" s="81" t="s">
        <v>818</v>
      </c>
      <c r="E306" s="81" t="s">
        <v>266</v>
      </c>
      <c r="F306" s="81" t="s">
        <v>264</v>
      </c>
      <c r="G306" s="81">
        <v>21</v>
      </c>
    </row>
    <row r="307" spans="1:7" ht="60" customHeight="1">
      <c r="A307" s="71">
        <f>SUBTOTAL(3,$B$3:B307)</f>
        <v>305</v>
      </c>
      <c r="B307" s="81" t="s">
        <v>91</v>
      </c>
      <c r="C307" s="81" t="s">
        <v>1084</v>
      </c>
      <c r="D307" s="81" t="s">
        <v>2817</v>
      </c>
      <c r="E307" s="81" t="s">
        <v>2818</v>
      </c>
      <c r="F307" s="81" t="s">
        <v>291</v>
      </c>
      <c r="G307" s="81">
        <v>20</v>
      </c>
    </row>
    <row r="308" spans="1:7" ht="60" customHeight="1">
      <c r="A308" s="71">
        <f>SUBTOTAL(3,$B$3:B308)</f>
        <v>306</v>
      </c>
      <c r="B308" s="81" t="s">
        <v>91</v>
      </c>
      <c r="C308" s="81" t="s">
        <v>1084</v>
      </c>
      <c r="D308" s="81" t="s">
        <v>2821</v>
      </c>
      <c r="E308" s="81" t="s">
        <v>287</v>
      </c>
      <c r="F308" s="81" t="s">
        <v>267</v>
      </c>
      <c r="G308" s="81">
        <v>20</v>
      </c>
    </row>
    <row r="309" spans="1:7" ht="60" customHeight="1">
      <c r="A309" s="71">
        <f>SUBTOTAL(3,$B$3:B309)</f>
        <v>307</v>
      </c>
      <c r="B309" s="81" t="s">
        <v>91</v>
      </c>
      <c r="C309" s="81" t="s">
        <v>94</v>
      </c>
      <c r="D309" s="81" t="s">
        <v>2376</v>
      </c>
      <c r="E309" s="81" t="s">
        <v>277</v>
      </c>
      <c r="F309" s="81" t="s">
        <v>350</v>
      </c>
      <c r="G309" s="81">
        <v>13</v>
      </c>
    </row>
    <row r="310" spans="1:7" ht="60" customHeight="1">
      <c r="A310" s="71">
        <f>SUBTOTAL(3,$B$3:B310)</f>
        <v>308</v>
      </c>
      <c r="B310" s="81" t="s">
        <v>91</v>
      </c>
      <c r="C310" s="81" t="s">
        <v>94</v>
      </c>
      <c r="D310" s="81" t="s">
        <v>1157</v>
      </c>
      <c r="E310" s="81" t="s">
        <v>390</v>
      </c>
      <c r="F310" s="81" t="s">
        <v>1341</v>
      </c>
      <c r="G310" s="81">
        <v>10</v>
      </c>
    </row>
    <row r="311" spans="1:7" ht="60" customHeight="1">
      <c r="A311" s="71">
        <f>SUBTOTAL(3,$B$3:B311)</f>
        <v>309</v>
      </c>
      <c r="B311" s="81" t="s">
        <v>91</v>
      </c>
      <c r="C311" s="81" t="s">
        <v>1086</v>
      </c>
      <c r="D311" s="81" t="s">
        <v>2819</v>
      </c>
      <c r="E311" s="81" t="s">
        <v>263</v>
      </c>
      <c r="F311" s="81" t="s">
        <v>309</v>
      </c>
      <c r="G311" s="81">
        <v>7</v>
      </c>
    </row>
    <row r="312" spans="1:7" ht="60" customHeight="1">
      <c r="A312" s="71">
        <f>SUBTOTAL(3,$B$3:B312)</f>
        <v>310</v>
      </c>
      <c r="B312" s="81" t="s">
        <v>91</v>
      </c>
      <c r="C312" s="81" t="s">
        <v>1084</v>
      </c>
      <c r="D312" s="81" t="s">
        <v>763</v>
      </c>
      <c r="E312" s="81" t="s">
        <v>456</v>
      </c>
      <c r="F312" s="81" t="s">
        <v>315</v>
      </c>
      <c r="G312" s="81">
        <v>0</v>
      </c>
    </row>
    <row r="313" spans="1:7" ht="60" customHeight="1">
      <c r="A313" s="71">
        <f>SUBTOTAL(3,$B$3:B313)</f>
        <v>311</v>
      </c>
      <c r="B313" s="81" t="s">
        <v>91</v>
      </c>
      <c r="C313" s="81" t="s">
        <v>94</v>
      </c>
      <c r="D313" s="81" t="s">
        <v>2820</v>
      </c>
      <c r="E313" s="81" t="s">
        <v>318</v>
      </c>
      <c r="F313" s="81" t="s">
        <v>400</v>
      </c>
      <c r="G313" s="81">
        <v>0</v>
      </c>
    </row>
    <row r="314" spans="1:7" ht="60" customHeight="1">
      <c r="A314" s="71">
        <f>SUBTOTAL(3,$B$3:B314)</f>
        <v>312</v>
      </c>
      <c r="B314" s="81" t="s">
        <v>96</v>
      </c>
      <c r="C314" s="81" t="s">
        <v>97</v>
      </c>
      <c r="D314" s="81" t="s">
        <v>2426</v>
      </c>
      <c r="E314" s="81" t="s">
        <v>648</v>
      </c>
      <c r="F314" s="81" t="s">
        <v>442</v>
      </c>
      <c r="G314" s="81">
        <v>17</v>
      </c>
    </row>
    <row r="315" spans="1:7" ht="60" customHeight="1">
      <c r="A315" s="71">
        <f>SUBTOTAL(3,$B$3:B315)</f>
        <v>313</v>
      </c>
      <c r="B315" s="83" t="s">
        <v>96</v>
      </c>
      <c r="C315" s="100" t="s">
        <v>2565</v>
      </c>
      <c r="D315" s="100" t="s">
        <v>1217</v>
      </c>
      <c r="E315" s="100" t="s">
        <v>1242</v>
      </c>
      <c r="F315" s="100" t="s">
        <v>312</v>
      </c>
      <c r="G315" s="100">
        <v>16</v>
      </c>
    </row>
    <row r="316" spans="1:7" ht="60" customHeight="1">
      <c r="A316" s="71">
        <f>SUBTOTAL(3,$B$3:B316)</f>
        <v>314</v>
      </c>
      <c r="B316" s="85" t="s">
        <v>96</v>
      </c>
      <c r="C316" s="85" t="s">
        <v>2566</v>
      </c>
      <c r="D316" s="85" t="s">
        <v>2822</v>
      </c>
      <c r="E316" s="85" t="s">
        <v>2823</v>
      </c>
      <c r="F316" s="85" t="s">
        <v>246</v>
      </c>
      <c r="G316" s="85">
        <v>14</v>
      </c>
    </row>
    <row r="317" spans="1:7" ht="60" customHeight="1">
      <c r="A317" s="71">
        <f>SUBTOTAL(3,$B$3:B317)</f>
        <v>315</v>
      </c>
      <c r="B317" s="81" t="s">
        <v>96</v>
      </c>
      <c r="C317" s="81" t="s">
        <v>2565</v>
      </c>
      <c r="D317" s="81" t="s">
        <v>751</v>
      </c>
      <c r="E317" s="81" t="s">
        <v>245</v>
      </c>
      <c r="F317" s="81" t="s">
        <v>388</v>
      </c>
      <c r="G317" s="81">
        <v>8</v>
      </c>
    </row>
    <row r="318" spans="1:7" ht="60" customHeight="1">
      <c r="A318" s="71">
        <f>SUBTOTAL(3,$B$3:B318)</f>
        <v>316</v>
      </c>
      <c r="B318" s="85" t="s">
        <v>1868</v>
      </c>
      <c r="C318" s="85" t="s">
        <v>1869</v>
      </c>
      <c r="D318" s="85" t="s">
        <v>2698</v>
      </c>
      <c r="E318" s="85" t="s">
        <v>296</v>
      </c>
      <c r="F318" s="85" t="s">
        <v>1693</v>
      </c>
      <c r="G318" s="85">
        <v>19</v>
      </c>
    </row>
    <row r="319" spans="1:7" ht="60" customHeight="1">
      <c r="A319" s="71">
        <f>SUBTOTAL(3,$B$3:B319)</f>
        <v>317</v>
      </c>
      <c r="B319" s="81" t="s">
        <v>1868</v>
      </c>
      <c r="C319" s="81" t="s">
        <v>1870</v>
      </c>
      <c r="D319" s="81" t="s">
        <v>608</v>
      </c>
      <c r="E319" s="81" t="s">
        <v>564</v>
      </c>
      <c r="F319" s="81" t="s">
        <v>322</v>
      </c>
      <c r="G319" s="81">
        <v>14</v>
      </c>
    </row>
    <row r="320" spans="1:7" ht="60" customHeight="1">
      <c r="A320" s="71">
        <f>SUBTOTAL(3,$B$3:B320)</f>
        <v>318</v>
      </c>
      <c r="B320" s="81" t="s">
        <v>1868</v>
      </c>
      <c r="C320" s="81" t="s">
        <v>1870</v>
      </c>
      <c r="D320" s="81" t="s">
        <v>2832</v>
      </c>
      <c r="E320" s="81" t="s">
        <v>454</v>
      </c>
      <c r="F320" s="81" t="s">
        <v>348</v>
      </c>
      <c r="G320" s="81">
        <v>13</v>
      </c>
    </row>
    <row r="321" spans="1:7" ht="60" customHeight="1">
      <c r="A321" s="71">
        <f>SUBTOTAL(3,$B$3:B321)</f>
        <v>319</v>
      </c>
      <c r="B321" s="81" t="s">
        <v>1868</v>
      </c>
      <c r="C321" s="81" t="s">
        <v>1870</v>
      </c>
      <c r="D321" s="81" t="s">
        <v>1534</v>
      </c>
      <c r="E321" s="81" t="s">
        <v>404</v>
      </c>
      <c r="F321" s="81" t="s">
        <v>322</v>
      </c>
      <c r="G321" s="81">
        <v>13</v>
      </c>
    </row>
    <row r="322" spans="1:7" ht="60" customHeight="1">
      <c r="A322" s="71">
        <f>SUBTOTAL(3,$B$3:B322)</f>
        <v>320</v>
      </c>
      <c r="B322" s="81" t="s">
        <v>1868</v>
      </c>
      <c r="C322" s="81" t="s">
        <v>1869</v>
      </c>
      <c r="D322" s="81" t="s">
        <v>2833</v>
      </c>
      <c r="E322" s="81" t="s">
        <v>477</v>
      </c>
      <c r="F322" s="81" t="s">
        <v>236</v>
      </c>
      <c r="G322" s="81">
        <v>13</v>
      </c>
    </row>
    <row r="323" spans="1:7" ht="60" customHeight="1">
      <c r="A323" s="71">
        <f>SUBTOTAL(3,$B$3:B323)</f>
        <v>321</v>
      </c>
      <c r="B323" s="81" t="s">
        <v>1868</v>
      </c>
      <c r="C323" s="81" t="s">
        <v>1870</v>
      </c>
      <c r="D323" s="81" t="s">
        <v>2834</v>
      </c>
      <c r="E323" s="81" t="s">
        <v>1920</v>
      </c>
      <c r="F323" s="81" t="s">
        <v>322</v>
      </c>
      <c r="G323" s="81">
        <v>13</v>
      </c>
    </row>
    <row r="324" spans="1:7" ht="60" customHeight="1">
      <c r="A324" s="71">
        <f>SUBTOTAL(3,$B$3:B324)</f>
        <v>322</v>
      </c>
      <c r="B324" s="81" t="s">
        <v>99</v>
      </c>
      <c r="C324" s="81" t="s">
        <v>4075</v>
      </c>
      <c r="D324" s="81" t="s">
        <v>2842</v>
      </c>
      <c r="E324" s="81" t="s">
        <v>344</v>
      </c>
      <c r="F324" s="81" t="s">
        <v>255</v>
      </c>
      <c r="G324" s="81">
        <v>21</v>
      </c>
    </row>
    <row r="325" spans="1:7" ht="60" customHeight="1">
      <c r="A325" s="71">
        <f>SUBTOTAL(3,$B$3:B325)</f>
        <v>323</v>
      </c>
      <c r="B325" s="85" t="s">
        <v>99</v>
      </c>
      <c r="C325" s="85" t="s">
        <v>4078</v>
      </c>
      <c r="D325" s="85" t="s">
        <v>2840</v>
      </c>
      <c r="E325" s="85" t="s">
        <v>661</v>
      </c>
      <c r="F325" s="85" t="s">
        <v>350</v>
      </c>
      <c r="G325" s="85">
        <v>13</v>
      </c>
    </row>
    <row r="326" spans="1:7" ht="60" customHeight="1">
      <c r="A326" s="71">
        <f>SUBTOTAL(3,$B$3:B326)</f>
        <v>324</v>
      </c>
      <c r="B326" s="81" t="s">
        <v>99</v>
      </c>
      <c r="C326" s="81" t="s">
        <v>4081</v>
      </c>
      <c r="D326" s="81" t="s">
        <v>1355</v>
      </c>
      <c r="E326" s="81" t="s">
        <v>374</v>
      </c>
      <c r="F326" s="81" t="s">
        <v>634</v>
      </c>
      <c r="G326" s="81">
        <v>13</v>
      </c>
    </row>
    <row r="327" spans="1:7" ht="60" customHeight="1">
      <c r="A327" s="71">
        <f>SUBTOTAL(3,$B$3:B327)</f>
        <v>325</v>
      </c>
      <c r="B327" s="81" t="s">
        <v>99</v>
      </c>
      <c r="C327" s="81" t="s">
        <v>4076</v>
      </c>
      <c r="D327" s="81" t="s">
        <v>2835</v>
      </c>
      <c r="E327" s="81" t="s">
        <v>1031</v>
      </c>
      <c r="F327" s="81" t="s">
        <v>315</v>
      </c>
      <c r="G327" s="81">
        <v>12</v>
      </c>
    </row>
    <row r="328" spans="1:7" ht="60" customHeight="1">
      <c r="A328" s="71">
        <f>SUBTOTAL(3,$B$3:B328)</f>
        <v>326</v>
      </c>
      <c r="B328" s="81" t="s">
        <v>99</v>
      </c>
      <c r="C328" s="81" t="s">
        <v>4075</v>
      </c>
      <c r="D328" s="81" t="s">
        <v>2060</v>
      </c>
      <c r="E328" s="81" t="s">
        <v>235</v>
      </c>
      <c r="F328" s="81" t="s">
        <v>377</v>
      </c>
      <c r="G328" s="81">
        <v>12</v>
      </c>
    </row>
    <row r="329" spans="1:7" ht="60" customHeight="1">
      <c r="A329" s="71">
        <f>SUBTOTAL(3,$B$3:B329)</f>
        <v>327</v>
      </c>
      <c r="B329" s="85" t="s">
        <v>99</v>
      </c>
      <c r="C329" s="85" t="s">
        <v>4075</v>
      </c>
      <c r="D329" s="85" t="s">
        <v>2846</v>
      </c>
      <c r="E329" s="85" t="s">
        <v>302</v>
      </c>
      <c r="F329" s="85" t="s">
        <v>377</v>
      </c>
      <c r="G329" s="85">
        <v>11</v>
      </c>
    </row>
    <row r="330" spans="1:7" ht="60" customHeight="1">
      <c r="A330" s="71">
        <f>SUBTOTAL(3,$B$3:B330)</f>
        <v>328</v>
      </c>
      <c r="B330" s="81" t="s">
        <v>99</v>
      </c>
      <c r="C330" s="81" t="s">
        <v>4076</v>
      </c>
      <c r="D330" s="81" t="s">
        <v>2839</v>
      </c>
      <c r="E330" s="81" t="s">
        <v>248</v>
      </c>
      <c r="F330" s="81" t="s">
        <v>236</v>
      </c>
      <c r="G330" s="81">
        <v>10</v>
      </c>
    </row>
    <row r="331" spans="1:7" ht="60" customHeight="1">
      <c r="A331" s="71">
        <f>SUBTOTAL(3,$B$3:B331)</f>
        <v>329</v>
      </c>
      <c r="B331" s="102" t="s">
        <v>99</v>
      </c>
      <c r="C331" s="102" t="s">
        <v>4081</v>
      </c>
      <c r="D331" s="109" t="s">
        <v>2836</v>
      </c>
      <c r="E331" s="109" t="s">
        <v>257</v>
      </c>
      <c r="F331" s="109" t="s">
        <v>236</v>
      </c>
      <c r="G331" s="102">
        <v>8</v>
      </c>
    </row>
    <row r="332" spans="1:7" ht="60" customHeight="1">
      <c r="A332" s="71">
        <f>SUBTOTAL(3,$B$3:B332)</f>
        <v>330</v>
      </c>
      <c r="B332" s="101" t="s">
        <v>99</v>
      </c>
      <c r="C332" s="101" t="s">
        <v>4081</v>
      </c>
      <c r="D332" s="96" t="s">
        <v>2837</v>
      </c>
      <c r="E332" s="96" t="s">
        <v>266</v>
      </c>
      <c r="F332" s="96" t="s">
        <v>2838</v>
      </c>
      <c r="G332" s="101">
        <v>8</v>
      </c>
    </row>
    <row r="333" spans="1:7" ht="60" customHeight="1">
      <c r="A333" s="71">
        <f>SUBTOTAL(3,$B$3:B333)</f>
        <v>331</v>
      </c>
      <c r="B333" s="101" t="s">
        <v>99</v>
      </c>
      <c r="C333" s="101" t="s">
        <v>4076</v>
      </c>
      <c r="D333" s="96" t="s">
        <v>2844</v>
      </c>
      <c r="E333" s="96" t="s">
        <v>661</v>
      </c>
      <c r="F333" s="96" t="s">
        <v>243</v>
      </c>
      <c r="G333" s="101">
        <v>8</v>
      </c>
    </row>
    <row r="334" spans="1:7" ht="60" customHeight="1">
      <c r="A334" s="71">
        <f>SUBTOTAL(3,$B$3:B334)</f>
        <v>332</v>
      </c>
      <c r="B334" s="92" t="s">
        <v>99</v>
      </c>
      <c r="C334" s="92" t="s">
        <v>4077</v>
      </c>
      <c r="D334" s="94" t="s">
        <v>1939</v>
      </c>
      <c r="E334" s="94" t="s">
        <v>564</v>
      </c>
      <c r="F334" s="94" t="s">
        <v>322</v>
      </c>
      <c r="G334" s="91">
        <v>6</v>
      </c>
    </row>
    <row r="335" spans="1:7" ht="60" customHeight="1">
      <c r="A335" s="71">
        <f>SUBTOTAL(3,$B$3:B335)</f>
        <v>333</v>
      </c>
      <c r="B335" s="94" t="s">
        <v>99</v>
      </c>
      <c r="C335" s="94" t="s">
        <v>4076</v>
      </c>
      <c r="D335" s="94" t="s">
        <v>2845</v>
      </c>
      <c r="E335" s="94" t="s">
        <v>235</v>
      </c>
      <c r="F335" s="94" t="s">
        <v>255</v>
      </c>
      <c r="G335" s="94">
        <v>5</v>
      </c>
    </row>
    <row r="336" spans="1:7" ht="60" customHeight="1">
      <c r="A336" s="71">
        <f>SUBTOTAL(3,$B$3:B336)</f>
        <v>334</v>
      </c>
      <c r="B336" s="85" t="s">
        <v>99</v>
      </c>
      <c r="C336" s="85" t="s">
        <v>4076</v>
      </c>
      <c r="D336" s="85" t="s">
        <v>2843</v>
      </c>
      <c r="E336" s="85" t="s">
        <v>414</v>
      </c>
      <c r="F336" s="85" t="s">
        <v>504</v>
      </c>
      <c r="G336" s="85">
        <v>3</v>
      </c>
    </row>
    <row r="337" spans="1:7" ht="60" customHeight="1">
      <c r="A337" s="71">
        <f>SUBTOTAL(3,$B$3:B337)</f>
        <v>335</v>
      </c>
      <c r="B337" s="81" t="s">
        <v>99</v>
      </c>
      <c r="C337" s="81" t="s">
        <v>4075</v>
      </c>
      <c r="D337" s="81" t="s">
        <v>2841</v>
      </c>
      <c r="E337" s="81" t="s">
        <v>564</v>
      </c>
      <c r="F337" s="81" t="s">
        <v>319</v>
      </c>
      <c r="G337" s="81">
        <v>0</v>
      </c>
    </row>
    <row r="338" spans="1:7" ht="60" customHeight="1">
      <c r="A338" s="71">
        <f>SUBTOTAL(3,$B$3:B338)</f>
        <v>336</v>
      </c>
      <c r="B338" s="85" t="s">
        <v>99</v>
      </c>
      <c r="C338" s="85" t="s">
        <v>4075</v>
      </c>
      <c r="D338" s="85" t="s">
        <v>891</v>
      </c>
      <c r="E338" s="85" t="s">
        <v>2847</v>
      </c>
      <c r="F338" s="85" t="s">
        <v>368</v>
      </c>
      <c r="G338" s="85">
        <v>0</v>
      </c>
    </row>
    <row r="339" spans="1:7" ht="60" customHeight="1">
      <c r="A339" s="71">
        <f>SUBTOTAL(3,$B$3:B339)</f>
        <v>337</v>
      </c>
      <c r="B339" s="85" t="s">
        <v>100</v>
      </c>
      <c r="C339" s="85" t="s">
        <v>104</v>
      </c>
      <c r="D339" s="111" t="s">
        <v>2855</v>
      </c>
      <c r="E339" s="111" t="s">
        <v>869</v>
      </c>
      <c r="F339" s="111" t="s">
        <v>370</v>
      </c>
      <c r="G339" s="85">
        <v>20</v>
      </c>
    </row>
    <row r="340" spans="1:7" ht="60" customHeight="1">
      <c r="A340" s="71">
        <f>SUBTOTAL(3,$B$3:B340)</f>
        <v>338</v>
      </c>
      <c r="B340" s="81" t="s">
        <v>100</v>
      </c>
      <c r="C340" s="81" t="s">
        <v>1089</v>
      </c>
      <c r="D340" s="81" t="s">
        <v>2410</v>
      </c>
      <c r="E340" s="81" t="s">
        <v>318</v>
      </c>
      <c r="F340" s="81" t="s">
        <v>322</v>
      </c>
      <c r="G340" s="81">
        <v>17</v>
      </c>
    </row>
    <row r="341" spans="1:7" ht="60" customHeight="1">
      <c r="A341" s="71">
        <f>SUBTOTAL(3,$B$3:B341)</f>
        <v>339</v>
      </c>
      <c r="B341" s="81" t="s">
        <v>100</v>
      </c>
      <c r="C341" s="81" t="s">
        <v>1089</v>
      </c>
      <c r="D341" s="81" t="s">
        <v>2848</v>
      </c>
      <c r="E341" s="81" t="s">
        <v>2849</v>
      </c>
      <c r="F341" s="81" t="s">
        <v>2410</v>
      </c>
      <c r="G341" s="81">
        <v>17</v>
      </c>
    </row>
    <row r="342" spans="1:7" ht="60" customHeight="1">
      <c r="A342" s="71">
        <f>SUBTOTAL(3,$B$3:B342)</f>
        <v>340</v>
      </c>
      <c r="B342" s="94" t="s">
        <v>100</v>
      </c>
      <c r="C342" s="101" t="s">
        <v>101</v>
      </c>
      <c r="D342" s="101" t="s">
        <v>698</v>
      </c>
      <c r="E342" s="81" t="s">
        <v>337</v>
      </c>
      <c r="F342" s="81" t="s">
        <v>264</v>
      </c>
      <c r="G342" s="101">
        <v>16</v>
      </c>
    </row>
    <row r="343" spans="1:7" ht="60" customHeight="1">
      <c r="A343" s="71">
        <f>SUBTOTAL(3,$B$3:B343)</f>
        <v>341</v>
      </c>
      <c r="B343" s="101" t="s">
        <v>100</v>
      </c>
      <c r="C343" s="101" t="s">
        <v>102</v>
      </c>
      <c r="D343" s="101" t="s">
        <v>1257</v>
      </c>
      <c r="E343" s="81" t="s">
        <v>296</v>
      </c>
      <c r="F343" s="81" t="s">
        <v>236</v>
      </c>
      <c r="G343" s="101">
        <v>16</v>
      </c>
    </row>
    <row r="344" spans="1:7" ht="60" customHeight="1">
      <c r="A344" s="71">
        <f>SUBTOTAL(3,$B$3:B344)</f>
        <v>342</v>
      </c>
      <c r="B344" s="85" t="s">
        <v>100</v>
      </c>
      <c r="C344" s="85" t="s">
        <v>101</v>
      </c>
      <c r="D344" s="85" t="s">
        <v>2851</v>
      </c>
      <c r="E344" s="85" t="s">
        <v>458</v>
      </c>
      <c r="F344" s="85" t="s">
        <v>267</v>
      </c>
      <c r="G344" s="85">
        <v>15</v>
      </c>
    </row>
    <row r="345" spans="1:7" ht="60" customHeight="1">
      <c r="A345" s="71">
        <f>SUBTOTAL(3,$B$3:B345)</f>
        <v>343</v>
      </c>
      <c r="B345" s="81" t="s">
        <v>100</v>
      </c>
      <c r="C345" s="81" t="s">
        <v>104</v>
      </c>
      <c r="D345" s="81" t="s">
        <v>2854</v>
      </c>
      <c r="E345" s="81" t="s">
        <v>460</v>
      </c>
      <c r="F345" s="81" t="s">
        <v>364</v>
      </c>
      <c r="G345" s="81">
        <v>15</v>
      </c>
    </row>
    <row r="346" spans="1:7" ht="60" customHeight="1">
      <c r="A346" s="71">
        <f>SUBTOTAL(3,$B$3:B346)</f>
        <v>344</v>
      </c>
      <c r="B346" s="81" t="s">
        <v>100</v>
      </c>
      <c r="C346" s="81" t="s">
        <v>102</v>
      </c>
      <c r="D346" s="81" t="s">
        <v>1754</v>
      </c>
      <c r="E346" s="81" t="s">
        <v>282</v>
      </c>
      <c r="F346" s="81" t="s">
        <v>243</v>
      </c>
      <c r="G346" s="81">
        <v>14</v>
      </c>
    </row>
    <row r="347" spans="1:7" ht="60" customHeight="1">
      <c r="A347" s="71">
        <f>SUBTOTAL(3,$B$3:B347)</f>
        <v>345</v>
      </c>
      <c r="B347" s="85" t="s">
        <v>100</v>
      </c>
      <c r="C347" s="85" t="s">
        <v>104</v>
      </c>
      <c r="D347" s="85" t="s">
        <v>2850</v>
      </c>
      <c r="E347" s="85" t="s">
        <v>296</v>
      </c>
      <c r="F347" s="85" t="s">
        <v>264</v>
      </c>
      <c r="G347" s="85">
        <v>13</v>
      </c>
    </row>
    <row r="348" spans="1:7" ht="60" customHeight="1">
      <c r="A348" s="71">
        <f>SUBTOTAL(3,$B$3:B348)</f>
        <v>346</v>
      </c>
      <c r="B348" s="94" t="s">
        <v>100</v>
      </c>
      <c r="C348" s="94" t="s">
        <v>104</v>
      </c>
      <c r="D348" s="94" t="s">
        <v>2852</v>
      </c>
      <c r="E348" s="94" t="s">
        <v>266</v>
      </c>
      <c r="F348" s="94" t="s">
        <v>1935</v>
      </c>
      <c r="G348" s="81">
        <v>7</v>
      </c>
    </row>
    <row r="349" spans="1:7" ht="60" customHeight="1">
      <c r="A349" s="71">
        <f>SUBTOTAL(3,$B$3:B349)</f>
        <v>347</v>
      </c>
      <c r="B349" s="81" t="s">
        <v>100</v>
      </c>
      <c r="C349" s="81" t="s">
        <v>102</v>
      </c>
      <c r="D349" s="81" t="s">
        <v>2853</v>
      </c>
      <c r="E349" s="81" t="s">
        <v>456</v>
      </c>
      <c r="F349" s="81" t="s">
        <v>322</v>
      </c>
      <c r="G349" s="81">
        <v>5</v>
      </c>
    </row>
    <row r="350" spans="1:7" ht="60" customHeight="1">
      <c r="A350" s="71">
        <f>SUBTOTAL(3,$B$3:B350)</f>
        <v>348</v>
      </c>
      <c r="B350" s="82" t="s">
        <v>105</v>
      </c>
      <c r="C350" s="83" t="s">
        <v>1132</v>
      </c>
      <c r="D350" s="83" t="s">
        <v>2857</v>
      </c>
      <c r="E350" s="81" t="s">
        <v>630</v>
      </c>
      <c r="F350" s="81" t="s">
        <v>358</v>
      </c>
      <c r="G350" s="83">
        <v>17</v>
      </c>
    </row>
    <row r="351" spans="1:7" ht="60" customHeight="1">
      <c r="A351" s="71">
        <f>SUBTOTAL(3,$B$3:B351)</f>
        <v>349</v>
      </c>
      <c r="B351" s="85" t="s">
        <v>105</v>
      </c>
      <c r="C351" s="85" t="s">
        <v>2567</v>
      </c>
      <c r="D351" s="85" t="s">
        <v>2858</v>
      </c>
      <c r="E351" s="85" t="s">
        <v>330</v>
      </c>
      <c r="F351" s="85" t="s">
        <v>348</v>
      </c>
      <c r="G351" s="85">
        <v>16</v>
      </c>
    </row>
    <row r="352" spans="1:7" ht="60" customHeight="1">
      <c r="A352" s="71">
        <f>SUBTOTAL(3,$B$3:B352)</f>
        <v>350</v>
      </c>
      <c r="B352" s="85" t="s">
        <v>105</v>
      </c>
      <c r="C352" s="85" t="s">
        <v>107</v>
      </c>
      <c r="D352" s="85" t="s">
        <v>2856</v>
      </c>
      <c r="E352" s="85" t="s">
        <v>506</v>
      </c>
      <c r="F352" s="85" t="s">
        <v>255</v>
      </c>
      <c r="G352" s="85">
        <v>14</v>
      </c>
    </row>
    <row r="353" spans="1:7" ht="60" customHeight="1">
      <c r="A353" s="71">
        <f>SUBTOTAL(3,$B$3:B353)</f>
        <v>351</v>
      </c>
      <c r="B353" s="81" t="s">
        <v>108</v>
      </c>
      <c r="C353" s="81" t="s">
        <v>110</v>
      </c>
      <c r="D353" s="81" t="s">
        <v>2867</v>
      </c>
      <c r="E353" s="81" t="s">
        <v>511</v>
      </c>
      <c r="F353" s="81" t="s">
        <v>350</v>
      </c>
      <c r="G353" s="81">
        <v>18</v>
      </c>
    </row>
    <row r="354" spans="1:7" ht="60" customHeight="1">
      <c r="A354" s="71">
        <f>SUBTOTAL(3,$B$3:B354)</f>
        <v>352</v>
      </c>
      <c r="B354" s="81" t="s">
        <v>108</v>
      </c>
      <c r="C354" s="81" t="s">
        <v>110</v>
      </c>
      <c r="D354" s="81" t="s">
        <v>1460</v>
      </c>
      <c r="E354" s="81" t="s">
        <v>557</v>
      </c>
      <c r="F354" s="81" t="s">
        <v>409</v>
      </c>
      <c r="G354" s="81">
        <v>16</v>
      </c>
    </row>
    <row r="355" spans="1:7" ht="60" customHeight="1">
      <c r="A355" s="71">
        <f>SUBTOTAL(3,$B$3:B355)</f>
        <v>353</v>
      </c>
      <c r="B355" s="81" t="s">
        <v>108</v>
      </c>
      <c r="C355" s="81" t="s">
        <v>110</v>
      </c>
      <c r="D355" s="81" t="s">
        <v>3880</v>
      </c>
      <c r="E355" s="81" t="s">
        <v>557</v>
      </c>
      <c r="F355" s="81" t="s">
        <v>264</v>
      </c>
      <c r="G355" s="81">
        <v>15</v>
      </c>
    </row>
    <row r="356" spans="1:7" ht="60" customHeight="1">
      <c r="A356" s="71">
        <f>SUBTOTAL(3,$B$3:B356)</f>
        <v>354</v>
      </c>
      <c r="B356" s="85" t="s">
        <v>108</v>
      </c>
      <c r="C356" s="85" t="s">
        <v>1873</v>
      </c>
      <c r="D356" s="85" t="s">
        <v>2870</v>
      </c>
      <c r="E356" s="85" t="s">
        <v>363</v>
      </c>
      <c r="F356" s="85" t="s">
        <v>1193</v>
      </c>
      <c r="G356" s="85">
        <v>14</v>
      </c>
    </row>
    <row r="357" spans="1:7" ht="60" customHeight="1">
      <c r="A357" s="71">
        <f>SUBTOTAL(3,$B$3:B357)</f>
        <v>355</v>
      </c>
      <c r="B357" s="81" t="s">
        <v>108</v>
      </c>
      <c r="C357" s="81" t="s">
        <v>110</v>
      </c>
      <c r="D357" s="81" t="s">
        <v>2860</v>
      </c>
      <c r="E357" s="81" t="s">
        <v>521</v>
      </c>
      <c r="F357" s="81" t="s">
        <v>243</v>
      </c>
      <c r="G357" s="81">
        <v>13</v>
      </c>
    </row>
    <row r="358" spans="1:7" ht="60" customHeight="1">
      <c r="A358" s="71">
        <f>SUBTOTAL(3,$B$3:B358)</f>
        <v>356</v>
      </c>
      <c r="B358" s="94" t="s">
        <v>108</v>
      </c>
      <c r="C358" s="94" t="s">
        <v>111</v>
      </c>
      <c r="D358" s="94" t="s">
        <v>2872</v>
      </c>
      <c r="E358" s="94" t="s">
        <v>414</v>
      </c>
      <c r="F358" s="94" t="s">
        <v>236</v>
      </c>
      <c r="G358" s="94">
        <v>13</v>
      </c>
    </row>
    <row r="359" spans="1:7" ht="60" customHeight="1">
      <c r="A359" s="71">
        <f>SUBTOTAL(3,$B$3:B359)</f>
        <v>357</v>
      </c>
      <c r="B359" s="85" t="s">
        <v>108</v>
      </c>
      <c r="C359" s="85" t="s">
        <v>110</v>
      </c>
      <c r="D359" s="85" t="s">
        <v>2861</v>
      </c>
      <c r="E359" s="85" t="s">
        <v>1493</v>
      </c>
      <c r="F359" s="85" t="s">
        <v>236</v>
      </c>
      <c r="G359" s="85">
        <v>12</v>
      </c>
    </row>
    <row r="360" spans="1:7" ht="60" customHeight="1">
      <c r="A360" s="71">
        <f>SUBTOTAL(3,$B$3:B360)</f>
        <v>358</v>
      </c>
      <c r="B360" s="85" t="s">
        <v>108</v>
      </c>
      <c r="C360" s="85" t="s">
        <v>110</v>
      </c>
      <c r="D360" s="85" t="s">
        <v>2862</v>
      </c>
      <c r="E360" s="85" t="s">
        <v>269</v>
      </c>
      <c r="F360" s="85" t="s">
        <v>267</v>
      </c>
      <c r="G360" s="85">
        <v>12</v>
      </c>
    </row>
    <row r="361" spans="1:7" ht="60" customHeight="1">
      <c r="A361" s="71">
        <f>SUBTOTAL(3,$B$3:B361)</f>
        <v>359</v>
      </c>
      <c r="B361" s="81" t="s">
        <v>108</v>
      </c>
      <c r="C361" s="104" t="s">
        <v>2568</v>
      </c>
      <c r="D361" s="104" t="s">
        <v>877</v>
      </c>
      <c r="E361" s="104" t="s">
        <v>363</v>
      </c>
      <c r="F361" s="104" t="s">
        <v>251</v>
      </c>
      <c r="G361" s="96">
        <v>12</v>
      </c>
    </row>
    <row r="362" spans="1:7" ht="60" customHeight="1">
      <c r="A362" s="71">
        <f>SUBTOTAL(3,$B$3:B362)</f>
        <v>360</v>
      </c>
      <c r="B362" s="83" t="s">
        <v>108</v>
      </c>
      <c r="C362" s="97" t="s">
        <v>110</v>
      </c>
      <c r="D362" s="97" t="s">
        <v>1625</v>
      </c>
      <c r="E362" s="81" t="s">
        <v>266</v>
      </c>
      <c r="F362" s="81" t="s">
        <v>264</v>
      </c>
      <c r="G362" s="83">
        <v>12</v>
      </c>
    </row>
    <row r="363" spans="1:7" ht="60" customHeight="1">
      <c r="A363" s="71">
        <f>SUBTOTAL(3,$B$3:B363)</f>
        <v>361</v>
      </c>
      <c r="B363" s="81" t="s">
        <v>108</v>
      </c>
      <c r="C363" s="81" t="s">
        <v>110</v>
      </c>
      <c r="D363" s="81" t="s">
        <v>2874</v>
      </c>
      <c r="E363" s="81" t="s">
        <v>557</v>
      </c>
      <c r="F363" s="81" t="s">
        <v>267</v>
      </c>
      <c r="G363" s="81">
        <v>12</v>
      </c>
    </row>
    <row r="364" spans="1:7" ht="60" customHeight="1">
      <c r="A364" s="71">
        <f>SUBTOTAL(3,$B$3:B364)</f>
        <v>362</v>
      </c>
      <c r="B364" s="81" t="s">
        <v>108</v>
      </c>
      <c r="C364" s="81" t="s">
        <v>111</v>
      </c>
      <c r="D364" s="81" t="s">
        <v>2864</v>
      </c>
      <c r="E364" s="81" t="s">
        <v>282</v>
      </c>
      <c r="F364" s="81" t="s">
        <v>599</v>
      </c>
      <c r="G364" s="81">
        <v>11</v>
      </c>
    </row>
    <row r="365" spans="1:7" ht="60" customHeight="1">
      <c r="A365" s="71">
        <f>SUBTOTAL(3,$B$3:B365)</f>
        <v>363</v>
      </c>
      <c r="B365" s="81" t="s">
        <v>108</v>
      </c>
      <c r="C365" s="81" t="s">
        <v>110</v>
      </c>
      <c r="D365" s="81" t="s">
        <v>830</v>
      </c>
      <c r="E365" s="81" t="s">
        <v>266</v>
      </c>
      <c r="F365" s="81" t="s">
        <v>236</v>
      </c>
      <c r="G365" s="81">
        <v>11</v>
      </c>
    </row>
    <row r="366" spans="1:7" ht="60" customHeight="1">
      <c r="A366" s="71">
        <f>SUBTOTAL(3,$B$3:B366)</f>
        <v>364</v>
      </c>
      <c r="B366" s="81" t="s">
        <v>108</v>
      </c>
      <c r="C366" s="104" t="s">
        <v>109</v>
      </c>
      <c r="D366" s="104" t="s">
        <v>2859</v>
      </c>
      <c r="E366" s="104" t="s">
        <v>570</v>
      </c>
      <c r="F366" s="104" t="s">
        <v>1436</v>
      </c>
      <c r="G366" s="104">
        <v>10</v>
      </c>
    </row>
    <row r="367" spans="1:7" ht="60" customHeight="1">
      <c r="A367" s="71">
        <f>SUBTOTAL(3,$B$3:B367)</f>
        <v>365</v>
      </c>
      <c r="B367" s="81" t="s">
        <v>108</v>
      </c>
      <c r="C367" s="81" t="s">
        <v>110</v>
      </c>
      <c r="D367" s="81" t="s">
        <v>2865</v>
      </c>
      <c r="E367" s="81" t="s">
        <v>269</v>
      </c>
      <c r="F367" s="81" t="s">
        <v>2866</v>
      </c>
      <c r="G367" s="81">
        <v>10</v>
      </c>
    </row>
    <row r="368" spans="1:7" ht="60" customHeight="1">
      <c r="A368" s="71">
        <f>SUBTOTAL(3,$B$3:B368)</f>
        <v>366</v>
      </c>
      <c r="B368" s="94" t="s">
        <v>108</v>
      </c>
      <c r="C368" s="94" t="s">
        <v>110</v>
      </c>
      <c r="D368" s="94" t="s">
        <v>2868</v>
      </c>
      <c r="E368" s="94" t="s">
        <v>559</v>
      </c>
      <c r="F368" s="94" t="s">
        <v>264</v>
      </c>
      <c r="G368" s="94">
        <v>10</v>
      </c>
    </row>
    <row r="369" spans="1:7" ht="60" customHeight="1">
      <c r="A369" s="71">
        <f>SUBTOTAL(3,$B$3:B369)</f>
        <v>367</v>
      </c>
      <c r="B369" s="99" t="s">
        <v>108</v>
      </c>
      <c r="C369" s="99" t="s">
        <v>110</v>
      </c>
      <c r="D369" s="99" t="s">
        <v>997</v>
      </c>
      <c r="E369" s="99" t="s">
        <v>477</v>
      </c>
      <c r="F369" s="99" t="s">
        <v>298</v>
      </c>
      <c r="G369" s="99">
        <v>10</v>
      </c>
    </row>
    <row r="370" spans="1:7" ht="60" customHeight="1">
      <c r="A370" s="71">
        <f>SUBTOTAL(3,$B$3:B370)</f>
        <v>368</v>
      </c>
      <c r="B370" s="99" t="s">
        <v>108</v>
      </c>
      <c r="C370" s="99" t="s">
        <v>110</v>
      </c>
      <c r="D370" s="99" t="s">
        <v>2871</v>
      </c>
      <c r="E370" s="99" t="s">
        <v>308</v>
      </c>
      <c r="F370" s="99" t="s">
        <v>514</v>
      </c>
      <c r="G370" s="99">
        <v>10</v>
      </c>
    </row>
    <row r="371" spans="1:7" ht="60" customHeight="1">
      <c r="A371" s="71">
        <f>SUBTOTAL(3,$B$3:B371)</f>
        <v>369</v>
      </c>
      <c r="B371" s="94" t="s">
        <v>108</v>
      </c>
      <c r="C371" s="94" t="s">
        <v>110</v>
      </c>
      <c r="D371" s="94" t="s">
        <v>4137</v>
      </c>
      <c r="E371" s="94" t="s">
        <v>521</v>
      </c>
      <c r="F371" s="94" t="s">
        <v>255</v>
      </c>
      <c r="G371" s="81">
        <v>9</v>
      </c>
    </row>
    <row r="372" spans="1:7" ht="60" customHeight="1">
      <c r="A372" s="71">
        <f>SUBTOTAL(3,$B$3:B372)</f>
        <v>370</v>
      </c>
      <c r="B372" s="85" t="s">
        <v>108</v>
      </c>
      <c r="C372" s="85" t="s">
        <v>110</v>
      </c>
      <c r="D372" s="85" t="s">
        <v>505</v>
      </c>
      <c r="E372" s="85" t="s">
        <v>277</v>
      </c>
      <c r="F372" s="85" t="s">
        <v>345</v>
      </c>
      <c r="G372" s="85">
        <v>9</v>
      </c>
    </row>
    <row r="373" spans="1:7" ht="60" customHeight="1">
      <c r="A373" s="71">
        <f>SUBTOTAL(3,$B$3:B373)</f>
        <v>371</v>
      </c>
      <c r="B373" s="94" t="s">
        <v>108</v>
      </c>
      <c r="C373" s="94" t="s">
        <v>110</v>
      </c>
      <c r="D373" s="94" t="s">
        <v>1625</v>
      </c>
      <c r="E373" s="94" t="s">
        <v>390</v>
      </c>
      <c r="F373" s="94" t="s">
        <v>514</v>
      </c>
      <c r="G373" s="94">
        <v>9</v>
      </c>
    </row>
    <row r="374" spans="1:7" ht="60" customHeight="1">
      <c r="A374" s="71">
        <f>SUBTOTAL(3,$B$3:B374)</f>
        <v>372</v>
      </c>
      <c r="B374" s="83" t="s">
        <v>108</v>
      </c>
      <c r="C374" s="100" t="s">
        <v>110</v>
      </c>
      <c r="D374" s="100" t="s">
        <v>2869</v>
      </c>
      <c r="E374" s="100" t="s">
        <v>374</v>
      </c>
      <c r="F374" s="100" t="s">
        <v>294</v>
      </c>
      <c r="G374" s="100">
        <v>8</v>
      </c>
    </row>
    <row r="375" spans="1:7" ht="60" customHeight="1">
      <c r="A375" s="71">
        <f>SUBTOTAL(3,$B$3:B375)</f>
        <v>373</v>
      </c>
      <c r="B375" s="83" t="s">
        <v>108</v>
      </c>
      <c r="C375" s="97" t="s">
        <v>1873</v>
      </c>
      <c r="D375" s="97" t="s">
        <v>2875</v>
      </c>
      <c r="E375" s="81" t="s">
        <v>564</v>
      </c>
      <c r="F375" s="81" t="s">
        <v>1193</v>
      </c>
      <c r="G375" s="83">
        <v>8</v>
      </c>
    </row>
    <row r="376" spans="1:7" ht="60" customHeight="1">
      <c r="A376" s="71">
        <f>SUBTOTAL(3,$B$3:B376)</f>
        <v>374</v>
      </c>
      <c r="B376" s="101" t="s">
        <v>108</v>
      </c>
      <c r="C376" s="101" t="s">
        <v>110</v>
      </c>
      <c r="D376" s="96" t="s">
        <v>2860</v>
      </c>
      <c r="E376" s="96" t="s">
        <v>374</v>
      </c>
      <c r="F376" s="96" t="s">
        <v>243</v>
      </c>
      <c r="G376" s="101">
        <v>7</v>
      </c>
    </row>
    <row r="377" spans="1:7" ht="60" customHeight="1">
      <c r="A377" s="71">
        <f>SUBTOTAL(3,$B$3:B377)</f>
        <v>375</v>
      </c>
      <c r="B377" s="83" t="s">
        <v>108</v>
      </c>
      <c r="C377" s="100" t="s">
        <v>1091</v>
      </c>
      <c r="D377" s="100" t="s">
        <v>2863</v>
      </c>
      <c r="E377" s="100" t="s">
        <v>454</v>
      </c>
      <c r="F377" s="100" t="s">
        <v>315</v>
      </c>
      <c r="G377" s="100">
        <v>7</v>
      </c>
    </row>
    <row r="378" spans="1:7" ht="60" customHeight="1">
      <c r="A378" s="71">
        <f>SUBTOTAL(3,$B$3:B378)</f>
        <v>376</v>
      </c>
      <c r="B378" s="101" t="s">
        <v>108</v>
      </c>
      <c r="C378" s="101" t="s">
        <v>110</v>
      </c>
      <c r="D378" s="101" t="s">
        <v>2873</v>
      </c>
      <c r="E378" s="81" t="s">
        <v>302</v>
      </c>
      <c r="F378" s="81" t="s">
        <v>236</v>
      </c>
      <c r="G378" s="101">
        <v>7</v>
      </c>
    </row>
    <row r="379" spans="1:7" ht="60" customHeight="1">
      <c r="A379" s="71">
        <f>SUBTOTAL(3,$B$3:B379)</f>
        <v>377</v>
      </c>
      <c r="B379" s="101" t="s">
        <v>108</v>
      </c>
      <c r="C379" s="101" t="s">
        <v>110</v>
      </c>
      <c r="D379" s="101" t="s">
        <v>710</v>
      </c>
      <c r="E379" s="81" t="s">
        <v>242</v>
      </c>
      <c r="F379" s="81" t="s">
        <v>255</v>
      </c>
      <c r="G379" s="101">
        <v>3</v>
      </c>
    </row>
    <row r="380" spans="1:7" ht="60" customHeight="1">
      <c r="A380" s="71">
        <f>SUBTOTAL(3,$B$3:B380)</f>
        <v>378</v>
      </c>
      <c r="B380" s="99" t="s">
        <v>108</v>
      </c>
      <c r="C380" s="108" t="s">
        <v>110</v>
      </c>
      <c r="D380" s="108" t="s">
        <v>1939</v>
      </c>
      <c r="E380" s="108" t="s">
        <v>342</v>
      </c>
      <c r="F380" s="108" t="s">
        <v>400</v>
      </c>
      <c r="G380" s="99">
        <v>2</v>
      </c>
    </row>
    <row r="381" spans="1:7" ht="60" customHeight="1">
      <c r="A381" s="71">
        <f>SUBTOTAL(3,$B$3:B381)</f>
        <v>379</v>
      </c>
      <c r="B381" s="81" t="s">
        <v>114</v>
      </c>
      <c r="C381" s="81" t="s">
        <v>115</v>
      </c>
      <c r="D381" s="81" t="s">
        <v>2906</v>
      </c>
      <c r="E381" s="81" t="s">
        <v>658</v>
      </c>
      <c r="F381" s="81" t="s">
        <v>2907</v>
      </c>
      <c r="G381" s="81">
        <v>20</v>
      </c>
    </row>
    <row r="382" spans="1:7" ht="60" customHeight="1">
      <c r="A382" s="71">
        <f>SUBTOTAL(3,$B$3:B382)</f>
        <v>380</v>
      </c>
      <c r="B382" s="83" t="s">
        <v>114</v>
      </c>
      <c r="C382" s="100" t="s">
        <v>121</v>
      </c>
      <c r="D382" s="100" t="s">
        <v>2887</v>
      </c>
      <c r="E382" s="100" t="s">
        <v>374</v>
      </c>
      <c r="F382" s="100" t="s">
        <v>264</v>
      </c>
      <c r="G382" s="100">
        <v>18</v>
      </c>
    </row>
    <row r="383" spans="1:7" ht="60" customHeight="1">
      <c r="A383" s="71">
        <f>SUBTOTAL(3,$B$3:B383)</f>
        <v>381</v>
      </c>
      <c r="B383" s="81" t="s">
        <v>114</v>
      </c>
      <c r="C383" s="81" t="s">
        <v>117</v>
      </c>
      <c r="D383" s="81" t="s">
        <v>2882</v>
      </c>
      <c r="E383" s="81" t="s">
        <v>263</v>
      </c>
      <c r="F383" s="81" t="s">
        <v>659</v>
      </c>
      <c r="G383" s="81">
        <v>17</v>
      </c>
    </row>
    <row r="384" spans="1:7" ht="60" customHeight="1">
      <c r="A384" s="71">
        <f>SUBTOTAL(3,$B$3:B384)</f>
        <v>382</v>
      </c>
      <c r="B384" s="83" t="s">
        <v>114</v>
      </c>
      <c r="C384" s="100" t="s">
        <v>115</v>
      </c>
      <c r="D384" s="100" t="s">
        <v>1501</v>
      </c>
      <c r="E384" s="100" t="s">
        <v>251</v>
      </c>
      <c r="F384" s="100" t="s">
        <v>251</v>
      </c>
      <c r="G384" s="100">
        <v>17</v>
      </c>
    </row>
    <row r="385" spans="1:7" ht="60" customHeight="1">
      <c r="A385" s="71">
        <f>SUBTOTAL(3,$B$3:B385)</f>
        <v>383</v>
      </c>
      <c r="B385" s="81" t="s">
        <v>114</v>
      </c>
      <c r="C385" s="81" t="s">
        <v>123</v>
      </c>
      <c r="D385" s="81" t="s">
        <v>766</v>
      </c>
      <c r="E385" s="81" t="s">
        <v>658</v>
      </c>
      <c r="F385" s="81" t="s">
        <v>294</v>
      </c>
      <c r="G385" s="81">
        <v>17</v>
      </c>
    </row>
    <row r="386" spans="1:7" ht="60" customHeight="1">
      <c r="A386" s="71">
        <f>SUBTOTAL(3,$B$3:B386)</f>
        <v>384</v>
      </c>
      <c r="B386" s="101" t="s">
        <v>114</v>
      </c>
      <c r="C386" s="101" t="s">
        <v>115</v>
      </c>
      <c r="D386" s="101" t="s">
        <v>2911</v>
      </c>
      <c r="E386" s="81" t="s">
        <v>2912</v>
      </c>
      <c r="F386" s="81" t="s">
        <v>2913</v>
      </c>
      <c r="G386" s="101">
        <v>17</v>
      </c>
    </row>
    <row r="387" spans="1:7" ht="60" customHeight="1">
      <c r="A387" s="71">
        <f>SUBTOTAL(3,$B$3:B387)</f>
        <v>385</v>
      </c>
      <c r="B387" s="81" t="s">
        <v>114</v>
      </c>
      <c r="C387" s="81" t="s">
        <v>1094</v>
      </c>
      <c r="D387" s="81" t="s">
        <v>2909</v>
      </c>
      <c r="E387" s="81" t="s">
        <v>630</v>
      </c>
      <c r="F387" s="81" t="s">
        <v>368</v>
      </c>
      <c r="G387" s="81">
        <v>15</v>
      </c>
    </row>
    <row r="388" spans="1:7" ht="60" customHeight="1">
      <c r="A388" s="71">
        <f>SUBTOTAL(3,$B$3:B388)</f>
        <v>386</v>
      </c>
      <c r="B388" s="83" t="s">
        <v>114</v>
      </c>
      <c r="C388" s="100" t="s">
        <v>115</v>
      </c>
      <c r="D388" s="100" t="s">
        <v>2914</v>
      </c>
      <c r="E388" s="100" t="s">
        <v>257</v>
      </c>
      <c r="F388" s="100" t="s">
        <v>267</v>
      </c>
      <c r="G388" s="100">
        <v>15</v>
      </c>
    </row>
    <row r="389" spans="1:7" ht="60" customHeight="1">
      <c r="A389" s="71">
        <f>SUBTOTAL(3,$B$3:B389)</f>
        <v>387</v>
      </c>
      <c r="B389" s="83" t="s">
        <v>114</v>
      </c>
      <c r="C389" s="97" t="s">
        <v>129</v>
      </c>
      <c r="D389" s="97" t="s">
        <v>2888</v>
      </c>
      <c r="E389" s="81" t="s">
        <v>279</v>
      </c>
      <c r="F389" s="81" t="s">
        <v>322</v>
      </c>
      <c r="G389" s="83">
        <v>14</v>
      </c>
    </row>
    <row r="390" spans="1:7" ht="60" customHeight="1">
      <c r="A390" s="71">
        <f>SUBTOTAL(3,$B$3:B390)</f>
        <v>388</v>
      </c>
      <c r="B390" s="81" t="s">
        <v>114</v>
      </c>
      <c r="C390" s="81" t="s">
        <v>174</v>
      </c>
      <c r="D390" s="81" t="s">
        <v>1504</v>
      </c>
      <c r="E390" s="81" t="s">
        <v>4161</v>
      </c>
      <c r="F390" s="81" t="s">
        <v>3437</v>
      </c>
      <c r="G390" s="81">
        <v>14</v>
      </c>
    </row>
    <row r="391" spans="1:7" ht="60" customHeight="1">
      <c r="A391" s="71">
        <f>SUBTOTAL(3,$B$3:B391)</f>
        <v>389</v>
      </c>
      <c r="B391" s="101" t="s">
        <v>114</v>
      </c>
      <c r="C391" s="101" t="s">
        <v>128</v>
      </c>
      <c r="D391" s="101" t="s">
        <v>1372</v>
      </c>
      <c r="E391" s="81" t="s">
        <v>257</v>
      </c>
      <c r="F391" s="81" t="s">
        <v>409</v>
      </c>
      <c r="G391" s="101">
        <v>14</v>
      </c>
    </row>
    <row r="392" spans="1:7" ht="60" customHeight="1">
      <c r="A392" s="71">
        <f>SUBTOTAL(3,$B$3:B392)</f>
        <v>390</v>
      </c>
      <c r="B392" s="81" t="s">
        <v>114</v>
      </c>
      <c r="C392" s="81" t="s">
        <v>125</v>
      </c>
      <c r="D392" s="81" t="s">
        <v>2915</v>
      </c>
      <c r="E392" s="81" t="s">
        <v>325</v>
      </c>
      <c r="F392" s="81" t="s">
        <v>267</v>
      </c>
      <c r="G392" s="81">
        <v>14</v>
      </c>
    </row>
    <row r="393" spans="1:7" ht="60" customHeight="1">
      <c r="A393" s="71">
        <f>SUBTOTAL(3,$B$3:B393)</f>
        <v>391</v>
      </c>
      <c r="B393" s="81" t="s">
        <v>114</v>
      </c>
      <c r="C393" s="81" t="s">
        <v>115</v>
      </c>
      <c r="D393" s="81" t="s">
        <v>2918</v>
      </c>
      <c r="E393" s="81" t="s">
        <v>314</v>
      </c>
      <c r="F393" s="81" t="s">
        <v>246</v>
      </c>
      <c r="G393" s="81">
        <v>14</v>
      </c>
    </row>
    <row r="394" spans="1:7" ht="60" customHeight="1">
      <c r="A394" s="71">
        <f>SUBTOTAL(3,$B$3:B394)</f>
        <v>392</v>
      </c>
      <c r="B394" s="81" t="s">
        <v>114</v>
      </c>
      <c r="C394" s="81" t="s">
        <v>120</v>
      </c>
      <c r="D394" s="81" t="s">
        <v>2899</v>
      </c>
      <c r="E394" s="81" t="s">
        <v>467</v>
      </c>
      <c r="F394" s="81" t="s">
        <v>350</v>
      </c>
      <c r="G394" s="81">
        <v>13</v>
      </c>
    </row>
    <row r="395" spans="1:7" ht="60" customHeight="1">
      <c r="A395" s="71">
        <f>SUBTOTAL(3,$B$3:B395)</f>
        <v>393</v>
      </c>
      <c r="B395" s="101" t="s">
        <v>114</v>
      </c>
      <c r="C395" s="101" t="s">
        <v>129</v>
      </c>
      <c r="D395" s="101" t="s">
        <v>247</v>
      </c>
      <c r="E395" s="81" t="s">
        <v>257</v>
      </c>
      <c r="F395" s="81" t="s">
        <v>236</v>
      </c>
      <c r="G395" s="101">
        <v>12</v>
      </c>
    </row>
    <row r="396" spans="1:7" ht="60" customHeight="1">
      <c r="A396" s="71">
        <f>SUBTOTAL(3,$B$3:B396)</f>
        <v>394</v>
      </c>
      <c r="B396" s="81" t="s">
        <v>114</v>
      </c>
      <c r="C396" s="81" t="s">
        <v>123</v>
      </c>
      <c r="D396" s="81" t="s">
        <v>734</v>
      </c>
      <c r="E396" s="81" t="s">
        <v>266</v>
      </c>
      <c r="F396" s="81" t="s">
        <v>300</v>
      </c>
      <c r="G396" s="81">
        <v>12</v>
      </c>
    </row>
    <row r="397" spans="1:7" ht="60" customHeight="1">
      <c r="A397" s="71">
        <f>SUBTOTAL(3,$B$3:B397)</f>
        <v>395</v>
      </c>
      <c r="B397" s="81" t="s">
        <v>114</v>
      </c>
      <c r="C397" s="81" t="s">
        <v>1094</v>
      </c>
      <c r="D397" s="81" t="s">
        <v>2897</v>
      </c>
      <c r="E397" s="81" t="s">
        <v>648</v>
      </c>
      <c r="F397" s="81" t="s">
        <v>815</v>
      </c>
      <c r="G397" s="81">
        <v>12</v>
      </c>
    </row>
    <row r="398" spans="1:7" ht="60" customHeight="1">
      <c r="A398" s="71">
        <f>SUBTOTAL(3,$B$3:B398)</f>
        <v>396</v>
      </c>
      <c r="B398" s="94" t="s">
        <v>114</v>
      </c>
      <c r="C398" s="94" t="s">
        <v>115</v>
      </c>
      <c r="D398" s="94" t="s">
        <v>2902</v>
      </c>
      <c r="E398" s="94" t="s">
        <v>884</v>
      </c>
      <c r="F398" s="94" t="s">
        <v>839</v>
      </c>
      <c r="G398" s="81">
        <v>12</v>
      </c>
    </row>
    <row r="399" spans="1:7" ht="60" customHeight="1">
      <c r="A399" s="71">
        <f>SUBTOTAL(3,$B$3:B399)</f>
        <v>397</v>
      </c>
      <c r="B399" s="81" t="s">
        <v>114</v>
      </c>
      <c r="C399" s="81" t="s">
        <v>121</v>
      </c>
      <c r="D399" s="81" t="s">
        <v>2905</v>
      </c>
      <c r="E399" s="81" t="s">
        <v>257</v>
      </c>
      <c r="F399" s="81" t="s">
        <v>275</v>
      </c>
      <c r="G399" s="81">
        <v>12</v>
      </c>
    </row>
    <row r="400" spans="1:7" ht="60" customHeight="1">
      <c r="A400" s="71">
        <f>SUBTOTAL(3,$B$3:B400)</f>
        <v>398</v>
      </c>
      <c r="B400" s="81" t="s">
        <v>114</v>
      </c>
      <c r="C400" s="81" t="s">
        <v>124</v>
      </c>
      <c r="D400" s="81" t="s">
        <v>2920</v>
      </c>
      <c r="E400" s="81" t="s">
        <v>333</v>
      </c>
      <c r="F400" s="81" t="s">
        <v>315</v>
      </c>
      <c r="G400" s="81">
        <v>12</v>
      </c>
    </row>
    <row r="401" spans="1:7" ht="60" customHeight="1">
      <c r="A401" s="71">
        <f>SUBTOTAL(3,$B$3:B401)</f>
        <v>399</v>
      </c>
      <c r="B401" s="101" t="s">
        <v>114</v>
      </c>
      <c r="C401" s="101" t="s">
        <v>121</v>
      </c>
      <c r="D401" s="96" t="s">
        <v>2880</v>
      </c>
      <c r="E401" s="96" t="s">
        <v>638</v>
      </c>
      <c r="F401" s="96" t="s">
        <v>303</v>
      </c>
      <c r="G401" s="101">
        <v>11</v>
      </c>
    </row>
    <row r="402" spans="1:7" ht="60" customHeight="1">
      <c r="A402" s="71">
        <f>SUBTOTAL(3,$B$3:B402)</f>
        <v>400</v>
      </c>
      <c r="B402" s="81" t="s">
        <v>114</v>
      </c>
      <c r="C402" s="81" t="s">
        <v>123</v>
      </c>
      <c r="D402" s="81" t="s">
        <v>2881</v>
      </c>
      <c r="E402" s="81" t="s">
        <v>390</v>
      </c>
      <c r="F402" s="81" t="s">
        <v>294</v>
      </c>
      <c r="G402" s="81">
        <v>11</v>
      </c>
    </row>
    <row r="403" spans="1:7" ht="60" customHeight="1">
      <c r="A403" s="71">
        <f>SUBTOTAL(3,$B$3:B403)</f>
        <v>401</v>
      </c>
      <c r="B403" s="101" t="s">
        <v>114</v>
      </c>
      <c r="C403" s="101" t="s">
        <v>119</v>
      </c>
      <c r="D403" s="101" t="s">
        <v>2885</v>
      </c>
      <c r="E403" s="81" t="s">
        <v>993</v>
      </c>
      <c r="F403" s="81" t="s">
        <v>345</v>
      </c>
      <c r="G403" s="101">
        <v>11</v>
      </c>
    </row>
    <row r="404" spans="1:7" ht="60" customHeight="1">
      <c r="A404" s="71">
        <f>SUBTOTAL(3,$B$3:B404)</f>
        <v>402</v>
      </c>
      <c r="B404" s="81" t="s">
        <v>114</v>
      </c>
      <c r="C404" s="81" t="s">
        <v>115</v>
      </c>
      <c r="D404" s="81" t="s">
        <v>2892</v>
      </c>
      <c r="E404" s="81" t="s">
        <v>508</v>
      </c>
      <c r="F404" s="81" t="s">
        <v>315</v>
      </c>
      <c r="G404" s="81">
        <v>11</v>
      </c>
    </row>
    <row r="405" spans="1:7" ht="60" customHeight="1">
      <c r="A405" s="71">
        <f>SUBTOTAL(3,$B$3:B405)</f>
        <v>403</v>
      </c>
      <c r="B405" s="101" t="s">
        <v>114</v>
      </c>
      <c r="C405" s="101" t="s">
        <v>125</v>
      </c>
      <c r="D405" s="101" t="s">
        <v>4158</v>
      </c>
      <c r="E405" s="81" t="s">
        <v>4159</v>
      </c>
      <c r="F405" s="81" t="s">
        <v>246</v>
      </c>
      <c r="G405" s="101">
        <v>10</v>
      </c>
    </row>
    <row r="406" spans="1:7" ht="60" customHeight="1">
      <c r="A406" s="71">
        <f>SUBTOTAL(3,$B$3:B406)</f>
        <v>404</v>
      </c>
      <c r="B406" s="81" t="s">
        <v>114</v>
      </c>
      <c r="C406" s="81" t="s">
        <v>128</v>
      </c>
      <c r="D406" s="81" t="s">
        <v>2891</v>
      </c>
      <c r="E406" s="81" t="s">
        <v>477</v>
      </c>
      <c r="F406" s="81" t="s">
        <v>267</v>
      </c>
      <c r="G406" s="81">
        <v>10</v>
      </c>
    </row>
    <row r="407" spans="1:7" ht="60" customHeight="1">
      <c r="A407" s="71">
        <f>SUBTOTAL(3,$B$3:B407)</f>
        <v>405</v>
      </c>
      <c r="B407" s="81" t="s">
        <v>114</v>
      </c>
      <c r="C407" s="81" t="s">
        <v>125</v>
      </c>
      <c r="D407" s="81" t="s">
        <v>878</v>
      </c>
      <c r="E407" s="81" t="s">
        <v>447</v>
      </c>
      <c r="F407" s="81" t="s">
        <v>348</v>
      </c>
      <c r="G407" s="81">
        <v>10</v>
      </c>
    </row>
    <row r="408" spans="1:7" ht="60" customHeight="1">
      <c r="A408" s="71">
        <f>SUBTOTAL(3,$B$3:B408)</f>
        <v>406</v>
      </c>
      <c r="B408" s="81" t="s">
        <v>114</v>
      </c>
      <c r="C408" s="81" t="s">
        <v>115</v>
      </c>
      <c r="D408" s="81" t="s">
        <v>2919</v>
      </c>
      <c r="E408" s="81" t="s">
        <v>853</v>
      </c>
      <c r="F408" s="81" t="s">
        <v>309</v>
      </c>
      <c r="G408" s="81">
        <v>10</v>
      </c>
    </row>
    <row r="409" spans="1:7" ht="60" customHeight="1">
      <c r="A409" s="71">
        <f>SUBTOTAL(3,$B$3:B409)</f>
        <v>407</v>
      </c>
      <c r="B409" s="85" t="s">
        <v>114</v>
      </c>
      <c r="C409" s="85" t="s">
        <v>117</v>
      </c>
      <c r="D409" s="85" t="s">
        <v>512</v>
      </c>
      <c r="E409" s="85" t="s">
        <v>374</v>
      </c>
      <c r="F409" s="85" t="s">
        <v>294</v>
      </c>
      <c r="G409" s="85">
        <v>9</v>
      </c>
    </row>
    <row r="410" spans="1:7" ht="60" customHeight="1">
      <c r="A410" s="71">
        <f>SUBTOTAL(3,$B$3:B410)</f>
        <v>408</v>
      </c>
      <c r="B410" s="101" t="s">
        <v>114</v>
      </c>
      <c r="C410" s="101" t="s">
        <v>115</v>
      </c>
      <c r="D410" s="101" t="s">
        <v>2879</v>
      </c>
      <c r="E410" s="81" t="s">
        <v>318</v>
      </c>
      <c r="F410" s="81" t="s">
        <v>1192</v>
      </c>
      <c r="G410" s="101">
        <v>8</v>
      </c>
    </row>
    <row r="411" spans="1:7" ht="60" customHeight="1">
      <c r="A411" s="71">
        <f>SUBTOTAL(3,$B$3:B411)</f>
        <v>409</v>
      </c>
      <c r="B411" s="101" t="s">
        <v>114</v>
      </c>
      <c r="C411" s="101" t="s">
        <v>127</v>
      </c>
      <c r="D411" s="96" t="s">
        <v>2884</v>
      </c>
      <c r="E411" s="96" t="s">
        <v>564</v>
      </c>
      <c r="F411" s="96" t="s">
        <v>368</v>
      </c>
      <c r="G411" s="101">
        <v>8</v>
      </c>
    </row>
    <row r="412" spans="1:7" ht="60" customHeight="1">
      <c r="A412" s="71">
        <f>SUBTOTAL(3,$B$3:B412)</f>
        <v>410</v>
      </c>
      <c r="B412" s="81" t="s">
        <v>114</v>
      </c>
      <c r="C412" s="81" t="s">
        <v>4162</v>
      </c>
      <c r="D412" s="81" t="s">
        <v>2893</v>
      </c>
      <c r="E412" s="81" t="s">
        <v>2894</v>
      </c>
      <c r="F412" s="81" t="s">
        <v>2895</v>
      </c>
      <c r="G412" s="81">
        <v>8</v>
      </c>
    </row>
    <row r="413" spans="1:7" ht="60" customHeight="1">
      <c r="A413" s="71">
        <f>SUBTOTAL(3,$B$3:B413)</f>
        <v>411</v>
      </c>
      <c r="B413" s="81" t="s">
        <v>114</v>
      </c>
      <c r="C413" s="81" t="s">
        <v>115</v>
      </c>
      <c r="D413" s="81" t="s">
        <v>2900</v>
      </c>
      <c r="E413" s="81" t="s">
        <v>337</v>
      </c>
      <c r="F413" s="81" t="s">
        <v>236</v>
      </c>
      <c r="G413" s="81">
        <v>8</v>
      </c>
    </row>
    <row r="414" spans="1:7" ht="60" customHeight="1">
      <c r="A414" s="71">
        <f>SUBTOTAL(3,$B$3:B414)</f>
        <v>412</v>
      </c>
      <c r="B414" s="81" t="s">
        <v>114</v>
      </c>
      <c r="C414" s="81" t="s">
        <v>115</v>
      </c>
      <c r="D414" s="81" t="s">
        <v>2232</v>
      </c>
      <c r="E414" s="81" t="s">
        <v>242</v>
      </c>
      <c r="F414" s="81" t="s">
        <v>291</v>
      </c>
      <c r="G414" s="81">
        <v>8</v>
      </c>
    </row>
    <row r="415" spans="1:7" ht="60" customHeight="1">
      <c r="A415" s="71">
        <f>SUBTOTAL(3,$B$3:B415)</f>
        <v>413</v>
      </c>
      <c r="B415" s="101" t="s">
        <v>114</v>
      </c>
      <c r="C415" s="101" t="s">
        <v>174</v>
      </c>
      <c r="D415" s="101" t="s">
        <v>4160</v>
      </c>
      <c r="E415" s="81" t="s">
        <v>328</v>
      </c>
      <c r="F415" s="81" t="s">
        <v>251</v>
      </c>
      <c r="G415" s="101">
        <v>7</v>
      </c>
    </row>
    <row r="416" spans="1:7" ht="60" customHeight="1">
      <c r="A416" s="71">
        <f>SUBTOTAL(3,$B$3:B416)</f>
        <v>414</v>
      </c>
      <c r="B416" s="81" t="s">
        <v>114</v>
      </c>
      <c r="C416" s="81" t="s">
        <v>122</v>
      </c>
      <c r="D416" s="81" t="s">
        <v>2904</v>
      </c>
      <c r="E416" s="81" t="s">
        <v>284</v>
      </c>
      <c r="F416" s="81" t="s">
        <v>236</v>
      </c>
      <c r="G416" s="81">
        <v>7</v>
      </c>
    </row>
    <row r="417" spans="1:7" ht="60" customHeight="1">
      <c r="A417" s="71">
        <f>SUBTOTAL(3,$B$3:B417)</f>
        <v>415</v>
      </c>
      <c r="B417" s="81" t="s">
        <v>114</v>
      </c>
      <c r="C417" s="81" t="s">
        <v>123</v>
      </c>
      <c r="D417" s="81" t="s">
        <v>2908</v>
      </c>
      <c r="E417" s="81" t="s">
        <v>414</v>
      </c>
      <c r="F417" s="81" t="s">
        <v>1768</v>
      </c>
      <c r="G417" s="81">
        <v>7</v>
      </c>
    </row>
    <row r="418" spans="1:7" ht="60" customHeight="1">
      <c r="A418" s="71">
        <f>SUBTOTAL(3,$B$3:B418)</f>
        <v>416</v>
      </c>
      <c r="B418" s="81" t="s">
        <v>114</v>
      </c>
      <c r="C418" s="81" t="s">
        <v>125</v>
      </c>
      <c r="D418" s="81" t="s">
        <v>2917</v>
      </c>
      <c r="E418" s="81" t="s">
        <v>460</v>
      </c>
      <c r="F418" s="81" t="s">
        <v>575</v>
      </c>
      <c r="G418" s="81">
        <v>7</v>
      </c>
    </row>
    <row r="419" spans="1:7" ht="60" customHeight="1">
      <c r="A419" s="71">
        <f>SUBTOTAL(3,$B$3:B419)</f>
        <v>417</v>
      </c>
      <c r="B419" s="81" t="s">
        <v>114</v>
      </c>
      <c r="C419" s="81" t="s">
        <v>125</v>
      </c>
      <c r="D419" s="81" t="s">
        <v>2921</v>
      </c>
      <c r="E419" s="81" t="s">
        <v>454</v>
      </c>
      <c r="F419" s="81" t="s">
        <v>405</v>
      </c>
      <c r="G419" s="81">
        <v>7</v>
      </c>
    </row>
    <row r="420" spans="1:7" ht="60" customHeight="1">
      <c r="A420" s="71">
        <f>SUBTOTAL(3,$B$3:B420)</f>
        <v>418</v>
      </c>
      <c r="B420" s="83" t="s">
        <v>114</v>
      </c>
      <c r="C420" s="100" t="s">
        <v>115</v>
      </c>
      <c r="D420" s="100" t="s">
        <v>2889</v>
      </c>
      <c r="E420" s="100" t="s">
        <v>477</v>
      </c>
      <c r="F420" s="100" t="s">
        <v>514</v>
      </c>
      <c r="G420" s="100">
        <v>6</v>
      </c>
    </row>
    <row r="421" spans="1:7" ht="60" customHeight="1">
      <c r="A421" s="71">
        <f>SUBTOTAL(3,$B$3:B421)</f>
        <v>419</v>
      </c>
      <c r="B421" s="99" t="s">
        <v>114</v>
      </c>
      <c r="C421" s="99" t="s">
        <v>122</v>
      </c>
      <c r="D421" s="99" t="s">
        <v>573</v>
      </c>
      <c r="E421" s="99" t="s">
        <v>648</v>
      </c>
      <c r="F421" s="99" t="s">
        <v>246</v>
      </c>
      <c r="G421" s="99">
        <v>6</v>
      </c>
    </row>
    <row r="422" spans="1:7" ht="60" customHeight="1">
      <c r="A422" s="71">
        <f>SUBTOTAL(3,$B$3:B422)</f>
        <v>420</v>
      </c>
      <c r="B422" s="85" t="s">
        <v>114</v>
      </c>
      <c r="C422" s="85" t="s">
        <v>127</v>
      </c>
      <c r="D422" s="85" t="s">
        <v>2903</v>
      </c>
      <c r="E422" s="85" t="s">
        <v>235</v>
      </c>
      <c r="F422" s="85" t="s">
        <v>806</v>
      </c>
      <c r="G422" s="85">
        <v>6</v>
      </c>
    </row>
    <row r="423" spans="1:7" ht="60" customHeight="1">
      <c r="A423" s="71">
        <f>SUBTOTAL(3,$B$3:B423)</f>
        <v>421</v>
      </c>
      <c r="B423" s="81" t="s">
        <v>114</v>
      </c>
      <c r="C423" s="81" t="s">
        <v>174</v>
      </c>
      <c r="D423" s="81" t="s">
        <v>3122</v>
      </c>
      <c r="E423" s="81" t="s">
        <v>263</v>
      </c>
      <c r="F423" s="81" t="s">
        <v>300</v>
      </c>
      <c r="G423" s="81">
        <v>6</v>
      </c>
    </row>
    <row r="424" spans="1:7" ht="60" customHeight="1">
      <c r="A424" s="71">
        <f>SUBTOTAL(3,$B$3:B424)</f>
        <v>422</v>
      </c>
      <c r="B424" s="81" t="s">
        <v>114</v>
      </c>
      <c r="C424" s="81" t="s">
        <v>1874</v>
      </c>
      <c r="D424" s="81" t="s">
        <v>1603</v>
      </c>
      <c r="E424" s="81" t="s">
        <v>282</v>
      </c>
      <c r="F424" s="81" t="s">
        <v>309</v>
      </c>
      <c r="G424" s="81">
        <v>6</v>
      </c>
    </row>
    <row r="425" spans="1:7" ht="60" customHeight="1">
      <c r="A425" s="71">
        <f>SUBTOTAL(3,$B$3:B425)</f>
        <v>423</v>
      </c>
      <c r="B425" s="83" t="s">
        <v>114</v>
      </c>
      <c r="C425" s="100" t="s">
        <v>117</v>
      </c>
      <c r="D425" s="100" t="s">
        <v>2883</v>
      </c>
      <c r="E425" s="100" t="s">
        <v>2217</v>
      </c>
      <c r="F425" s="100" t="s">
        <v>348</v>
      </c>
      <c r="G425" s="100">
        <v>5</v>
      </c>
    </row>
    <row r="426" spans="1:7" ht="60" customHeight="1">
      <c r="A426" s="71">
        <f>SUBTOTAL(3,$B$3:B426)</f>
        <v>424</v>
      </c>
      <c r="B426" s="99" t="s">
        <v>114</v>
      </c>
      <c r="C426" s="108" t="s">
        <v>115</v>
      </c>
      <c r="D426" s="108" t="s">
        <v>2886</v>
      </c>
      <c r="E426" s="108" t="s">
        <v>1895</v>
      </c>
      <c r="F426" s="108" t="s">
        <v>400</v>
      </c>
      <c r="G426" s="101">
        <v>5</v>
      </c>
    </row>
    <row r="427" spans="1:7" ht="60" customHeight="1">
      <c r="A427" s="71">
        <f>SUBTOTAL(3,$B$3:B427)</f>
        <v>425</v>
      </c>
      <c r="B427" s="101" t="s">
        <v>114</v>
      </c>
      <c r="C427" s="101" t="s">
        <v>121</v>
      </c>
      <c r="D427" s="82" t="s">
        <v>2890</v>
      </c>
      <c r="E427" s="81" t="s">
        <v>287</v>
      </c>
      <c r="F427" s="81" t="s">
        <v>991</v>
      </c>
      <c r="G427" s="101">
        <v>5</v>
      </c>
    </row>
    <row r="428" spans="1:7" ht="60" customHeight="1">
      <c r="A428" s="71">
        <f>SUBTOTAL(3,$B$3:B428)</f>
        <v>426</v>
      </c>
      <c r="B428" s="92" t="s">
        <v>114</v>
      </c>
      <c r="C428" s="92" t="s">
        <v>125</v>
      </c>
      <c r="D428" s="94" t="s">
        <v>2216</v>
      </c>
      <c r="E428" s="94" t="s">
        <v>2217</v>
      </c>
      <c r="F428" s="94" t="s">
        <v>322</v>
      </c>
      <c r="G428" s="131">
        <v>5</v>
      </c>
    </row>
    <row r="429" spans="1:7" ht="60" customHeight="1">
      <c r="A429" s="71">
        <f>SUBTOTAL(3,$B$3:B429)</f>
        <v>427</v>
      </c>
      <c r="B429" s="81" t="s">
        <v>114</v>
      </c>
      <c r="C429" s="81" t="s">
        <v>121</v>
      </c>
      <c r="D429" s="81" t="s">
        <v>2910</v>
      </c>
      <c r="E429" s="81" t="s">
        <v>648</v>
      </c>
      <c r="F429" s="81" t="s">
        <v>251</v>
      </c>
      <c r="G429" s="81">
        <v>5</v>
      </c>
    </row>
    <row r="430" spans="1:7" ht="60" customHeight="1">
      <c r="A430" s="71">
        <f>SUBTOTAL(3,$B$3:B430)</f>
        <v>428</v>
      </c>
      <c r="B430" s="81" t="s">
        <v>114</v>
      </c>
      <c r="C430" s="81" t="s">
        <v>123</v>
      </c>
      <c r="D430" s="81" t="s">
        <v>2922</v>
      </c>
      <c r="E430" s="81" t="s">
        <v>277</v>
      </c>
      <c r="F430" s="81" t="s">
        <v>599</v>
      </c>
      <c r="G430" s="81">
        <v>5</v>
      </c>
    </row>
    <row r="431" spans="1:7" ht="60" customHeight="1">
      <c r="A431" s="71">
        <f>SUBTOTAL(3,$B$3:B431)</f>
        <v>429</v>
      </c>
      <c r="B431" s="81" t="s">
        <v>114</v>
      </c>
      <c r="C431" s="81" t="s">
        <v>174</v>
      </c>
      <c r="D431" s="81" t="s">
        <v>2901</v>
      </c>
      <c r="E431" s="81" t="s">
        <v>318</v>
      </c>
      <c r="F431" s="81" t="s">
        <v>439</v>
      </c>
      <c r="G431" s="81">
        <v>4</v>
      </c>
    </row>
    <row r="432" spans="1:7" ht="60" customHeight="1">
      <c r="A432" s="71">
        <f>SUBTOTAL(3,$B$3:B432)</f>
        <v>430</v>
      </c>
      <c r="B432" s="81" t="s">
        <v>114</v>
      </c>
      <c r="C432" s="81" t="s">
        <v>1874</v>
      </c>
      <c r="D432" s="81" t="s">
        <v>2240</v>
      </c>
      <c r="E432" s="81" t="s">
        <v>477</v>
      </c>
      <c r="F432" s="81" t="s">
        <v>291</v>
      </c>
      <c r="G432" s="81">
        <v>4</v>
      </c>
    </row>
    <row r="433" spans="1:7" ht="60" customHeight="1">
      <c r="A433" s="71">
        <f>SUBTOTAL(3,$B$3:B433)</f>
        <v>431</v>
      </c>
      <c r="B433" s="101" t="s">
        <v>114</v>
      </c>
      <c r="C433" s="101" t="s">
        <v>123</v>
      </c>
      <c r="D433" s="101" t="s">
        <v>2876</v>
      </c>
      <c r="E433" s="81" t="s">
        <v>277</v>
      </c>
      <c r="F433" s="81" t="s">
        <v>350</v>
      </c>
      <c r="G433" s="101">
        <v>3</v>
      </c>
    </row>
    <row r="434" spans="1:7" ht="60" customHeight="1">
      <c r="A434" s="71">
        <f>SUBTOTAL(3,$B$3:B434)</f>
        <v>432</v>
      </c>
      <c r="B434" s="81" t="s">
        <v>114</v>
      </c>
      <c r="C434" s="81" t="s">
        <v>115</v>
      </c>
      <c r="D434" s="81" t="s">
        <v>2896</v>
      </c>
      <c r="E434" s="81" t="s">
        <v>869</v>
      </c>
      <c r="F434" s="81" t="s">
        <v>267</v>
      </c>
      <c r="G434" s="81">
        <v>3</v>
      </c>
    </row>
    <row r="435" spans="1:7" ht="60" customHeight="1">
      <c r="A435" s="71">
        <f>SUBTOTAL(3,$B$3:B435)</f>
        <v>433</v>
      </c>
      <c r="B435" s="101" t="s">
        <v>114</v>
      </c>
      <c r="C435" s="101" t="s">
        <v>125</v>
      </c>
      <c r="D435" s="101" t="s">
        <v>2877</v>
      </c>
      <c r="E435" s="81" t="s">
        <v>2878</v>
      </c>
      <c r="F435" s="81" t="s">
        <v>264</v>
      </c>
      <c r="G435" s="101">
        <v>0</v>
      </c>
    </row>
    <row r="436" spans="1:7" ht="60" customHeight="1">
      <c r="A436" s="71">
        <f>SUBTOTAL(3,$B$3:B436)</f>
        <v>434</v>
      </c>
      <c r="B436" s="81" t="s">
        <v>114</v>
      </c>
      <c r="C436" s="81" t="s">
        <v>125</v>
      </c>
      <c r="D436" s="81" t="s">
        <v>2898</v>
      </c>
      <c r="E436" s="81" t="s">
        <v>248</v>
      </c>
      <c r="F436" s="81" t="s">
        <v>350</v>
      </c>
      <c r="G436" s="81">
        <v>0</v>
      </c>
    </row>
    <row r="437" spans="1:7" ht="60" customHeight="1">
      <c r="A437" s="71">
        <f>SUBTOTAL(3,$B$3:B437)</f>
        <v>435</v>
      </c>
      <c r="B437" s="81" t="s">
        <v>114</v>
      </c>
      <c r="C437" s="81" t="s">
        <v>1874</v>
      </c>
      <c r="D437" s="81" t="s">
        <v>2916</v>
      </c>
      <c r="E437" s="81" t="s">
        <v>460</v>
      </c>
      <c r="F437" s="81" t="s">
        <v>439</v>
      </c>
      <c r="G437" s="81">
        <v>0</v>
      </c>
    </row>
    <row r="438" spans="1:7" ht="60" customHeight="1">
      <c r="A438" s="71">
        <f>SUBTOTAL(3,$B$3:B438)</f>
        <v>436</v>
      </c>
      <c r="B438" s="81" t="s">
        <v>131</v>
      </c>
      <c r="C438" s="81" t="s">
        <v>2571</v>
      </c>
      <c r="D438" s="81" t="s">
        <v>2928</v>
      </c>
      <c r="E438" s="81" t="s">
        <v>447</v>
      </c>
      <c r="F438" s="81" t="s">
        <v>984</v>
      </c>
      <c r="G438" s="81">
        <v>17</v>
      </c>
    </row>
    <row r="439" spans="1:7" ht="60" customHeight="1">
      <c r="A439" s="71">
        <f>SUBTOTAL(3,$B$3:B439)</f>
        <v>437</v>
      </c>
      <c r="B439" s="85" t="s">
        <v>131</v>
      </c>
      <c r="C439" s="85" t="s">
        <v>134</v>
      </c>
      <c r="D439" s="85" t="s">
        <v>2933</v>
      </c>
      <c r="E439" s="85" t="s">
        <v>454</v>
      </c>
      <c r="F439" s="85" t="s">
        <v>322</v>
      </c>
      <c r="G439" s="85">
        <v>17</v>
      </c>
    </row>
    <row r="440" spans="1:7" ht="60" customHeight="1">
      <c r="A440" s="71">
        <f>SUBTOTAL(3,$B$3:B440)</f>
        <v>438</v>
      </c>
      <c r="B440" s="81" t="s">
        <v>131</v>
      </c>
      <c r="C440" s="104" t="s">
        <v>134</v>
      </c>
      <c r="D440" s="104" t="s">
        <v>1468</v>
      </c>
      <c r="E440" s="104" t="s">
        <v>248</v>
      </c>
      <c r="F440" s="104" t="s">
        <v>350</v>
      </c>
      <c r="G440" s="104">
        <v>16</v>
      </c>
    </row>
    <row r="441" spans="1:7" ht="60" customHeight="1">
      <c r="A441" s="71">
        <f>SUBTOTAL(3,$B$3:B441)</f>
        <v>439</v>
      </c>
      <c r="B441" s="81" t="s">
        <v>131</v>
      </c>
      <c r="C441" s="81" t="s">
        <v>134</v>
      </c>
      <c r="D441" s="81" t="s">
        <v>2925</v>
      </c>
      <c r="E441" s="81" t="s">
        <v>347</v>
      </c>
      <c r="F441" s="81" t="s">
        <v>575</v>
      </c>
      <c r="G441" s="81">
        <v>15</v>
      </c>
    </row>
    <row r="442" spans="1:7" ht="60" customHeight="1">
      <c r="A442" s="71">
        <f>SUBTOTAL(3,$B$3:B442)</f>
        <v>440</v>
      </c>
      <c r="B442" s="81" t="s">
        <v>131</v>
      </c>
      <c r="C442" s="81" t="s">
        <v>134</v>
      </c>
      <c r="D442" s="81" t="s">
        <v>1552</v>
      </c>
      <c r="E442" s="81" t="s">
        <v>248</v>
      </c>
      <c r="F442" s="81" t="s">
        <v>236</v>
      </c>
      <c r="G442" s="81">
        <v>15</v>
      </c>
    </row>
    <row r="443" spans="1:7" ht="60" customHeight="1">
      <c r="A443" s="71">
        <f>SUBTOTAL(3,$B$3:B443)</f>
        <v>441</v>
      </c>
      <c r="B443" s="81" t="s">
        <v>131</v>
      </c>
      <c r="C443" s="81" t="s">
        <v>1877</v>
      </c>
      <c r="D443" s="81" t="s">
        <v>4021</v>
      </c>
      <c r="E443" s="81" t="s">
        <v>487</v>
      </c>
      <c r="F443" s="81" t="s">
        <v>2934</v>
      </c>
      <c r="G443" s="81">
        <v>14</v>
      </c>
    </row>
    <row r="444" spans="1:7" ht="60" customHeight="1">
      <c r="A444" s="71">
        <f>SUBTOTAL(3,$B$3:B444)</f>
        <v>442</v>
      </c>
      <c r="B444" s="81" t="s">
        <v>131</v>
      </c>
      <c r="C444" s="81" t="s">
        <v>2570</v>
      </c>
      <c r="D444" s="81" t="s">
        <v>1757</v>
      </c>
      <c r="E444" s="81" t="s">
        <v>296</v>
      </c>
      <c r="F444" s="81" t="s">
        <v>2932</v>
      </c>
      <c r="G444" s="81">
        <v>12</v>
      </c>
    </row>
    <row r="445" spans="1:7" ht="60" customHeight="1">
      <c r="A445" s="71">
        <f>SUBTOTAL(3,$B$3:B445)</f>
        <v>443</v>
      </c>
      <c r="B445" s="81" t="s">
        <v>131</v>
      </c>
      <c r="C445" s="81" t="s">
        <v>135</v>
      </c>
      <c r="D445" s="81" t="s">
        <v>2936</v>
      </c>
      <c r="E445" s="81" t="s">
        <v>630</v>
      </c>
      <c r="F445" s="81" t="s">
        <v>439</v>
      </c>
      <c r="G445" s="81">
        <v>12</v>
      </c>
    </row>
    <row r="446" spans="1:7" ht="60" customHeight="1">
      <c r="A446" s="71">
        <f>SUBTOTAL(3,$B$3:B446)</f>
        <v>444</v>
      </c>
      <c r="B446" s="81" t="s">
        <v>131</v>
      </c>
      <c r="C446" s="81" t="s">
        <v>1877</v>
      </c>
      <c r="D446" s="81" t="s">
        <v>4016</v>
      </c>
      <c r="E446" s="81" t="s">
        <v>4017</v>
      </c>
      <c r="F446" s="81" t="s">
        <v>4018</v>
      </c>
      <c r="G446" s="81">
        <v>11</v>
      </c>
    </row>
    <row r="447" spans="1:7" ht="60" customHeight="1">
      <c r="A447" s="71">
        <f>SUBTOTAL(3,$B$3:B447)</f>
        <v>445</v>
      </c>
      <c r="B447" s="99" t="s">
        <v>131</v>
      </c>
      <c r="C447" s="108" t="s">
        <v>1877</v>
      </c>
      <c r="D447" s="108" t="s">
        <v>3984</v>
      </c>
      <c r="E447" s="108" t="s">
        <v>849</v>
      </c>
      <c r="F447" s="108" t="s">
        <v>315</v>
      </c>
      <c r="G447" s="101">
        <v>11</v>
      </c>
    </row>
    <row r="448" spans="1:7" ht="60" customHeight="1">
      <c r="A448" s="71">
        <f>SUBTOTAL(3,$B$3:B448)</f>
        <v>446</v>
      </c>
      <c r="B448" s="81" t="s">
        <v>131</v>
      </c>
      <c r="C448" s="81" t="s">
        <v>1877</v>
      </c>
      <c r="D448" s="81" t="s">
        <v>2931</v>
      </c>
      <c r="E448" s="81" t="s">
        <v>266</v>
      </c>
      <c r="F448" s="81" t="s">
        <v>991</v>
      </c>
      <c r="G448" s="81">
        <v>11</v>
      </c>
    </row>
    <row r="449" spans="1:7" ht="60" customHeight="1">
      <c r="A449" s="71">
        <f>SUBTOTAL(3,$B$3:B449)</f>
        <v>447</v>
      </c>
      <c r="B449" s="81" t="s">
        <v>131</v>
      </c>
      <c r="C449" s="81" t="s">
        <v>2570</v>
      </c>
      <c r="D449" s="81" t="s">
        <v>1385</v>
      </c>
      <c r="E449" s="81" t="s">
        <v>664</v>
      </c>
      <c r="F449" s="81" t="s">
        <v>264</v>
      </c>
      <c r="G449" s="81">
        <v>10</v>
      </c>
    </row>
    <row r="450" spans="1:7" ht="60" customHeight="1">
      <c r="A450" s="71">
        <f>SUBTOTAL(3,$B$3:B450)</f>
        <v>448</v>
      </c>
      <c r="B450" s="81" t="s">
        <v>131</v>
      </c>
      <c r="C450" s="81" t="s">
        <v>1877</v>
      </c>
      <c r="D450" s="81" t="s">
        <v>4023</v>
      </c>
      <c r="E450" s="81" t="s">
        <v>4024</v>
      </c>
      <c r="F450" s="81" t="s">
        <v>4025</v>
      </c>
      <c r="G450" s="81">
        <v>10</v>
      </c>
    </row>
    <row r="451" spans="1:7" ht="60" customHeight="1">
      <c r="A451" s="71">
        <f>SUBTOTAL(3,$B$3:B451)</f>
        <v>449</v>
      </c>
      <c r="B451" s="81" t="s">
        <v>131</v>
      </c>
      <c r="C451" s="81" t="s">
        <v>1877</v>
      </c>
      <c r="D451" s="81" t="s">
        <v>2929</v>
      </c>
      <c r="E451" s="81" t="s">
        <v>263</v>
      </c>
      <c r="F451" s="81" t="s">
        <v>243</v>
      </c>
      <c r="G451" s="81">
        <v>10</v>
      </c>
    </row>
    <row r="452" spans="1:7" ht="60" customHeight="1">
      <c r="A452" s="71">
        <f>SUBTOTAL(3,$B$3:B452)</f>
        <v>450</v>
      </c>
      <c r="B452" s="81" t="s">
        <v>131</v>
      </c>
      <c r="C452" s="81" t="s">
        <v>135</v>
      </c>
      <c r="D452" s="81" t="s">
        <v>3315</v>
      </c>
      <c r="E452" s="81" t="s">
        <v>296</v>
      </c>
      <c r="F452" s="81" t="s">
        <v>255</v>
      </c>
      <c r="G452" s="81">
        <v>10</v>
      </c>
    </row>
    <row r="453" spans="1:7" ht="60" customHeight="1">
      <c r="A453" s="71">
        <f>SUBTOTAL(3,$B$3:B453)</f>
        <v>451</v>
      </c>
      <c r="B453" s="82" t="s">
        <v>131</v>
      </c>
      <c r="C453" s="83" t="s">
        <v>1877</v>
      </c>
      <c r="D453" s="83" t="s">
        <v>2937</v>
      </c>
      <c r="E453" s="81" t="s">
        <v>257</v>
      </c>
      <c r="F453" s="81" t="s">
        <v>350</v>
      </c>
      <c r="G453" s="83">
        <v>10</v>
      </c>
    </row>
    <row r="454" spans="1:7" ht="60" customHeight="1">
      <c r="A454" s="71">
        <f>SUBTOTAL(3,$B$3:B454)</f>
        <v>452</v>
      </c>
      <c r="B454" s="81" t="s">
        <v>131</v>
      </c>
      <c r="C454" s="81" t="s">
        <v>1877</v>
      </c>
      <c r="D454" s="81" t="s">
        <v>2023</v>
      </c>
      <c r="E454" s="81" t="s">
        <v>524</v>
      </c>
      <c r="F454" s="81" t="s">
        <v>388</v>
      </c>
      <c r="G454" s="81">
        <v>10</v>
      </c>
    </row>
    <row r="455" spans="1:7" ht="60" customHeight="1">
      <c r="A455" s="71">
        <f>SUBTOTAL(3,$B$3:B455)</f>
        <v>453</v>
      </c>
      <c r="B455" s="94" t="s">
        <v>131</v>
      </c>
      <c r="C455" s="94" t="s">
        <v>1877</v>
      </c>
      <c r="D455" s="94" t="s">
        <v>4028</v>
      </c>
      <c r="E455" s="94" t="s">
        <v>414</v>
      </c>
      <c r="F455" s="94" t="s">
        <v>514</v>
      </c>
      <c r="G455" s="94">
        <v>10</v>
      </c>
    </row>
    <row r="456" spans="1:7" ht="60" customHeight="1">
      <c r="A456" s="71">
        <f>SUBTOTAL(3,$B$3:B456)</f>
        <v>454</v>
      </c>
      <c r="B456" s="81" t="s">
        <v>131</v>
      </c>
      <c r="C456" s="81" t="s">
        <v>1877</v>
      </c>
      <c r="D456" s="81" t="s">
        <v>4029</v>
      </c>
      <c r="E456" s="81" t="s">
        <v>328</v>
      </c>
      <c r="F456" s="81" t="s">
        <v>1193</v>
      </c>
      <c r="G456" s="81">
        <v>10</v>
      </c>
    </row>
    <row r="457" spans="1:7" ht="60" customHeight="1">
      <c r="A457" s="71">
        <f>SUBTOTAL(3,$B$3:B457)</f>
        <v>455</v>
      </c>
      <c r="B457" s="81" t="s">
        <v>131</v>
      </c>
      <c r="C457" s="81" t="s">
        <v>132</v>
      </c>
      <c r="D457" s="81" t="s">
        <v>4030</v>
      </c>
      <c r="E457" s="81" t="s">
        <v>4031</v>
      </c>
      <c r="F457" s="81" t="s">
        <v>4032</v>
      </c>
      <c r="G457" s="81">
        <v>9</v>
      </c>
    </row>
    <row r="458" spans="1:7" ht="60" customHeight="1">
      <c r="A458" s="71">
        <f>SUBTOTAL(3,$B$3:B458)</f>
        <v>456</v>
      </c>
      <c r="B458" s="81" t="s">
        <v>131</v>
      </c>
      <c r="C458" s="81" t="s">
        <v>2570</v>
      </c>
      <c r="D458" s="81" t="s">
        <v>2931</v>
      </c>
      <c r="E458" s="81" t="s">
        <v>335</v>
      </c>
      <c r="F458" s="81" t="s">
        <v>514</v>
      </c>
      <c r="G458" s="81">
        <v>9</v>
      </c>
    </row>
    <row r="459" spans="1:7" ht="60" customHeight="1">
      <c r="A459" s="71">
        <f>SUBTOTAL(3,$B$3:B459)</f>
        <v>457</v>
      </c>
      <c r="B459" s="81" t="s">
        <v>131</v>
      </c>
      <c r="C459" s="81" t="s">
        <v>1877</v>
      </c>
      <c r="D459" s="81" t="s">
        <v>4027</v>
      </c>
      <c r="E459" s="81" t="s">
        <v>308</v>
      </c>
      <c r="F459" s="81" t="s">
        <v>236</v>
      </c>
      <c r="G459" s="81">
        <v>9</v>
      </c>
    </row>
    <row r="460" spans="1:7" ht="60" customHeight="1">
      <c r="A460" s="71">
        <f>SUBTOTAL(3,$B$3:B460)</f>
        <v>458</v>
      </c>
      <c r="B460" s="81" t="s">
        <v>131</v>
      </c>
      <c r="C460" s="81" t="s">
        <v>134</v>
      </c>
      <c r="D460" s="81" t="s">
        <v>2938</v>
      </c>
      <c r="E460" s="81" t="s">
        <v>269</v>
      </c>
      <c r="F460" s="81" t="s">
        <v>236</v>
      </c>
      <c r="G460" s="81">
        <v>9</v>
      </c>
    </row>
    <row r="461" spans="1:7" ht="60" customHeight="1">
      <c r="A461" s="71">
        <f>SUBTOTAL(3,$B$3:B461)</f>
        <v>459</v>
      </c>
      <c r="B461" s="116" t="s">
        <v>131</v>
      </c>
      <c r="C461" s="116" t="s">
        <v>1877</v>
      </c>
      <c r="D461" s="116" t="s">
        <v>2923</v>
      </c>
      <c r="E461" s="81" t="s">
        <v>564</v>
      </c>
      <c r="F461" s="81" t="s">
        <v>568</v>
      </c>
      <c r="G461" s="117">
        <v>8</v>
      </c>
    </row>
    <row r="462" spans="1:7" ht="60" customHeight="1">
      <c r="A462" s="71">
        <f>SUBTOTAL(3,$B$3:B462)</f>
        <v>460</v>
      </c>
      <c r="B462" s="81" t="s">
        <v>131</v>
      </c>
      <c r="C462" s="81" t="s">
        <v>1877</v>
      </c>
      <c r="D462" s="81" t="s">
        <v>2926</v>
      </c>
      <c r="E462" s="81" t="s">
        <v>282</v>
      </c>
      <c r="F462" s="81" t="s">
        <v>267</v>
      </c>
      <c r="G462" s="81">
        <v>8</v>
      </c>
    </row>
    <row r="463" spans="1:7" ht="60" customHeight="1">
      <c r="A463" s="71">
        <f>SUBTOTAL(3,$B$3:B463)</f>
        <v>461</v>
      </c>
      <c r="B463" s="81" t="s">
        <v>131</v>
      </c>
      <c r="C463" s="81" t="s">
        <v>1877</v>
      </c>
      <c r="D463" s="81" t="s">
        <v>2927</v>
      </c>
      <c r="E463" s="81" t="s">
        <v>4022</v>
      </c>
      <c r="F463" s="81" t="s">
        <v>315</v>
      </c>
      <c r="G463" s="81">
        <v>8</v>
      </c>
    </row>
    <row r="464" spans="1:7" ht="60" customHeight="1">
      <c r="A464" s="71">
        <f>SUBTOTAL(3,$B$3:B464)</f>
        <v>462</v>
      </c>
      <c r="B464" s="81" t="s">
        <v>131</v>
      </c>
      <c r="C464" s="81" t="s">
        <v>1877</v>
      </c>
      <c r="D464" s="81" t="s">
        <v>1757</v>
      </c>
      <c r="E464" s="81" t="s">
        <v>248</v>
      </c>
      <c r="F464" s="81" t="s">
        <v>236</v>
      </c>
      <c r="G464" s="81">
        <v>8</v>
      </c>
    </row>
    <row r="465" spans="1:7" ht="60" customHeight="1">
      <c r="A465" s="71">
        <f>SUBTOTAL(3,$B$3:B465)</f>
        <v>463</v>
      </c>
      <c r="B465" s="81" t="s">
        <v>131</v>
      </c>
      <c r="C465" s="81" t="s">
        <v>134</v>
      </c>
      <c r="D465" s="81" t="s">
        <v>2935</v>
      </c>
      <c r="E465" s="81" t="s">
        <v>469</v>
      </c>
      <c r="F465" s="81" t="s">
        <v>315</v>
      </c>
      <c r="G465" s="81">
        <v>8</v>
      </c>
    </row>
    <row r="466" spans="1:7" ht="60" customHeight="1">
      <c r="A466" s="71">
        <f>SUBTOTAL(3,$B$3:B466)</f>
        <v>464</v>
      </c>
      <c r="B466" s="81" t="s">
        <v>131</v>
      </c>
      <c r="C466" s="81" t="s">
        <v>1877</v>
      </c>
      <c r="D466" s="81" t="s">
        <v>4015</v>
      </c>
      <c r="E466" s="81" t="s">
        <v>282</v>
      </c>
      <c r="F466" s="81" t="s">
        <v>514</v>
      </c>
      <c r="G466" s="81">
        <v>7</v>
      </c>
    </row>
    <row r="467" spans="1:7" ht="60" customHeight="1">
      <c r="A467" s="71">
        <f>SUBTOTAL(3,$B$3:B467)</f>
        <v>465</v>
      </c>
      <c r="B467" s="101" t="s">
        <v>131</v>
      </c>
      <c r="C467" s="101" t="s">
        <v>2570</v>
      </c>
      <c r="D467" s="101" t="s">
        <v>2103</v>
      </c>
      <c r="E467" s="81" t="s">
        <v>414</v>
      </c>
      <c r="F467" s="81" t="s">
        <v>264</v>
      </c>
      <c r="G467" s="101">
        <v>7</v>
      </c>
    </row>
    <row r="468" spans="1:7" ht="60" customHeight="1">
      <c r="A468" s="71">
        <f>SUBTOTAL(3,$B$3:B468)</f>
        <v>466</v>
      </c>
      <c r="B468" s="81" t="s">
        <v>131</v>
      </c>
      <c r="C468" s="81" t="s">
        <v>1877</v>
      </c>
      <c r="D468" s="81" t="s">
        <v>2372</v>
      </c>
      <c r="E468" s="81" t="s">
        <v>1031</v>
      </c>
      <c r="F468" s="81" t="s">
        <v>315</v>
      </c>
      <c r="G468" s="81">
        <v>6</v>
      </c>
    </row>
    <row r="469" spans="1:7" ht="60" customHeight="1">
      <c r="A469" s="71">
        <f>SUBTOTAL(3,$B$3:B469)</f>
        <v>467</v>
      </c>
      <c r="B469" s="81" t="s">
        <v>131</v>
      </c>
      <c r="C469" s="81" t="s">
        <v>1877</v>
      </c>
      <c r="D469" s="81" t="s">
        <v>785</v>
      </c>
      <c r="E469" s="81" t="s">
        <v>625</v>
      </c>
      <c r="F469" s="81" t="s">
        <v>2934</v>
      </c>
      <c r="G469" s="81">
        <v>6</v>
      </c>
    </row>
    <row r="470" spans="1:7" ht="60" customHeight="1">
      <c r="A470" s="71">
        <f>SUBTOTAL(3,$B$3:B470)</f>
        <v>468</v>
      </c>
      <c r="B470" s="81" t="s">
        <v>131</v>
      </c>
      <c r="C470" s="81" t="s">
        <v>1877</v>
      </c>
      <c r="D470" s="81" t="s">
        <v>2924</v>
      </c>
      <c r="E470" s="81" t="s">
        <v>786</v>
      </c>
      <c r="F470" s="81" t="s">
        <v>246</v>
      </c>
      <c r="G470" s="81">
        <v>5</v>
      </c>
    </row>
    <row r="471" spans="1:7" ht="60" customHeight="1">
      <c r="A471" s="71">
        <f>SUBTOTAL(3,$B$3:B471)</f>
        <v>469</v>
      </c>
      <c r="B471" s="81" t="s">
        <v>131</v>
      </c>
      <c r="C471" s="81" t="s">
        <v>1877</v>
      </c>
      <c r="D471" s="81" t="s">
        <v>2282</v>
      </c>
      <c r="E471" s="81" t="s">
        <v>257</v>
      </c>
      <c r="F471" s="81" t="s">
        <v>294</v>
      </c>
      <c r="G471" s="81">
        <v>5</v>
      </c>
    </row>
    <row r="472" spans="1:7" ht="60" customHeight="1">
      <c r="A472" s="71">
        <f>SUBTOTAL(3,$B$3:B472)</f>
        <v>470</v>
      </c>
      <c r="B472" s="81" t="s">
        <v>131</v>
      </c>
      <c r="C472" s="81" t="s">
        <v>134</v>
      </c>
      <c r="D472" s="81" t="s">
        <v>2930</v>
      </c>
      <c r="E472" s="81" t="s">
        <v>269</v>
      </c>
      <c r="F472" s="81" t="s">
        <v>255</v>
      </c>
      <c r="G472" s="81">
        <v>5</v>
      </c>
    </row>
    <row r="473" spans="1:7" ht="60" customHeight="1">
      <c r="A473" s="71">
        <f>SUBTOTAL(3,$B$3:B473)</f>
        <v>471</v>
      </c>
      <c r="B473" s="81" t="s">
        <v>131</v>
      </c>
      <c r="C473" s="81" t="s">
        <v>1877</v>
      </c>
      <c r="D473" s="81" t="s">
        <v>3769</v>
      </c>
      <c r="E473" s="81" t="s">
        <v>786</v>
      </c>
      <c r="F473" s="81" t="s">
        <v>315</v>
      </c>
      <c r="G473" s="81">
        <v>4</v>
      </c>
    </row>
    <row r="474" spans="1:7" ht="60" customHeight="1">
      <c r="A474" s="71">
        <f>SUBTOTAL(3,$B$3:B474)</f>
        <v>472</v>
      </c>
      <c r="B474" s="81" t="s">
        <v>131</v>
      </c>
      <c r="C474" s="81" t="s">
        <v>1877</v>
      </c>
      <c r="D474" s="81" t="s">
        <v>4019</v>
      </c>
      <c r="E474" s="81" t="s">
        <v>414</v>
      </c>
      <c r="F474" s="81" t="s">
        <v>634</v>
      </c>
      <c r="G474" s="81">
        <v>4</v>
      </c>
    </row>
    <row r="475" spans="1:7" ht="60" customHeight="1">
      <c r="A475" s="71">
        <f>SUBTOTAL(3,$B$3:B475)</f>
        <v>473</v>
      </c>
      <c r="B475" s="81" t="s">
        <v>131</v>
      </c>
      <c r="C475" s="81" t="s">
        <v>1877</v>
      </c>
      <c r="D475" s="81" t="s">
        <v>4020</v>
      </c>
      <c r="E475" s="81" t="s">
        <v>460</v>
      </c>
      <c r="F475" s="81" t="s">
        <v>251</v>
      </c>
      <c r="G475" s="81">
        <v>4</v>
      </c>
    </row>
    <row r="476" spans="1:7" ht="60" customHeight="1">
      <c r="A476" s="71">
        <f>SUBTOTAL(3,$B$3:B476)</f>
        <v>474</v>
      </c>
      <c r="B476" s="85" t="s">
        <v>131</v>
      </c>
      <c r="C476" s="85" t="s">
        <v>1877</v>
      </c>
      <c r="D476" s="85" t="s">
        <v>4026</v>
      </c>
      <c r="E476" s="85" t="s">
        <v>542</v>
      </c>
      <c r="F476" s="111" t="s">
        <v>322</v>
      </c>
      <c r="G476" s="111">
        <v>3</v>
      </c>
    </row>
    <row r="477" spans="1:7" ht="60" customHeight="1">
      <c r="A477" s="71">
        <f>SUBTOTAL(3,$B$3:B477)</f>
        <v>475</v>
      </c>
      <c r="B477" s="81" t="s">
        <v>137</v>
      </c>
      <c r="C477" s="81" t="s">
        <v>2572</v>
      </c>
      <c r="D477" s="81" t="s">
        <v>2854</v>
      </c>
      <c r="E477" s="81" t="s">
        <v>814</v>
      </c>
      <c r="F477" s="81" t="s">
        <v>251</v>
      </c>
      <c r="G477" s="81">
        <v>17</v>
      </c>
    </row>
    <row r="478" spans="1:7" ht="60" customHeight="1">
      <c r="A478" s="71">
        <f>SUBTOTAL(3,$B$3:B478)</f>
        <v>476</v>
      </c>
      <c r="B478" s="85" t="s">
        <v>137</v>
      </c>
      <c r="C478" s="85" t="s">
        <v>139</v>
      </c>
      <c r="D478" s="85" t="s">
        <v>2941</v>
      </c>
      <c r="E478" s="85" t="s">
        <v>287</v>
      </c>
      <c r="F478" s="85" t="s">
        <v>2942</v>
      </c>
      <c r="G478" s="85">
        <v>14</v>
      </c>
    </row>
    <row r="479" spans="1:7" ht="60" customHeight="1">
      <c r="A479" s="71">
        <f>SUBTOTAL(3,$B$3:B479)</f>
        <v>477</v>
      </c>
      <c r="B479" s="81" t="s">
        <v>137</v>
      </c>
      <c r="C479" s="81" t="s">
        <v>139</v>
      </c>
      <c r="D479" s="81" t="s">
        <v>2940</v>
      </c>
      <c r="E479" s="81" t="s">
        <v>257</v>
      </c>
      <c r="F479" s="81" t="s">
        <v>298</v>
      </c>
      <c r="G479" s="81">
        <v>13</v>
      </c>
    </row>
    <row r="480" spans="1:7" ht="60" customHeight="1">
      <c r="A480" s="71">
        <f>SUBTOTAL(3,$B$3:B480)</f>
        <v>478</v>
      </c>
      <c r="B480" s="81" t="s">
        <v>137</v>
      </c>
      <c r="C480" s="81" t="s">
        <v>139</v>
      </c>
      <c r="D480" s="81" t="s">
        <v>2948</v>
      </c>
      <c r="E480" s="81" t="s">
        <v>284</v>
      </c>
      <c r="F480" s="81" t="s">
        <v>264</v>
      </c>
      <c r="G480" s="81">
        <v>13</v>
      </c>
    </row>
    <row r="481" spans="1:7" ht="60" customHeight="1">
      <c r="A481" s="71">
        <f>SUBTOTAL(3,$B$3:B481)</f>
        <v>479</v>
      </c>
      <c r="B481" s="81" t="s">
        <v>137</v>
      </c>
      <c r="C481" s="81" t="s">
        <v>139</v>
      </c>
      <c r="D481" s="81" t="s">
        <v>2951</v>
      </c>
      <c r="E481" s="81" t="s">
        <v>340</v>
      </c>
      <c r="F481" s="81" t="s">
        <v>599</v>
      </c>
      <c r="G481" s="81">
        <v>11</v>
      </c>
    </row>
    <row r="482" spans="1:7" ht="60" customHeight="1">
      <c r="A482" s="71">
        <f>SUBTOTAL(3,$B$3:B482)</f>
        <v>480</v>
      </c>
      <c r="B482" s="99" t="s">
        <v>137</v>
      </c>
      <c r="C482" s="108" t="s">
        <v>139</v>
      </c>
      <c r="D482" s="108" t="s">
        <v>2943</v>
      </c>
      <c r="E482" s="108" t="s">
        <v>266</v>
      </c>
      <c r="F482" s="108" t="s">
        <v>264</v>
      </c>
      <c r="G482" s="101">
        <v>10</v>
      </c>
    </row>
    <row r="483" spans="1:7" ht="60" customHeight="1">
      <c r="A483" s="71">
        <f>SUBTOTAL(3,$B$3:B483)</f>
        <v>481</v>
      </c>
      <c r="B483" s="99" t="s">
        <v>137</v>
      </c>
      <c r="C483" s="108" t="s">
        <v>139</v>
      </c>
      <c r="D483" s="108" t="s">
        <v>2944</v>
      </c>
      <c r="E483" s="108" t="s">
        <v>266</v>
      </c>
      <c r="F483" s="108" t="s">
        <v>236</v>
      </c>
      <c r="G483" s="101">
        <v>10</v>
      </c>
    </row>
    <row r="484" spans="1:7" ht="60" customHeight="1">
      <c r="A484" s="71">
        <f>SUBTOTAL(3,$B$3:B484)</f>
        <v>482</v>
      </c>
      <c r="B484" s="81" t="s">
        <v>137</v>
      </c>
      <c r="C484" s="81" t="s">
        <v>139</v>
      </c>
      <c r="D484" s="81" t="s">
        <v>2952</v>
      </c>
      <c r="E484" s="81" t="s">
        <v>477</v>
      </c>
      <c r="F484" s="81" t="s">
        <v>236</v>
      </c>
      <c r="G484" s="81">
        <v>10</v>
      </c>
    </row>
    <row r="485" spans="1:7" ht="60" customHeight="1">
      <c r="A485" s="71">
        <f>SUBTOTAL(3,$B$3:B485)</f>
        <v>483</v>
      </c>
      <c r="B485" s="81" t="s">
        <v>137</v>
      </c>
      <c r="C485" s="81" t="s">
        <v>139</v>
      </c>
      <c r="D485" s="81" t="s">
        <v>792</v>
      </c>
      <c r="E485" s="81" t="s">
        <v>308</v>
      </c>
      <c r="F485" s="81" t="s">
        <v>345</v>
      </c>
      <c r="G485" s="81">
        <v>9</v>
      </c>
    </row>
    <row r="486" spans="1:7" ht="60" customHeight="1">
      <c r="A486" s="71">
        <f>SUBTOTAL(3,$B$3:B486)</f>
        <v>484</v>
      </c>
      <c r="B486" s="81" t="s">
        <v>137</v>
      </c>
      <c r="C486" s="81" t="s">
        <v>2572</v>
      </c>
      <c r="D486" s="81" t="s">
        <v>2945</v>
      </c>
      <c r="E486" s="81" t="s">
        <v>630</v>
      </c>
      <c r="F486" s="81" t="s">
        <v>348</v>
      </c>
      <c r="G486" s="81">
        <v>9</v>
      </c>
    </row>
    <row r="487" spans="1:7" ht="60" customHeight="1">
      <c r="A487" s="71">
        <f>SUBTOTAL(3,$B$3:B487)</f>
        <v>485</v>
      </c>
      <c r="B487" s="81" t="s">
        <v>137</v>
      </c>
      <c r="C487" s="81" t="s">
        <v>139</v>
      </c>
      <c r="D487" s="81" t="s">
        <v>2946</v>
      </c>
      <c r="E487" s="81" t="s">
        <v>266</v>
      </c>
      <c r="F487" s="81" t="s">
        <v>303</v>
      </c>
      <c r="G487" s="81">
        <v>9</v>
      </c>
    </row>
    <row r="488" spans="1:7" ht="60" customHeight="1">
      <c r="A488" s="71">
        <f>SUBTOTAL(3,$B$3:B488)</f>
        <v>486</v>
      </c>
      <c r="B488" s="81" t="s">
        <v>137</v>
      </c>
      <c r="C488" s="81" t="s">
        <v>139</v>
      </c>
      <c r="D488" s="81" t="s">
        <v>2950</v>
      </c>
      <c r="E488" s="81" t="s">
        <v>521</v>
      </c>
      <c r="F488" s="81" t="s">
        <v>267</v>
      </c>
      <c r="G488" s="81">
        <v>9</v>
      </c>
    </row>
    <row r="489" spans="1:7" ht="60" customHeight="1">
      <c r="A489" s="71">
        <f>SUBTOTAL(3,$B$3:B489)</f>
        <v>487</v>
      </c>
      <c r="B489" s="81" t="s">
        <v>137</v>
      </c>
      <c r="C489" s="81" t="s">
        <v>139</v>
      </c>
      <c r="D489" s="81" t="s">
        <v>2939</v>
      </c>
      <c r="E489" s="81" t="s">
        <v>242</v>
      </c>
      <c r="F489" s="81" t="s">
        <v>345</v>
      </c>
      <c r="G489" s="81">
        <v>7</v>
      </c>
    </row>
    <row r="490" spans="1:7" ht="60" customHeight="1">
      <c r="A490" s="71">
        <f>SUBTOTAL(3,$B$3:B490)</f>
        <v>488</v>
      </c>
      <c r="B490" s="81" t="s">
        <v>137</v>
      </c>
      <c r="C490" s="81" t="s">
        <v>139</v>
      </c>
      <c r="D490" s="81" t="s">
        <v>2947</v>
      </c>
      <c r="E490" s="81" t="s">
        <v>374</v>
      </c>
      <c r="F490" s="81" t="s">
        <v>236</v>
      </c>
      <c r="G490" s="81">
        <v>6</v>
      </c>
    </row>
    <row r="491" spans="1:7" ht="60" customHeight="1">
      <c r="A491" s="71">
        <f>SUBTOTAL(3,$B$3:B491)</f>
        <v>489</v>
      </c>
      <c r="B491" s="81" t="s">
        <v>137</v>
      </c>
      <c r="C491" s="81" t="s">
        <v>139</v>
      </c>
      <c r="D491" s="81" t="s">
        <v>2231</v>
      </c>
      <c r="E491" s="81" t="s">
        <v>2949</v>
      </c>
      <c r="F491" s="81" t="s">
        <v>303</v>
      </c>
      <c r="G491" s="81">
        <v>6</v>
      </c>
    </row>
    <row r="492" spans="1:7" ht="60" customHeight="1">
      <c r="A492" s="71">
        <f>SUBTOTAL(3,$B$3:B492)</f>
        <v>490</v>
      </c>
      <c r="B492" s="84" t="s">
        <v>140</v>
      </c>
      <c r="C492" s="84" t="s">
        <v>1100</v>
      </c>
      <c r="D492" s="84" t="s">
        <v>2984</v>
      </c>
      <c r="E492" s="84" t="s">
        <v>506</v>
      </c>
      <c r="F492" s="84" t="s">
        <v>2985</v>
      </c>
      <c r="G492" s="90">
        <v>24</v>
      </c>
    </row>
    <row r="493" spans="1:7" ht="60" customHeight="1">
      <c r="A493" s="71">
        <f>SUBTOTAL(3,$B$3:B493)</f>
        <v>491</v>
      </c>
      <c r="B493" s="81" t="s">
        <v>140</v>
      </c>
      <c r="C493" s="81" t="s">
        <v>1100</v>
      </c>
      <c r="D493" s="81" t="s">
        <v>1826</v>
      </c>
      <c r="E493" s="81" t="s">
        <v>562</v>
      </c>
      <c r="F493" s="81" t="s">
        <v>294</v>
      </c>
      <c r="G493" s="81">
        <v>23</v>
      </c>
    </row>
    <row r="494" spans="1:7" ht="60" customHeight="1">
      <c r="A494" s="71">
        <f>SUBTOTAL(3,$B$3:B494)</f>
        <v>492</v>
      </c>
      <c r="B494" s="83" t="s">
        <v>140</v>
      </c>
      <c r="C494" s="100" t="s">
        <v>1100</v>
      </c>
      <c r="D494" s="100" t="s">
        <v>2979</v>
      </c>
      <c r="E494" s="100" t="s">
        <v>242</v>
      </c>
      <c r="F494" s="100" t="s">
        <v>236</v>
      </c>
      <c r="G494" s="100">
        <v>23</v>
      </c>
    </row>
    <row r="495" spans="1:7" ht="60" customHeight="1">
      <c r="A495" s="71">
        <f>SUBTOTAL(3,$B$3:B495)</f>
        <v>493</v>
      </c>
      <c r="B495" s="81" t="s">
        <v>140</v>
      </c>
      <c r="C495" s="81" t="s">
        <v>144</v>
      </c>
      <c r="D495" s="81" t="s">
        <v>2961</v>
      </c>
      <c r="E495" s="81" t="s">
        <v>308</v>
      </c>
      <c r="F495" s="81" t="s">
        <v>377</v>
      </c>
      <c r="G495" s="81">
        <v>21</v>
      </c>
    </row>
    <row r="496" spans="1:7" ht="60" customHeight="1">
      <c r="A496" s="71">
        <f>SUBTOTAL(3,$B$3:B496)</f>
        <v>494</v>
      </c>
      <c r="B496" s="81" t="s">
        <v>140</v>
      </c>
      <c r="C496" s="81" t="s">
        <v>143</v>
      </c>
      <c r="D496" s="81" t="s">
        <v>2974</v>
      </c>
      <c r="E496" s="81" t="s">
        <v>477</v>
      </c>
      <c r="F496" s="81" t="s">
        <v>514</v>
      </c>
      <c r="G496" s="81">
        <v>21</v>
      </c>
    </row>
    <row r="497" spans="1:7" ht="60" customHeight="1">
      <c r="A497" s="71">
        <f>SUBTOTAL(3,$B$3:B497)</f>
        <v>495</v>
      </c>
      <c r="B497" s="101" t="s">
        <v>140</v>
      </c>
      <c r="C497" s="101" t="s">
        <v>150</v>
      </c>
      <c r="D497" s="101" t="s">
        <v>2968</v>
      </c>
      <c r="E497" s="81" t="s">
        <v>248</v>
      </c>
      <c r="F497" s="81" t="s">
        <v>309</v>
      </c>
      <c r="G497" s="101">
        <v>20</v>
      </c>
    </row>
    <row r="498" spans="1:7" ht="60" customHeight="1">
      <c r="A498" s="71">
        <f>SUBTOTAL(3,$B$3:B498)</f>
        <v>496</v>
      </c>
      <c r="B498" s="81" t="s">
        <v>140</v>
      </c>
      <c r="C498" s="81" t="s">
        <v>147</v>
      </c>
      <c r="D498" s="81" t="s">
        <v>4103</v>
      </c>
      <c r="E498" s="81" t="s">
        <v>564</v>
      </c>
      <c r="F498" s="81" t="s">
        <v>348</v>
      </c>
      <c r="G498" s="81">
        <v>19</v>
      </c>
    </row>
    <row r="499" spans="1:7" ht="60" customHeight="1">
      <c r="A499" s="71">
        <f>SUBTOTAL(3,$B$3:B499)</f>
        <v>497</v>
      </c>
      <c r="B499" s="81" t="s">
        <v>140</v>
      </c>
      <c r="C499" s="81" t="s">
        <v>141</v>
      </c>
      <c r="D499" s="81" t="s">
        <v>2956</v>
      </c>
      <c r="E499" s="81" t="s">
        <v>328</v>
      </c>
      <c r="F499" s="81" t="s">
        <v>839</v>
      </c>
      <c r="G499" s="81">
        <v>19</v>
      </c>
    </row>
    <row r="500" spans="1:7" ht="60" customHeight="1">
      <c r="A500" s="71">
        <f>SUBTOTAL(3,$B$3:B500)</f>
        <v>498</v>
      </c>
      <c r="B500" s="81" t="s">
        <v>140</v>
      </c>
      <c r="C500" s="81" t="s">
        <v>145</v>
      </c>
      <c r="D500" s="81" t="s">
        <v>2976</v>
      </c>
      <c r="E500" s="81" t="s">
        <v>424</v>
      </c>
      <c r="F500" s="81" t="s">
        <v>368</v>
      </c>
      <c r="G500" s="81">
        <v>18</v>
      </c>
    </row>
    <row r="501" spans="1:7" ht="60" customHeight="1">
      <c r="A501" s="71">
        <f>SUBTOTAL(3,$B$3:B501)</f>
        <v>499</v>
      </c>
      <c r="B501" s="101" t="s">
        <v>140</v>
      </c>
      <c r="C501" s="101" t="s">
        <v>146</v>
      </c>
      <c r="D501" s="101" t="s">
        <v>2993</v>
      </c>
      <c r="E501" s="81" t="s">
        <v>296</v>
      </c>
      <c r="F501" s="81" t="s">
        <v>236</v>
      </c>
      <c r="G501" s="101">
        <v>18</v>
      </c>
    </row>
    <row r="502" spans="1:7" ht="60" customHeight="1">
      <c r="A502" s="71">
        <f>SUBTOTAL(3,$B$3:B502)</f>
        <v>500</v>
      </c>
      <c r="B502" s="81" t="s">
        <v>140</v>
      </c>
      <c r="C502" s="81" t="s">
        <v>1881</v>
      </c>
      <c r="D502" s="81" t="s">
        <v>2962</v>
      </c>
      <c r="E502" s="81" t="s">
        <v>508</v>
      </c>
      <c r="F502" s="81" t="s">
        <v>315</v>
      </c>
      <c r="G502" s="81">
        <v>17</v>
      </c>
    </row>
    <row r="503" spans="1:7" ht="60" customHeight="1">
      <c r="A503" s="71">
        <f>SUBTOTAL(3,$B$3:B503)</f>
        <v>501</v>
      </c>
      <c r="B503" s="81" t="s">
        <v>140</v>
      </c>
      <c r="C503" s="81" t="s">
        <v>142</v>
      </c>
      <c r="D503" s="81" t="s">
        <v>2982</v>
      </c>
      <c r="E503" s="81" t="s">
        <v>325</v>
      </c>
      <c r="F503" s="81" t="s">
        <v>294</v>
      </c>
      <c r="G503" s="81">
        <v>17</v>
      </c>
    </row>
    <row r="504" spans="1:7" ht="60" customHeight="1">
      <c r="A504" s="71">
        <f>SUBTOTAL(3,$B$3:B504)</f>
        <v>502</v>
      </c>
      <c r="B504" s="81" t="s">
        <v>140</v>
      </c>
      <c r="C504" s="81" t="s">
        <v>147</v>
      </c>
      <c r="D504" s="81" t="s">
        <v>4107</v>
      </c>
      <c r="E504" s="81" t="s">
        <v>4108</v>
      </c>
      <c r="F504" s="81" t="s">
        <v>294</v>
      </c>
      <c r="G504" s="81">
        <v>17</v>
      </c>
    </row>
    <row r="505" spans="1:7" ht="60" customHeight="1">
      <c r="A505" s="71">
        <f>SUBTOTAL(3,$B$3:B505)</f>
        <v>503</v>
      </c>
      <c r="B505" s="81" t="s">
        <v>140</v>
      </c>
      <c r="C505" s="81" t="s">
        <v>143</v>
      </c>
      <c r="D505" s="81" t="s">
        <v>2964</v>
      </c>
      <c r="E505" s="81" t="s">
        <v>2965</v>
      </c>
      <c r="F505" s="81" t="s">
        <v>599</v>
      </c>
      <c r="G505" s="81">
        <v>16</v>
      </c>
    </row>
    <row r="506" spans="1:7" ht="60" customHeight="1">
      <c r="A506" s="71">
        <f>SUBTOTAL(3,$B$3:B506)</f>
        <v>504</v>
      </c>
      <c r="B506" s="101" t="s">
        <v>140</v>
      </c>
      <c r="C506" s="101" t="s">
        <v>144</v>
      </c>
      <c r="D506" s="96" t="s">
        <v>2969</v>
      </c>
      <c r="E506" s="96" t="s">
        <v>266</v>
      </c>
      <c r="F506" s="96" t="s">
        <v>309</v>
      </c>
      <c r="G506" s="101">
        <v>16</v>
      </c>
    </row>
    <row r="507" spans="1:7" ht="60" customHeight="1">
      <c r="A507" s="71">
        <f>SUBTOTAL(3,$B$3:B507)</f>
        <v>505</v>
      </c>
      <c r="B507" s="81" t="s">
        <v>140</v>
      </c>
      <c r="C507" s="81" t="s">
        <v>151</v>
      </c>
      <c r="D507" s="81" t="s">
        <v>3229</v>
      </c>
      <c r="E507" s="81" t="s">
        <v>511</v>
      </c>
      <c r="F507" s="81" t="s">
        <v>3374</v>
      </c>
      <c r="G507" s="81">
        <v>15</v>
      </c>
    </row>
    <row r="508" spans="1:7" ht="60" customHeight="1">
      <c r="A508" s="71">
        <f>SUBTOTAL(3,$B$3:B508)</f>
        <v>506</v>
      </c>
      <c r="B508" s="81" t="s">
        <v>140</v>
      </c>
      <c r="C508" s="81" t="s">
        <v>142</v>
      </c>
      <c r="D508" s="81" t="s">
        <v>2986</v>
      </c>
      <c r="E508" s="81" t="s">
        <v>266</v>
      </c>
      <c r="F508" s="81" t="s">
        <v>303</v>
      </c>
      <c r="G508" s="81">
        <v>15</v>
      </c>
    </row>
    <row r="509" spans="1:7" ht="60" customHeight="1">
      <c r="A509" s="71">
        <f>SUBTOTAL(3,$B$3:B509)</f>
        <v>507</v>
      </c>
      <c r="B509" s="81" t="s">
        <v>140</v>
      </c>
      <c r="C509" s="81" t="s">
        <v>142</v>
      </c>
      <c r="D509" s="81" t="s">
        <v>571</v>
      </c>
      <c r="E509" s="81" t="s">
        <v>477</v>
      </c>
      <c r="F509" s="81" t="s">
        <v>267</v>
      </c>
      <c r="G509" s="81">
        <v>14</v>
      </c>
    </row>
    <row r="510" spans="1:7" ht="60" customHeight="1">
      <c r="A510" s="71">
        <f>SUBTOTAL(3,$B$3:B510)</f>
        <v>508</v>
      </c>
      <c r="B510" s="99" t="s">
        <v>140</v>
      </c>
      <c r="C510" s="108" t="s">
        <v>150</v>
      </c>
      <c r="D510" s="104" t="s">
        <v>2983</v>
      </c>
      <c r="E510" s="104" t="s">
        <v>306</v>
      </c>
      <c r="F510" s="104" t="s">
        <v>300</v>
      </c>
      <c r="G510" s="101">
        <v>14</v>
      </c>
    </row>
    <row r="511" spans="1:7" ht="60" customHeight="1">
      <c r="A511" s="71">
        <f>SUBTOTAL(3,$B$3:B511)</f>
        <v>509</v>
      </c>
      <c r="B511" s="81" t="s">
        <v>140</v>
      </c>
      <c r="C511" s="81" t="s">
        <v>141</v>
      </c>
      <c r="D511" s="81" t="s">
        <v>2991</v>
      </c>
      <c r="E511" s="81" t="s">
        <v>290</v>
      </c>
      <c r="F511" s="81" t="s">
        <v>236</v>
      </c>
      <c r="G511" s="81">
        <v>14</v>
      </c>
    </row>
    <row r="512" spans="1:7" ht="60" customHeight="1">
      <c r="A512" s="71">
        <f>SUBTOTAL(3,$B$3:B512)</f>
        <v>510</v>
      </c>
      <c r="B512" s="83" t="s">
        <v>140</v>
      </c>
      <c r="C512" s="100" t="s">
        <v>143</v>
      </c>
      <c r="D512" s="100" t="s">
        <v>2992</v>
      </c>
      <c r="E512" s="100" t="s">
        <v>248</v>
      </c>
      <c r="F512" s="100" t="s">
        <v>350</v>
      </c>
      <c r="G512" s="100">
        <v>14</v>
      </c>
    </row>
    <row r="513" spans="1:7" ht="60" customHeight="1">
      <c r="A513" s="71">
        <f>SUBTOTAL(3,$B$3:B513)</f>
        <v>511</v>
      </c>
      <c r="B513" s="81" t="s">
        <v>140</v>
      </c>
      <c r="C513" s="81" t="s">
        <v>147</v>
      </c>
      <c r="D513" s="81" t="s">
        <v>2972</v>
      </c>
      <c r="E513" s="81" t="s">
        <v>497</v>
      </c>
      <c r="F513" s="81" t="s">
        <v>2973</v>
      </c>
      <c r="G513" s="81">
        <v>13</v>
      </c>
    </row>
    <row r="514" spans="1:7" ht="60" customHeight="1">
      <c r="A514" s="71">
        <f>SUBTOTAL(3,$B$3:B514)</f>
        <v>512</v>
      </c>
      <c r="B514" s="81" t="s">
        <v>140</v>
      </c>
      <c r="C514" s="81" t="s">
        <v>142</v>
      </c>
      <c r="D514" s="81" t="s">
        <v>2959</v>
      </c>
      <c r="E514" s="81" t="s">
        <v>263</v>
      </c>
      <c r="F514" s="81" t="s">
        <v>338</v>
      </c>
      <c r="G514" s="81">
        <v>12</v>
      </c>
    </row>
    <row r="515" spans="1:7" ht="60" customHeight="1">
      <c r="A515" s="71">
        <f>SUBTOTAL(3,$B$3:B515)</f>
        <v>513</v>
      </c>
      <c r="B515" s="81" t="s">
        <v>140</v>
      </c>
      <c r="C515" s="81" t="s">
        <v>141</v>
      </c>
      <c r="D515" s="81" t="s">
        <v>2966</v>
      </c>
      <c r="E515" s="81" t="s">
        <v>2421</v>
      </c>
      <c r="F515" s="81" t="s">
        <v>275</v>
      </c>
      <c r="G515" s="81">
        <v>12</v>
      </c>
    </row>
    <row r="516" spans="1:7" ht="60" customHeight="1">
      <c r="A516" s="71">
        <f>SUBTOTAL(3,$B$3:B516)</f>
        <v>514</v>
      </c>
      <c r="B516" s="101" t="s">
        <v>140</v>
      </c>
      <c r="C516" s="101" t="s">
        <v>147</v>
      </c>
      <c r="D516" s="101" t="s">
        <v>2657</v>
      </c>
      <c r="E516" s="81" t="s">
        <v>296</v>
      </c>
      <c r="F516" s="81" t="s">
        <v>236</v>
      </c>
      <c r="G516" s="101">
        <v>12</v>
      </c>
    </row>
    <row r="517" spans="1:7" ht="60" customHeight="1">
      <c r="A517" s="71">
        <f>SUBTOTAL(3,$B$3:B517)</f>
        <v>515</v>
      </c>
      <c r="B517" s="81" t="s">
        <v>140</v>
      </c>
      <c r="C517" s="81" t="s">
        <v>141</v>
      </c>
      <c r="D517" s="81" t="s">
        <v>2989</v>
      </c>
      <c r="E517" s="81" t="s">
        <v>311</v>
      </c>
      <c r="F517" s="81" t="s">
        <v>236</v>
      </c>
      <c r="G517" s="81">
        <v>12</v>
      </c>
    </row>
    <row r="518" spans="1:7" ht="60" customHeight="1">
      <c r="A518" s="71">
        <f>SUBTOTAL(3,$B$3:B518)</f>
        <v>516</v>
      </c>
      <c r="B518" s="84" t="s">
        <v>140</v>
      </c>
      <c r="C518" s="84" t="s">
        <v>142</v>
      </c>
      <c r="D518" s="84" t="s">
        <v>2954</v>
      </c>
      <c r="E518" s="84" t="s">
        <v>282</v>
      </c>
      <c r="F518" s="84" t="s">
        <v>236</v>
      </c>
      <c r="G518" s="90">
        <v>11</v>
      </c>
    </row>
    <row r="519" spans="1:7" ht="60" customHeight="1">
      <c r="A519" s="71">
        <f>SUBTOTAL(3,$B$3:B519)</f>
        <v>517</v>
      </c>
      <c r="B519" s="81" t="s">
        <v>140</v>
      </c>
      <c r="C519" s="81" t="s">
        <v>1882</v>
      </c>
      <c r="D519" s="81" t="s">
        <v>2970</v>
      </c>
      <c r="E519" s="81" t="s">
        <v>266</v>
      </c>
      <c r="F519" s="81" t="s">
        <v>348</v>
      </c>
      <c r="G519" s="81">
        <v>11</v>
      </c>
    </row>
    <row r="520" spans="1:7" ht="60" customHeight="1">
      <c r="A520" s="71">
        <f>SUBTOTAL(3,$B$3:B520)</f>
        <v>518</v>
      </c>
      <c r="B520" s="81" t="s">
        <v>140</v>
      </c>
      <c r="C520" s="81" t="s">
        <v>142</v>
      </c>
      <c r="D520" s="81" t="s">
        <v>2957</v>
      </c>
      <c r="E520" s="81" t="s">
        <v>287</v>
      </c>
      <c r="F520" s="81" t="s">
        <v>2958</v>
      </c>
      <c r="G520" s="81">
        <v>10</v>
      </c>
    </row>
    <row r="521" spans="1:7" ht="60" customHeight="1">
      <c r="A521" s="71">
        <f>SUBTOTAL(3,$B$3:B521)</f>
        <v>519</v>
      </c>
      <c r="B521" s="81" t="s">
        <v>140</v>
      </c>
      <c r="C521" s="81" t="s">
        <v>149</v>
      </c>
      <c r="D521" s="81" t="s">
        <v>2967</v>
      </c>
      <c r="E521" s="81" t="s">
        <v>248</v>
      </c>
      <c r="F521" s="81" t="s">
        <v>294</v>
      </c>
      <c r="G521" s="81">
        <v>10</v>
      </c>
    </row>
    <row r="522" spans="1:7" ht="60" customHeight="1">
      <c r="A522" s="71">
        <f>SUBTOTAL(3,$B$3:B522)</f>
        <v>520</v>
      </c>
      <c r="B522" s="81" t="s">
        <v>140</v>
      </c>
      <c r="C522" s="81" t="s">
        <v>149</v>
      </c>
      <c r="D522" s="81" t="s">
        <v>1516</v>
      </c>
      <c r="E522" s="81" t="s">
        <v>263</v>
      </c>
      <c r="F522" s="81" t="s">
        <v>264</v>
      </c>
      <c r="G522" s="81">
        <v>10</v>
      </c>
    </row>
    <row r="523" spans="1:7" ht="60" customHeight="1">
      <c r="A523" s="71">
        <f>SUBTOTAL(3,$B$3:B523)</f>
        <v>521</v>
      </c>
      <c r="B523" s="81" t="s">
        <v>140</v>
      </c>
      <c r="C523" s="81" t="s">
        <v>149</v>
      </c>
      <c r="D523" s="81" t="s">
        <v>2981</v>
      </c>
      <c r="E523" s="81" t="s">
        <v>263</v>
      </c>
      <c r="F523" s="81" t="s">
        <v>381</v>
      </c>
      <c r="G523" s="81">
        <v>10</v>
      </c>
    </row>
    <row r="524" spans="1:7" ht="60" customHeight="1">
      <c r="A524" s="71">
        <f>SUBTOTAL(3,$B$3:B524)</f>
        <v>522</v>
      </c>
      <c r="B524" s="81" t="s">
        <v>140</v>
      </c>
      <c r="C524" s="81" t="s">
        <v>146</v>
      </c>
      <c r="D524" s="81" t="s">
        <v>1038</v>
      </c>
      <c r="E524" s="81" t="s">
        <v>266</v>
      </c>
      <c r="F524" s="81" t="s">
        <v>395</v>
      </c>
      <c r="G524" s="81">
        <v>10</v>
      </c>
    </row>
    <row r="525" spans="1:7" ht="60" customHeight="1">
      <c r="A525" s="71">
        <f>SUBTOTAL(3,$B$3:B525)</f>
        <v>523</v>
      </c>
      <c r="B525" s="101" t="s">
        <v>140</v>
      </c>
      <c r="C525" s="101" t="s">
        <v>149</v>
      </c>
      <c r="D525" s="101" t="s">
        <v>3814</v>
      </c>
      <c r="E525" s="101" t="s">
        <v>477</v>
      </c>
      <c r="F525" s="101" t="s">
        <v>264</v>
      </c>
      <c r="G525" s="101">
        <v>10</v>
      </c>
    </row>
    <row r="526" spans="1:7" ht="60" customHeight="1">
      <c r="A526" s="71">
        <f>SUBTOTAL(3,$B$3:B526)</f>
        <v>524</v>
      </c>
      <c r="B526" s="81" t="s">
        <v>140</v>
      </c>
      <c r="C526" s="81" t="s">
        <v>146</v>
      </c>
      <c r="D526" s="81" t="s">
        <v>2370</v>
      </c>
      <c r="E526" s="81" t="s">
        <v>562</v>
      </c>
      <c r="F526" s="81" t="s">
        <v>267</v>
      </c>
      <c r="G526" s="81">
        <v>9</v>
      </c>
    </row>
    <row r="527" spans="1:7" ht="60" customHeight="1">
      <c r="A527" s="71">
        <f>SUBTOTAL(3,$B$3:B527)</f>
        <v>525</v>
      </c>
      <c r="B527" s="81" t="s">
        <v>140</v>
      </c>
      <c r="C527" s="81" t="s">
        <v>151</v>
      </c>
      <c r="D527" s="81" t="s">
        <v>4105</v>
      </c>
      <c r="E527" s="81" t="s">
        <v>584</v>
      </c>
      <c r="F527" s="81" t="s">
        <v>294</v>
      </c>
      <c r="G527" s="81">
        <v>9</v>
      </c>
    </row>
    <row r="528" spans="1:7" ht="60" customHeight="1">
      <c r="A528" s="71">
        <f>SUBTOTAL(3,$B$3:B528)</f>
        <v>526</v>
      </c>
      <c r="B528" s="81" t="s">
        <v>140</v>
      </c>
      <c r="C528" s="81" t="s">
        <v>143</v>
      </c>
      <c r="D528" s="81" t="s">
        <v>2329</v>
      </c>
      <c r="E528" s="81" t="s">
        <v>266</v>
      </c>
      <c r="F528" s="81" t="s">
        <v>255</v>
      </c>
      <c r="G528" s="81">
        <v>9</v>
      </c>
    </row>
    <row r="529" spans="1:7" ht="60" customHeight="1">
      <c r="A529" s="71">
        <f>SUBTOTAL(3,$B$3:B529)</f>
        <v>527</v>
      </c>
      <c r="B529" s="81" t="s">
        <v>140</v>
      </c>
      <c r="C529" s="81" t="s">
        <v>151</v>
      </c>
      <c r="D529" s="81" t="s">
        <v>4106</v>
      </c>
      <c r="E529" s="81" t="s">
        <v>414</v>
      </c>
      <c r="F529" s="81" t="s">
        <v>291</v>
      </c>
      <c r="G529" s="81">
        <v>9</v>
      </c>
    </row>
    <row r="530" spans="1:7" ht="60" customHeight="1">
      <c r="A530" s="71">
        <f>SUBTOTAL(3,$B$3:B530)</f>
        <v>528</v>
      </c>
      <c r="B530" s="81" t="s">
        <v>140</v>
      </c>
      <c r="C530" s="81" t="s">
        <v>142</v>
      </c>
      <c r="D530" s="81" t="s">
        <v>533</v>
      </c>
      <c r="E530" s="81" t="s">
        <v>282</v>
      </c>
      <c r="F530" s="81" t="s">
        <v>298</v>
      </c>
      <c r="G530" s="81">
        <v>9</v>
      </c>
    </row>
    <row r="531" spans="1:7" ht="60" customHeight="1">
      <c r="A531" s="71">
        <f>SUBTOTAL(3,$B$3:B531)</f>
        <v>529</v>
      </c>
      <c r="B531" s="81" t="s">
        <v>140</v>
      </c>
      <c r="C531" s="81" t="s">
        <v>150</v>
      </c>
      <c r="D531" s="81" t="s">
        <v>1771</v>
      </c>
      <c r="E531" s="81" t="s">
        <v>557</v>
      </c>
      <c r="F531" s="81" t="s">
        <v>264</v>
      </c>
      <c r="G531" s="81">
        <v>9</v>
      </c>
    </row>
    <row r="532" spans="1:7" ht="60" customHeight="1">
      <c r="A532" s="71">
        <f>SUBTOTAL(3,$B$3:B532)</f>
        <v>530</v>
      </c>
      <c r="B532" s="81" t="s">
        <v>140</v>
      </c>
      <c r="C532" s="81" t="s">
        <v>1881</v>
      </c>
      <c r="D532" s="81" t="s">
        <v>2995</v>
      </c>
      <c r="E532" s="81" t="s">
        <v>430</v>
      </c>
      <c r="F532" s="81" t="s">
        <v>322</v>
      </c>
      <c r="G532" s="81">
        <v>9</v>
      </c>
    </row>
    <row r="533" spans="1:7" ht="60" customHeight="1">
      <c r="A533" s="71">
        <f>SUBTOTAL(3,$B$3:B533)</f>
        <v>531</v>
      </c>
      <c r="B533" s="81" t="s">
        <v>140</v>
      </c>
      <c r="C533" s="81" t="s">
        <v>142</v>
      </c>
      <c r="D533" s="81" t="s">
        <v>1602</v>
      </c>
      <c r="E533" s="81" t="s">
        <v>269</v>
      </c>
      <c r="F533" s="81" t="s">
        <v>236</v>
      </c>
      <c r="G533" s="81">
        <v>8</v>
      </c>
    </row>
    <row r="534" spans="1:7" ht="60" customHeight="1">
      <c r="A534" s="71">
        <f>SUBTOTAL(3,$B$3:B534)</f>
        <v>532</v>
      </c>
      <c r="B534" s="81" t="s">
        <v>140</v>
      </c>
      <c r="C534" s="81" t="s">
        <v>151</v>
      </c>
      <c r="D534" s="81" t="s">
        <v>4104</v>
      </c>
      <c r="E534" s="81" t="s">
        <v>277</v>
      </c>
      <c r="F534" s="81" t="s">
        <v>350</v>
      </c>
      <c r="G534" s="81">
        <v>8</v>
      </c>
    </row>
    <row r="535" spans="1:7" ht="60" customHeight="1">
      <c r="A535" s="71">
        <f>SUBTOTAL(3,$B$3:B535)</f>
        <v>533</v>
      </c>
      <c r="B535" s="81" t="s">
        <v>140</v>
      </c>
      <c r="C535" s="81" t="s">
        <v>146</v>
      </c>
      <c r="D535" s="81" t="s">
        <v>2960</v>
      </c>
      <c r="E535" s="81" t="s">
        <v>277</v>
      </c>
      <c r="F535" s="81" t="s">
        <v>255</v>
      </c>
      <c r="G535" s="81">
        <v>6</v>
      </c>
    </row>
    <row r="536" spans="1:7" ht="60" customHeight="1">
      <c r="A536" s="71">
        <f>SUBTOTAL(3,$B$3:B536)</f>
        <v>534</v>
      </c>
      <c r="B536" s="81" t="s">
        <v>140</v>
      </c>
      <c r="C536" s="81" t="s">
        <v>142</v>
      </c>
      <c r="D536" s="81" t="s">
        <v>2971</v>
      </c>
      <c r="E536" s="81" t="s">
        <v>282</v>
      </c>
      <c r="F536" s="81" t="s">
        <v>236</v>
      </c>
      <c r="G536" s="81">
        <v>6</v>
      </c>
    </row>
    <row r="537" spans="1:7" ht="60" customHeight="1">
      <c r="A537" s="71">
        <f>SUBTOTAL(3,$B$3:B537)</f>
        <v>535</v>
      </c>
      <c r="B537" s="81" t="s">
        <v>140</v>
      </c>
      <c r="C537" s="81" t="s">
        <v>146</v>
      </c>
      <c r="D537" s="81" t="s">
        <v>2977</v>
      </c>
      <c r="E537" s="81" t="s">
        <v>658</v>
      </c>
      <c r="F537" s="81" t="s">
        <v>350</v>
      </c>
      <c r="G537" s="81">
        <v>6</v>
      </c>
    </row>
    <row r="538" spans="1:7" ht="60" customHeight="1">
      <c r="A538" s="71">
        <f>SUBTOTAL(3,$B$3:B538)</f>
        <v>536</v>
      </c>
      <c r="B538" s="82" t="s">
        <v>140</v>
      </c>
      <c r="C538" s="81" t="s">
        <v>142</v>
      </c>
      <c r="D538" s="81" t="s">
        <v>2980</v>
      </c>
      <c r="E538" s="81" t="s">
        <v>235</v>
      </c>
      <c r="F538" s="81" t="s">
        <v>303</v>
      </c>
      <c r="G538" s="81">
        <v>6</v>
      </c>
    </row>
    <row r="539" spans="1:7" ht="60" customHeight="1">
      <c r="A539" s="71">
        <f>SUBTOTAL(3,$B$3:B539)</f>
        <v>537</v>
      </c>
      <c r="B539" s="81" t="s">
        <v>140</v>
      </c>
      <c r="C539" s="81" t="s">
        <v>143</v>
      </c>
      <c r="D539" s="81" t="s">
        <v>2987</v>
      </c>
      <c r="E539" s="81" t="s">
        <v>557</v>
      </c>
      <c r="F539" s="81" t="s">
        <v>1003</v>
      </c>
      <c r="G539" s="81">
        <v>6</v>
      </c>
    </row>
    <row r="540" spans="1:7" ht="60" customHeight="1">
      <c r="A540" s="71">
        <f>SUBTOTAL(3,$B$3:B540)</f>
        <v>538</v>
      </c>
      <c r="B540" s="81" t="s">
        <v>140</v>
      </c>
      <c r="C540" s="81" t="s">
        <v>1882</v>
      </c>
      <c r="D540" s="81" t="s">
        <v>2990</v>
      </c>
      <c r="E540" s="81" t="s">
        <v>853</v>
      </c>
      <c r="F540" s="81" t="s">
        <v>634</v>
      </c>
      <c r="G540" s="81">
        <v>6</v>
      </c>
    </row>
    <row r="541" spans="1:7" ht="60" customHeight="1">
      <c r="A541" s="71">
        <f>SUBTOTAL(3,$B$3:B541)</f>
        <v>539</v>
      </c>
      <c r="B541" s="81" t="s">
        <v>140</v>
      </c>
      <c r="C541" s="81" t="s">
        <v>142</v>
      </c>
      <c r="D541" s="81" t="s">
        <v>2955</v>
      </c>
      <c r="E541" s="81" t="s">
        <v>420</v>
      </c>
      <c r="F541" s="81" t="s">
        <v>236</v>
      </c>
      <c r="G541" s="81">
        <v>5</v>
      </c>
    </row>
    <row r="542" spans="1:7" ht="60" customHeight="1">
      <c r="A542" s="71">
        <f>SUBTOTAL(3,$B$3:B542)</f>
        <v>540</v>
      </c>
      <c r="B542" s="81" t="s">
        <v>140</v>
      </c>
      <c r="C542" s="81" t="s">
        <v>141</v>
      </c>
      <c r="D542" s="81" t="s">
        <v>2988</v>
      </c>
      <c r="E542" s="81" t="s">
        <v>290</v>
      </c>
      <c r="F542" s="81" t="s">
        <v>379</v>
      </c>
      <c r="G542" s="81">
        <v>5</v>
      </c>
    </row>
    <row r="543" spans="1:7" ht="60" customHeight="1">
      <c r="A543" s="71">
        <f>SUBTOTAL(3,$B$3:B543)</f>
        <v>541</v>
      </c>
      <c r="B543" s="85" t="s">
        <v>140</v>
      </c>
      <c r="C543" s="85" t="s">
        <v>150</v>
      </c>
      <c r="D543" s="85" t="s">
        <v>2994</v>
      </c>
      <c r="E543" s="85" t="s">
        <v>242</v>
      </c>
      <c r="F543" s="85" t="s">
        <v>255</v>
      </c>
      <c r="G543" s="85">
        <v>5</v>
      </c>
    </row>
    <row r="544" spans="1:7" ht="60" customHeight="1">
      <c r="A544" s="71">
        <f>SUBTOTAL(3,$B$3:B544)</f>
        <v>542</v>
      </c>
      <c r="B544" s="81" t="s">
        <v>140</v>
      </c>
      <c r="C544" s="81" t="s">
        <v>143</v>
      </c>
      <c r="D544" s="81" t="s">
        <v>2963</v>
      </c>
      <c r="E544" s="81" t="s">
        <v>242</v>
      </c>
      <c r="F544" s="81" t="s">
        <v>377</v>
      </c>
      <c r="G544" s="81">
        <v>4</v>
      </c>
    </row>
    <row r="545" spans="1:7" ht="60" customHeight="1">
      <c r="A545" s="71">
        <f>SUBTOTAL(3,$B$3:B545)</f>
        <v>543</v>
      </c>
      <c r="B545" s="92" t="s">
        <v>140</v>
      </c>
      <c r="C545" s="92" t="s">
        <v>143</v>
      </c>
      <c r="D545" s="94" t="s">
        <v>2953</v>
      </c>
      <c r="E545" s="94" t="s">
        <v>1201</v>
      </c>
      <c r="F545" s="94" t="s">
        <v>350</v>
      </c>
      <c r="G545" s="91">
        <v>3</v>
      </c>
    </row>
    <row r="546" spans="1:7" ht="60" customHeight="1">
      <c r="A546" s="71">
        <f>SUBTOTAL(3,$B$3:B546)</f>
        <v>544</v>
      </c>
      <c r="B546" s="99" t="s">
        <v>140</v>
      </c>
      <c r="C546" s="99" t="s">
        <v>142</v>
      </c>
      <c r="D546" s="99" t="s">
        <v>2978</v>
      </c>
      <c r="E546" s="99" t="s">
        <v>266</v>
      </c>
      <c r="F546" s="99" t="s">
        <v>599</v>
      </c>
      <c r="G546" s="99">
        <v>3</v>
      </c>
    </row>
    <row r="547" spans="1:7" ht="60" customHeight="1">
      <c r="A547" s="71">
        <f>SUBTOTAL(3,$B$3:B547)</f>
        <v>545</v>
      </c>
      <c r="B547" s="81" t="s">
        <v>140</v>
      </c>
      <c r="C547" s="81" t="s">
        <v>142</v>
      </c>
      <c r="D547" s="81" t="s">
        <v>2975</v>
      </c>
      <c r="E547" s="81" t="s">
        <v>661</v>
      </c>
      <c r="F547" s="81" t="s">
        <v>1768</v>
      </c>
      <c r="G547" s="81">
        <v>2</v>
      </c>
    </row>
    <row r="548" spans="1:7" ht="60" customHeight="1">
      <c r="A548" s="71">
        <f>SUBTOTAL(3,$B$3:B548)</f>
        <v>546</v>
      </c>
      <c r="B548" s="99" t="s">
        <v>152</v>
      </c>
      <c r="C548" s="99" t="s">
        <v>153</v>
      </c>
      <c r="D548" s="99" t="s">
        <v>813</v>
      </c>
      <c r="E548" s="99" t="s">
        <v>447</v>
      </c>
      <c r="F548" s="99" t="s">
        <v>348</v>
      </c>
      <c r="G548" s="99">
        <v>20</v>
      </c>
    </row>
    <row r="549" spans="1:7" ht="60" customHeight="1">
      <c r="A549" s="71">
        <f>SUBTOTAL(3,$B$3:B549)</f>
        <v>547</v>
      </c>
      <c r="B549" s="94" t="s">
        <v>152</v>
      </c>
      <c r="C549" s="94" t="s">
        <v>1884</v>
      </c>
      <c r="D549" s="94" t="s">
        <v>2996</v>
      </c>
      <c r="E549" s="94" t="s">
        <v>248</v>
      </c>
      <c r="F549" s="94" t="s">
        <v>303</v>
      </c>
      <c r="G549" s="94">
        <v>17</v>
      </c>
    </row>
    <row r="550" spans="1:7" ht="60" customHeight="1">
      <c r="A550" s="71">
        <f>SUBTOTAL(3,$B$3:B550)</f>
        <v>548</v>
      </c>
      <c r="B550" s="81" t="s">
        <v>152</v>
      </c>
      <c r="C550" s="81" t="s">
        <v>153</v>
      </c>
      <c r="D550" s="81" t="s">
        <v>4040</v>
      </c>
      <c r="E550" s="81" t="s">
        <v>374</v>
      </c>
      <c r="F550" s="81" t="s">
        <v>236</v>
      </c>
      <c r="G550" s="81">
        <v>16</v>
      </c>
    </row>
    <row r="551" spans="1:7" ht="60" customHeight="1">
      <c r="A551" s="71">
        <f>SUBTOTAL(3,$B$3:B551)</f>
        <v>549</v>
      </c>
      <c r="B551" s="83" t="s">
        <v>152</v>
      </c>
      <c r="C551" s="100" t="s">
        <v>153</v>
      </c>
      <c r="D551" s="100" t="s">
        <v>1985</v>
      </c>
      <c r="E551" s="100" t="s">
        <v>374</v>
      </c>
      <c r="F551" s="100" t="s">
        <v>599</v>
      </c>
      <c r="G551" s="100">
        <v>16</v>
      </c>
    </row>
    <row r="552" spans="1:7" ht="60" customHeight="1">
      <c r="A552" s="71">
        <f>SUBTOTAL(3,$B$3:B552)</f>
        <v>550</v>
      </c>
      <c r="B552" s="101" t="s">
        <v>152</v>
      </c>
      <c r="C552" s="101" t="s">
        <v>153</v>
      </c>
      <c r="D552" s="101" t="s">
        <v>1705</v>
      </c>
      <c r="E552" s="101" t="s">
        <v>477</v>
      </c>
      <c r="F552" s="101" t="s">
        <v>375</v>
      </c>
      <c r="G552" s="101">
        <v>16</v>
      </c>
    </row>
    <row r="553" spans="1:7" ht="60" customHeight="1">
      <c r="A553" s="71">
        <f>SUBTOTAL(3,$B$3:B553)</f>
        <v>551</v>
      </c>
      <c r="B553" s="81" t="s">
        <v>152</v>
      </c>
      <c r="C553" s="81" t="s">
        <v>1103</v>
      </c>
      <c r="D553" s="81" t="s">
        <v>2997</v>
      </c>
      <c r="E553" s="81" t="s">
        <v>460</v>
      </c>
      <c r="F553" s="81" t="s">
        <v>246</v>
      </c>
      <c r="G553" s="81">
        <v>13</v>
      </c>
    </row>
    <row r="554" spans="1:7" ht="60" customHeight="1">
      <c r="A554" s="71">
        <f>SUBTOTAL(3,$B$3:B554)</f>
        <v>552</v>
      </c>
      <c r="B554" s="81" t="s">
        <v>152</v>
      </c>
      <c r="C554" s="81" t="s">
        <v>153</v>
      </c>
      <c r="D554" s="81" t="s">
        <v>276</v>
      </c>
      <c r="E554" s="81" t="s">
        <v>257</v>
      </c>
      <c r="F554" s="81" t="s">
        <v>264</v>
      </c>
      <c r="G554" s="81">
        <v>11</v>
      </c>
    </row>
    <row r="555" spans="1:7" ht="60" customHeight="1">
      <c r="A555" s="71">
        <f>SUBTOTAL(3,$B$3:B555)</f>
        <v>553</v>
      </c>
      <c r="B555" s="81" t="s">
        <v>152</v>
      </c>
      <c r="C555" s="81" t="s">
        <v>1884</v>
      </c>
      <c r="D555" s="81" t="s">
        <v>752</v>
      </c>
      <c r="E555" s="81" t="s">
        <v>511</v>
      </c>
      <c r="F555" s="81" t="s">
        <v>345</v>
      </c>
      <c r="G555" s="81">
        <v>10</v>
      </c>
    </row>
    <row r="556" spans="1:7" ht="60" customHeight="1">
      <c r="A556" s="71">
        <f>SUBTOTAL(3,$B$3:B556)</f>
        <v>554</v>
      </c>
      <c r="B556" s="81" t="s">
        <v>152</v>
      </c>
      <c r="C556" s="81" t="s">
        <v>155</v>
      </c>
      <c r="D556" s="81" t="s">
        <v>1338</v>
      </c>
      <c r="E556" s="81" t="s">
        <v>302</v>
      </c>
      <c r="F556" s="81" t="s">
        <v>634</v>
      </c>
      <c r="G556" s="81">
        <v>7</v>
      </c>
    </row>
    <row r="557" spans="1:7" ht="60" customHeight="1">
      <c r="A557" s="71">
        <f>SUBTOTAL(3,$B$3:B557)</f>
        <v>555</v>
      </c>
      <c r="B557" s="81" t="s">
        <v>152</v>
      </c>
      <c r="C557" s="81" t="s">
        <v>153</v>
      </c>
      <c r="D557" s="81" t="s">
        <v>2998</v>
      </c>
      <c r="E557" s="81" t="s">
        <v>414</v>
      </c>
      <c r="F557" s="81" t="s">
        <v>350</v>
      </c>
      <c r="G557" s="81">
        <v>7</v>
      </c>
    </row>
    <row r="558" spans="1:7" ht="60" customHeight="1">
      <c r="A558" s="71">
        <f>SUBTOTAL(3,$B$3:B558)</f>
        <v>556</v>
      </c>
      <c r="B558" s="81" t="s">
        <v>152</v>
      </c>
      <c r="C558" s="81" t="s">
        <v>155</v>
      </c>
      <c r="D558" s="81" t="s">
        <v>2999</v>
      </c>
      <c r="E558" s="81" t="s">
        <v>269</v>
      </c>
      <c r="F558" s="81" t="s">
        <v>236</v>
      </c>
      <c r="G558" s="81">
        <v>6</v>
      </c>
    </row>
    <row r="559" spans="1:7" ht="60" customHeight="1">
      <c r="A559" s="71">
        <f>SUBTOTAL(3,$B$3:B559)</f>
        <v>557</v>
      </c>
      <c r="B559" s="81" t="s">
        <v>152</v>
      </c>
      <c r="C559" s="81" t="s">
        <v>153</v>
      </c>
      <c r="D559" s="81" t="s">
        <v>2321</v>
      </c>
      <c r="E559" s="81" t="s">
        <v>1448</v>
      </c>
      <c r="F559" s="81" t="s">
        <v>991</v>
      </c>
      <c r="G559" s="81">
        <v>2</v>
      </c>
    </row>
    <row r="560" spans="1:7" ht="60" customHeight="1">
      <c r="A560" s="71">
        <f>SUBTOTAL(3,$B$3:B560)</f>
        <v>558</v>
      </c>
      <c r="B560" s="94" t="s">
        <v>156</v>
      </c>
      <c r="C560" s="94" t="s">
        <v>158</v>
      </c>
      <c r="D560" s="94" t="s">
        <v>3005</v>
      </c>
      <c r="E560" s="94" t="s">
        <v>559</v>
      </c>
      <c r="F560" s="94" t="s">
        <v>303</v>
      </c>
      <c r="G560" s="81">
        <v>22</v>
      </c>
    </row>
    <row r="561" spans="1:7" ht="60" customHeight="1">
      <c r="A561" s="71">
        <f>SUBTOTAL(3,$B$3:B561)</f>
        <v>559</v>
      </c>
      <c r="B561" s="81" t="s">
        <v>156</v>
      </c>
      <c r="C561" s="81" t="s">
        <v>158</v>
      </c>
      <c r="D561" s="81" t="s">
        <v>3008</v>
      </c>
      <c r="E561" s="81" t="s">
        <v>296</v>
      </c>
      <c r="F561" s="81" t="s">
        <v>267</v>
      </c>
      <c r="G561" s="81">
        <v>22</v>
      </c>
    </row>
    <row r="562" spans="1:7" ht="60" customHeight="1">
      <c r="A562" s="71">
        <f>SUBTOTAL(3,$B$3:B562)</f>
        <v>560</v>
      </c>
      <c r="B562" s="81" t="s">
        <v>156</v>
      </c>
      <c r="C562" s="81" t="s">
        <v>158</v>
      </c>
      <c r="D562" s="81" t="s">
        <v>3009</v>
      </c>
      <c r="E562" s="81" t="s">
        <v>282</v>
      </c>
      <c r="F562" s="81" t="s">
        <v>243</v>
      </c>
      <c r="G562" s="81">
        <v>22</v>
      </c>
    </row>
    <row r="563" spans="1:7" ht="60" customHeight="1">
      <c r="A563" s="71">
        <f>SUBTOTAL(3,$B$3:B563)</f>
        <v>561</v>
      </c>
      <c r="B563" s="81" t="s">
        <v>156</v>
      </c>
      <c r="C563" s="81" t="s">
        <v>158</v>
      </c>
      <c r="D563" s="81" t="s">
        <v>491</v>
      </c>
      <c r="E563" s="81" t="s">
        <v>245</v>
      </c>
      <c r="F563" s="81" t="s">
        <v>516</v>
      </c>
      <c r="G563" s="81">
        <v>19</v>
      </c>
    </row>
    <row r="564" spans="1:7" ht="60" customHeight="1">
      <c r="A564" s="71">
        <f>SUBTOTAL(3,$B$3:B564)</f>
        <v>562</v>
      </c>
      <c r="B564" s="101" t="s">
        <v>156</v>
      </c>
      <c r="C564" s="101" t="s">
        <v>157</v>
      </c>
      <c r="D564" s="101" t="s">
        <v>1503</v>
      </c>
      <c r="E564" s="81" t="s">
        <v>325</v>
      </c>
      <c r="F564" s="81" t="s">
        <v>264</v>
      </c>
      <c r="G564" s="101">
        <v>17</v>
      </c>
    </row>
    <row r="565" spans="1:7" ht="60" customHeight="1">
      <c r="A565" s="71">
        <f>SUBTOTAL(3,$B$3:B565)</f>
        <v>563</v>
      </c>
      <c r="B565" s="81" t="s">
        <v>156</v>
      </c>
      <c r="C565" s="81" t="s">
        <v>158</v>
      </c>
      <c r="D565" s="81" t="s">
        <v>3006</v>
      </c>
      <c r="E565" s="81" t="s">
        <v>390</v>
      </c>
      <c r="F565" s="81" t="s">
        <v>1003</v>
      </c>
      <c r="G565" s="81">
        <v>15</v>
      </c>
    </row>
    <row r="566" spans="1:7" ht="60" customHeight="1">
      <c r="A566" s="71">
        <f>SUBTOTAL(3,$B$3:B566)</f>
        <v>564</v>
      </c>
      <c r="B566" s="81" t="s">
        <v>156</v>
      </c>
      <c r="C566" s="81" t="s">
        <v>158</v>
      </c>
      <c r="D566" s="81" t="s">
        <v>3004</v>
      </c>
      <c r="E566" s="81" t="s">
        <v>308</v>
      </c>
      <c r="F566" s="81" t="s">
        <v>267</v>
      </c>
      <c r="G566" s="81">
        <v>14</v>
      </c>
    </row>
    <row r="567" spans="1:7" ht="60" customHeight="1">
      <c r="A567" s="71">
        <f>SUBTOTAL(3,$B$3:B567)</f>
        <v>565</v>
      </c>
      <c r="B567" s="81" t="s">
        <v>156</v>
      </c>
      <c r="C567" s="81" t="s">
        <v>158</v>
      </c>
      <c r="D567" s="81" t="s">
        <v>3007</v>
      </c>
      <c r="E567" s="81" t="s">
        <v>347</v>
      </c>
      <c r="F567" s="81" t="s">
        <v>388</v>
      </c>
      <c r="G567" s="81">
        <v>13</v>
      </c>
    </row>
    <row r="568" spans="1:7" ht="60" customHeight="1">
      <c r="A568" s="71">
        <f>SUBTOTAL(3,$B$3:B568)</f>
        <v>566</v>
      </c>
      <c r="B568" s="81" t="s">
        <v>156</v>
      </c>
      <c r="C568" s="81" t="s">
        <v>158</v>
      </c>
      <c r="D568" s="81" t="s">
        <v>3001</v>
      </c>
      <c r="E568" s="81" t="s">
        <v>328</v>
      </c>
      <c r="F568" s="81" t="s">
        <v>315</v>
      </c>
      <c r="G568" s="81">
        <v>12</v>
      </c>
    </row>
    <row r="569" spans="1:7" ht="60" customHeight="1">
      <c r="A569" s="71">
        <f>SUBTOTAL(3,$B$3:B569)</f>
        <v>567</v>
      </c>
      <c r="B569" s="81" t="s">
        <v>156</v>
      </c>
      <c r="C569" s="81" t="s">
        <v>158</v>
      </c>
      <c r="D569" s="81" t="s">
        <v>1350</v>
      </c>
      <c r="E569" s="81" t="s">
        <v>282</v>
      </c>
      <c r="F569" s="81" t="s">
        <v>267</v>
      </c>
      <c r="G569" s="81">
        <v>9</v>
      </c>
    </row>
    <row r="570" spans="1:7" ht="60" customHeight="1">
      <c r="A570" s="71">
        <f>SUBTOTAL(3,$B$3:B570)</f>
        <v>568</v>
      </c>
      <c r="B570" s="81" t="s">
        <v>156</v>
      </c>
      <c r="C570" s="81" t="s">
        <v>158</v>
      </c>
      <c r="D570" s="81" t="s">
        <v>3002</v>
      </c>
      <c r="E570" s="81" t="s">
        <v>257</v>
      </c>
      <c r="F570" s="81" t="s">
        <v>377</v>
      </c>
      <c r="G570" s="81">
        <v>9</v>
      </c>
    </row>
    <row r="571" spans="1:7" ht="60" customHeight="1">
      <c r="A571" s="71">
        <f>SUBTOTAL(3,$B$3:B571)</f>
        <v>569</v>
      </c>
      <c r="B571" s="81" t="s">
        <v>156</v>
      </c>
      <c r="C571" s="81" t="s">
        <v>158</v>
      </c>
      <c r="D571" s="81" t="s">
        <v>3003</v>
      </c>
      <c r="E571" s="81" t="s">
        <v>557</v>
      </c>
      <c r="F571" s="81" t="s">
        <v>350</v>
      </c>
      <c r="G571" s="81">
        <v>9</v>
      </c>
    </row>
    <row r="572" spans="1:7" ht="60" customHeight="1">
      <c r="A572" s="71">
        <f>SUBTOTAL(3,$B$3:B572)</f>
        <v>570</v>
      </c>
      <c r="B572" s="81" t="s">
        <v>156</v>
      </c>
      <c r="C572" s="81" t="s">
        <v>158</v>
      </c>
      <c r="D572" s="81" t="s">
        <v>3010</v>
      </c>
      <c r="E572" s="81" t="s">
        <v>302</v>
      </c>
      <c r="F572" s="81" t="s">
        <v>379</v>
      </c>
      <c r="G572" s="81">
        <v>8</v>
      </c>
    </row>
    <row r="573" spans="1:7" ht="60" customHeight="1">
      <c r="A573" s="71">
        <f>SUBTOTAL(3,$B$3:B573)</f>
        <v>571</v>
      </c>
      <c r="B573" s="81" t="s">
        <v>156</v>
      </c>
      <c r="C573" s="81" t="s">
        <v>161</v>
      </c>
      <c r="D573" s="81" t="s">
        <v>3000</v>
      </c>
      <c r="E573" s="81" t="s">
        <v>282</v>
      </c>
      <c r="F573" s="81" t="s">
        <v>377</v>
      </c>
      <c r="G573" s="81">
        <v>4</v>
      </c>
    </row>
    <row r="574" spans="1:7" ht="60" customHeight="1">
      <c r="A574" s="71">
        <f>SUBTOTAL(3,$B$3:B574)</f>
        <v>572</v>
      </c>
      <c r="B574" s="81" t="s">
        <v>162</v>
      </c>
      <c r="C574" s="81" t="s">
        <v>1107</v>
      </c>
      <c r="D574" s="81" t="s">
        <v>1229</v>
      </c>
      <c r="E574" s="81" t="s">
        <v>282</v>
      </c>
      <c r="F574" s="81" t="s">
        <v>264</v>
      </c>
      <c r="G574" s="81">
        <v>24</v>
      </c>
    </row>
    <row r="575" spans="1:7" ht="60" customHeight="1">
      <c r="A575" s="71">
        <f>SUBTOTAL(3,$B$3:B575)</f>
        <v>573</v>
      </c>
      <c r="B575" s="81" t="s">
        <v>162</v>
      </c>
      <c r="C575" s="81" t="s">
        <v>1107</v>
      </c>
      <c r="D575" s="81" t="s">
        <v>3017</v>
      </c>
      <c r="E575" s="81" t="s">
        <v>511</v>
      </c>
      <c r="F575" s="81" t="s">
        <v>377</v>
      </c>
      <c r="G575" s="81">
        <v>24</v>
      </c>
    </row>
    <row r="576" spans="1:7" ht="60" customHeight="1">
      <c r="A576" s="71">
        <f>SUBTOTAL(3,$B$3:B576)</f>
        <v>574</v>
      </c>
      <c r="B576" s="81" t="s">
        <v>162</v>
      </c>
      <c r="C576" s="81" t="s">
        <v>1107</v>
      </c>
      <c r="D576" s="81" t="s">
        <v>3022</v>
      </c>
      <c r="E576" s="81" t="s">
        <v>269</v>
      </c>
      <c r="F576" s="81" t="s">
        <v>264</v>
      </c>
      <c r="G576" s="81">
        <v>22</v>
      </c>
    </row>
    <row r="577" spans="1:7" ht="60" customHeight="1">
      <c r="A577" s="71">
        <f>SUBTOTAL(3,$B$3:B577)</f>
        <v>575</v>
      </c>
      <c r="B577" s="81" t="s">
        <v>162</v>
      </c>
      <c r="C577" s="81" t="s">
        <v>1106</v>
      </c>
      <c r="D577" s="81" t="s">
        <v>3013</v>
      </c>
      <c r="E577" s="81" t="s">
        <v>460</v>
      </c>
      <c r="F577" s="81" t="s">
        <v>246</v>
      </c>
      <c r="G577" s="81">
        <v>17</v>
      </c>
    </row>
    <row r="578" spans="1:7" ht="60" customHeight="1">
      <c r="A578" s="71">
        <f>SUBTOTAL(3,$B$3:B578)</f>
        <v>576</v>
      </c>
      <c r="B578" s="81" t="s">
        <v>162</v>
      </c>
      <c r="C578" s="81" t="s">
        <v>2573</v>
      </c>
      <c r="D578" s="81" t="s">
        <v>3018</v>
      </c>
      <c r="E578" s="81" t="s">
        <v>308</v>
      </c>
      <c r="F578" s="81" t="s">
        <v>243</v>
      </c>
      <c r="G578" s="81">
        <v>17</v>
      </c>
    </row>
    <row r="579" spans="1:7" ht="60" customHeight="1">
      <c r="A579" s="71">
        <f>SUBTOTAL(3,$B$3:B579)</f>
        <v>577</v>
      </c>
      <c r="B579" s="81" t="s">
        <v>162</v>
      </c>
      <c r="C579" s="81" t="s">
        <v>1109</v>
      </c>
      <c r="D579" s="81" t="s">
        <v>3011</v>
      </c>
      <c r="E579" s="81" t="s">
        <v>269</v>
      </c>
      <c r="F579" s="81" t="s">
        <v>255</v>
      </c>
      <c r="G579" s="81">
        <v>16</v>
      </c>
    </row>
    <row r="580" spans="1:7" ht="60" customHeight="1">
      <c r="A580" s="71">
        <f>SUBTOTAL(3,$B$3:B580)</f>
        <v>578</v>
      </c>
      <c r="B580" s="81" t="s">
        <v>162</v>
      </c>
      <c r="C580" s="81" t="s">
        <v>1109</v>
      </c>
      <c r="D580" s="81" t="s">
        <v>3019</v>
      </c>
      <c r="E580" s="81" t="s">
        <v>282</v>
      </c>
      <c r="F580" s="81" t="s">
        <v>267</v>
      </c>
      <c r="G580" s="81">
        <v>16</v>
      </c>
    </row>
    <row r="581" spans="1:7" ht="60" customHeight="1">
      <c r="A581" s="71">
        <f>SUBTOTAL(3,$B$3:B581)</f>
        <v>579</v>
      </c>
      <c r="B581" s="81" t="s">
        <v>162</v>
      </c>
      <c r="C581" s="81" t="s">
        <v>1110</v>
      </c>
      <c r="D581" s="81" t="s">
        <v>1647</v>
      </c>
      <c r="E581" s="81" t="s">
        <v>287</v>
      </c>
      <c r="F581" s="81" t="s">
        <v>255</v>
      </c>
      <c r="G581" s="81">
        <v>16</v>
      </c>
    </row>
    <row r="582" spans="1:7" ht="60" customHeight="1">
      <c r="A582" s="71">
        <f>SUBTOTAL(3,$B$3:B582)</f>
        <v>580</v>
      </c>
      <c r="B582" s="81" t="s">
        <v>162</v>
      </c>
      <c r="C582" s="81" t="s">
        <v>1109</v>
      </c>
      <c r="D582" s="81" t="s">
        <v>3015</v>
      </c>
      <c r="E582" s="81" t="s">
        <v>404</v>
      </c>
      <c r="F582" s="81" t="s">
        <v>368</v>
      </c>
      <c r="G582" s="81">
        <v>15</v>
      </c>
    </row>
    <row r="583" spans="1:7" ht="60" customHeight="1">
      <c r="A583" s="71">
        <f>SUBTOTAL(3,$B$3:B583)</f>
        <v>581</v>
      </c>
      <c r="B583" s="81" t="s">
        <v>162</v>
      </c>
      <c r="C583" s="81" t="s">
        <v>1109</v>
      </c>
      <c r="D583" s="81" t="s">
        <v>3024</v>
      </c>
      <c r="E583" s="81" t="s">
        <v>508</v>
      </c>
      <c r="F583" s="81" t="s">
        <v>383</v>
      </c>
      <c r="G583" s="81">
        <v>15</v>
      </c>
    </row>
    <row r="584" spans="1:7" ht="60" customHeight="1">
      <c r="A584" s="71">
        <f>SUBTOTAL(3,$B$3:B584)</f>
        <v>582</v>
      </c>
      <c r="B584" s="81" t="s">
        <v>162</v>
      </c>
      <c r="C584" s="81" t="s">
        <v>1109</v>
      </c>
      <c r="D584" s="81" t="s">
        <v>3016</v>
      </c>
      <c r="E584" s="81" t="s">
        <v>648</v>
      </c>
      <c r="F584" s="81" t="s">
        <v>575</v>
      </c>
      <c r="G584" s="81">
        <v>14</v>
      </c>
    </row>
    <row r="585" spans="1:7" ht="60" customHeight="1">
      <c r="A585" s="71">
        <f>SUBTOTAL(3,$B$3:B585)</f>
        <v>583</v>
      </c>
      <c r="B585" s="81" t="s">
        <v>162</v>
      </c>
      <c r="C585" s="81" t="s">
        <v>1109</v>
      </c>
      <c r="D585" s="81" t="s">
        <v>791</v>
      </c>
      <c r="E585" s="81" t="s">
        <v>269</v>
      </c>
      <c r="F585" s="81" t="s">
        <v>303</v>
      </c>
      <c r="G585" s="81">
        <v>13</v>
      </c>
    </row>
    <row r="586" spans="1:7" ht="60" customHeight="1">
      <c r="A586" s="71">
        <f>SUBTOTAL(3,$B$3:B586)</f>
        <v>584</v>
      </c>
      <c r="B586" s="85" t="s">
        <v>162</v>
      </c>
      <c r="C586" s="85" t="s">
        <v>1110</v>
      </c>
      <c r="D586" s="85" t="s">
        <v>3021</v>
      </c>
      <c r="E586" s="85" t="s">
        <v>749</v>
      </c>
      <c r="F586" s="85" t="s">
        <v>246</v>
      </c>
      <c r="G586" s="85">
        <v>13</v>
      </c>
    </row>
    <row r="587" spans="1:7" ht="60" customHeight="1">
      <c r="A587" s="71">
        <f>SUBTOTAL(3,$B$3:B587)</f>
        <v>585</v>
      </c>
      <c r="B587" s="81" t="s">
        <v>162</v>
      </c>
      <c r="C587" s="81" t="s">
        <v>1109</v>
      </c>
      <c r="D587" s="81" t="s">
        <v>3014</v>
      </c>
      <c r="E587" s="81" t="s">
        <v>424</v>
      </c>
      <c r="F587" s="81" t="s">
        <v>388</v>
      </c>
      <c r="G587" s="81">
        <v>11</v>
      </c>
    </row>
    <row r="588" spans="1:7" ht="60" customHeight="1">
      <c r="A588" s="71">
        <f>SUBTOTAL(3,$B$3:B588)</f>
        <v>586</v>
      </c>
      <c r="B588" s="81" t="s">
        <v>162</v>
      </c>
      <c r="C588" s="81" t="s">
        <v>1106</v>
      </c>
      <c r="D588" s="81" t="s">
        <v>3020</v>
      </c>
      <c r="E588" s="81" t="s">
        <v>352</v>
      </c>
      <c r="F588" s="81" t="s">
        <v>298</v>
      </c>
      <c r="G588" s="81">
        <v>11</v>
      </c>
    </row>
    <row r="589" spans="1:7" ht="60" customHeight="1">
      <c r="A589" s="71">
        <f>SUBTOTAL(3,$B$3:B589)</f>
        <v>587</v>
      </c>
      <c r="B589" s="81" t="s">
        <v>162</v>
      </c>
      <c r="C589" s="81" t="s">
        <v>1110</v>
      </c>
      <c r="D589" s="81" t="s">
        <v>3012</v>
      </c>
      <c r="E589" s="81" t="s">
        <v>460</v>
      </c>
      <c r="F589" s="81" t="s">
        <v>315</v>
      </c>
      <c r="G589" s="81">
        <v>9</v>
      </c>
    </row>
    <row r="590" spans="1:7" ht="60" customHeight="1">
      <c r="A590" s="71">
        <f>SUBTOTAL(3,$B$3:B590)</f>
        <v>588</v>
      </c>
      <c r="B590" s="81" t="s">
        <v>162</v>
      </c>
      <c r="C590" s="81" t="s">
        <v>163</v>
      </c>
      <c r="D590" s="81" t="s">
        <v>3023</v>
      </c>
      <c r="E590" s="81" t="s">
        <v>454</v>
      </c>
      <c r="F590" s="81" t="s">
        <v>388</v>
      </c>
      <c r="G590" s="81">
        <v>0</v>
      </c>
    </row>
    <row r="591" spans="1:7" ht="60" customHeight="1">
      <c r="A591" s="71">
        <f>SUBTOTAL(3,$B$3:B591)</f>
        <v>589</v>
      </c>
      <c r="B591" s="81" t="s">
        <v>1111</v>
      </c>
      <c r="C591" s="81" t="s">
        <v>2574</v>
      </c>
      <c r="D591" s="81" t="s">
        <v>3032</v>
      </c>
      <c r="E591" s="81" t="s">
        <v>282</v>
      </c>
      <c r="F591" s="81" t="s">
        <v>294</v>
      </c>
      <c r="G591" s="81">
        <v>17</v>
      </c>
    </row>
    <row r="592" spans="1:7" ht="60" customHeight="1">
      <c r="A592" s="71">
        <f>SUBTOTAL(3,$B$3:B592)</f>
        <v>590</v>
      </c>
      <c r="B592" s="81" t="s">
        <v>1111</v>
      </c>
      <c r="C592" s="81" t="s">
        <v>1112</v>
      </c>
      <c r="D592" s="81" t="s">
        <v>3026</v>
      </c>
      <c r="E592" s="81" t="s">
        <v>374</v>
      </c>
      <c r="F592" s="81" t="s">
        <v>409</v>
      </c>
      <c r="G592" s="81">
        <v>15</v>
      </c>
    </row>
    <row r="593" spans="1:7" ht="60" customHeight="1">
      <c r="A593" s="71">
        <f>SUBTOTAL(3,$B$3:B593)</f>
        <v>591</v>
      </c>
      <c r="B593" s="81" t="s">
        <v>1111</v>
      </c>
      <c r="C593" s="81" t="s">
        <v>1112</v>
      </c>
      <c r="D593" s="81" t="s">
        <v>3030</v>
      </c>
      <c r="E593" s="81" t="s">
        <v>235</v>
      </c>
      <c r="F593" s="81" t="s">
        <v>377</v>
      </c>
      <c r="G593" s="81">
        <v>15</v>
      </c>
    </row>
    <row r="594" spans="1:7" ht="60" customHeight="1">
      <c r="A594" s="71">
        <f>SUBTOTAL(3,$B$3:B594)</f>
        <v>592</v>
      </c>
      <c r="B594" s="101" t="s">
        <v>1111</v>
      </c>
      <c r="C594" s="101" t="s">
        <v>1112</v>
      </c>
      <c r="D594" s="96" t="s">
        <v>1720</v>
      </c>
      <c r="E594" s="96" t="s">
        <v>511</v>
      </c>
      <c r="F594" s="96" t="s">
        <v>236</v>
      </c>
      <c r="G594" s="101">
        <v>11</v>
      </c>
    </row>
    <row r="595" spans="1:7" ht="60" customHeight="1">
      <c r="A595" s="71">
        <f>SUBTOTAL(3,$B$3:B595)</f>
        <v>593</v>
      </c>
      <c r="B595" s="81" t="s">
        <v>1111</v>
      </c>
      <c r="C595" s="81" t="s">
        <v>1115</v>
      </c>
      <c r="D595" s="81" t="s">
        <v>3029</v>
      </c>
      <c r="E595" s="81" t="s">
        <v>487</v>
      </c>
      <c r="F595" s="81" t="s">
        <v>315</v>
      </c>
      <c r="G595" s="81">
        <v>10</v>
      </c>
    </row>
    <row r="596" spans="1:7" ht="60" customHeight="1">
      <c r="A596" s="71">
        <f>SUBTOTAL(3,$B$3:B596)</f>
        <v>594</v>
      </c>
      <c r="B596" s="81" t="s">
        <v>1111</v>
      </c>
      <c r="C596" s="81" t="s">
        <v>1112</v>
      </c>
      <c r="D596" s="81" t="s">
        <v>1346</v>
      </c>
      <c r="E596" s="81" t="s">
        <v>242</v>
      </c>
      <c r="F596" s="81" t="s">
        <v>514</v>
      </c>
      <c r="G596" s="81">
        <v>7</v>
      </c>
    </row>
    <row r="597" spans="1:7" ht="60" customHeight="1">
      <c r="A597" s="71">
        <f>SUBTOTAL(3,$B$3:B597)</f>
        <v>595</v>
      </c>
      <c r="B597" s="81" t="s">
        <v>1111</v>
      </c>
      <c r="C597" s="81" t="s">
        <v>1112</v>
      </c>
      <c r="D597" s="81" t="s">
        <v>3025</v>
      </c>
      <c r="E597" s="81" t="s">
        <v>325</v>
      </c>
      <c r="F597" s="81" t="s">
        <v>599</v>
      </c>
      <c r="G597" s="81">
        <v>4</v>
      </c>
    </row>
    <row r="598" spans="1:7" ht="60" customHeight="1">
      <c r="A598" s="71">
        <f>SUBTOTAL(3,$B$3:B598)</f>
        <v>596</v>
      </c>
      <c r="B598" s="92" t="s">
        <v>1111</v>
      </c>
      <c r="C598" s="92" t="s">
        <v>1112</v>
      </c>
      <c r="D598" s="94" t="s">
        <v>3028</v>
      </c>
      <c r="E598" s="94" t="s">
        <v>661</v>
      </c>
      <c r="F598" s="94" t="s">
        <v>264</v>
      </c>
      <c r="G598" s="131">
        <v>4</v>
      </c>
    </row>
    <row r="599" spans="1:7" ht="60" customHeight="1">
      <c r="A599" s="71">
        <f>SUBTOTAL(3,$B$3:B599)</f>
        <v>597</v>
      </c>
      <c r="B599" s="81" t="s">
        <v>1111</v>
      </c>
      <c r="C599" s="81" t="s">
        <v>1112</v>
      </c>
      <c r="D599" s="81" t="s">
        <v>3027</v>
      </c>
      <c r="E599" s="81" t="s">
        <v>454</v>
      </c>
      <c r="F599" s="81" t="s">
        <v>1673</v>
      </c>
      <c r="G599" s="81">
        <v>2</v>
      </c>
    </row>
    <row r="600" spans="1:7" ht="60" customHeight="1">
      <c r="A600" s="71">
        <f>SUBTOTAL(3,$B$3:B600)</f>
        <v>598</v>
      </c>
      <c r="B600" s="81" t="s">
        <v>1111</v>
      </c>
      <c r="C600" s="81" t="s">
        <v>1112</v>
      </c>
      <c r="D600" s="81" t="s">
        <v>3031</v>
      </c>
      <c r="E600" s="81" t="s">
        <v>648</v>
      </c>
      <c r="F600" s="81" t="s">
        <v>839</v>
      </c>
      <c r="G600" s="81">
        <v>2</v>
      </c>
    </row>
    <row r="601" spans="1:7" ht="60" customHeight="1">
      <c r="A601" s="71">
        <f>SUBTOTAL(3,$B$3:B601)</f>
        <v>599</v>
      </c>
      <c r="B601" s="83" t="s">
        <v>164</v>
      </c>
      <c r="C601" s="100" t="s">
        <v>165</v>
      </c>
      <c r="D601" s="100" t="s">
        <v>3035</v>
      </c>
      <c r="E601" s="100" t="s">
        <v>269</v>
      </c>
      <c r="F601" s="100" t="s">
        <v>350</v>
      </c>
      <c r="G601" s="100">
        <v>19</v>
      </c>
    </row>
    <row r="602" spans="1:7" ht="60" customHeight="1">
      <c r="A602" s="71">
        <f>SUBTOTAL(3,$B$3:B602)</f>
        <v>600</v>
      </c>
      <c r="B602" s="81" t="s">
        <v>164</v>
      </c>
      <c r="C602" s="81" t="s">
        <v>165</v>
      </c>
      <c r="D602" s="81" t="s">
        <v>1154</v>
      </c>
      <c r="E602" s="81" t="s">
        <v>266</v>
      </c>
      <c r="F602" s="81" t="s">
        <v>236</v>
      </c>
      <c r="G602" s="81">
        <v>18</v>
      </c>
    </row>
    <row r="603" spans="1:7" ht="60" customHeight="1">
      <c r="A603" s="71">
        <f>SUBTOTAL(3,$B$3:B603)</f>
        <v>601</v>
      </c>
      <c r="B603" s="81" t="s">
        <v>164</v>
      </c>
      <c r="C603" s="81" t="s">
        <v>2576</v>
      </c>
      <c r="D603" s="81" t="s">
        <v>3036</v>
      </c>
      <c r="E603" s="81" t="s">
        <v>296</v>
      </c>
      <c r="F603" s="81" t="s">
        <v>2275</v>
      </c>
      <c r="G603" s="81">
        <v>18</v>
      </c>
    </row>
    <row r="604" spans="1:7" ht="60" customHeight="1">
      <c r="A604" s="71">
        <f>SUBTOTAL(3,$B$3:B604)</f>
        <v>602</v>
      </c>
      <c r="B604" s="81" t="s">
        <v>164</v>
      </c>
      <c r="C604" s="81" t="s">
        <v>165</v>
      </c>
      <c r="D604" s="81" t="s">
        <v>1038</v>
      </c>
      <c r="E604" s="81" t="s">
        <v>242</v>
      </c>
      <c r="F604" s="81" t="s">
        <v>1250</v>
      </c>
      <c r="G604" s="81">
        <v>18</v>
      </c>
    </row>
    <row r="605" spans="1:7" ht="60" customHeight="1">
      <c r="A605" s="71">
        <f>SUBTOTAL(3,$B$3:B605)</f>
        <v>603</v>
      </c>
      <c r="B605" s="106" t="s">
        <v>164</v>
      </c>
      <c r="C605" s="82" t="s">
        <v>2575</v>
      </c>
      <c r="D605" s="82" t="s">
        <v>2045</v>
      </c>
      <c r="E605" s="82" t="s">
        <v>330</v>
      </c>
      <c r="F605" s="82" t="s">
        <v>3033</v>
      </c>
      <c r="G605" s="101">
        <v>13</v>
      </c>
    </row>
    <row r="606" spans="1:7" ht="60" customHeight="1">
      <c r="A606" s="71">
        <f>SUBTOTAL(3,$B$3:B606)</f>
        <v>604</v>
      </c>
      <c r="B606" s="81" t="s">
        <v>164</v>
      </c>
      <c r="C606" s="81" t="s">
        <v>2575</v>
      </c>
      <c r="D606" s="81" t="s">
        <v>2045</v>
      </c>
      <c r="E606" s="81" t="s">
        <v>355</v>
      </c>
      <c r="F606" s="81" t="s">
        <v>348</v>
      </c>
      <c r="G606" s="81">
        <v>12</v>
      </c>
    </row>
    <row r="607" spans="1:7" ht="60" customHeight="1">
      <c r="A607" s="71">
        <f>SUBTOTAL(3,$B$3:B607)</f>
        <v>605</v>
      </c>
      <c r="B607" s="101" t="s">
        <v>164</v>
      </c>
      <c r="C607" s="101" t="s">
        <v>2575</v>
      </c>
      <c r="D607" s="101" t="s">
        <v>3034</v>
      </c>
      <c r="E607" s="101" t="s">
        <v>562</v>
      </c>
      <c r="F607" s="101" t="s">
        <v>312</v>
      </c>
      <c r="G607" s="101">
        <v>12</v>
      </c>
    </row>
    <row r="608" spans="1:7" ht="60" customHeight="1">
      <c r="A608" s="71">
        <f>SUBTOTAL(3,$B$3:B608)</f>
        <v>606</v>
      </c>
      <c r="B608" s="81" t="s">
        <v>164</v>
      </c>
      <c r="C608" s="81" t="s">
        <v>2575</v>
      </c>
      <c r="D608" s="81" t="s">
        <v>3038</v>
      </c>
      <c r="E608" s="81" t="s">
        <v>282</v>
      </c>
      <c r="F608" s="81" t="s">
        <v>350</v>
      </c>
      <c r="G608" s="81">
        <v>12</v>
      </c>
    </row>
    <row r="609" spans="1:7" ht="60" customHeight="1">
      <c r="A609" s="71">
        <f>SUBTOTAL(3,$B$3:B609)</f>
        <v>607</v>
      </c>
      <c r="B609" s="81" t="s">
        <v>164</v>
      </c>
      <c r="C609" s="81" t="s">
        <v>1116</v>
      </c>
      <c r="D609" s="81" t="s">
        <v>1613</v>
      </c>
      <c r="E609" s="81" t="s">
        <v>337</v>
      </c>
      <c r="F609" s="81" t="s">
        <v>309</v>
      </c>
      <c r="G609" s="81">
        <v>8</v>
      </c>
    </row>
    <row r="610" spans="1:7" ht="60" customHeight="1">
      <c r="A610" s="71">
        <f>SUBTOTAL(3,$B$3:B610)</f>
        <v>608</v>
      </c>
      <c r="B610" s="81" t="s">
        <v>164</v>
      </c>
      <c r="C610" s="81" t="s">
        <v>2577</v>
      </c>
      <c r="D610" s="81" t="s">
        <v>3037</v>
      </c>
      <c r="E610" s="81" t="s">
        <v>314</v>
      </c>
      <c r="F610" s="81" t="s">
        <v>442</v>
      </c>
      <c r="G610" s="81">
        <v>5</v>
      </c>
    </row>
    <row r="611" spans="1:7" ht="60" customHeight="1">
      <c r="A611" s="71">
        <f>SUBTOTAL(3,$B$3:B611)</f>
        <v>609</v>
      </c>
      <c r="B611" s="101" t="s">
        <v>170</v>
      </c>
      <c r="C611" s="101" t="s">
        <v>1888</v>
      </c>
      <c r="D611" s="101" t="s">
        <v>3043</v>
      </c>
      <c r="E611" s="81" t="s">
        <v>308</v>
      </c>
      <c r="F611" s="81" t="s">
        <v>350</v>
      </c>
      <c r="G611" s="101">
        <v>18</v>
      </c>
    </row>
    <row r="612" spans="1:7" ht="60" customHeight="1">
      <c r="A612" s="71">
        <f>SUBTOTAL(3,$B$3:B612)</f>
        <v>610</v>
      </c>
      <c r="B612" s="81" t="s">
        <v>170</v>
      </c>
      <c r="C612" s="81" t="s">
        <v>174</v>
      </c>
      <c r="D612" s="81" t="s">
        <v>3044</v>
      </c>
      <c r="E612" s="81" t="s">
        <v>287</v>
      </c>
      <c r="F612" s="81" t="s">
        <v>377</v>
      </c>
      <c r="G612" s="81">
        <v>15</v>
      </c>
    </row>
    <row r="613" spans="1:7" ht="60" customHeight="1">
      <c r="A613" s="71">
        <f>SUBTOTAL(3,$B$3:B613)</f>
        <v>611</v>
      </c>
      <c r="B613" s="81" t="s">
        <v>170</v>
      </c>
      <c r="C613" s="81" t="s">
        <v>1117</v>
      </c>
      <c r="D613" s="81" t="s">
        <v>972</v>
      </c>
      <c r="E613" s="81" t="s">
        <v>282</v>
      </c>
      <c r="F613" s="81" t="s">
        <v>599</v>
      </c>
      <c r="G613" s="81">
        <v>11</v>
      </c>
    </row>
    <row r="614" spans="1:7" ht="60" customHeight="1">
      <c r="A614" s="71">
        <f>SUBTOTAL(3,$B$3:B614)</f>
        <v>612</v>
      </c>
      <c r="B614" s="81" t="s">
        <v>170</v>
      </c>
      <c r="C614" s="81" t="s">
        <v>1117</v>
      </c>
      <c r="D614" s="81" t="s">
        <v>3039</v>
      </c>
      <c r="E614" s="81" t="s">
        <v>3040</v>
      </c>
      <c r="F614" s="81" t="s">
        <v>333</v>
      </c>
      <c r="G614" s="81">
        <v>10</v>
      </c>
    </row>
    <row r="615" spans="1:7" ht="60" customHeight="1">
      <c r="A615" s="71">
        <f>SUBTOTAL(3,$B$3:B615)</f>
        <v>613</v>
      </c>
      <c r="B615" s="81" t="s">
        <v>170</v>
      </c>
      <c r="C615" s="81" t="s">
        <v>1117</v>
      </c>
      <c r="D615" s="81" t="s">
        <v>3041</v>
      </c>
      <c r="E615" s="81" t="s">
        <v>337</v>
      </c>
      <c r="F615" s="81" t="s">
        <v>3042</v>
      </c>
      <c r="G615" s="81">
        <v>8</v>
      </c>
    </row>
    <row r="616" spans="1:7" ht="60" customHeight="1">
      <c r="A616" s="71">
        <f>SUBTOTAL(3,$B$3:B616)</f>
        <v>614</v>
      </c>
      <c r="B616" s="81" t="s">
        <v>176</v>
      </c>
      <c r="C616" s="81" t="s">
        <v>178</v>
      </c>
      <c r="D616" s="81" t="s">
        <v>3049</v>
      </c>
      <c r="E616" s="81" t="s">
        <v>344</v>
      </c>
      <c r="F616" s="81" t="s">
        <v>236</v>
      </c>
      <c r="G616" s="81">
        <v>20</v>
      </c>
    </row>
    <row r="617" spans="1:7" ht="60" customHeight="1">
      <c r="A617" s="71">
        <f>SUBTOTAL(3,$B$3:B617)</f>
        <v>615</v>
      </c>
      <c r="B617" s="81" t="s">
        <v>176</v>
      </c>
      <c r="C617" s="81" t="s">
        <v>178</v>
      </c>
      <c r="D617" s="81" t="s">
        <v>3052</v>
      </c>
      <c r="E617" s="81" t="s">
        <v>308</v>
      </c>
      <c r="F617" s="81" t="s">
        <v>338</v>
      </c>
      <c r="G617" s="81">
        <v>16</v>
      </c>
    </row>
    <row r="618" spans="1:7" ht="60" customHeight="1">
      <c r="A618" s="71">
        <f>SUBTOTAL(3,$B$3:B618)</f>
        <v>616</v>
      </c>
      <c r="B618" s="106" t="s">
        <v>176</v>
      </c>
      <c r="C618" s="82" t="s">
        <v>178</v>
      </c>
      <c r="D618" s="82" t="s">
        <v>3045</v>
      </c>
      <c r="E618" s="82" t="s">
        <v>3046</v>
      </c>
      <c r="F618" s="82" t="s">
        <v>3047</v>
      </c>
      <c r="G618" s="101">
        <v>15</v>
      </c>
    </row>
    <row r="619" spans="1:7" ht="60" customHeight="1">
      <c r="A619" s="71">
        <f>SUBTOTAL(3,$B$3:B619)</f>
        <v>617</v>
      </c>
      <c r="B619" s="81" t="s">
        <v>176</v>
      </c>
      <c r="C619" s="81" t="s">
        <v>178</v>
      </c>
      <c r="D619" s="81" t="s">
        <v>3048</v>
      </c>
      <c r="E619" s="81" t="s">
        <v>1041</v>
      </c>
      <c r="F619" s="81" t="s">
        <v>448</v>
      </c>
      <c r="G619" s="81">
        <v>14</v>
      </c>
    </row>
    <row r="620" spans="1:7" ht="60" customHeight="1">
      <c r="A620" s="71">
        <f>SUBTOTAL(3,$B$3:B620)</f>
        <v>618</v>
      </c>
      <c r="B620" s="81" t="s">
        <v>176</v>
      </c>
      <c r="C620" s="81" t="s">
        <v>178</v>
      </c>
      <c r="D620" s="81" t="s">
        <v>3050</v>
      </c>
      <c r="E620" s="81" t="s">
        <v>4122</v>
      </c>
      <c r="F620" s="81" t="s">
        <v>3051</v>
      </c>
      <c r="G620" s="81">
        <v>14</v>
      </c>
    </row>
    <row r="621" spans="1:7" ht="60" customHeight="1">
      <c r="A621" s="71">
        <f>SUBTOTAL(3,$B$3:B621)</f>
        <v>619</v>
      </c>
      <c r="B621" s="81" t="s">
        <v>176</v>
      </c>
      <c r="C621" s="81" t="s">
        <v>1119</v>
      </c>
      <c r="D621" s="81" t="s">
        <v>3055</v>
      </c>
      <c r="E621" s="81" t="s">
        <v>344</v>
      </c>
      <c r="F621" s="81" t="s">
        <v>379</v>
      </c>
      <c r="G621" s="81">
        <v>14</v>
      </c>
    </row>
    <row r="622" spans="1:7" ht="60" customHeight="1">
      <c r="A622" s="71">
        <f>SUBTOTAL(3,$B$3:B622)</f>
        <v>620</v>
      </c>
      <c r="B622" s="81" t="s">
        <v>176</v>
      </c>
      <c r="C622" s="81" t="s">
        <v>178</v>
      </c>
      <c r="D622" s="81" t="s">
        <v>2470</v>
      </c>
      <c r="E622" s="81" t="s">
        <v>330</v>
      </c>
      <c r="F622" s="81" t="s">
        <v>400</v>
      </c>
      <c r="G622" s="81">
        <v>13</v>
      </c>
    </row>
    <row r="623" spans="1:7" ht="60" customHeight="1">
      <c r="A623" s="71">
        <f>SUBTOTAL(3,$B$3:B623)</f>
        <v>621</v>
      </c>
      <c r="B623" s="101" t="s">
        <v>176</v>
      </c>
      <c r="C623" s="101" t="s">
        <v>178</v>
      </c>
      <c r="D623" s="101" t="s">
        <v>1605</v>
      </c>
      <c r="E623" s="81" t="s">
        <v>664</v>
      </c>
      <c r="F623" s="81" t="s">
        <v>350</v>
      </c>
      <c r="G623" s="101">
        <v>13</v>
      </c>
    </row>
    <row r="624" spans="1:7" ht="60" customHeight="1">
      <c r="A624" s="71">
        <f>SUBTOTAL(3,$B$3:B624)</f>
        <v>622</v>
      </c>
      <c r="B624" s="81" t="s">
        <v>176</v>
      </c>
      <c r="C624" s="81" t="s">
        <v>1119</v>
      </c>
      <c r="D624" s="81" t="s">
        <v>3056</v>
      </c>
      <c r="E624" s="81" t="s">
        <v>557</v>
      </c>
      <c r="F624" s="81" t="s">
        <v>379</v>
      </c>
      <c r="G624" s="81">
        <v>12</v>
      </c>
    </row>
    <row r="625" spans="1:7" ht="60" customHeight="1">
      <c r="A625" s="71">
        <f>SUBTOTAL(3,$B$3:B625)</f>
        <v>623</v>
      </c>
      <c r="B625" s="81" t="s">
        <v>176</v>
      </c>
      <c r="C625" s="81" t="s">
        <v>1119</v>
      </c>
      <c r="D625" s="81" t="s">
        <v>3053</v>
      </c>
      <c r="E625" s="81" t="s">
        <v>511</v>
      </c>
      <c r="F625" s="81" t="s">
        <v>599</v>
      </c>
      <c r="G625" s="81">
        <v>10</v>
      </c>
    </row>
    <row r="626" spans="1:7" ht="60" customHeight="1">
      <c r="A626" s="71">
        <f>SUBTOTAL(3,$B$3:B626)</f>
        <v>624</v>
      </c>
      <c r="B626" s="81" t="s">
        <v>176</v>
      </c>
      <c r="C626" s="81" t="s">
        <v>1119</v>
      </c>
      <c r="D626" s="81" t="s">
        <v>3054</v>
      </c>
      <c r="E626" s="81" t="s">
        <v>477</v>
      </c>
      <c r="F626" s="81" t="s">
        <v>350</v>
      </c>
      <c r="G626" s="81">
        <v>10</v>
      </c>
    </row>
    <row r="627" spans="1:7" ht="60" customHeight="1">
      <c r="A627" s="71">
        <f>SUBTOTAL(3,$B$3:B627)</f>
        <v>625</v>
      </c>
      <c r="B627" s="81" t="s">
        <v>176</v>
      </c>
      <c r="C627" s="81" t="s">
        <v>1119</v>
      </c>
      <c r="D627" s="81" t="s">
        <v>2443</v>
      </c>
      <c r="E627" s="81" t="s">
        <v>257</v>
      </c>
      <c r="F627" s="81" t="s">
        <v>264</v>
      </c>
      <c r="G627" s="81">
        <v>9</v>
      </c>
    </row>
    <row r="628" spans="1:7" ht="60" customHeight="1">
      <c r="A628" s="71">
        <f>SUBTOTAL(3,$B$3:B628)</f>
        <v>626</v>
      </c>
      <c r="B628" s="81" t="s">
        <v>179</v>
      </c>
      <c r="C628" s="81" t="s">
        <v>185</v>
      </c>
      <c r="D628" s="81" t="s">
        <v>3061</v>
      </c>
      <c r="E628" s="81" t="s">
        <v>664</v>
      </c>
      <c r="F628" s="81" t="s">
        <v>255</v>
      </c>
      <c r="G628" s="81">
        <v>20</v>
      </c>
    </row>
    <row r="629" spans="1:7" ht="60" customHeight="1">
      <c r="A629" s="71">
        <f>SUBTOTAL(3,$B$3:B629)</f>
        <v>627</v>
      </c>
      <c r="B629" s="81" t="s">
        <v>179</v>
      </c>
      <c r="C629" s="81" t="s">
        <v>185</v>
      </c>
      <c r="D629" s="81" t="s">
        <v>797</v>
      </c>
      <c r="E629" s="81" t="s">
        <v>511</v>
      </c>
      <c r="F629" s="81" t="s">
        <v>270</v>
      </c>
      <c r="G629" s="81">
        <v>19</v>
      </c>
    </row>
    <row r="630" spans="1:7" ht="60" customHeight="1">
      <c r="A630" s="71">
        <f>SUBTOTAL(3,$B$3:B630)</f>
        <v>628</v>
      </c>
      <c r="B630" s="81" t="s">
        <v>179</v>
      </c>
      <c r="C630" s="81" t="s">
        <v>185</v>
      </c>
      <c r="D630" s="81" t="s">
        <v>844</v>
      </c>
      <c r="E630" s="81" t="s">
        <v>414</v>
      </c>
      <c r="F630" s="81" t="s">
        <v>236</v>
      </c>
      <c r="G630" s="81">
        <v>15</v>
      </c>
    </row>
    <row r="631" spans="1:7" ht="60" customHeight="1">
      <c r="A631" s="71">
        <f>SUBTOTAL(3,$B$3:B631)</f>
        <v>629</v>
      </c>
      <c r="B631" s="81" t="s">
        <v>179</v>
      </c>
      <c r="C631" s="81" t="s">
        <v>181</v>
      </c>
      <c r="D631" s="81" t="s">
        <v>3063</v>
      </c>
      <c r="E631" s="81" t="s">
        <v>248</v>
      </c>
      <c r="F631" s="81" t="s">
        <v>294</v>
      </c>
      <c r="G631" s="81">
        <v>15</v>
      </c>
    </row>
    <row r="632" spans="1:7" ht="60" customHeight="1">
      <c r="A632" s="71">
        <f>SUBTOTAL(3,$B$3:B632)</f>
        <v>630</v>
      </c>
      <c r="B632" s="81" t="s">
        <v>179</v>
      </c>
      <c r="C632" s="81" t="s">
        <v>180</v>
      </c>
      <c r="D632" s="81" t="s">
        <v>1270</v>
      </c>
      <c r="E632" s="81" t="s">
        <v>424</v>
      </c>
      <c r="F632" s="81" t="s">
        <v>400</v>
      </c>
      <c r="G632" s="81">
        <v>14</v>
      </c>
    </row>
    <row r="633" spans="1:7" ht="60" customHeight="1">
      <c r="A633" s="71">
        <f>SUBTOTAL(3,$B$3:B633)</f>
        <v>631</v>
      </c>
      <c r="B633" s="81" t="s">
        <v>179</v>
      </c>
      <c r="C633" s="81" t="s">
        <v>182</v>
      </c>
      <c r="D633" s="81" t="s">
        <v>3069</v>
      </c>
      <c r="E633" s="81" t="s">
        <v>1515</v>
      </c>
      <c r="F633" s="81" t="s">
        <v>315</v>
      </c>
      <c r="G633" s="81">
        <v>14</v>
      </c>
    </row>
    <row r="634" spans="1:7" ht="60" customHeight="1">
      <c r="A634" s="71">
        <f>SUBTOTAL(3,$B$3:B634)</f>
        <v>632</v>
      </c>
      <c r="B634" s="81" t="s">
        <v>179</v>
      </c>
      <c r="C634" s="81" t="s">
        <v>182</v>
      </c>
      <c r="D634" s="81" t="s">
        <v>3060</v>
      </c>
      <c r="E634" s="81" t="s">
        <v>347</v>
      </c>
      <c r="F634" s="81" t="s">
        <v>315</v>
      </c>
      <c r="G634" s="81">
        <v>12</v>
      </c>
    </row>
    <row r="635" spans="1:7" ht="60" customHeight="1">
      <c r="A635" s="71">
        <f>SUBTOTAL(3,$B$3:B635)</f>
        <v>633</v>
      </c>
      <c r="B635" s="81" t="s">
        <v>179</v>
      </c>
      <c r="C635" s="81" t="s">
        <v>1122</v>
      </c>
      <c r="D635" s="81" t="s">
        <v>3066</v>
      </c>
      <c r="E635" s="81" t="s">
        <v>390</v>
      </c>
      <c r="F635" s="81" t="s">
        <v>300</v>
      </c>
      <c r="G635" s="81">
        <v>11</v>
      </c>
    </row>
    <row r="636" spans="1:7" ht="60" customHeight="1">
      <c r="A636" s="71">
        <f>SUBTOTAL(3,$B$3:B636)</f>
        <v>634</v>
      </c>
      <c r="B636" s="81" t="s">
        <v>179</v>
      </c>
      <c r="C636" s="81" t="s">
        <v>185</v>
      </c>
      <c r="D636" s="81" t="s">
        <v>3067</v>
      </c>
      <c r="E636" s="81" t="s">
        <v>263</v>
      </c>
      <c r="F636" s="81" t="s">
        <v>3068</v>
      </c>
      <c r="G636" s="81">
        <v>11</v>
      </c>
    </row>
    <row r="637" spans="1:7" ht="60" customHeight="1">
      <c r="A637" s="71">
        <f>SUBTOTAL(3,$B$3:B637)</f>
        <v>635</v>
      </c>
      <c r="B637" s="106" t="s">
        <v>179</v>
      </c>
      <c r="C637" s="82" t="s">
        <v>1122</v>
      </c>
      <c r="D637" s="82" t="s">
        <v>3058</v>
      </c>
      <c r="E637" s="82" t="s">
        <v>277</v>
      </c>
      <c r="F637" s="82" t="s">
        <v>312</v>
      </c>
      <c r="G637" s="101">
        <v>10</v>
      </c>
    </row>
    <row r="638" spans="1:7" ht="60" customHeight="1">
      <c r="A638" s="71">
        <f>SUBTOTAL(3,$B$3:B638)</f>
        <v>636</v>
      </c>
      <c r="B638" s="83" t="s">
        <v>179</v>
      </c>
      <c r="C638" s="100" t="s">
        <v>186</v>
      </c>
      <c r="D638" s="100" t="s">
        <v>3057</v>
      </c>
      <c r="E638" s="100" t="s">
        <v>302</v>
      </c>
      <c r="F638" s="100" t="s">
        <v>303</v>
      </c>
      <c r="G638" s="100">
        <v>8</v>
      </c>
    </row>
    <row r="639" spans="1:7" ht="60" customHeight="1">
      <c r="A639" s="71">
        <f>SUBTOTAL(3,$B$3:B639)</f>
        <v>637</v>
      </c>
      <c r="B639" s="81" t="s">
        <v>179</v>
      </c>
      <c r="C639" s="81" t="s">
        <v>186</v>
      </c>
      <c r="D639" s="81" t="s">
        <v>2138</v>
      </c>
      <c r="E639" s="81" t="s">
        <v>477</v>
      </c>
      <c r="F639" s="81" t="s">
        <v>264</v>
      </c>
      <c r="G639" s="81">
        <v>8</v>
      </c>
    </row>
    <row r="640" spans="1:7" ht="60" customHeight="1">
      <c r="A640" s="71">
        <f>SUBTOTAL(3,$B$3:B640)</f>
        <v>638</v>
      </c>
      <c r="B640" s="81" t="s">
        <v>179</v>
      </c>
      <c r="C640" s="81" t="s">
        <v>185</v>
      </c>
      <c r="D640" s="81" t="s">
        <v>1229</v>
      </c>
      <c r="E640" s="81" t="s">
        <v>282</v>
      </c>
      <c r="F640" s="81" t="s">
        <v>288</v>
      </c>
      <c r="G640" s="81">
        <v>8</v>
      </c>
    </row>
    <row r="641" spans="1:7" ht="60" customHeight="1">
      <c r="A641" s="71">
        <f>SUBTOTAL(3,$B$3:B641)</f>
        <v>639</v>
      </c>
      <c r="B641" s="81" t="s">
        <v>179</v>
      </c>
      <c r="C641" s="81" t="s">
        <v>181</v>
      </c>
      <c r="D641" s="81" t="s">
        <v>1779</v>
      </c>
      <c r="E641" s="81" t="s">
        <v>248</v>
      </c>
      <c r="F641" s="81" t="s">
        <v>350</v>
      </c>
      <c r="G641" s="81">
        <v>8</v>
      </c>
    </row>
    <row r="642" spans="1:7" ht="60" customHeight="1">
      <c r="A642" s="71">
        <f>SUBTOTAL(3,$B$3:B642)</f>
        <v>640</v>
      </c>
      <c r="B642" s="81" t="s">
        <v>179</v>
      </c>
      <c r="C642" s="81" t="s">
        <v>185</v>
      </c>
      <c r="D642" s="81" t="s">
        <v>505</v>
      </c>
      <c r="E642" s="81" t="s">
        <v>308</v>
      </c>
      <c r="F642" s="81" t="s">
        <v>236</v>
      </c>
      <c r="G642" s="81">
        <v>6</v>
      </c>
    </row>
    <row r="643" spans="1:7" ht="60" customHeight="1">
      <c r="A643" s="71">
        <f>SUBTOTAL(3,$B$3:B643)</f>
        <v>641</v>
      </c>
      <c r="B643" s="81" t="s">
        <v>179</v>
      </c>
      <c r="C643" s="81" t="s">
        <v>1120</v>
      </c>
      <c r="D643" s="81" t="s">
        <v>3064</v>
      </c>
      <c r="E643" s="81" t="s">
        <v>661</v>
      </c>
      <c r="F643" s="81" t="s">
        <v>3065</v>
      </c>
      <c r="G643" s="81">
        <v>6</v>
      </c>
    </row>
    <row r="644" spans="1:7" ht="60" customHeight="1">
      <c r="A644" s="71">
        <f>SUBTOTAL(3,$B$3:B644)</f>
        <v>642</v>
      </c>
      <c r="B644" s="81" t="s">
        <v>179</v>
      </c>
      <c r="C644" s="81" t="s">
        <v>185</v>
      </c>
      <c r="D644" s="81" t="s">
        <v>2229</v>
      </c>
      <c r="E644" s="81" t="s">
        <v>661</v>
      </c>
      <c r="F644" s="81" t="s">
        <v>309</v>
      </c>
      <c r="G644" s="81">
        <v>6</v>
      </c>
    </row>
    <row r="645" spans="1:7" ht="60" customHeight="1">
      <c r="A645" s="71">
        <f>SUBTOTAL(3,$B$3:B645)</f>
        <v>643</v>
      </c>
      <c r="B645" s="81" t="s">
        <v>179</v>
      </c>
      <c r="C645" s="81" t="s">
        <v>185</v>
      </c>
      <c r="D645" s="81" t="s">
        <v>832</v>
      </c>
      <c r="E645" s="81" t="s">
        <v>257</v>
      </c>
      <c r="F645" s="81" t="s">
        <v>243</v>
      </c>
      <c r="G645" s="81">
        <v>5</v>
      </c>
    </row>
    <row r="646" spans="1:7" ht="60" customHeight="1">
      <c r="A646" s="71">
        <f>SUBTOTAL(3,$B$3:B646)</f>
        <v>644</v>
      </c>
      <c r="B646" s="81" t="s">
        <v>179</v>
      </c>
      <c r="C646" s="81" t="s">
        <v>186</v>
      </c>
      <c r="D646" s="81" t="s">
        <v>3059</v>
      </c>
      <c r="E646" s="81" t="s">
        <v>318</v>
      </c>
      <c r="F646" s="81" t="s">
        <v>348</v>
      </c>
      <c r="G646" s="81">
        <v>4</v>
      </c>
    </row>
    <row r="647" spans="1:7" ht="60" customHeight="1">
      <c r="A647" s="71">
        <f>SUBTOTAL(3,$B$3:B647)</f>
        <v>645</v>
      </c>
      <c r="B647" s="101" t="s">
        <v>179</v>
      </c>
      <c r="C647" s="101" t="s">
        <v>182</v>
      </c>
      <c r="D647" s="96" t="s">
        <v>3062</v>
      </c>
      <c r="E647" s="96" t="s">
        <v>1307</v>
      </c>
      <c r="F647" s="96" t="s">
        <v>383</v>
      </c>
      <c r="G647" s="101">
        <v>3</v>
      </c>
    </row>
    <row r="648" spans="1:7" ht="60" customHeight="1">
      <c r="A648" s="71">
        <f>SUBTOTAL(3,$B$3:B648)</f>
        <v>646</v>
      </c>
      <c r="B648" s="81" t="s">
        <v>187</v>
      </c>
      <c r="C648" s="81" t="s">
        <v>189</v>
      </c>
      <c r="D648" s="81" t="s">
        <v>237</v>
      </c>
      <c r="E648" s="81" t="s">
        <v>390</v>
      </c>
      <c r="F648" s="81" t="s">
        <v>243</v>
      </c>
      <c r="G648" s="81">
        <v>21</v>
      </c>
    </row>
    <row r="649" spans="1:7" ht="60" customHeight="1">
      <c r="A649" s="71">
        <f>SUBTOTAL(3,$B$3:B649)</f>
        <v>647</v>
      </c>
      <c r="B649" s="81" t="s">
        <v>187</v>
      </c>
      <c r="C649" s="81" t="s">
        <v>189</v>
      </c>
      <c r="D649" s="81" t="s">
        <v>3077</v>
      </c>
      <c r="E649" s="81" t="s">
        <v>1786</v>
      </c>
      <c r="F649" s="81" t="s">
        <v>409</v>
      </c>
      <c r="G649" s="81">
        <v>19</v>
      </c>
    </row>
    <row r="650" spans="1:7" ht="60" customHeight="1">
      <c r="A650" s="71">
        <f>SUBTOTAL(3,$B$3:B650)</f>
        <v>648</v>
      </c>
      <c r="B650" s="81" t="s">
        <v>187</v>
      </c>
      <c r="C650" s="81" t="s">
        <v>190</v>
      </c>
      <c r="D650" s="81" t="s">
        <v>1045</v>
      </c>
      <c r="E650" s="81" t="s">
        <v>786</v>
      </c>
      <c r="F650" s="81" t="s">
        <v>405</v>
      </c>
      <c r="G650" s="81">
        <v>19</v>
      </c>
    </row>
    <row r="651" spans="1:7" ht="60" customHeight="1">
      <c r="A651" s="71">
        <f>SUBTOTAL(3,$B$3:B651)</f>
        <v>649</v>
      </c>
      <c r="B651" s="81" t="s">
        <v>187</v>
      </c>
      <c r="C651" s="81" t="s">
        <v>1124</v>
      </c>
      <c r="D651" s="81" t="s">
        <v>3072</v>
      </c>
      <c r="E651" s="81" t="s">
        <v>648</v>
      </c>
      <c r="F651" s="81" t="s">
        <v>388</v>
      </c>
      <c r="G651" s="81">
        <v>16</v>
      </c>
    </row>
    <row r="652" spans="1:7" ht="60" customHeight="1">
      <c r="A652" s="71">
        <f>SUBTOTAL(3,$B$3:B652)</f>
        <v>650</v>
      </c>
      <c r="B652" s="81" t="s">
        <v>187</v>
      </c>
      <c r="C652" s="81" t="s">
        <v>191</v>
      </c>
      <c r="D652" s="81" t="s">
        <v>3079</v>
      </c>
      <c r="E652" s="81" t="s">
        <v>263</v>
      </c>
      <c r="F652" s="81" t="s">
        <v>264</v>
      </c>
      <c r="G652" s="81">
        <v>14</v>
      </c>
    </row>
    <row r="653" spans="1:7" ht="60" customHeight="1">
      <c r="A653" s="71">
        <f>SUBTOTAL(3,$B$3:B653)</f>
        <v>651</v>
      </c>
      <c r="B653" s="81" t="s">
        <v>187</v>
      </c>
      <c r="C653" s="81" t="s">
        <v>189</v>
      </c>
      <c r="D653" s="81" t="s">
        <v>933</v>
      </c>
      <c r="E653" s="81" t="s">
        <v>257</v>
      </c>
      <c r="F653" s="81" t="s">
        <v>377</v>
      </c>
      <c r="G653" s="81">
        <v>13</v>
      </c>
    </row>
    <row r="654" spans="1:7" ht="60" customHeight="1">
      <c r="A654" s="71">
        <f>SUBTOTAL(3,$B$3:B654)</f>
        <v>652</v>
      </c>
      <c r="B654" s="81" t="s">
        <v>187</v>
      </c>
      <c r="C654" s="81" t="s">
        <v>190</v>
      </c>
      <c r="D654" s="81" t="s">
        <v>695</v>
      </c>
      <c r="E654" s="81" t="s">
        <v>257</v>
      </c>
      <c r="F654" s="81" t="s">
        <v>236</v>
      </c>
      <c r="G654" s="81">
        <v>12</v>
      </c>
    </row>
    <row r="655" spans="1:7" ht="60" customHeight="1">
      <c r="A655" s="71">
        <f>SUBTOTAL(3,$B$3:B655)</f>
        <v>653</v>
      </c>
      <c r="B655" s="81" t="s">
        <v>187</v>
      </c>
      <c r="C655" s="81" t="s">
        <v>2579</v>
      </c>
      <c r="D655" s="81" t="s">
        <v>3075</v>
      </c>
      <c r="E655" s="81" t="s">
        <v>838</v>
      </c>
      <c r="F655" s="81" t="s">
        <v>3076</v>
      </c>
      <c r="G655" s="81">
        <v>12</v>
      </c>
    </row>
    <row r="656" spans="1:7" ht="60" customHeight="1">
      <c r="A656" s="71">
        <f>SUBTOTAL(3,$B$3:B656)</f>
        <v>654</v>
      </c>
      <c r="B656" s="81" t="s">
        <v>187</v>
      </c>
      <c r="C656" s="81" t="s">
        <v>2580</v>
      </c>
      <c r="D656" s="81" t="s">
        <v>3078</v>
      </c>
      <c r="E656" s="81" t="s">
        <v>302</v>
      </c>
      <c r="F656" s="81" t="s">
        <v>236</v>
      </c>
      <c r="G656" s="81">
        <v>12</v>
      </c>
    </row>
    <row r="657" spans="1:7" ht="60" customHeight="1">
      <c r="A657" s="71">
        <f>SUBTOTAL(3,$B$3:B657)</f>
        <v>655</v>
      </c>
      <c r="B657" s="81" t="s">
        <v>187</v>
      </c>
      <c r="C657" s="81" t="s">
        <v>189</v>
      </c>
      <c r="D657" s="81" t="s">
        <v>1045</v>
      </c>
      <c r="E657" s="81" t="s">
        <v>374</v>
      </c>
      <c r="F657" s="81" t="s">
        <v>236</v>
      </c>
      <c r="G657" s="81">
        <v>10</v>
      </c>
    </row>
    <row r="658" spans="1:7" ht="60" customHeight="1">
      <c r="A658" s="71">
        <f>SUBTOTAL(3,$B$3:B658)</f>
        <v>656</v>
      </c>
      <c r="B658" s="81" t="s">
        <v>187</v>
      </c>
      <c r="C658" s="81" t="s">
        <v>2578</v>
      </c>
      <c r="D658" s="81" t="s">
        <v>3073</v>
      </c>
      <c r="E658" s="81" t="s">
        <v>257</v>
      </c>
      <c r="F658" s="81" t="s">
        <v>264</v>
      </c>
      <c r="G658" s="81">
        <v>8</v>
      </c>
    </row>
    <row r="659" spans="1:7" ht="60" customHeight="1">
      <c r="A659" s="71">
        <f>SUBTOTAL(3,$B$3:B659)</f>
        <v>657</v>
      </c>
      <c r="B659" s="81" t="s">
        <v>187</v>
      </c>
      <c r="C659" s="81" t="s">
        <v>2578</v>
      </c>
      <c r="D659" s="81" t="s">
        <v>1275</v>
      </c>
      <c r="E659" s="81" t="s">
        <v>337</v>
      </c>
      <c r="F659" s="81" t="s">
        <v>514</v>
      </c>
      <c r="G659" s="81">
        <v>8</v>
      </c>
    </row>
    <row r="660" spans="1:7" ht="60" customHeight="1">
      <c r="A660" s="71">
        <f>SUBTOTAL(3,$B$3:B660)</f>
        <v>658</v>
      </c>
      <c r="B660" s="81" t="s">
        <v>187</v>
      </c>
      <c r="C660" s="81" t="s">
        <v>189</v>
      </c>
      <c r="D660" s="81" t="s">
        <v>3070</v>
      </c>
      <c r="E660" s="81" t="s">
        <v>477</v>
      </c>
      <c r="F660" s="81" t="s">
        <v>267</v>
      </c>
      <c r="G660" s="81">
        <v>7</v>
      </c>
    </row>
    <row r="661" spans="1:7" ht="60" customHeight="1">
      <c r="A661" s="71">
        <f>SUBTOTAL(3,$B$3:B661)</f>
        <v>659</v>
      </c>
      <c r="B661" s="81" t="s">
        <v>187</v>
      </c>
      <c r="C661" s="81" t="s">
        <v>191</v>
      </c>
      <c r="D661" s="81" t="s">
        <v>3071</v>
      </c>
      <c r="E661" s="81" t="s">
        <v>269</v>
      </c>
      <c r="F661" s="81" t="s">
        <v>599</v>
      </c>
      <c r="G661" s="81">
        <v>7</v>
      </c>
    </row>
    <row r="662" spans="1:7" ht="60" customHeight="1">
      <c r="A662" s="71">
        <f>SUBTOTAL(3,$B$3:B662)</f>
        <v>660</v>
      </c>
      <c r="B662" s="81" t="s">
        <v>187</v>
      </c>
      <c r="C662" s="81" t="s">
        <v>188</v>
      </c>
      <c r="D662" s="81" t="s">
        <v>267</v>
      </c>
      <c r="E662" s="81" t="s">
        <v>521</v>
      </c>
      <c r="F662" s="81" t="s">
        <v>1233</v>
      </c>
      <c r="G662" s="81">
        <v>6</v>
      </c>
    </row>
    <row r="663" spans="1:7" ht="60" customHeight="1">
      <c r="A663" s="71">
        <f>SUBTOTAL(3,$B$3:B663)</f>
        <v>661</v>
      </c>
      <c r="B663" s="81" t="s">
        <v>187</v>
      </c>
      <c r="C663" s="81" t="s">
        <v>190</v>
      </c>
      <c r="D663" s="81" t="s">
        <v>3074</v>
      </c>
      <c r="E663" s="81" t="s">
        <v>477</v>
      </c>
      <c r="F663" s="81" t="s">
        <v>379</v>
      </c>
      <c r="G663" s="81">
        <v>6</v>
      </c>
    </row>
    <row r="664" spans="1:7" ht="60" customHeight="1">
      <c r="A664" s="71">
        <f>SUBTOTAL(3,$B$3:B664)</f>
        <v>662</v>
      </c>
      <c r="B664" s="81" t="s">
        <v>187</v>
      </c>
      <c r="C664" s="81" t="s">
        <v>190</v>
      </c>
      <c r="D664" s="81" t="s">
        <v>1488</v>
      </c>
      <c r="E664" s="81" t="s">
        <v>330</v>
      </c>
      <c r="F664" s="81" t="s">
        <v>356</v>
      </c>
      <c r="G664" s="81">
        <v>3</v>
      </c>
    </row>
    <row r="665" spans="1:7" ht="60" customHeight="1">
      <c r="A665" s="71">
        <f>SUBTOTAL(3,$B$3:B665)</f>
        <v>663</v>
      </c>
      <c r="B665" s="81" t="s">
        <v>192</v>
      </c>
      <c r="C665" s="81" t="s">
        <v>197</v>
      </c>
      <c r="D665" s="81" t="s">
        <v>3086</v>
      </c>
      <c r="E665" s="81" t="s">
        <v>557</v>
      </c>
      <c r="F665" s="81" t="s">
        <v>294</v>
      </c>
      <c r="G665" s="81">
        <v>14</v>
      </c>
    </row>
    <row r="666" spans="1:7" ht="60" customHeight="1">
      <c r="A666" s="71">
        <f>SUBTOTAL(3,$B$3:B666)</f>
        <v>664</v>
      </c>
      <c r="B666" s="81" t="s">
        <v>192</v>
      </c>
      <c r="C666" s="81" t="s">
        <v>1125</v>
      </c>
      <c r="D666" s="81" t="s">
        <v>3081</v>
      </c>
      <c r="E666" s="81" t="s">
        <v>1242</v>
      </c>
      <c r="F666" s="81" t="s">
        <v>298</v>
      </c>
      <c r="G666" s="81">
        <v>13</v>
      </c>
    </row>
    <row r="667" spans="1:7" ht="60" customHeight="1">
      <c r="A667" s="71">
        <f>SUBTOTAL(3,$B$3:B667)</f>
        <v>665</v>
      </c>
      <c r="B667" s="81" t="s">
        <v>192</v>
      </c>
      <c r="C667" s="81" t="s">
        <v>193</v>
      </c>
      <c r="D667" s="81" t="s">
        <v>3082</v>
      </c>
      <c r="E667" s="81" t="s">
        <v>257</v>
      </c>
      <c r="F667" s="81" t="s">
        <v>264</v>
      </c>
      <c r="G667" s="81">
        <v>12</v>
      </c>
    </row>
    <row r="668" spans="1:7" ht="60" customHeight="1">
      <c r="A668" s="71">
        <f>SUBTOTAL(3,$B$3:B668)</f>
        <v>666</v>
      </c>
      <c r="B668" s="81" t="s">
        <v>192</v>
      </c>
      <c r="C668" s="81" t="s">
        <v>1125</v>
      </c>
      <c r="D668" s="81" t="s">
        <v>3084</v>
      </c>
      <c r="E668" s="81" t="s">
        <v>333</v>
      </c>
      <c r="F668" s="81" t="s">
        <v>388</v>
      </c>
      <c r="G668" s="81">
        <v>11</v>
      </c>
    </row>
    <row r="669" spans="1:7" ht="60" customHeight="1">
      <c r="A669" s="71">
        <f>SUBTOTAL(3,$B$3:B669)</f>
        <v>667</v>
      </c>
      <c r="B669" s="81" t="s">
        <v>192</v>
      </c>
      <c r="C669" s="81" t="s">
        <v>193</v>
      </c>
      <c r="D669" s="81" t="s">
        <v>4063</v>
      </c>
      <c r="E669" s="81" t="s">
        <v>340</v>
      </c>
      <c r="F669" s="81" t="s">
        <v>255</v>
      </c>
      <c r="G669" s="81">
        <v>10</v>
      </c>
    </row>
    <row r="670" spans="1:7" ht="60" customHeight="1">
      <c r="A670" s="71">
        <f>SUBTOTAL(3,$B$3:B670)</f>
        <v>668</v>
      </c>
      <c r="B670" s="81" t="s">
        <v>192</v>
      </c>
      <c r="C670" s="81" t="s">
        <v>193</v>
      </c>
      <c r="D670" s="81" t="s">
        <v>2469</v>
      </c>
      <c r="E670" s="81" t="s">
        <v>399</v>
      </c>
      <c r="F670" s="81" t="s">
        <v>356</v>
      </c>
      <c r="G670" s="81">
        <v>9</v>
      </c>
    </row>
    <row r="671" spans="1:7" ht="60" customHeight="1">
      <c r="A671" s="71">
        <f>SUBTOTAL(3,$B$3:B671)</f>
        <v>669</v>
      </c>
      <c r="B671" s="81" t="s">
        <v>192</v>
      </c>
      <c r="C671" s="81" t="s">
        <v>194</v>
      </c>
      <c r="D671" s="81" t="s">
        <v>860</v>
      </c>
      <c r="E671" s="81" t="s">
        <v>296</v>
      </c>
      <c r="F671" s="81" t="s">
        <v>294</v>
      </c>
      <c r="G671" s="81">
        <v>9</v>
      </c>
    </row>
    <row r="672" spans="1:7" ht="60" customHeight="1">
      <c r="A672" s="71">
        <f>SUBTOTAL(3,$B$3:B672)</f>
        <v>670</v>
      </c>
      <c r="B672" s="81" t="s">
        <v>192</v>
      </c>
      <c r="C672" s="81" t="s">
        <v>193</v>
      </c>
      <c r="D672" s="81" t="s">
        <v>3080</v>
      </c>
      <c r="E672" s="81" t="s">
        <v>664</v>
      </c>
      <c r="F672" s="81" t="s">
        <v>264</v>
      </c>
      <c r="G672" s="81">
        <v>8</v>
      </c>
    </row>
    <row r="673" spans="1:7" ht="60" customHeight="1">
      <c r="A673" s="71">
        <f>SUBTOTAL(3,$B$3:B673)</f>
        <v>671</v>
      </c>
      <c r="B673" s="81" t="s">
        <v>192</v>
      </c>
      <c r="C673" s="81" t="s">
        <v>194</v>
      </c>
      <c r="D673" s="81" t="s">
        <v>941</v>
      </c>
      <c r="E673" s="81" t="s">
        <v>374</v>
      </c>
      <c r="F673" s="81" t="s">
        <v>243</v>
      </c>
      <c r="G673" s="81">
        <v>7</v>
      </c>
    </row>
    <row r="674" spans="1:7" ht="60" customHeight="1">
      <c r="A674" s="71">
        <f>SUBTOTAL(3,$B$3:B674)</f>
        <v>672</v>
      </c>
      <c r="B674" s="81" t="s">
        <v>192</v>
      </c>
      <c r="C674" s="81" t="s">
        <v>194</v>
      </c>
      <c r="D674" s="81" t="s">
        <v>3085</v>
      </c>
      <c r="E674" s="81" t="s">
        <v>477</v>
      </c>
      <c r="F674" s="81" t="s">
        <v>264</v>
      </c>
      <c r="G674" s="81">
        <v>6</v>
      </c>
    </row>
    <row r="675" spans="1:7" ht="60" customHeight="1">
      <c r="A675" s="71">
        <f>SUBTOTAL(3,$B$3:B675)</f>
        <v>673</v>
      </c>
      <c r="B675" s="81" t="s">
        <v>192</v>
      </c>
      <c r="C675" s="81" t="s">
        <v>197</v>
      </c>
      <c r="D675" s="81" t="s">
        <v>3083</v>
      </c>
      <c r="E675" s="81" t="s">
        <v>296</v>
      </c>
      <c r="F675" s="81" t="s">
        <v>300</v>
      </c>
      <c r="G675" s="81">
        <v>5</v>
      </c>
    </row>
    <row r="676" spans="1:7" ht="60" customHeight="1">
      <c r="A676" s="71">
        <f>SUBTOTAL(3,$B$3:B676)</f>
        <v>674</v>
      </c>
      <c r="B676" s="81" t="s">
        <v>198</v>
      </c>
      <c r="C676" s="81" t="s">
        <v>2581</v>
      </c>
      <c r="D676" s="81" t="s">
        <v>3089</v>
      </c>
      <c r="E676" s="81" t="s">
        <v>1920</v>
      </c>
      <c r="F676" s="81" t="s">
        <v>575</v>
      </c>
      <c r="G676" s="81">
        <v>22</v>
      </c>
    </row>
    <row r="677" spans="1:7" ht="60" customHeight="1">
      <c r="A677" s="71">
        <f>SUBTOTAL(3,$B$3:B677)</f>
        <v>675</v>
      </c>
      <c r="B677" s="81" t="s">
        <v>198</v>
      </c>
      <c r="C677" s="81" t="s">
        <v>207</v>
      </c>
      <c r="D677" s="81" t="s">
        <v>3122</v>
      </c>
      <c r="E677" s="81" t="s">
        <v>235</v>
      </c>
      <c r="F677" s="81" t="s">
        <v>236</v>
      </c>
      <c r="G677" s="81">
        <v>21</v>
      </c>
    </row>
    <row r="678" spans="1:7" ht="60" customHeight="1">
      <c r="A678" s="71">
        <f>SUBTOTAL(3,$B$3:B678)</f>
        <v>676</v>
      </c>
      <c r="B678" s="81" t="s">
        <v>198</v>
      </c>
      <c r="C678" s="81" t="s">
        <v>207</v>
      </c>
      <c r="D678" s="81" t="s">
        <v>1532</v>
      </c>
      <c r="E678" s="81" t="s">
        <v>306</v>
      </c>
      <c r="F678" s="81" t="s">
        <v>350</v>
      </c>
      <c r="G678" s="81">
        <v>21</v>
      </c>
    </row>
    <row r="679" spans="1:7" ht="60" customHeight="1">
      <c r="A679" s="71">
        <f>SUBTOTAL(3,$B$3:B679)</f>
        <v>677</v>
      </c>
      <c r="B679" s="81" t="s">
        <v>198</v>
      </c>
      <c r="C679" s="81" t="s">
        <v>2581</v>
      </c>
      <c r="D679" s="81" t="s">
        <v>3000</v>
      </c>
      <c r="E679" s="81" t="s">
        <v>469</v>
      </c>
      <c r="F679" s="81" t="s">
        <v>331</v>
      </c>
      <c r="G679" s="81">
        <v>20</v>
      </c>
    </row>
    <row r="680" spans="1:7" ht="60" customHeight="1">
      <c r="A680" s="71">
        <f>SUBTOTAL(3,$B$3:B680)</f>
        <v>678</v>
      </c>
      <c r="B680" s="81" t="s">
        <v>198</v>
      </c>
      <c r="C680" s="81" t="s">
        <v>2581</v>
      </c>
      <c r="D680" s="81" t="s">
        <v>789</v>
      </c>
      <c r="E680" s="81" t="s">
        <v>430</v>
      </c>
      <c r="F680" s="81" t="s">
        <v>358</v>
      </c>
      <c r="G680" s="81">
        <v>16</v>
      </c>
    </row>
    <row r="681" spans="1:7" ht="60" customHeight="1">
      <c r="A681" s="71">
        <f>SUBTOTAL(3,$B$3:B681)</f>
        <v>679</v>
      </c>
      <c r="B681" s="81" t="s">
        <v>198</v>
      </c>
      <c r="C681" s="81" t="s">
        <v>199</v>
      </c>
      <c r="D681" s="81" t="s">
        <v>3091</v>
      </c>
      <c r="E681" s="81" t="s">
        <v>454</v>
      </c>
      <c r="F681" s="81" t="s">
        <v>2404</v>
      </c>
      <c r="G681" s="81">
        <v>16</v>
      </c>
    </row>
    <row r="682" spans="1:7" ht="60" customHeight="1">
      <c r="A682" s="71">
        <f>SUBTOTAL(3,$B$3:B682)</f>
        <v>680</v>
      </c>
      <c r="B682" s="81" t="s">
        <v>198</v>
      </c>
      <c r="C682" s="81" t="s">
        <v>199</v>
      </c>
      <c r="D682" s="81" t="s">
        <v>1928</v>
      </c>
      <c r="E682" s="81" t="s">
        <v>355</v>
      </c>
      <c r="F682" s="81" t="s">
        <v>358</v>
      </c>
      <c r="G682" s="81">
        <v>16</v>
      </c>
    </row>
    <row r="683" spans="1:7" ht="60" customHeight="1">
      <c r="A683" s="71">
        <f>SUBTOTAL(3,$B$3:B683)</f>
        <v>681</v>
      </c>
      <c r="B683" s="81" t="s">
        <v>198</v>
      </c>
      <c r="C683" s="81" t="s">
        <v>207</v>
      </c>
      <c r="D683" s="81" t="s">
        <v>3111</v>
      </c>
      <c r="E683" s="81" t="s">
        <v>266</v>
      </c>
      <c r="F683" s="81" t="s">
        <v>236</v>
      </c>
      <c r="G683" s="81">
        <v>16</v>
      </c>
    </row>
    <row r="684" spans="1:7" ht="60" customHeight="1">
      <c r="A684" s="71">
        <f>SUBTOTAL(3,$B$3:B684)</f>
        <v>682</v>
      </c>
      <c r="B684" s="81" t="s">
        <v>198</v>
      </c>
      <c r="C684" s="81" t="s">
        <v>201</v>
      </c>
      <c r="D684" s="81" t="s">
        <v>3094</v>
      </c>
      <c r="E684" s="81" t="s">
        <v>269</v>
      </c>
      <c r="F684" s="81" t="s">
        <v>370</v>
      </c>
      <c r="G684" s="81">
        <v>15</v>
      </c>
    </row>
    <row r="685" spans="1:7" ht="60" customHeight="1">
      <c r="A685" s="71">
        <f>SUBTOTAL(3,$B$3:B685)</f>
        <v>683</v>
      </c>
      <c r="B685" s="81" t="s">
        <v>198</v>
      </c>
      <c r="C685" s="81" t="s">
        <v>206</v>
      </c>
      <c r="D685" s="81" t="s">
        <v>3097</v>
      </c>
      <c r="E685" s="81" t="s">
        <v>248</v>
      </c>
      <c r="F685" s="81" t="s">
        <v>236</v>
      </c>
      <c r="G685" s="81">
        <v>15</v>
      </c>
    </row>
    <row r="686" spans="1:7" ht="60" customHeight="1">
      <c r="A686" s="71">
        <f>SUBTOTAL(3,$B$3:B686)</f>
        <v>684</v>
      </c>
      <c r="B686" s="81" t="s">
        <v>198</v>
      </c>
      <c r="C686" s="81" t="s">
        <v>1129</v>
      </c>
      <c r="D686" s="81" t="s">
        <v>636</v>
      </c>
      <c r="E686" s="81" t="s">
        <v>869</v>
      </c>
      <c r="F686" s="81" t="s">
        <v>264</v>
      </c>
      <c r="G686" s="81">
        <v>15</v>
      </c>
    </row>
    <row r="687" spans="1:7" ht="60" customHeight="1">
      <c r="A687" s="71">
        <f>SUBTOTAL(3,$B$3:B687)</f>
        <v>685</v>
      </c>
      <c r="B687" s="81" t="s">
        <v>198</v>
      </c>
      <c r="C687" s="81" t="s">
        <v>206</v>
      </c>
      <c r="D687" s="81" t="s">
        <v>1416</v>
      </c>
      <c r="E687" s="81" t="s">
        <v>248</v>
      </c>
      <c r="F687" s="81" t="s">
        <v>236</v>
      </c>
      <c r="G687" s="81">
        <v>14</v>
      </c>
    </row>
    <row r="688" spans="1:7" ht="60" customHeight="1">
      <c r="A688" s="71">
        <f>SUBTOTAL(3,$B$3:B688)</f>
        <v>686</v>
      </c>
      <c r="B688" s="81" t="s">
        <v>198</v>
      </c>
      <c r="C688" s="81" t="s">
        <v>1129</v>
      </c>
      <c r="D688" s="81" t="s">
        <v>3099</v>
      </c>
      <c r="E688" s="81" t="s">
        <v>460</v>
      </c>
      <c r="F688" s="81" t="s">
        <v>322</v>
      </c>
      <c r="G688" s="81">
        <v>14</v>
      </c>
    </row>
    <row r="689" spans="1:7" ht="60" customHeight="1">
      <c r="A689" s="71">
        <f>SUBTOTAL(3,$B$3:B689)</f>
        <v>687</v>
      </c>
      <c r="B689" s="81" t="s">
        <v>198</v>
      </c>
      <c r="C689" s="81" t="s">
        <v>206</v>
      </c>
      <c r="D689" s="81" t="s">
        <v>3102</v>
      </c>
      <c r="E689" s="81" t="s">
        <v>374</v>
      </c>
      <c r="F689" s="81" t="s">
        <v>264</v>
      </c>
      <c r="G689" s="81">
        <v>14</v>
      </c>
    </row>
    <row r="690" spans="1:7" ht="60" customHeight="1">
      <c r="A690" s="71">
        <f>SUBTOTAL(3,$B$3:B690)</f>
        <v>688</v>
      </c>
      <c r="B690" s="81" t="s">
        <v>198</v>
      </c>
      <c r="C690" s="81" t="s">
        <v>204</v>
      </c>
      <c r="D690" s="81" t="s">
        <v>3103</v>
      </c>
      <c r="E690" s="81" t="s">
        <v>477</v>
      </c>
      <c r="F690" s="81" t="s">
        <v>599</v>
      </c>
      <c r="G690" s="81">
        <v>14</v>
      </c>
    </row>
    <row r="691" spans="1:7" ht="60" customHeight="1">
      <c r="A691" s="71">
        <f>SUBTOTAL(3,$B$3:B691)</f>
        <v>689</v>
      </c>
      <c r="B691" s="81" t="s">
        <v>198</v>
      </c>
      <c r="C691" s="81" t="s">
        <v>1127</v>
      </c>
      <c r="D691" s="81" t="s">
        <v>3120</v>
      </c>
      <c r="E691" s="81" t="s">
        <v>630</v>
      </c>
      <c r="F691" s="81" t="s">
        <v>322</v>
      </c>
      <c r="G691" s="81">
        <v>14</v>
      </c>
    </row>
    <row r="692" spans="1:7" ht="60" customHeight="1">
      <c r="A692" s="71">
        <f>SUBTOTAL(3,$B$3:B692)</f>
        <v>690</v>
      </c>
      <c r="B692" s="81" t="s">
        <v>198</v>
      </c>
      <c r="C692" s="81" t="s">
        <v>2581</v>
      </c>
      <c r="D692" s="81" t="s">
        <v>3124</v>
      </c>
      <c r="E692" s="81" t="s">
        <v>460</v>
      </c>
      <c r="F692" s="81" t="s">
        <v>246</v>
      </c>
      <c r="G692" s="81">
        <v>14</v>
      </c>
    </row>
    <row r="693" spans="1:7" ht="60" customHeight="1">
      <c r="A693" s="71">
        <f>SUBTOTAL(3,$B$3:B693)</f>
        <v>691</v>
      </c>
      <c r="B693" s="81" t="s">
        <v>198</v>
      </c>
      <c r="C693" s="81" t="s">
        <v>2581</v>
      </c>
      <c r="D693" s="81" t="s">
        <v>3132</v>
      </c>
      <c r="E693" s="81" t="s">
        <v>542</v>
      </c>
      <c r="F693" s="81" t="s">
        <v>280</v>
      </c>
      <c r="G693" s="81">
        <v>14</v>
      </c>
    </row>
    <row r="694" spans="1:7" ht="60" customHeight="1">
      <c r="A694" s="71">
        <f>SUBTOTAL(3,$B$3:B694)</f>
        <v>692</v>
      </c>
      <c r="B694" s="81" t="s">
        <v>198</v>
      </c>
      <c r="C694" s="81" t="s">
        <v>203</v>
      </c>
      <c r="D694" s="81" t="s">
        <v>3092</v>
      </c>
      <c r="E694" s="81" t="s">
        <v>248</v>
      </c>
      <c r="F694" s="81" t="s">
        <v>264</v>
      </c>
      <c r="G694" s="81">
        <v>13</v>
      </c>
    </row>
    <row r="695" spans="1:7" ht="60" customHeight="1">
      <c r="A695" s="71">
        <f>SUBTOTAL(3,$B$3:B695)</f>
        <v>693</v>
      </c>
      <c r="B695" s="81" t="s">
        <v>198</v>
      </c>
      <c r="C695" s="81" t="s">
        <v>2581</v>
      </c>
      <c r="D695" s="81" t="s">
        <v>3093</v>
      </c>
      <c r="E695" s="81" t="s">
        <v>344</v>
      </c>
      <c r="F695" s="81" t="s">
        <v>806</v>
      </c>
      <c r="G695" s="81">
        <v>13</v>
      </c>
    </row>
    <row r="696" spans="1:7" ht="60" customHeight="1">
      <c r="A696" s="71">
        <f>SUBTOTAL(3,$B$3:B696)</f>
        <v>694</v>
      </c>
      <c r="B696" s="81" t="s">
        <v>198</v>
      </c>
      <c r="C696" s="81" t="s">
        <v>207</v>
      </c>
      <c r="D696" s="81" t="s">
        <v>1421</v>
      </c>
      <c r="E696" s="81" t="s">
        <v>374</v>
      </c>
      <c r="F696" s="81" t="s">
        <v>264</v>
      </c>
      <c r="G696" s="81">
        <v>13</v>
      </c>
    </row>
    <row r="697" spans="1:7" ht="60" customHeight="1">
      <c r="A697" s="71">
        <f>SUBTOTAL(3,$B$3:B697)</f>
        <v>695</v>
      </c>
      <c r="B697" s="81" t="s">
        <v>198</v>
      </c>
      <c r="C697" s="81" t="s">
        <v>1126</v>
      </c>
      <c r="D697" s="81" t="s">
        <v>3121</v>
      </c>
      <c r="E697" s="81" t="s">
        <v>242</v>
      </c>
      <c r="F697" s="81" t="s">
        <v>338</v>
      </c>
      <c r="G697" s="81">
        <v>13</v>
      </c>
    </row>
    <row r="698" spans="1:7" ht="60" customHeight="1">
      <c r="A698" s="71">
        <f>SUBTOTAL(3,$B$3:B698)</f>
        <v>696</v>
      </c>
      <c r="B698" s="81" t="s">
        <v>198</v>
      </c>
      <c r="C698" s="81" t="s">
        <v>1128</v>
      </c>
      <c r="D698" s="81" t="s">
        <v>3126</v>
      </c>
      <c r="E698" s="81" t="s">
        <v>454</v>
      </c>
      <c r="F698" s="81" t="s">
        <v>246</v>
      </c>
      <c r="G698" s="81">
        <v>13</v>
      </c>
    </row>
    <row r="699" spans="1:7" ht="60" customHeight="1">
      <c r="A699" s="71">
        <f>SUBTOTAL(3,$B$3:B699)</f>
        <v>697</v>
      </c>
      <c r="B699" s="81" t="s">
        <v>198</v>
      </c>
      <c r="C699" s="81" t="s">
        <v>205</v>
      </c>
      <c r="D699" s="81" t="s">
        <v>3104</v>
      </c>
      <c r="E699" s="81" t="s">
        <v>630</v>
      </c>
      <c r="F699" s="81" t="s">
        <v>331</v>
      </c>
      <c r="G699" s="81">
        <v>12</v>
      </c>
    </row>
    <row r="700" spans="1:7" ht="60" customHeight="1">
      <c r="A700" s="71">
        <f>SUBTOTAL(3,$B$3:B700)</f>
        <v>698</v>
      </c>
      <c r="B700" s="81" t="s">
        <v>198</v>
      </c>
      <c r="C700" s="81" t="s">
        <v>2583</v>
      </c>
      <c r="D700" s="81" t="s">
        <v>3112</v>
      </c>
      <c r="E700" s="81" t="s">
        <v>344</v>
      </c>
      <c r="F700" s="81" t="s">
        <v>236</v>
      </c>
      <c r="G700" s="81">
        <v>12</v>
      </c>
    </row>
    <row r="701" spans="1:7" ht="60" customHeight="1">
      <c r="A701" s="71">
        <f>SUBTOTAL(3,$B$3:B701)</f>
        <v>699</v>
      </c>
      <c r="B701" s="81" t="s">
        <v>198</v>
      </c>
      <c r="C701" s="81" t="s">
        <v>1889</v>
      </c>
      <c r="D701" s="81" t="s">
        <v>3123</v>
      </c>
      <c r="E701" s="81" t="s">
        <v>282</v>
      </c>
      <c r="F701" s="81" t="s">
        <v>264</v>
      </c>
      <c r="G701" s="81">
        <v>12</v>
      </c>
    </row>
    <row r="702" spans="1:7" ht="60" customHeight="1">
      <c r="A702" s="71">
        <f>SUBTOTAL(3,$B$3:B702)</f>
        <v>700</v>
      </c>
      <c r="B702" s="81" t="s">
        <v>198</v>
      </c>
      <c r="C702" s="81" t="s">
        <v>207</v>
      </c>
      <c r="D702" s="81" t="s">
        <v>3090</v>
      </c>
      <c r="E702" s="81" t="s">
        <v>257</v>
      </c>
      <c r="F702" s="81" t="s">
        <v>294</v>
      </c>
      <c r="G702" s="81">
        <v>11</v>
      </c>
    </row>
    <row r="703" spans="1:7" ht="60" customHeight="1">
      <c r="A703" s="71">
        <f>SUBTOTAL(3,$B$3:B703)</f>
        <v>701</v>
      </c>
      <c r="B703" s="81" t="s">
        <v>198</v>
      </c>
      <c r="C703" s="81" t="s">
        <v>200</v>
      </c>
      <c r="D703" s="81" t="s">
        <v>3096</v>
      </c>
      <c r="E703" s="81" t="s">
        <v>282</v>
      </c>
      <c r="F703" s="81" t="s">
        <v>300</v>
      </c>
      <c r="G703" s="81">
        <v>11</v>
      </c>
    </row>
    <row r="704" spans="1:7" ht="60" customHeight="1">
      <c r="A704" s="71">
        <f>SUBTOTAL(3,$B$3:B704)</f>
        <v>702</v>
      </c>
      <c r="B704" s="81" t="s">
        <v>198</v>
      </c>
      <c r="C704" s="81" t="s">
        <v>207</v>
      </c>
      <c r="D704" s="81" t="s">
        <v>3100</v>
      </c>
      <c r="E704" s="81" t="s">
        <v>311</v>
      </c>
      <c r="F704" s="81" t="s">
        <v>243</v>
      </c>
      <c r="G704" s="81">
        <v>11</v>
      </c>
    </row>
    <row r="705" spans="1:7" ht="60" customHeight="1">
      <c r="A705" s="71">
        <f>SUBTOTAL(3,$B$3:B705)</f>
        <v>703</v>
      </c>
      <c r="B705" s="81" t="s">
        <v>198</v>
      </c>
      <c r="C705" s="81" t="s">
        <v>206</v>
      </c>
      <c r="D705" s="81" t="s">
        <v>3107</v>
      </c>
      <c r="E705" s="81" t="s">
        <v>414</v>
      </c>
      <c r="F705" s="81" t="s">
        <v>264</v>
      </c>
      <c r="G705" s="81">
        <v>11</v>
      </c>
    </row>
    <row r="706" spans="1:7" ht="60" customHeight="1">
      <c r="A706" s="71">
        <f>SUBTOTAL(3,$B$3:B706)</f>
        <v>704</v>
      </c>
      <c r="B706" s="81" t="s">
        <v>198</v>
      </c>
      <c r="C706" s="81" t="s">
        <v>203</v>
      </c>
      <c r="D706" s="81" t="s">
        <v>3087</v>
      </c>
      <c r="E706" s="81" t="s">
        <v>477</v>
      </c>
      <c r="F706" s="81" t="s">
        <v>267</v>
      </c>
      <c r="G706" s="81">
        <v>10</v>
      </c>
    </row>
    <row r="707" spans="1:7" ht="60" customHeight="1">
      <c r="A707" s="71">
        <f>SUBTOTAL(3,$B$3:B707)</f>
        <v>705</v>
      </c>
      <c r="B707" s="81" t="s">
        <v>198</v>
      </c>
      <c r="C707" s="81" t="s">
        <v>207</v>
      </c>
      <c r="D707" s="81" t="s">
        <v>3088</v>
      </c>
      <c r="E707" s="81" t="s">
        <v>414</v>
      </c>
      <c r="F707" s="81" t="s">
        <v>264</v>
      </c>
      <c r="G707" s="81">
        <v>10</v>
      </c>
    </row>
    <row r="708" spans="1:7" ht="60" customHeight="1">
      <c r="A708" s="71">
        <f>SUBTOTAL(3,$B$3:B708)</f>
        <v>706</v>
      </c>
      <c r="B708" s="81" t="s">
        <v>198</v>
      </c>
      <c r="C708" s="81" t="s">
        <v>2581</v>
      </c>
      <c r="D708" s="81" t="s">
        <v>2589</v>
      </c>
      <c r="E708" s="81" t="s">
        <v>363</v>
      </c>
      <c r="F708" s="81" t="s">
        <v>315</v>
      </c>
      <c r="G708" s="81">
        <v>10</v>
      </c>
    </row>
    <row r="709" spans="1:7" ht="60" customHeight="1">
      <c r="A709" s="71">
        <f>SUBTOTAL(3,$B$3:B709)</f>
        <v>707</v>
      </c>
      <c r="B709" s="81" t="s">
        <v>198</v>
      </c>
      <c r="C709" s="81" t="s">
        <v>204</v>
      </c>
      <c r="D709" s="81" t="s">
        <v>3108</v>
      </c>
      <c r="E709" s="81" t="s">
        <v>287</v>
      </c>
      <c r="F709" s="81" t="s">
        <v>236</v>
      </c>
      <c r="G709" s="81">
        <v>10</v>
      </c>
    </row>
    <row r="710" spans="1:7" ht="60" customHeight="1">
      <c r="A710" s="71">
        <f>SUBTOTAL(3,$B$3:B710)</f>
        <v>708</v>
      </c>
      <c r="B710" s="81" t="s">
        <v>198</v>
      </c>
      <c r="C710" s="81" t="s">
        <v>206</v>
      </c>
      <c r="D710" s="81" t="s">
        <v>2290</v>
      </c>
      <c r="E710" s="81" t="s">
        <v>269</v>
      </c>
      <c r="F710" s="81" t="s">
        <v>309</v>
      </c>
      <c r="G710" s="81">
        <v>10</v>
      </c>
    </row>
    <row r="711" spans="1:7" ht="60" customHeight="1">
      <c r="A711" s="71">
        <f>SUBTOTAL(3,$B$3:B711)</f>
        <v>709</v>
      </c>
      <c r="B711" s="81" t="s">
        <v>198</v>
      </c>
      <c r="C711" s="81" t="s">
        <v>201</v>
      </c>
      <c r="D711" s="81" t="s">
        <v>3118</v>
      </c>
      <c r="E711" s="81" t="s">
        <v>337</v>
      </c>
      <c r="F711" s="81" t="s">
        <v>275</v>
      </c>
      <c r="G711" s="81">
        <v>10</v>
      </c>
    </row>
    <row r="712" spans="1:7" ht="60" customHeight="1">
      <c r="A712" s="71">
        <f>SUBTOTAL(3,$B$3:B712)</f>
        <v>710</v>
      </c>
      <c r="B712" s="81" t="s">
        <v>198</v>
      </c>
      <c r="C712" s="81" t="s">
        <v>2581</v>
      </c>
      <c r="D712" s="81" t="s">
        <v>3119</v>
      </c>
      <c r="E712" s="81" t="s">
        <v>460</v>
      </c>
      <c r="F712" s="81" t="s">
        <v>315</v>
      </c>
      <c r="G712" s="81">
        <v>10</v>
      </c>
    </row>
    <row r="713" spans="1:7" ht="60" customHeight="1">
      <c r="A713" s="71">
        <f>SUBTOTAL(3,$B$3:B713)</f>
        <v>711</v>
      </c>
      <c r="B713" s="81" t="s">
        <v>198</v>
      </c>
      <c r="C713" s="81" t="s">
        <v>199</v>
      </c>
      <c r="D713" s="81" t="s">
        <v>3095</v>
      </c>
      <c r="E713" s="81" t="s">
        <v>328</v>
      </c>
      <c r="F713" s="81" t="s">
        <v>322</v>
      </c>
      <c r="G713" s="81">
        <v>9</v>
      </c>
    </row>
    <row r="714" spans="1:7" ht="60" customHeight="1">
      <c r="A714" s="71">
        <f>SUBTOTAL(3,$B$3:B714)</f>
        <v>712</v>
      </c>
      <c r="B714" s="81" t="s">
        <v>198</v>
      </c>
      <c r="C714" s="81" t="s">
        <v>205</v>
      </c>
      <c r="D714" s="81" t="s">
        <v>3116</v>
      </c>
      <c r="E714" s="81" t="s">
        <v>330</v>
      </c>
      <c r="F714" s="81" t="s">
        <v>331</v>
      </c>
      <c r="G714" s="81">
        <v>9</v>
      </c>
    </row>
    <row r="715" spans="1:7" ht="60" customHeight="1">
      <c r="A715" s="71">
        <f>SUBTOTAL(3,$B$3:B715)</f>
        <v>713</v>
      </c>
      <c r="B715" s="81" t="s">
        <v>198</v>
      </c>
      <c r="C715" s="81" t="s">
        <v>207</v>
      </c>
      <c r="D715" s="81" t="s">
        <v>1313</v>
      </c>
      <c r="E715" s="81" t="s">
        <v>308</v>
      </c>
      <c r="F715" s="81" t="s">
        <v>294</v>
      </c>
      <c r="G715" s="81">
        <v>9</v>
      </c>
    </row>
    <row r="716" spans="1:7" ht="60" customHeight="1">
      <c r="A716" s="71">
        <f>SUBTOTAL(3,$B$3:B716)</f>
        <v>714</v>
      </c>
      <c r="B716" s="81" t="s">
        <v>198</v>
      </c>
      <c r="C716" s="81" t="s">
        <v>207</v>
      </c>
      <c r="D716" s="81" t="s">
        <v>2329</v>
      </c>
      <c r="E716" s="81" t="s">
        <v>927</v>
      </c>
      <c r="F716" s="81" t="s">
        <v>338</v>
      </c>
      <c r="G716" s="81">
        <v>9</v>
      </c>
    </row>
    <row r="717" spans="1:7" ht="60" customHeight="1">
      <c r="A717" s="71">
        <f>SUBTOTAL(3,$B$3:B717)</f>
        <v>715</v>
      </c>
      <c r="B717" s="81" t="s">
        <v>198</v>
      </c>
      <c r="C717" s="81" t="s">
        <v>206</v>
      </c>
      <c r="D717" s="81" t="s">
        <v>3098</v>
      </c>
      <c r="E717" s="81" t="s">
        <v>293</v>
      </c>
      <c r="F717" s="81" t="s">
        <v>1674</v>
      </c>
      <c r="G717" s="81">
        <v>8</v>
      </c>
    </row>
    <row r="718" spans="1:7" ht="60" customHeight="1">
      <c r="A718" s="71">
        <f>SUBTOTAL(3,$B$3:B718)</f>
        <v>716</v>
      </c>
      <c r="B718" s="81" t="s">
        <v>198</v>
      </c>
      <c r="C718" s="81" t="s">
        <v>2581</v>
      </c>
      <c r="D718" s="81" t="s">
        <v>2945</v>
      </c>
      <c r="E718" s="81" t="s">
        <v>333</v>
      </c>
      <c r="F718" s="81" t="s">
        <v>331</v>
      </c>
      <c r="G718" s="81">
        <v>8</v>
      </c>
    </row>
    <row r="719" spans="1:7" ht="60" customHeight="1">
      <c r="A719" s="71">
        <f>SUBTOTAL(3,$B$3:B719)</f>
        <v>717</v>
      </c>
      <c r="B719" s="81" t="s">
        <v>198</v>
      </c>
      <c r="C719" s="81" t="s">
        <v>205</v>
      </c>
      <c r="D719" s="81" t="s">
        <v>2101</v>
      </c>
      <c r="E719" s="81" t="s">
        <v>363</v>
      </c>
      <c r="F719" s="81" t="s">
        <v>356</v>
      </c>
      <c r="G719" s="81">
        <v>8</v>
      </c>
    </row>
    <row r="720" spans="1:7" ht="60" customHeight="1">
      <c r="A720" s="71">
        <f>SUBTOTAL(3,$B$3:B720)</f>
        <v>718</v>
      </c>
      <c r="B720" s="81" t="s">
        <v>198</v>
      </c>
      <c r="C720" s="81" t="s">
        <v>200</v>
      </c>
      <c r="D720" s="81" t="s">
        <v>1171</v>
      </c>
      <c r="E720" s="81" t="s">
        <v>311</v>
      </c>
      <c r="F720" s="81" t="s">
        <v>267</v>
      </c>
      <c r="G720" s="81">
        <v>8</v>
      </c>
    </row>
    <row r="721" spans="1:7" ht="60" customHeight="1">
      <c r="A721" s="71">
        <f>SUBTOTAL(3,$B$3:B721)</f>
        <v>719</v>
      </c>
      <c r="B721" s="81" t="s">
        <v>198</v>
      </c>
      <c r="C721" s="81" t="s">
        <v>201</v>
      </c>
      <c r="D721" s="81" t="s">
        <v>3128</v>
      </c>
      <c r="E721" s="81" t="s">
        <v>658</v>
      </c>
      <c r="F721" s="81" t="s">
        <v>309</v>
      </c>
      <c r="G721" s="81">
        <v>8</v>
      </c>
    </row>
    <row r="722" spans="1:7" ht="60" customHeight="1">
      <c r="A722" s="71">
        <f>SUBTOTAL(3,$B$3:B722)</f>
        <v>720</v>
      </c>
      <c r="B722" s="81" t="s">
        <v>198</v>
      </c>
      <c r="C722" s="81" t="s">
        <v>201</v>
      </c>
      <c r="D722" s="81" t="s">
        <v>3130</v>
      </c>
      <c r="E722" s="81" t="s">
        <v>521</v>
      </c>
      <c r="F722" s="81" t="s">
        <v>3131</v>
      </c>
      <c r="G722" s="81">
        <v>8</v>
      </c>
    </row>
    <row r="723" spans="1:7" ht="60" customHeight="1">
      <c r="A723" s="71">
        <f>SUBTOTAL(3,$B$3:B723)</f>
        <v>721</v>
      </c>
      <c r="B723" s="81" t="s">
        <v>198</v>
      </c>
      <c r="C723" s="81" t="s">
        <v>204</v>
      </c>
      <c r="D723" s="81" t="s">
        <v>2455</v>
      </c>
      <c r="E723" s="81" t="s">
        <v>282</v>
      </c>
      <c r="F723" s="81" t="s">
        <v>264</v>
      </c>
      <c r="G723" s="81">
        <v>7</v>
      </c>
    </row>
    <row r="724" spans="1:7" ht="60" customHeight="1">
      <c r="A724" s="71">
        <f>SUBTOTAL(3,$B$3:B724)</f>
        <v>722</v>
      </c>
      <c r="B724" s="81" t="s">
        <v>198</v>
      </c>
      <c r="C724" s="81" t="s">
        <v>1129</v>
      </c>
      <c r="D724" s="81" t="s">
        <v>3114</v>
      </c>
      <c r="E724" s="81" t="s">
        <v>257</v>
      </c>
      <c r="F724" s="81" t="s">
        <v>236</v>
      </c>
      <c r="G724" s="81">
        <v>7</v>
      </c>
    </row>
    <row r="725" spans="1:7" ht="60" customHeight="1">
      <c r="A725" s="71">
        <f>SUBTOTAL(3,$B$3:B725)</f>
        <v>723</v>
      </c>
      <c r="B725" s="81" t="s">
        <v>198</v>
      </c>
      <c r="C725" s="81" t="s">
        <v>1127</v>
      </c>
      <c r="D725" s="81" t="s">
        <v>3115</v>
      </c>
      <c r="E725" s="81" t="s">
        <v>648</v>
      </c>
      <c r="F725" s="81" t="s">
        <v>348</v>
      </c>
      <c r="G725" s="81">
        <v>7</v>
      </c>
    </row>
    <row r="726" spans="1:7" ht="60" customHeight="1">
      <c r="A726" s="71">
        <f>SUBTOTAL(3,$B$3:B726)</f>
        <v>724</v>
      </c>
      <c r="B726" s="81" t="s">
        <v>198</v>
      </c>
      <c r="C726" s="81" t="s">
        <v>199</v>
      </c>
      <c r="D726" s="81" t="s">
        <v>3127</v>
      </c>
      <c r="E726" s="81" t="s">
        <v>460</v>
      </c>
      <c r="F726" s="81" t="s">
        <v>1193</v>
      </c>
      <c r="G726" s="81">
        <v>7</v>
      </c>
    </row>
    <row r="727" spans="1:7" ht="60" customHeight="1">
      <c r="A727" s="71">
        <f>SUBTOTAL(3,$B$3:B727)</f>
        <v>725</v>
      </c>
      <c r="B727" s="81" t="s">
        <v>198</v>
      </c>
      <c r="C727" s="81" t="s">
        <v>207</v>
      </c>
      <c r="D727" s="81" t="s">
        <v>3129</v>
      </c>
      <c r="E727" s="81" t="s">
        <v>269</v>
      </c>
      <c r="F727" s="81" t="s">
        <v>264</v>
      </c>
      <c r="G727" s="81">
        <v>6</v>
      </c>
    </row>
    <row r="728" spans="1:7" ht="60" customHeight="1">
      <c r="A728" s="71">
        <f>SUBTOTAL(3,$B$3:B728)</f>
        <v>726</v>
      </c>
      <c r="B728" s="81" t="s">
        <v>198</v>
      </c>
      <c r="C728" s="81" t="s">
        <v>204</v>
      </c>
      <c r="D728" s="81" t="s">
        <v>1196</v>
      </c>
      <c r="E728" s="81" t="s">
        <v>263</v>
      </c>
      <c r="F728" s="81" t="s">
        <v>236</v>
      </c>
      <c r="G728" s="81">
        <v>5</v>
      </c>
    </row>
    <row r="729" spans="1:7" ht="60" customHeight="1">
      <c r="A729" s="71">
        <f>SUBTOTAL(3,$B$3:B729)</f>
        <v>727</v>
      </c>
      <c r="B729" s="81" t="s">
        <v>198</v>
      </c>
      <c r="C729" s="81" t="s">
        <v>204</v>
      </c>
      <c r="D729" s="81" t="s">
        <v>3109</v>
      </c>
      <c r="E729" s="81" t="s">
        <v>3110</v>
      </c>
      <c r="F729" s="81" t="s">
        <v>377</v>
      </c>
      <c r="G729" s="81">
        <v>5</v>
      </c>
    </row>
    <row r="730" spans="1:7" ht="60" customHeight="1">
      <c r="A730" s="71">
        <f>SUBTOTAL(3,$B$3:B730)</f>
        <v>728</v>
      </c>
      <c r="B730" s="81" t="s">
        <v>198</v>
      </c>
      <c r="C730" s="81" t="s">
        <v>206</v>
      </c>
      <c r="D730" s="81" t="s">
        <v>3101</v>
      </c>
      <c r="E730" s="81" t="s">
        <v>414</v>
      </c>
      <c r="F730" s="81" t="s">
        <v>264</v>
      </c>
      <c r="G730" s="81">
        <v>4</v>
      </c>
    </row>
    <row r="731" spans="1:7" ht="60" customHeight="1">
      <c r="A731" s="71">
        <f>SUBTOTAL(3,$B$3:B731)</f>
        <v>729</v>
      </c>
      <c r="B731" s="81" t="s">
        <v>198</v>
      </c>
      <c r="C731" s="81" t="s">
        <v>1129</v>
      </c>
      <c r="D731" s="81" t="s">
        <v>2468</v>
      </c>
      <c r="E731" s="81" t="s">
        <v>318</v>
      </c>
      <c r="F731" s="81" t="s">
        <v>2469</v>
      </c>
      <c r="G731" s="81">
        <v>4</v>
      </c>
    </row>
    <row r="732" spans="1:7" ht="60" customHeight="1">
      <c r="A732" s="71">
        <f>SUBTOTAL(3,$B$3:B732)</f>
        <v>730</v>
      </c>
      <c r="B732" s="81" t="s">
        <v>198</v>
      </c>
      <c r="C732" s="81" t="s">
        <v>204</v>
      </c>
      <c r="D732" s="81" t="s">
        <v>804</v>
      </c>
      <c r="E732" s="81" t="s">
        <v>414</v>
      </c>
      <c r="F732" s="81" t="s">
        <v>599</v>
      </c>
      <c r="G732" s="81">
        <v>3</v>
      </c>
    </row>
    <row r="733" spans="1:7" ht="60" customHeight="1">
      <c r="A733" s="71">
        <f>SUBTOTAL(3,$B$3:B733)</f>
        <v>731</v>
      </c>
      <c r="B733" s="81" t="s">
        <v>198</v>
      </c>
      <c r="C733" s="81" t="s">
        <v>2582</v>
      </c>
      <c r="D733" s="81" t="s">
        <v>3105</v>
      </c>
      <c r="E733" s="81" t="s">
        <v>469</v>
      </c>
      <c r="F733" s="81" t="s">
        <v>488</v>
      </c>
      <c r="G733" s="81">
        <v>2</v>
      </c>
    </row>
    <row r="734" spans="1:7" ht="60" customHeight="1">
      <c r="A734" s="71">
        <f>SUBTOTAL(3,$B$3:B734)</f>
        <v>732</v>
      </c>
      <c r="B734" s="81" t="s">
        <v>198</v>
      </c>
      <c r="C734" s="81" t="s">
        <v>206</v>
      </c>
      <c r="D734" s="81" t="s">
        <v>251</v>
      </c>
      <c r="E734" s="81" t="s">
        <v>3113</v>
      </c>
      <c r="F734" s="81" t="s">
        <v>436</v>
      </c>
      <c r="G734" s="81">
        <v>2</v>
      </c>
    </row>
    <row r="735" spans="1:7" ht="60" customHeight="1">
      <c r="A735" s="71">
        <f>SUBTOTAL(3,$B$3:B735)</f>
        <v>733</v>
      </c>
      <c r="B735" s="81" t="s">
        <v>198</v>
      </c>
      <c r="C735" s="81" t="s">
        <v>1127</v>
      </c>
      <c r="D735" s="81" t="s">
        <v>3106</v>
      </c>
      <c r="E735" s="81" t="s">
        <v>430</v>
      </c>
      <c r="F735" s="81" t="s">
        <v>322</v>
      </c>
      <c r="G735" s="81">
        <v>0</v>
      </c>
    </row>
    <row r="736" spans="1:7" ht="60" customHeight="1">
      <c r="A736" s="71">
        <f>SUBTOTAL(3,$B$3:B736)</f>
        <v>734</v>
      </c>
      <c r="B736" s="81" t="s">
        <v>198</v>
      </c>
      <c r="C736" s="81" t="s">
        <v>2581</v>
      </c>
      <c r="D736" s="81" t="s">
        <v>3117</v>
      </c>
      <c r="E736" s="81" t="s">
        <v>511</v>
      </c>
      <c r="F736" s="81" t="s">
        <v>350</v>
      </c>
      <c r="G736" s="81">
        <v>0</v>
      </c>
    </row>
    <row r="737" spans="1:7" ht="60" customHeight="1">
      <c r="A737" s="71">
        <f>SUBTOTAL(3,$B$3:B737)</f>
        <v>735</v>
      </c>
      <c r="B737" s="81" t="s">
        <v>198</v>
      </c>
      <c r="C737" s="81" t="s">
        <v>207</v>
      </c>
      <c r="D737" s="81" t="s">
        <v>3125</v>
      </c>
      <c r="E737" s="81" t="s">
        <v>282</v>
      </c>
      <c r="F737" s="81" t="s">
        <v>264</v>
      </c>
      <c r="G737" s="81">
        <v>0</v>
      </c>
    </row>
    <row r="738" spans="1:7" ht="60" customHeight="1">
      <c r="A738" s="71">
        <f>SUBTOTAL(3,$B$3:B738)</f>
        <v>736</v>
      </c>
      <c r="B738" s="81" t="s">
        <v>208</v>
      </c>
      <c r="C738" s="81" t="s">
        <v>210</v>
      </c>
      <c r="D738" s="81" t="s">
        <v>1357</v>
      </c>
      <c r="E738" s="81" t="s">
        <v>658</v>
      </c>
      <c r="F738" s="81" t="s">
        <v>243</v>
      </c>
      <c r="G738" s="81">
        <v>18</v>
      </c>
    </row>
    <row r="739" spans="1:7" ht="60" customHeight="1">
      <c r="A739" s="71">
        <f>SUBTOTAL(3,$B$3:B739)</f>
        <v>737</v>
      </c>
      <c r="B739" s="81" t="s">
        <v>208</v>
      </c>
      <c r="C739" s="81" t="s">
        <v>210</v>
      </c>
      <c r="D739" s="81" t="s">
        <v>1346</v>
      </c>
      <c r="E739" s="81" t="s">
        <v>282</v>
      </c>
      <c r="F739" s="81" t="s">
        <v>303</v>
      </c>
      <c r="G739" s="81">
        <v>17</v>
      </c>
    </row>
    <row r="740" spans="1:7" ht="60" customHeight="1">
      <c r="A740" s="71">
        <f>SUBTOTAL(3,$B$3:B740)</f>
        <v>738</v>
      </c>
      <c r="B740" s="81" t="s">
        <v>208</v>
      </c>
      <c r="C740" s="81" t="s">
        <v>210</v>
      </c>
      <c r="D740" s="81" t="s">
        <v>3134</v>
      </c>
      <c r="E740" s="81" t="s">
        <v>559</v>
      </c>
      <c r="F740" s="81" t="s">
        <v>514</v>
      </c>
      <c r="G740" s="81">
        <v>16</v>
      </c>
    </row>
    <row r="741" spans="1:7" ht="60" customHeight="1">
      <c r="A741" s="71">
        <f>SUBTOTAL(3,$B$3:B741)</f>
        <v>739</v>
      </c>
      <c r="B741" s="81" t="s">
        <v>208</v>
      </c>
      <c r="C741" s="81" t="s">
        <v>211</v>
      </c>
      <c r="D741" s="81" t="s">
        <v>2769</v>
      </c>
      <c r="E741" s="81" t="s">
        <v>511</v>
      </c>
      <c r="F741" s="81" t="s">
        <v>514</v>
      </c>
      <c r="G741" s="81">
        <v>15</v>
      </c>
    </row>
    <row r="742" spans="1:7" ht="60" customHeight="1">
      <c r="A742" s="71">
        <f>SUBTOTAL(3,$B$3:B742)</f>
        <v>740</v>
      </c>
      <c r="B742" s="81" t="s">
        <v>208</v>
      </c>
      <c r="C742" s="81" t="s">
        <v>210</v>
      </c>
      <c r="D742" s="81" t="s">
        <v>3140</v>
      </c>
      <c r="E742" s="81" t="s">
        <v>269</v>
      </c>
      <c r="F742" s="81" t="s">
        <v>338</v>
      </c>
      <c r="G742" s="81">
        <v>15</v>
      </c>
    </row>
    <row r="743" spans="1:7" ht="60" customHeight="1">
      <c r="A743" s="71">
        <f>SUBTOTAL(3,$B$3:B743)</f>
        <v>741</v>
      </c>
      <c r="B743" s="81" t="s">
        <v>208</v>
      </c>
      <c r="C743" s="81" t="s">
        <v>211</v>
      </c>
      <c r="D743" s="81" t="s">
        <v>3144</v>
      </c>
      <c r="E743" s="81" t="s">
        <v>454</v>
      </c>
      <c r="F743" s="81" t="s">
        <v>322</v>
      </c>
      <c r="G743" s="81">
        <v>15</v>
      </c>
    </row>
    <row r="744" spans="1:7" ht="60" customHeight="1">
      <c r="A744" s="71">
        <f>SUBTOTAL(3,$B$3:B744)</f>
        <v>742</v>
      </c>
      <c r="B744" s="81" t="s">
        <v>208</v>
      </c>
      <c r="C744" s="81" t="s">
        <v>210</v>
      </c>
      <c r="D744" s="81" t="s">
        <v>3147</v>
      </c>
      <c r="E744" s="81" t="s">
        <v>266</v>
      </c>
      <c r="F744" s="81" t="s">
        <v>255</v>
      </c>
      <c r="G744" s="81">
        <v>15</v>
      </c>
    </row>
    <row r="745" spans="1:7" ht="60" customHeight="1">
      <c r="A745" s="71">
        <f>SUBTOTAL(3,$B$3:B745)</f>
        <v>743</v>
      </c>
      <c r="B745" s="81" t="s">
        <v>208</v>
      </c>
      <c r="C745" s="81" t="s">
        <v>1130</v>
      </c>
      <c r="D745" s="81" t="s">
        <v>3139</v>
      </c>
      <c r="E745" s="81" t="s">
        <v>460</v>
      </c>
      <c r="F745" s="81" t="s">
        <v>815</v>
      </c>
      <c r="G745" s="81">
        <v>14</v>
      </c>
    </row>
    <row r="746" spans="1:7" ht="60" customHeight="1">
      <c r="A746" s="71">
        <f>SUBTOTAL(3,$B$3:B746)</f>
        <v>744</v>
      </c>
      <c r="B746" s="81" t="s">
        <v>208</v>
      </c>
      <c r="C746" s="81" t="s">
        <v>211</v>
      </c>
      <c r="D746" s="81" t="s">
        <v>830</v>
      </c>
      <c r="E746" s="81" t="s">
        <v>521</v>
      </c>
      <c r="F746" s="81" t="s">
        <v>350</v>
      </c>
      <c r="G746" s="81">
        <v>12</v>
      </c>
    </row>
    <row r="747" spans="1:7" ht="60" customHeight="1">
      <c r="A747" s="71">
        <f>SUBTOTAL(3,$B$3:B747)</f>
        <v>745</v>
      </c>
      <c r="B747" s="81" t="s">
        <v>208</v>
      </c>
      <c r="C747" s="81" t="s">
        <v>210</v>
      </c>
      <c r="D747" s="81" t="s">
        <v>3145</v>
      </c>
      <c r="E747" s="81" t="s">
        <v>477</v>
      </c>
      <c r="F747" s="81" t="s">
        <v>236</v>
      </c>
      <c r="G747" s="81">
        <v>12</v>
      </c>
    </row>
    <row r="748" spans="1:7" ht="60" customHeight="1">
      <c r="A748" s="71">
        <f>SUBTOTAL(3,$B$3:B748)</f>
        <v>746</v>
      </c>
      <c r="B748" s="81" t="s">
        <v>208</v>
      </c>
      <c r="C748" s="81" t="s">
        <v>211</v>
      </c>
      <c r="D748" s="81" t="s">
        <v>3146</v>
      </c>
      <c r="E748" s="81" t="s">
        <v>469</v>
      </c>
      <c r="F748" s="81" t="s">
        <v>315</v>
      </c>
      <c r="G748" s="81">
        <v>12</v>
      </c>
    </row>
    <row r="749" spans="1:7" ht="60" customHeight="1">
      <c r="A749" s="71">
        <f>SUBTOTAL(3,$B$3:B749)</f>
        <v>747</v>
      </c>
      <c r="B749" s="81" t="s">
        <v>208</v>
      </c>
      <c r="C749" s="81" t="s">
        <v>1130</v>
      </c>
      <c r="D749" s="81" t="s">
        <v>2470</v>
      </c>
      <c r="E749" s="81" t="s">
        <v>596</v>
      </c>
      <c r="F749" s="81" t="s">
        <v>348</v>
      </c>
      <c r="G749" s="81">
        <v>11</v>
      </c>
    </row>
    <row r="750" spans="1:7" ht="60" customHeight="1">
      <c r="A750" s="71">
        <f>SUBTOTAL(3,$B$3:B750)</f>
        <v>748</v>
      </c>
      <c r="B750" s="81" t="s">
        <v>208</v>
      </c>
      <c r="C750" s="81" t="s">
        <v>211</v>
      </c>
      <c r="D750" s="81" t="s">
        <v>398</v>
      </c>
      <c r="E750" s="81" t="s">
        <v>3136</v>
      </c>
      <c r="F750" s="81" t="s">
        <v>331</v>
      </c>
      <c r="G750" s="81">
        <v>10</v>
      </c>
    </row>
    <row r="751" spans="1:7" ht="60" customHeight="1">
      <c r="A751" s="71">
        <f>SUBTOTAL(3,$B$3:B751)</f>
        <v>749</v>
      </c>
      <c r="B751" s="81" t="s">
        <v>208</v>
      </c>
      <c r="C751" s="81" t="s">
        <v>210</v>
      </c>
      <c r="D751" s="81" t="s">
        <v>3141</v>
      </c>
      <c r="E751" s="81" t="s">
        <v>263</v>
      </c>
      <c r="F751" s="81" t="s">
        <v>243</v>
      </c>
      <c r="G751" s="81">
        <v>10</v>
      </c>
    </row>
    <row r="752" spans="1:7" ht="60" customHeight="1">
      <c r="A752" s="71">
        <f>SUBTOTAL(3,$B$3:B752)</f>
        <v>750</v>
      </c>
      <c r="B752" s="81" t="s">
        <v>208</v>
      </c>
      <c r="C752" s="81" t="s">
        <v>1130</v>
      </c>
      <c r="D752" s="81" t="s">
        <v>3142</v>
      </c>
      <c r="E752" s="81" t="s">
        <v>460</v>
      </c>
      <c r="F752" s="81" t="s">
        <v>322</v>
      </c>
      <c r="G752" s="81">
        <v>9</v>
      </c>
    </row>
    <row r="753" spans="1:7" ht="60" customHeight="1">
      <c r="A753" s="71">
        <f>SUBTOTAL(3,$B$3:B753)</f>
        <v>751</v>
      </c>
      <c r="B753" s="81" t="s">
        <v>208</v>
      </c>
      <c r="C753" s="81" t="s">
        <v>211</v>
      </c>
      <c r="D753" s="81" t="s">
        <v>1383</v>
      </c>
      <c r="E753" s="81" t="s">
        <v>477</v>
      </c>
      <c r="F753" s="81" t="s">
        <v>264</v>
      </c>
      <c r="G753" s="81">
        <v>8</v>
      </c>
    </row>
    <row r="754" spans="1:7" ht="60" customHeight="1">
      <c r="A754" s="71">
        <f>SUBTOTAL(3,$B$3:B754)</f>
        <v>752</v>
      </c>
      <c r="B754" s="81" t="s">
        <v>208</v>
      </c>
      <c r="C754" s="81" t="s">
        <v>1130</v>
      </c>
      <c r="D754" s="81" t="s">
        <v>3143</v>
      </c>
      <c r="E754" s="81" t="s">
        <v>333</v>
      </c>
      <c r="F754" s="81" t="s">
        <v>322</v>
      </c>
      <c r="G754" s="81">
        <v>8</v>
      </c>
    </row>
    <row r="755" spans="1:7" ht="60" customHeight="1">
      <c r="A755" s="71">
        <f>SUBTOTAL(3,$B$3:B755)</f>
        <v>753</v>
      </c>
      <c r="B755" s="81" t="s">
        <v>208</v>
      </c>
      <c r="C755" s="81" t="s">
        <v>210</v>
      </c>
      <c r="D755" s="81" t="s">
        <v>3133</v>
      </c>
      <c r="E755" s="81" t="s">
        <v>494</v>
      </c>
      <c r="F755" s="81" t="s">
        <v>294</v>
      </c>
      <c r="G755" s="81">
        <v>7</v>
      </c>
    </row>
    <row r="756" spans="1:7" ht="60" customHeight="1">
      <c r="A756" s="71">
        <f>SUBTOTAL(3,$B$3:B756)</f>
        <v>754</v>
      </c>
      <c r="B756" s="81" t="s">
        <v>208</v>
      </c>
      <c r="C756" s="81" t="s">
        <v>1130</v>
      </c>
      <c r="D756" s="81" t="s">
        <v>2596</v>
      </c>
      <c r="E756" s="81" t="s">
        <v>328</v>
      </c>
      <c r="F756" s="81" t="s">
        <v>575</v>
      </c>
      <c r="G756" s="81">
        <v>7</v>
      </c>
    </row>
    <row r="757" spans="1:7" ht="60" customHeight="1">
      <c r="A757" s="71">
        <f>SUBTOTAL(3,$B$3:B757)</f>
        <v>755</v>
      </c>
      <c r="B757" s="81" t="s">
        <v>208</v>
      </c>
      <c r="C757" s="81" t="s">
        <v>1130</v>
      </c>
      <c r="D757" s="81" t="s">
        <v>2478</v>
      </c>
      <c r="E757" s="81" t="s">
        <v>625</v>
      </c>
      <c r="F757" s="81" t="s">
        <v>251</v>
      </c>
      <c r="G757" s="81">
        <v>6</v>
      </c>
    </row>
    <row r="758" spans="1:7" ht="60" customHeight="1">
      <c r="A758" s="71">
        <f>SUBTOTAL(3,$B$3:B758)</f>
        <v>756</v>
      </c>
      <c r="B758" s="81" t="s">
        <v>208</v>
      </c>
      <c r="C758" s="81" t="s">
        <v>211</v>
      </c>
      <c r="D758" s="81" t="s">
        <v>3137</v>
      </c>
      <c r="E758" s="81" t="s">
        <v>630</v>
      </c>
      <c r="F758" s="81" t="s">
        <v>3138</v>
      </c>
      <c r="G758" s="81">
        <v>5</v>
      </c>
    </row>
    <row r="759" spans="1:7" ht="60" customHeight="1">
      <c r="A759" s="71">
        <f>SUBTOTAL(3,$B$3:B759)</f>
        <v>757</v>
      </c>
      <c r="B759" s="81" t="s">
        <v>208</v>
      </c>
      <c r="C759" s="81" t="s">
        <v>210</v>
      </c>
      <c r="D759" s="81" t="s">
        <v>2786</v>
      </c>
      <c r="E759" s="81" t="s">
        <v>257</v>
      </c>
      <c r="F759" s="81" t="s">
        <v>294</v>
      </c>
      <c r="G759" s="81">
        <v>4</v>
      </c>
    </row>
    <row r="760" spans="1:7" ht="60" customHeight="1">
      <c r="A760" s="71">
        <f>SUBTOTAL(3,$B$3:B760)</f>
        <v>758</v>
      </c>
      <c r="B760" s="81" t="s">
        <v>208</v>
      </c>
      <c r="C760" s="81" t="s">
        <v>211</v>
      </c>
      <c r="D760" s="81" t="s">
        <v>3135</v>
      </c>
      <c r="E760" s="81" t="s">
        <v>1266</v>
      </c>
      <c r="F760" s="81" t="s">
        <v>236</v>
      </c>
      <c r="G760" s="81">
        <v>3</v>
      </c>
    </row>
    <row r="761" spans="1:7" ht="60" customHeight="1">
      <c r="A761" s="71">
        <f>SUBTOTAL(3,$B$3:B761)</f>
        <v>759</v>
      </c>
      <c r="B761" s="81" t="s">
        <v>208</v>
      </c>
      <c r="C761" s="81" t="s">
        <v>1130</v>
      </c>
      <c r="D761" s="81" t="s">
        <v>1934</v>
      </c>
      <c r="E761" s="81" t="s">
        <v>414</v>
      </c>
      <c r="F761" s="81" t="s">
        <v>294</v>
      </c>
      <c r="G761" s="81">
        <v>2</v>
      </c>
    </row>
    <row r="762" spans="1:7" ht="60" customHeight="1">
      <c r="A762" s="71">
        <f>SUBTOTAL(3,$B$3:B762)</f>
        <v>760</v>
      </c>
      <c r="B762" s="81" t="s">
        <v>208</v>
      </c>
      <c r="C762" s="81" t="s">
        <v>211</v>
      </c>
      <c r="D762" s="81" t="s">
        <v>3148</v>
      </c>
      <c r="E762" s="81">
        <v>7466</v>
      </c>
      <c r="F762" s="81" t="s">
        <v>3149</v>
      </c>
      <c r="G762" s="81">
        <v>0</v>
      </c>
    </row>
    <row r="763" spans="1:7" ht="60" customHeight="1">
      <c r="A763" s="71">
        <f>SUBTOTAL(3,$B$3:B763)</f>
        <v>761</v>
      </c>
      <c r="B763" s="81" t="s">
        <v>213</v>
      </c>
      <c r="C763" s="81" t="s">
        <v>218</v>
      </c>
      <c r="D763" s="81" t="s">
        <v>1002</v>
      </c>
      <c r="E763" s="81" t="s">
        <v>242</v>
      </c>
      <c r="F763" s="81" t="s">
        <v>377</v>
      </c>
      <c r="G763" s="81">
        <v>18</v>
      </c>
    </row>
    <row r="764" spans="1:7" ht="60" customHeight="1">
      <c r="A764" s="71">
        <f>SUBTOTAL(3,$B$3:B764)</f>
        <v>762</v>
      </c>
      <c r="B764" s="81" t="s">
        <v>213</v>
      </c>
      <c r="C764" s="81" t="s">
        <v>218</v>
      </c>
      <c r="D764" s="81" t="s">
        <v>2899</v>
      </c>
      <c r="E764" s="81" t="s">
        <v>287</v>
      </c>
      <c r="F764" s="81" t="s">
        <v>350</v>
      </c>
      <c r="G764" s="81">
        <v>17</v>
      </c>
    </row>
    <row r="765" spans="1:7" ht="60" customHeight="1">
      <c r="A765" s="71">
        <f>SUBTOTAL(3,$B$3:B765)</f>
        <v>763</v>
      </c>
      <c r="B765" s="81" t="s">
        <v>213</v>
      </c>
      <c r="C765" s="81" t="s">
        <v>219</v>
      </c>
      <c r="D765" s="81" t="s">
        <v>3156</v>
      </c>
      <c r="E765" s="81" t="s">
        <v>235</v>
      </c>
      <c r="F765" s="81" t="s">
        <v>255</v>
      </c>
      <c r="G765" s="81">
        <v>16</v>
      </c>
    </row>
    <row r="766" spans="1:7" ht="60" customHeight="1">
      <c r="A766" s="71">
        <f>SUBTOTAL(3,$B$3:B766)</f>
        <v>764</v>
      </c>
      <c r="B766" s="81" t="s">
        <v>213</v>
      </c>
      <c r="C766" s="81" t="s">
        <v>214</v>
      </c>
      <c r="D766" s="81" t="s">
        <v>1468</v>
      </c>
      <c r="E766" s="81" t="s">
        <v>320</v>
      </c>
      <c r="F766" s="81" t="s">
        <v>236</v>
      </c>
      <c r="G766" s="81">
        <v>16</v>
      </c>
    </row>
    <row r="767" spans="1:7" ht="60" customHeight="1">
      <c r="A767" s="71">
        <f>SUBTOTAL(3,$B$3:B767)</f>
        <v>765</v>
      </c>
      <c r="B767" s="81" t="s">
        <v>213</v>
      </c>
      <c r="C767" s="81" t="s">
        <v>221</v>
      </c>
      <c r="D767" s="81" t="s">
        <v>3151</v>
      </c>
      <c r="E767" s="81" t="s">
        <v>340</v>
      </c>
      <c r="F767" s="81" t="s">
        <v>350</v>
      </c>
      <c r="G767" s="81">
        <v>15</v>
      </c>
    </row>
    <row r="768" spans="1:7" ht="60" customHeight="1">
      <c r="A768" s="71">
        <f>SUBTOTAL(3,$B$3:B768)</f>
        <v>766</v>
      </c>
      <c r="B768" s="81" t="s">
        <v>213</v>
      </c>
      <c r="C768" s="81" t="s">
        <v>219</v>
      </c>
      <c r="D768" s="81" t="s">
        <v>1200</v>
      </c>
      <c r="E768" s="81" t="s">
        <v>257</v>
      </c>
      <c r="F768" s="81" t="s">
        <v>270</v>
      </c>
      <c r="G768" s="81">
        <v>15</v>
      </c>
    </row>
    <row r="769" spans="1:7" ht="60" customHeight="1">
      <c r="A769" s="71">
        <f>SUBTOTAL(3,$B$3:B769)</f>
        <v>767</v>
      </c>
      <c r="B769" s="81" t="s">
        <v>213</v>
      </c>
      <c r="C769" s="81" t="s">
        <v>217</v>
      </c>
      <c r="D769" s="81" t="s">
        <v>3152</v>
      </c>
      <c r="E769" s="81" t="s">
        <v>681</v>
      </c>
      <c r="F769" s="81" t="s">
        <v>236</v>
      </c>
      <c r="G769" s="81">
        <v>15</v>
      </c>
    </row>
    <row r="770" spans="1:7" ht="60" customHeight="1">
      <c r="A770" s="71">
        <f>SUBTOTAL(3,$B$3:B770)</f>
        <v>768</v>
      </c>
      <c r="B770" s="81" t="s">
        <v>213</v>
      </c>
      <c r="C770" s="81" t="s">
        <v>2584</v>
      </c>
      <c r="D770" s="81" t="s">
        <v>3159</v>
      </c>
      <c r="E770" s="81" t="s">
        <v>250</v>
      </c>
      <c r="F770" s="81" t="s">
        <v>1193</v>
      </c>
      <c r="G770" s="81">
        <v>15</v>
      </c>
    </row>
    <row r="771" spans="1:7" ht="60" customHeight="1">
      <c r="A771" s="71">
        <f>SUBTOTAL(3,$B$3:B771)</f>
        <v>769</v>
      </c>
      <c r="B771" s="81" t="s">
        <v>213</v>
      </c>
      <c r="C771" s="81" t="s">
        <v>220</v>
      </c>
      <c r="D771" s="81" t="s">
        <v>660</v>
      </c>
      <c r="E771" s="81" t="s">
        <v>284</v>
      </c>
      <c r="F771" s="81" t="s">
        <v>236</v>
      </c>
      <c r="G771" s="81">
        <v>14</v>
      </c>
    </row>
    <row r="772" spans="1:7" ht="60" customHeight="1">
      <c r="A772" s="71">
        <f>SUBTOTAL(3,$B$3:B772)</f>
        <v>770</v>
      </c>
      <c r="B772" s="81" t="s">
        <v>213</v>
      </c>
      <c r="C772" s="81" t="s">
        <v>1891</v>
      </c>
      <c r="D772" s="81" t="s">
        <v>3157</v>
      </c>
      <c r="E772" s="81" t="s">
        <v>282</v>
      </c>
      <c r="F772" s="81" t="s">
        <v>350</v>
      </c>
      <c r="G772" s="81">
        <v>13</v>
      </c>
    </row>
    <row r="773" spans="1:7" ht="60" customHeight="1">
      <c r="A773" s="71">
        <f>SUBTOTAL(3,$B$3:B773)</f>
        <v>771</v>
      </c>
      <c r="B773" s="81" t="s">
        <v>213</v>
      </c>
      <c r="C773" s="81" t="s">
        <v>217</v>
      </c>
      <c r="D773" s="81" t="s">
        <v>3153</v>
      </c>
      <c r="E773" s="81" t="s">
        <v>3154</v>
      </c>
      <c r="F773" s="81" t="s">
        <v>3155</v>
      </c>
      <c r="G773" s="81">
        <v>12</v>
      </c>
    </row>
    <row r="774" spans="1:7" ht="60" customHeight="1">
      <c r="A774" s="71">
        <f>SUBTOTAL(3,$B$3:B774)</f>
        <v>772</v>
      </c>
      <c r="B774" s="81" t="s">
        <v>213</v>
      </c>
      <c r="C774" s="81" t="s">
        <v>219</v>
      </c>
      <c r="D774" s="81" t="s">
        <v>3160</v>
      </c>
      <c r="E774" s="81" t="s">
        <v>1786</v>
      </c>
      <c r="F774" s="81" t="s">
        <v>2302</v>
      </c>
      <c r="G774" s="81">
        <v>12</v>
      </c>
    </row>
    <row r="775" spans="1:7" ht="60" customHeight="1">
      <c r="A775" s="71">
        <f>SUBTOTAL(3,$B$3:B775)</f>
        <v>773</v>
      </c>
      <c r="B775" s="81" t="s">
        <v>213</v>
      </c>
      <c r="C775" s="81" t="s">
        <v>217</v>
      </c>
      <c r="D775" s="81" t="s">
        <v>1475</v>
      </c>
      <c r="E775" s="81" t="s">
        <v>328</v>
      </c>
      <c r="F775" s="81" t="s">
        <v>315</v>
      </c>
      <c r="G775" s="81">
        <v>12</v>
      </c>
    </row>
    <row r="776" spans="1:7" ht="60" customHeight="1">
      <c r="A776" s="71">
        <f>SUBTOTAL(3,$B$3:B776)</f>
        <v>774</v>
      </c>
      <c r="B776" s="81" t="s">
        <v>213</v>
      </c>
      <c r="C776" s="81" t="s">
        <v>221</v>
      </c>
      <c r="D776" s="81" t="s">
        <v>3151</v>
      </c>
      <c r="E776" s="81" t="s">
        <v>277</v>
      </c>
      <c r="F776" s="81" t="s">
        <v>350</v>
      </c>
      <c r="G776" s="81">
        <v>10</v>
      </c>
    </row>
    <row r="777" spans="1:7" ht="60" customHeight="1">
      <c r="A777" s="71">
        <f>SUBTOTAL(3,$B$3:B777)</f>
        <v>775</v>
      </c>
      <c r="B777" s="81" t="s">
        <v>213</v>
      </c>
      <c r="C777" s="81" t="s">
        <v>219</v>
      </c>
      <c r="D777" s="81" t="s">
        <v>1042</v>
      </c>
      <c r="E777" s="81" t="s">
        <v>648</v>
      </c>
      <c r="F777" s="81" t="s">
        <v>251</v>
      </c>
      <c r="G777" s="81">
        <v>10</v>
      </c>
    </row>
    <row r="778" spans="1:7" ht="60" customHeight="1">
      <c r="A778" s="71">
        <f>SUBTOTAL(3,$B$3:B778)</f>
        <v>776</v>
      </c>
      <c r="B778" s="81" t="s">
        <v>213</v>
      </c>
      <c r="C778" s="81" t="s">
        <v>1131</v>
      </c>
      <c r="D778" s="81" t="s">
        <v>3161</v>
      </c>
      <c r="E778" s="81" t="s">
        <v>302</v>
      </c>
      <c r="F778" s="81" t="s">
        <v>409</v>
      </c>
      <c r="G778" s="81">
        <v>10</v>
      </c>
    </row>
    <row r="779" spans="1:7" ht="60" customHeight="1">
      <c r="A779" s="71">
        <f>SUBTOTAL(3,$B$3:B779)</f>
        <v>777</v>
      </c>
      <c r="B779" s="81" t="s">
        <v>213</v>
      </c>
      <c r="C779" s="81" t="s">
        <v>220</v>
      </c>
      <c r="D779" s="81" t="s">
        <v>4074</v>
      </c>
      <c r="E779" s="81" t="s">
        <v>374</v>
      </c>
      <c r="F779" s="81" t="s">
        <v>300</v>
      </c>
      <c r="G779" s="81">
        <v>8</v>
      </c>
    </row>
    <row r="780" spans="1:7" ht="60" customHeight="1">
      <c r="A780" s="71">
        <f>SUBTOTAL(3,$B$3:B780)</f>
        <v>778</v>
      </c>
      <c r="B780" s="81" t="s">
        <v>213</v>
      </c>
      <c r="C780" s="81" t="s">
        <v>220</v>
      </c>
      <c r="D780" s="81" t="s">
        <v>1471</v>
      </c>
      <c r="E780" s="81" t="s">
        <v>352</v>
      </c>
      <c r="F780" s="81" t="s">
        <v>264</v>
      </c>
      <c r="G780" s="81">
        <v>8</v>
      </c>
    </row>
    <row r="781" spans="1:7" ht="60" customHeight="1">
      <c r="A781" s="71">
        <f>SUBTOTAL(3,$B$3:B781)</f>
        <v>779</v>
      </c>
      <c r="B781" s="81" t="s">
        <v>213</v>
      </c>
      <c r="C781" s="81" t="s">
        <v>219</v>
      </c>
      <c r="D781" s="81" t="s">
        <v>3158</v>
      </c>
      <c r="E781" s="81" t="s">
        <v>257</v>
      </c>
      <c r="F781" s="81" t="s">
        <v>264</v>
      </c>
      <c r="G781" s="81">
        <v>8</v>
      </c>
    </row>
    <row r="782" spans="1:7" ht="60" customHeight="1">
      <c r="A782" s="71">
        <f>SUBTOTAL(3,$B$3:B782)</f>
        <v>780</v>
      </c>
      <c r="B782" s="81" t="s">
        <v>213</v>
      </c>
      <c r="C782" s="81" t="s">
        <v>1133</v>
      </c>
      <c r="D782" s="81" t="s">
        <v>1811</v>
      </c>
      <c r="E782" s="81" t="s">
        <v>242</v>
      </c>
      <c r="F782" s="81" t="s">
        <v>377</v>
      </c>
      <c r="G782" s="81">
        <v>8</v>
      </c>
    </row>
    <row r="783" spans="1:7" ht="60" customHeight="1">
      <c r="A783" s="71">
        <f>SUBTOTAL(3,$B$3:B783)</f>
        <v>781</v>
      </c>
      <c r="B783" s="81" t="s">
        <v>213</v>
      </c>
      <c r="C783" s="81" t="s">
        <v>219</v>
      </c>
      <c r="D783" s="81" t="s">
        <v>3150</v>
      </c>
      <c r="E783" s="81" t="s">
        <v>340</v>
      </c>
      <c r="F783" s="81" t="s">
        <v>255</v>
      </c>
      <c r="G783" s="81">
        <v>6</v>
      </c>
    </row>
    <row r="784" spans="1:7" ht="60" customHeight="1">
      <c r="A784" s="71">
        <f>SUBTOTAL(3,$B$3:B784)</f>
        <v>782</v>
      </c>
      <c r="B784" s="81" t="s">
        <v>213</v>
      </c>
      <c r="C784" s="81" t="s">
        <v>1131</v>
      </c>
      <c r="D784" s="81" t="s">
        <v>3162</v>
      </c>
      <c r="E784" s="81" t="s">
        <v>266</v>
      </c>
      <c r="F784" s="81" t="s">
        <v>236</v>
      </c>
      <c r="G784" s="81">
        <v>4</v>
      </c>
    </row>
    <row r="785" spans="1:7" ht="60" customHeight="1">
      <c r="A785" s="71">
        <f>SUBTOTAL(3,$B$3:B785)</f>
        <v>783</v>
      </c>
      <c r="B785" s="81" t="s">
        <v>223</v>
      </c>
      <c r="C785" s="81" t="s">
        <v>220</v>
      </c>
      <c r="D785" s="81" t="s">
        <v>3163</v>
      </c>
      <c r="E785" s="81" t="s">
        <v>274</v>
      </c>
      <c r="F785" s="81" t="s">
        <v>309</v>
      </c>
      <c r="G785" s="81">
        <v>16</v>
      </c>
    </row>
    <row r="786" spans="1:7" ht="60" customHeight="1">
      <c r="A786" s="71">
        <f>SUBTOTAL(3,$B$3:B786)</f>
        <v>784</v>
      </c>
      <c r="B786" s="81" t="s">
        <v>225</v>
      </c>
      <c r="C786" s="81" t="s">
        <v>1135</v>
      </c>
      <c r="D786" s="81" t="s">
        <v>4004</v>
      </c>
      <c r="E786" s="81" t="s">
        <v>318</v>
      </c>
      <c r="F786" s="81" t="s">
        <v>2271</v>
      </c>
      <c r="G786" s="81">
        <v>20</v>
      </c>
    </row>
    <row r="787" spans="1:7" ht="60" customHeight="1">
      <c r="A787" s="71">
        <f>SUBTOTAL(3,$B$3:B787)</f>
        <v>785</v>
      </c>
      <c r="B787" s="81" t="s">
        <v>225</v>
      </c>
      <c r="C787" s="81" t="s">
        <v>1136</v>
      </c>
      <c r="D787" s="81" t="s">
        <v>373</v>
      </c>
      <c r="E787" s="81" t="s">
        <v>263</v>
      </c>
      <c r="F787" s="81" t="s">
        <v>303</v>
      </c>
      <c r="G787" s="81">
        <v>16</v>
      </c>
    </row>
    <row r="788" spans="1:7" ht="60" customHeight="1">
      <c r="A788" s="71">
        <f>SUBTOTAL(3,$B$3:B788)</f>
        <v>786</v>
      </c>
      <c r="B788" s="81" t="s">
        <v>225</v>
      </c>
      <c r="C788" s="81" t="s">
        <v>228</v>
      </c>
      <c r="D788" s="81" t="s">
        <v>3167</v>
      </c>
      <c r="E788" s="81" t="s">
        <v>477</v>
      </c>
      <c r="F788" s="81" t="s">
        <v>599</v>
      </c>
      <c r="G788" s="81">
        <v>16</v>
      </c>
    </row>
    <row r="789" spans="1:7" ht="60" customHeight="1">
      <c r="A789" s="71">
        <f>SUBTOTAL(3,$B$3:B789)</f>
        <v>787</v>
      </c>
      <c r="B789" s="81" t="s">
        <v>225</v>
      </c>
      <c r="C789" s="81" t="s">
        <v>228</v>
      </c>
      <c r="D789" s="81" t="s">
        <v>3166</v>
      </c>
      <c r="E789" s="81" t="s">
        <v>269</v>
      </c>
      <c r="F789" s="81" t="s">
        <v>303</v>
      </c>
      <c r="G789" s="81">
        <v>14</v>
      </c>
    </row>
    <row r="790" spans="1:7" ht="60" customHeight="1">
      <c r="A790" s="71">
        <f>SUBTOTAL(3,$B$3:B790)</f>
        <v>788</v>
      </c>
      <c r="B790" s="81" t="s">
        <v>225</v>
      </c>
      <c r="C790" s="81" t="s">
        <v>1135</v>
      </c>
      <c r="D790" s="81" t="s">
        <v>3169</v>
      </c>
      <c r="E790" s="81" t="s">
        <v>318</v>
      </c>
      <c r="F790" s="81" t="s">
        <v>3170</v>
      </c>
      <c r="G790" s="81">
        <v>12</v>
      </c>
    </row>
    <row r="791" spans="1:7" ht="60" customHeight="1">
      <c r="A791" s="71">
        <f>SUBTOTAL(3,$B$3:B791)</f>
        <v>789</v>
      </c>
      <c r="B791" s="81" t="s">
        <v>225</v>
      </c>
      <c r="C791" s="81" t="s">
        <v>230</v>
      </c>
      <c r="D791" s="81" t="s">
        <v>3173</v>
      </c>
      <c r="E791" s="81" t="s">
        <v>3174</v>
      </c>
      <c r="F791" s="81" t="s">
        <v>2517</v>
      </c>
      <c r="G791" s="81">
        <v>11</v>
      </c>
    </row>
    <row r="792" spans="1:7" ht="60" customHeight="1">
      <c r="A792" s="71">
        <f>SUBTOTAL(3,$B$3:B792)</f>
        <v>790</v>
      </c>
      <c r="B792" s="81" t="s">
        <v>225</v>
      </c>
      <c r="C792" s="81" t="s">
        <v>1135</v>
      </c>
      <c r="D792" s="81" t="s">
        <v>3165</v>
      </c>
      <c r="E792" s="81" t="s">
        <v>399</v>
      </c>
      <c r="F792" s="81" t="s">
        <v>405</v>
      </c>
      <c r="G792" s="81">
        <v>10</v>
      </c>
    </row>
    <row r="793" spans="1:7" ht="60" customHeight="1">
      <c r="A793" s="71">
        <f>SUBTOTAL(3,$B$3:B793)</f>
        <v>791</v>
      </c>
      <c r="B793" s="81" t="s">
        <v>225</v>
      </c>
      <c r="C793" s="81" t="s">
        <v>1136</v>
      </c>
      <c r="D793" s="81" t="s">
        <v>3171</v>
      </c>
      <c r="E793" s="81" t="s">
        <v>661</v>
      </c>
      <c r="F793" s="81" t="s">
        <v>377</v>
      </c>
      <c r="G793" s="81">
        <v>10</v>
      </c>
    </row>
    <row r="794" spans="1:7" ht="60" customHeight="1">
      <c r="A794" s="71">
        <f>SUBTOTAL(3,$B$3:B794)</f>
        <v>792</v>
      </c>
      <c r="B794" s="81" t="s">
        <v>225</v>
      </c>
      <c r="C794" s="81" t="s">
        <v>1136</v>
      </c>
      <c r="D794" s="81" t="s">
        <v>3164</v>
      </c>
      <c r="E794" s="81" t="s">
        <v>235</v>
      </c>
      <c r="F794" s="81" t="s">
        <v>309</v>
      </c>
      <c r="G794" s="81">
        <v>9</v>
      </c>
    </row>
    <row r="795" spans="1:7" ht="60" customHeight="1">
      <c r="A795" s="71">
        <f>SUBTOTAL(3,$B$3:B795)</f>
        <v>793</v>
      </c>
      <c r="B795" s="81" t="s">
        <v>225</v>
      </c>
      <c r="C795" s="81" t="s">
        <v>226</v>
      </c>
      <c r="D795" s="81" t="s">
        <v>3172</v>
      </c>
      <c r="E795" s="81" t="s">
        <v>460</v>
      </c>
      <c r="F795" s="81" t="s">
        <v>865</v>
      </c>
      <c r="G795" s="81">
        <v>9</v>
      </c>
    </row>
    <row r="796" spans="1:7" ht="60" customHeight="1">
      <c r="A796" s="71">
        <f>SUBTOTAL(3,$B$3:B796)</f>
        <v>794</v>
      </c>
      <c r="B796" s="81" t="s">
        <v>225</v>
      </c>
      <c r="C796" s="81" t="s">
        <v>1136</v>
      </c>
      <c r="D796" s="81" t="s">
        <v>3175</v>
      </c>
      <c r="E796" s="81" t="s">
        <v>559</v>
      </c>
      <c r="F796" s="81" t="s">
        <v>294</v>
      </c>
      <c r="G796" s="81">
        <v>9</v>
      </c>
    </row>
    <row r="797" spans="1:7" ht="60" customHeight="1">
      <c r="A797" s="71">
        <f>SUBTOTAL(3,$B$3:B797)</f>
        <v>795</v>
      </c>
      <c r="B797" s="81" t="s">
        <v>225</v>
      </c>
      <c r="C797" s="81" t="s">
        <v>1136</v>
      </c>
      <c r="D797" s="81" t="s">
        <v>500</v>
      </c>
      <c r="E797" s="81" t="s">
        <v>661</v>
      </c>
      <c r="F797" s="81" t="s">
        <v>236</v>
      </c>
      <c r="G797" s="81">
        <v>7</v>
      </c>
    </row>
    <row r="798" spans="1:7" ht="60" customHeight="1">
      <c r="A798" s="71">
        <f>SUBTOTAL(3,$B$3:B798)</f>
        <v>796</v>
      </c>
      <c r="B798" s="81" t="s">
        <v>225</v>
      </c>
      <c r="C798" s="81" t="s">
        <v>227</v>
      </c>
      <c r="D798" s="81" t="s">
        <v>582</v>
      </c>
      <c r="E798" s="81" t="s">
        <v>508</v>
      </c>
      <c r="F798" s="81" t="s">
        <v>839</v>
      </c>
      <c r="G798" s="81">
        <v>6</v>
      </c>
    </row>
    <row r="799" spans="1:7" ht="60" customHeight="1">
      <c r="A799" s="71">
        <f>SUBTOTAL(3,$B$3:B799)</f>
        <v>797</v>
      </c>
      <c r="B799" s="81" t="s">
        <v>225</v>
      </c>
      <c r="C799" s="81" t="s">
        <v>231</v>
      </c>
      <c r="D799" s="81" t="s">
        <v>978</v>
      </c>
      <c r="E799" s="81" t="s">
        <v>447</v>
      </c>
      <c r="F799" s="81" t="s">
        <v>439</v>
      </c>
      <c r="G799" s="81">
        <v>6</v>
      </c>
    </row>
    <row r="800" spans="1:7" ht="60" customHeight="1">
      <c r="A800" s="71">
        <f>SUBTOTAL(3,$B$3:B800)</f>
        <v>798</v>
      </c>
      <c r="B800" s="81" t="s">
        <v>225</v>
      </c>
      <c r="C800" s="81" t="s">
        <v>229</v>
      </c>
      <c r="D800" s="81" t="s">
        <v>2103</v>
      </c>
      <c r="E800" s="81" t="s">
        <v>302</v>
      </c>
      <c r="F800" s="81" t="s">
        <v>294</v>
      </c>
      <c r="G800" s="81">
        <v>3</v>
      </c>
    </row>
    <row r="801" spans="1:7" ht="60" customHeight="1">
      <c r="A801" s="71">
        <f>SUBTOTAL(3,$B$3:B801)</f>
        <v>799</v>
      </c>
      <c r="B801" s="81" t="s">
        <v>225</v>
      </c>
      <c r="C801" s="81" t="s">
        <v>227</v>
      </c>
      <c r="D801" s="81" t="s">
        <v>1046</v>
      </c>
      <c r="E801" s="81" t="s">
        <v>447</v>
      </c>
      <c r="F801" s="81" t="s">
        <v>568</v>
      </c>
      <c r="G801" s="81">
        <v>2</v>
      </c>
    </row>
    <row r="802" spans="1:7" ht="60" customHeight="1">
      <c r="A802" s="71">
        <f>SUBTOTAL(3,$B$3:B802)</f>
        <v>800</v>
      </c>
      <c r="B802" s="81" t="s">
        <v>225</v>
      </c>
      <c r="C802" s="81" t="s">
        <v>227</v>
      </c>
      <c r="D802" s="81" t="s">
        <v>3168</v>
      </c>
      <c r="E802" s="81" t="s">
        <v>557</v>
      </c>
      <c r="F802" s="81" t="s">
        <v>590</v>
      </c>
      <c r="G802" s="81">
        <v>1</v>
      </c>
    </row>
    <row r="803" spans="1:7" ht="60" customHeight="1">
      <c r="A803" s="71">
        <f>SUBTOTAL(3,$B$3:B803)</f>
        <v>801</v>
      </c>
      <c r="B803" s="81" t="s">
        <v>225</v>
      </c>
      <c r="C803" s="81" t="s">
        <v>229</v>
      </c>
      <c r="D803" s="81" t="s">
        <v>2525</v>
      </c>
      <c r="E803" s="81" t="s">
        <v>424</v>
      </c>
      <c r="F803" s="81" t="s">
        <v>322</v>
      </c>
      <c r="G803" s="81">
        <v>0</v>
      </c>
    </row>
    <row r="804" spans="1:7" ht="60" customHeight="1">
      <c r="A804" s="71">
        <f>SUBTOTAL(3,$B$3:B804)</f>
        <v>802</v>
      </c>
      <c r="B804" s="81" t="s">
        <v>232</v>
      </c>
      <c r="C804" s="81" t="s">
        <v>1137</v>
      </c>
      <c r="D804" s="81" t="s">
        <v>870</v>
      </c>
      <c r="E804" s="81" t="s">
        <v>274</v>
      </c>
      <c r="F804" s="81" t="s">
        <v>514</v>
      </c>
      <c r="G804" s="81">
        <v>12</v>
      </c>
    </row>
    <row r="805" spans="1:7" ht="60" customHeight="1">
      <c r="A805" s="71">
        <f>SUBTOTAL(3,$B$3:B805)</f>
        <v>803</v>
      </c>
      <c r="B805" s="81" t="s">
        <v>232</v>
      </c>
      <c r="C805" s="81" t="s">
        <v>1137</v>
      </c>
      <c r="D805" s="81" t="s">
        <v>3180</v>
      </c>
      <c r="E805" s="81" t="s">
        <v>869</v>
      </c>
      <c r="F805" s="81" t="s">
        <v>294</v>
      </c>
      <c r="G805" s="81">
        <v>10</v>
      </c>
    </row>
    <row r="806" spans="1:7" ht="60" customHeight="1">
      <c r="A806" s="71">
        <f>SUBTOTAL(3,$B$3:B806)</f>
        <v>804</v>
      </c>
      <c r="B806" s="81" t="s">
        <v>232</v>
      </c>
      <c r="C806" s="81" t="s">
        <v>1137</v>
      </c>
      <c r="D806" s="81" t="s">
        <v>3176</v>
      </c>
      <c r="E806" s="81" t="s">
        <v>648</v>
      </c>
      <c r="F806" s="81" t="s">
        <v>388</v>
      </c>
      <c r="G806" s="81">
        <v>6</v>
      </c>
    </row>
    <row r="807" spans="1:7" ht="60" customHeight="1">
      <c r="A807" s="71">
        <f>SUBTOTAL(3,$B$3:B807)</f>
        <v>805</v>
      </c>
      <c r="B807" s="81" t="s">
        <v>232</v>
      </c>
      <c r="C807" s="81" t="s">
        <v>1137</v>
      </c>
      <c r="D807" s="81" t="s">
        <v>3178</v>
      </c>
      <c r="E807" s="81" t="s">
        <v>460</v>
      </c>
      <c r="F807" s="81" t="s">
        <v>348</v>
      </c>
      <c r="G807" s="81">
        <v>6</v>
      </c>
    </row>
    <row r="808" spans="1:7" ht="60" customHeight="1">
      <c r="A808" s="71">
        <f>SUBTOTAL(3,$B$3:B808)</f>
        <v>806</v>
      </c>
      <c r="B808" s="81" t="s">
        <v>232</v>
      </c>
      <c r="C808" s="81" t="s">
        <v>1137</v>
      </c>
      <c r="D808" s="81" t="s">
        <v>3177</v>
      </c>
      <c r="E808" s="81" t="s">
        <v>454</v>
      </c>
      <c r="F808" s="81" t="s">
        <v>575</v>
      </c>
      <c r="G808" s="81">
        <v>5</v>
      </c>
    </row>
    <row r="809" spans="1:7" ht="60" customHeight="1">
      <c r="A809" s="71">
        <f>SUBTOTAL(3,$B$3:B809)</f>
        <v>807</v>
      </c>
      <c r="B809" s="81" t="s">
        <v>232</v>
      </c>
      <c r="C809" s="81" t="s">
        <v>1137</v>
      </c>
      <c r="D809" s="81" t="s">
        <v>1292</v>
      </c>
      <c r="E809" s="81" t="s">
        <v>235</v>
      </c>
      <c r="F809" s="81" t="s">
        <v>350</v>
      </c>
      <c r="G809" s="81">
        <v>4</v>
      </c>
    </row>
    <row r="810" spans="1:7" ht="60" customHeight="1">
      <c r="A810" s="71">
        <f>SUBTOTAL(3,$B$3:B810)</f>
        <v>808</v>
      </c>
      <c r="B810" s="81" t="s">
        <v>232</v>
      </c>
      <c r="C810" s="81" t="s">
        <v>1137</v>
      </c>
      <c r="D810" s="81" t="s">
        <v>3179</v>
      </c>
      <c r="E810" s="81" t="s">
        <v>318</v>
      </c>
      <c r="F810" s="81" t="s">
        <v>422</v>
      </c>
      <c r="G810" s="81">
        <v>3</v>
      </c>
    </row>
    <row r="811" spans="1:7" ht="60" customHeight="1">
      <c r="A811" s="71">
        <f>SUBTOTAL(3,$B$3:B811)</f>
        <v>808</v>
      </c>
    </row>
    <row r="812" spans="1:7" ht="60" customHeight="1">
      <c r="A812" s="71">
        <f>SUBTOTAL(3,$B$3:B812)</f>
        <v>808</v>
      </c>
    </row>
    <row r="813" spans="1:7" ht="60" customHeight="1">
      <c r="A813" s="71">
        <f>SUBTOTAL(3,$B$3:B813)</f>
        <v>808</v>
      </c>
    </row>
    <row r="814" spans="1:7" ht="60" customHeight="1">
      <c r="A814" s="71">
        <f>SUBTOTAL(3,$B$3:B814)</f>
        <v>808</v>
      </c>
    </row>
    <row r="815" spans="1:7" ht="60" customHeight="1">
      <c r="A815" s="71">
        <f>SUBTOTAL(3,$B$3:B815)</f>
        <v>808</v>
      </c>
    </row>
    <row r="816" spans="1:7" ht="60" customHeight="1">
      <c r="A816" s="71">
        <f>SUBTOTAL(3,$B$3:B816)</f>
        <v>808</v>
      </c>
    </row>
    <row r="817" spans="1:1" ht="60" customHeight="1">
      <c r="A817" s="71">
        <f>SUBTOTAL(3,$B$3:B817)</f>
        <v>808</v>
      </c>
    </row>
    <row r="818" spans="1:1" ht="60" customHeight="1">
      <c r="A818" s="71">
        <f>SUBTOTAL(3,$B$3:B818)</f>
        <v>808</v>
      </c>
    </row>
    <row r="819" spans="1:1" ht="60" customHeight="1">
      <c r="A819" s="71">
        <f>SUBTOTAL(3,$B$3:B819)</f>
        <v>808</v>
      </c>
    </row>
    <row r="820" spans="1:1" ht="60" customHeight="1">
      <c r="A820" s="71">
        <f>SUBTOTAL(3,$B$3:B820)</f>
        <v>808</v>
      </c>
    </row>
    <row r="821" spans="1:1" ht="60" customHeight="1">
      <c r="A821" s="71">
        <f>SUBTOTAL(3,$B$3:B821)</f>
        <v>808</v>
      </c>
    </row>
    <row r="822" spans="1:1" ht="60" customHeight="1">
      <c r="A822" s="71">
        <f>SUBTOTAL(3,$B$3:B822)</f>
        <v>808</v>
      </c>
    </row>
    <row r="823" spans="1:1" ht="60" customHeight="1">
      <c r="A823" s="71">
        <f>SUBTOTAL(3,$B$3:B823)</f>
        <v>808</v>
      </c>
    </row>
    <row r="824" spans="1:1" ht="60" customHeight="1">
      <c r="A824" s="71">
        <f>SUBTOTAL(3,$B$3:B824)</f>
        <v>808</v>
      </c>
    </row>
    <row r="825" spans="1:1" ht="60" customHeight="1">
      <c r="A825" s="71">
        <f>SUBTOTAL(3,$B$3:B825)</f>
        <v>808</v>
      </c>
    </row>
    <row r="826" spans="1:1" ht="60" customHeight="1">
      <c r="A826" s="71">
        <f>SUBTOTAL(3,$B$3:B826)</f>
        <v>808</v>
      </c>
    </row>
    <row r="827" spans="1:1" ht="60" customHeight="1">
      <c r="A827" s="71">
        <f>SUBTOTAL(3,$B$3:B827)</f>
        <v>808</v>
      </c>
    </row>
    <row r="828" spans="1:1" ht="60" customHeight="1">
      <c r="A828" s="71">
        <f>SUBTOTAL(3,$B$3:B828)</f>
        <v>808</v>
      </c>
    </row>
    <row r="829" spans="1:1" ht="60" customHeight="1">
      <c r="A829" s="71">
        <f>SUBTOTAL(3,$B$3:B829)</f>
        <v>808</v>
      </c>
    </row>
    <row r="830" spans="1:1" ht="60" customHeight="1">
      <c r="A830" s="71">
        <f>SUBTOTAL(3,$B$3:B830)</f>
        <v>808</v>
      </c>
    </row>
    <row r="831" spans="1:1" ht="60" customHeight="1">
      <c r="A831" s="71">
        <f>SUBTOTAL(3,$B$3:B831)</f>
        <v>808</v>
      </c>
    </row>
    <row r="832" spans="1:1" ht="60" customHeight="1">
      <c r="A832" s="71">
        <f>SUBTOTAL(3,$B$3:B832)</f>
        <v>808</v>
      </c>
    </row>
    <row r="833" spans="1:1" ht="60" customHeight="1">
      <c r="A833" s="71">
        <f>SUBTOTAL(3,$B$3:B833)</f>
        <v>808</v>
      </c>
    </row>
    <row r="834" spans="1:1" ht="60" customHeight="1">
      <c r="A834" s="71">
        <f>SUBTOTAL(3,$B$3:B834)</f>
        <v>808</v>
      </c>
    </row>
    <row r="835" spans="1:1" ht="60" customHeight="1">
      <c r="A835" s="71">
        <f>SUBTOTAL(3,$B$3:B835)</f>
        <v>808</v>
      </c>
    </row>
    <row r="836" spans="1:1" ht="60" customHeight="1">
      <c r="A836" s="71">
        <f>SUBTOTAL(3,$B$3:B836)</f>
        <v>808</v>
      </c>
    </row>
    <row r="837" spans="1:1" ht="60" customHeight="1">
      <c r="A837" s="71">
        <f>SUBTOTAL(3,$B$3:B837)</f>
        <v>808</v>
      </c>
    </row>
    <row r="838" spans="1:1" ht="60" customHeight="1">
      <c r="A838" s="71">
        <f>SUBTOTAL(3,$B$3:B838)</f>
        <v>808</v>
      </c>
    </row>
    <row r="839" spans="1:1" ht="60" customHeight="1">
      <c r="A839" s="71">
        <f>SUBTOTAL(3,$B$3:B839)</f>
        <v>808</v>
      </c>
    </row>
    <row r="840" spans="1:1" ht="60" customHeight="1">
      <c r="A840" s="71">
        <f>SUBTOTAL(3,$B$3:B840)</f>
        <v>808</v>
      </c>
    </row>
    <row r="841" spans="1:1" ht="60" customHeight="1">
      <c r="A841" s="71">
        <f>SUBTOTAL(3,$B$3:B841)</f>
        <v>808</v>
      </c>
    </row>
    <row r="842" spans="1:1" ht="60" customHeight="1">
      <c r="A842" s="71">
        <f>SUBTOTAL(3,$B$3:B842)</f>
        <v>808</v>
      </c>
    </row>
    <row r="843" spans="1:1" ht="60" customHeight="1">
      <c r="A843" s="71">
        <f>SUBTOTAL(3,$B$3:B843)</f>
        <v>808</v>
      </c>
    </row>
    <row r="844" spans="1:1" ht="60" customHeight="1">
      <c r="A844" s="71">
        <f>SUBTOTAL(3,$B$3:B844)</f>
        <v>808</v>
      </c>
    </row>
    <row r="845" spans="1:1" ht="60" customHeight="1">
      <c r="A845" s="71">
        <f>SUBTOTAL(3,$B$3:B845)</f>
        <v>808</v>
      </c>
    </row>
    <row r="846" spans="1:1" ht="60" customHeight="1">
      <c r="A846" s="71">
        <f>SUBTOTAL(3,$B$3:B846)</f>
        <v>808</v>
      </c>
    </row>
    <row r="847" spans="1:1" ht="60" customHeight="1">
      <c r="A847" s="71">
        <f>SUBTOTAL(3,$B$3:B847)</f>
        <v>808</v>
      </c>
    </row>
    <row r="848" spans="1:1" ht="60" customHeight="1">
      <c r="A848" s="71">
        <f>SUBTOTAL(3,$B$3:B848)</f>
        <v>808</v>
      </c>
    </row>
    <row r="849" spans="1:1" ht="60" customHeight="1">
      <c r="A849" s="71">
        <f>SUBTOTAL(3,$B$3:B849)</f>
        <v>808</v>
      </c>
    </row>
    <row r="850" spans="1:1" ht="60" customHeight="1">
      <c r="A850" s="71">
        <f>SUBTOTAL(3,$B$3:B850)</f>
        <v>808</v>
      </c>
    </row>
    <row r="851" spans="1:1" ht="60" customHeight="1">
      <c r="A851" s="71">
        <f>SUBTOTAL(3,$B$3:B851)</f>
        <v>808</v>
      </c>
    </row>
    <row r="852" spans="1:1" ht="60" customHeight="1">
      <c r="A852" s="71">
        <f>SUBTOTAL(3,$B$3:B852)</f>
        <v>808</v>
      </c>
    </row>
    <row r="853" spans="1:1" ht="60" customHeight="1">
      <c r="A853" s="71">
        <f>SUBTOTAL(3,$B$3:B853)</f>
        <v>808</v>
      </c>
    </row>
    <row r="854" spans="1:1" ht="60" customHeight="1">
      <c r="A854" s="71">
        <f>SUBTOTAL(3,$B$3:B854)</f>
        <v>808</v>
      </c>
    </row>
    <row r="855" spans="1:1" ht="60" customHeight="1">
      <c r="A855" s="71">
        <f>SUBTOTAL(3,$B$3:B855)</f>
        <v>808</v>
      </c>
    </row>
    <row r="856" spans="1:1" ht="60" customHeight="1">
      <c r="A856" s="71">
        <f>SUBTOTAL(3,$B$3:B856)</f>
        <v>808</v>
      </c>
    </row>
    <row r="857" spans="1:1" ht="60" customHeight="1">
      <c r="A857" s="71">
        <f>SUBTOTAL(3,$B$3:B857)</f>
        <v>808</v>
      </c>
    </row>
    <row r="858" spans="1:1" ht="60" customHeight="1">
      <c r="A858" s="71">
        <f>SUBTOTAL(3,$B$3:B858)</f>
        <v>808</v>
      </c>
    </row>
    <row r="859" spans="1:1" ht="60" customHeight="1">
      <c r="A859" s="71">
        <f>SUBTOTAL(3,$B$3:B859)</f>
        <v>808</v>
      </c>
    </row>
    <row r="860" spans="1:1" ht="60" customHeight="1">
      <c r="A860" s="71">
        <f>SUBTOTAL(3,$B$3:B860)</f>
        <v>808</v>
      </c>
    </row>
    <row r="861" spans="1:1" ht="60" customHeight="1">
      <c r="A861" s="71">
        <f>SUBTOTAL(3,$B$3:B861)</f>
        <v>808</v>
      </c>
    </row>
    <row r="862" spans="1:1" ht="60" customHeight="1">
      <c r="A862" s="71">
        <f>SUBTOTAL(3,$B$3:B862)</f>
        <v>808</v>
      </c>
    </row>
    <row r="863" spans="1:1" ht="60" customHeight="1">
      <c r="A863" s="71">
        <f>SUBTOTAL(3,$B$3:B863)</f>
        <v>808</v>
      </c>
    </row>
    <row r="864" spans="1:1" ht="60" customHeight="1">
      <c r="A864" s="71">
        <f>SUBTOTAL(3,$B$3:B864)</f>
        <v>808</v>
      </c>
    </row>
    <row r="865" spans="1:1" ht="60" customHeight="1">
      <c r="A865" s="71">
        <f>SUBTOTAL(3,$B$3:B865)</f>
        <v>808</v>
      </c>
    </row>
    <row r="866" spans="1:1" ht="60" customHeight="1">
      <c r="A866" s="71">
        <f>SUBTOTAL(3,$B$3:B866)</f>
        <v>808</v>
      </c>
    </row>
    <row r="867" spans="1:1" ht="60" customHeight="1">
      <c r="A867" s="71">
        <f>SUBTOTAL(3,$B$3:B867)</f>
        <v>808</v>
      </c>
    </row>
    <row r="868" spans="1:1" ht="60" customHeight="1">
      <c r="A868" s="71">
        <f>SUBTOTAL(3,$B$3:B868)</f>
        <v>808</v>
      </c>
    </row>
    <row r="869" spans="1:1" ht="60" customHeight="1">
      <c r="A869" s="71">
        <f>SUBTOTAL(3,$B$3:B869)</f>
        <v>808</v>
      </c>
    </row>
    <row r="870" spans="1:1" ht="60" customHeight="1">
      <c r="A870" s="71">
        <f>SUBTOTAL(3,$B$3:B870)</f>
        <v>808</v>
      </c>
    </row>
    <row r="871" spans="1:1" ht="60" customHeight="1">
      <c r="A871" s="71">
        <f>SUBTOTAL(3,$B$3:B871)</f>
        <v>808</v>
      </c>
    </row>
    <row r="872" spans="1:1" ht="60" customHeight="1">
      <c r="A872" s="71">
        <f>SUBTOTAL(3,$B$3:B872)</f>
        <v>808</v>
      </c>
    </row>
    <row r="873" spans="1:1" ht="60" customHeight="1">
      <c r="A873" s="71">
        <f>SUBTOTAL(3,$B$3:B873)</f>
        <v>808</v>
      </c>
    </row>
    <row r="874" spans="1:1" ht="60" customHeight="1">
      <c r="A874" s="71">
        <f>SUBTOTAL(3,$B$3:B874)</f>
        <v>808</v>
      </c>
    </row>
    <row r="875" spans="1:1" ht="60" customHeight="1">
      <c r="A875" s="71">
        <f>SUBTOTAL(3,$B$3:B875)</f>
        <v>808</v>
      </c>
    </row>
    <row r="876" spans="1:1" ht="60" customHeight="1">
      <c r="A876" s="71">
        <f>SUBTOTAL(3,$B$3:B876)</f>
        <v>808</v>
      </c>
    </row>
    <row r="877" spans="1:1" ht="60" customHeight="1">
      <c r="A877" s="71">
        <f>SUBTOTAL(3,$B$3:B877)</f>
        <v>808</v>
      </c>
    </row>
    <row r="878" spans="1:1" ht="60" customHeight="1">
      <c r="A878" s="71">
        <f>SUBTOTAL(3,$B$3:B878)</f>
        <v>808</v>
      </c>
    </row>
    <row r="879" spans="1:1" ht="60" customHeight="1">
      <c r="A879" s="71">
        <f>SUBTOTAL(3,$B$3:B879)</f>
        <v>808</v>
      </c>
    </row>
    <row r="880" spans="1:1" ht="60" customHeight="1">
      <c r="A880" s="71">
        <f>SUBTOTAL(3,$B$3:B880)</f>
        <v>808</v>
      </c>
    </row>
    <row r="881" spans="1:1" ht="60" customHeight="1">
      <c r="A881" s="71">
        <f>SUBTOTAL(3,$B$3:B881)</f>
        <v>808</v>
      </c>
    </row>
    <row r="882" spans="1:1" ht="60" customHeight="1">
      <c r="A882" s="71">
        <f>SUBTOTAL(3,$B$3:B882)</f>
        <v>808</v>
      </c>
    </row>
    <row r="883" spans="1:1" ht="60" customHeight="1">
      <c r="A883" s="71">
        <f>SUBTOTAL(3,$B$3:B883)</f>
        <v>808</v>
      </c>
    </row>
    <row r="884" spans="1:1" ht="60" customHeight="1">
      <c r="A884" s="71">
        <f>SUBTOTAL(3,$B$3:B884)</f>
        <v>808</v>
      </c>
    </row>
    <row r="885" spans="1:1" ht="60" customHeight="1">
      <c r="A885" s="71">
        <f>SUBTOTAL(3,$B$3:B885)</f>
        <v>808</v>
      </c>
    </row>
    <row r="886" spans="1:1" ht="60" customHeight="1">
      <c r="A886" s="71">
        <f>SUBTOTAL(3,$B$3:B886)</f>
        <v>808</v>
      </c>
    </row>
    <row r="887" spans="1:1" ht="60" customHeight="1">
      <c r="A887" s="71">
        <f>SUBTOTAL(3,$B$3:B887)</f>
        <v>808</v>
      </c>
    </row>
    <row r="888" spans="1:1" ht="60" customHeight="1">
      <c r="A888" s="71">
        <f>SUBTOTAL(3,$B$3:B888)</f>
        <v>808</v>
      </c>
    </row>
    <row r="889" spans="1:1" ht="60" customHeight="1">
      <c r="A889" s="71">
        <f>SUBTOTAL(3,$B$3:B889)</f>
        <v>808</v>
      </c>
    </row>
    <row r="890" spans="1:1" ht="60" customHeight="1">
      <c r="A890" s="71">
        <f>SUBTOTAL(3,$B$3:B890)</f>
        <v>808</v>
      </c>
    </row>
    <row r="891" spans="1:1" ht="60" customHeight="1">
      <c r="A891" s="71">
        <f>SUBTOTAL(3,$B$3:B891)</f>
        <v>808</v>
      </c>
    </row>
    <row r="892" spans="1:1" ht="60" customHeight="1">
      <c r="A892" s="71">
        <f>SUBTOTAL(3,$B$3:B892)</f>
        <v>808</v>
      </c>
    </row>
    <row r="893" spans="1:1" ht="60" customHeight="1">
      <c r="A893" s="71">
        <f>SUBTOTAL(3,$B$3:B893)</f>
        <v>808</v>
      </c>
    </row>
    <row r="894" spans="1:1" ht="60" customHeight="1">
      <c r="A894" s="71">
        <f>SUBTOTAL(3,$B$3:B894)</f>
        <v>808</v>
      </c>
    </row>
    <row r="895" spans="1:1" ht="60" customHeight="1">
      <c r="A895" s="71">
        <f>SUBTOTAL(3,$B$3:B895)</f>
        <v>808</v>
      </c>
    </row>
    <row r="896" spans="1:1" ht="60" customHeight="1">
      <c r="A896" s="71">
        <f>SUBTOTAL(3,$B$3:B896)</f>
        <v>808</v>
      </c>
    </row>
    <row r="897" spans="1:1" ht="60" customHeight="1">
      <c r="A897" s="71">
        <f>SUBTOTAL(3,$B$3:B897)</f>
        <v>808</v>
      </c>
    </row>
    <row r="898" spans="1:1" ht="60" customHeight="1">
      <c r="A898" s="71">
        <f>SUBTOTAL(3,$B$3:B898)</f>
        <v>808</v>
      </c>
    </row>
    <row r="899" spans="1:1" ht="60" customHeight="1">
      <c r="A899" s="71">
        <f>SUBTOTAL(3,$B$3:B899)</f>
        <v>808</v>
      </c>
    </row>
    <row r="900" spans="1:1" ht="60" customHeight="1">
      <c r="A900" s="71">
        <f>SUBTOTAL(3,$B$3:B900)</f>
        <v>808</v>
      </c>
    </row>
    <row r="901" spans="1:1" ht="60" customHeight="1">
      <c r="A901" s="71">
        <f>SUBTOTAL(3,$B$3:B901)</f>
        <v>808</v>
      </c>
    </row>
    <row r="902" spans="1:1" ht="60" customHeight="1">
      <c r="A902" s="71">
        <f>SUBTOTAL(3,$B$3:B902)</f>
        <v>808</v>
      </c>
    </row>
    <row r="903" spans="1:1" ht="60" customHeight="1">
      <c r="A903" s="71">
        <f>SUBTOTAL(3,$B$3:B903)</f>
        <v>808</v>
      </c>
    </row>
    <row r="904" spans="1:1" ht="60" customHeight="1">
      <c r="A904" s="71">
        <f>SUBTOTAL(3,$B$3:B904)</f>
        <v>808</v>
      </c>
    </row>
    <row r="905" spans="1:1" ht="60" customHeight="1">
      <c r="A905" s="71">
        <f>SUBTOTAL(3,$B$3:B905)</f>
        <v>808</v>
      </c>
    </row>
    <row r="906" spans="1:1" ht="60" customHeight="1">
      <c r="A906" s="71">
        <f>SUBTOTAL(3,$B$3:B906)</f>
        <v>808</v>
      </c>
    </row>
    <row r="907" spans="1:1" ht="60" customHeight="1">
      <c r="A907" s="71">
        <f>SUBTOTAL(3,$B$3:B907)</f>
        <v>808</v>
      </c>
    </row>
    <row r="908" spans="1:1" ht="60" customHeight="1">
      <c r="A908" s="71">
        <f>SUBTOTAL(3,$B$3:B908)</f>
        <v>808</v>
      </c>
    </row>
    <row r="909" spans="1:1" ht="60" customHeight="1">
      <c r="A909" s="71">
        <f>SUBTOTAL(3,$B$3:B909)</f>
        <v>808</v>
      </c>
    </row>
    <row r="910" spans="1:1" ht="60" customHeight="1">
      <c r="A910" s="71">
        <f>SUBTOTAL(3,$B$3:B910)</f>
        <v>808</v>
      </c>
    </row>
    <row r="911" spans="1:1" ht="60" customHeight="1">
      <c r="A911" s="71">
        <f>SUBTOTAL(3,$B$3:B911)</f>
        <v>808</v>
      </c>
    </row>
    <row r="912" spans="1:1" ht="60" customHeight="1">
      <c r="A912" s="71">
        <f>SUBTOTAL(3,$B$3:B912)</f>
        <v>808</v>
      </c>
    </row>
    <row r="913" spans="1:1" ht="60" customHeight="1">
      <c r="A913" s="71">
        <f>SUBTOTAL(3,$B$3:B913)</f>
        <v>808</v>
      </c>
    </row>
    <row r="914" spans="1:1" ht="60" customHeight="1">
      <c r="A914" s="71">
        <f>SUBTOTAL(3,$B$3:B914)</f>
        <v>808</v>
      </c>
    </row>
    <row r="915" spans="1:1" ht="60" customHeight="1">
      <c r="A915" s="71">
        <f>SUBTOTAL(3,$B$3:B915)</f>
        <v>808</v>
      </c>
    </row>
    <row r="916" spans="1:1" ht="60" customHeight="1">
      <c r="A916" s="71">
        <f>SUBTOTAL(3,$B$3:B916)</f>
        <v>808</v>
      </c>
    </row>
    <row r="917" spans="1:1" ht="60" customHeight="1">
      <c r="A917" s="71">
        <f>SUBTOTAL(3,$B$3:B917)</f>
        <v>808</v>
      </c>
    </row>
    <row r="918" spans="1:1" ht="60" customHeight="1">
      <c r="A918" s="71">
        <f>SUBTOTAL(3,$B$3:B918)</f>
        <v>808</v>
      </c>
    </row>
    <row r="919" spans="1:1" ht="60" customHeight="1">
      <c r="A919" s="71">
        <f>SUBTOTAL(3,$B$3:B919)</f>
        <v>808</v>
      </c>
    </row>
    <row r="920" spans="1:1" ht="60" customHeight="1">
      <c r="A920" s="71">
        <f>SUBTOTAL(3,$B$3:B920)</f>
        <v>808</v>
      </c>
    </row>
    <row r="921" spans="1:1" ht="60" customHeight="1">
      <c r="A921" s="71">
        <f>SUBTOTAL(3,$B$3:B921)</f>
        <v>808</v>
      </c>
    </row>
    <row r="922" spans="1:1" ht="60" customHeight="1">
      <c r="A922" s="71">
        <f>SUBTOTAL(3,$B$3:B922)</f>
        <v>808</v>
      </c>
    </row>
    <row r="923" spans="1:1" ht="60" customHeight="1">
      <c r="A923" s="71">
        <f>SUBTOTAL(3,$B$3:B923)</f>
        <v>808</v>
      </c>
    </row>
    <row r="924" spans="1:1" ht="60" customHeight="1">
      <c r="A924" s="71">
        <f>SUBTOTAL(3,$B$3:B924)</f>
        <v>808</v>
      </c>
    </row>
    <row r="925" spans="1:1" ht="60" customHeight="1">
      <c r="A925" s="71">
        <f>SUBTOTAL(3,$B$3:B925)</f>
        <v>808</v>
      </c>
    </row>
    <row r="926" spans="1:1" ht="60" customHeight="1">
      <c r="A926" s="71">
        <f>SUBTOTAL(3,$B$3:B926)</f>
        <v>808</v>
      </c>
    </row>
    <row r="927" spans="1:1" ht="60" customHeight="1">
      <c r="A927" s="71">
        <f>SUBTOTAL(3,$B$3:B927)</f>
        <v>808</v>
      </c>
    </row>
    <row r="928" spans="1:1" ht="60" customHeight="1">
      <c r="A928" s="71">
        <f>SUBTOTAL(3,$B$3:B928)</f>
        <v>808</v>
      </c>
    </row>
    <row r="929" spans="1:1" ht="60" customHeight="1">
      <c r="A929" s="71">
        <f>SUBTOTAL(3,$B$3:B929)</f>
        <v>808</v>
      </c>
    </row>
    <row r="930" spans="1:1" ht="60" customHeight="1">
      <c r="A930" s="71">
        <f>SUBTOTAL(3,$B$3:B930)</f>
        <v>808</v>
      </c>
    </row>
    <row r="931" spans="1:1" ht="60" customHeight="1">
      <c r="A931" s="71">
        <f>SUBTOTAL(3,$B$3:B931)</f>
        <v>808</v>
      </c>
    </row>
    <row r="932" spans="1:1" ht="60" customHeight="1">
      <c r="A932" s="71">
        <f>SUBTOTAL(3,$B$3:B932)</f>
        <v>808</v>
      </c>
    </row>
    <row r="933" spans="1:1" ht="60" customHeight="1">
      <c r="A933" s="71">
        <f>SUBTOTAL(3,$B$3:B933)</f>
        <v>808</v>
      </c>
    </row>
    <row r="934" spans="1:1" ht="60" customHeight="1">
      <c r="A934" s="71">
        <f>SUBTOTAL(3,$B$3:B934)</f>
        <v>808</v>
      </c>
    </row>
    <row r="935" spans="1:1" ht="60" customHeight="1">
      <c r="A935" s="71">
        <f>SUBTOTAL(3,$B$3:B935)</f>
        <v>808</v>
      </c>
    </row>
    <row r="936" spans="1:1" ht="60" customHeight="1">
      <c r="A936" s="71">
        <f>SUBTOTAL(3,$B$3:B936)</f>
        <v>808</v>
      </c>
    </row>
    <row r="937" spans="1:1" ht="60" customHeight="1">
      <c r="A937" s="71">
        <f>SUBTOTAL(3,$B$3:B937)</f>
        <v>808</v>
      </c>
    </row>
    <row r="938" spans="1:1" ht="60" customHeight="1">
      <c r="A938" s="71">
        <f>SUBTOTAL(3,$B$3:B938)</f>
        <v>808</v>
      </c>
    </row>
    <row r="939" spans="1:1" ht="60" customHeight="1">
      <c r="A939" s="71">
        <f>SUBTOTAL(3,$B$3:B939)</f>
        <v>808</v>
      </c>
    </row>
    <row r="940" spans="1:1" ht="60" customHeight="1">
      <c r="A940" s="71">
        <f>SUBTOTAL(3,$B$3:B940)</f>
        <v>808</v>
      </c>
    </row>
    <row r="941" spans="1:1" ht="60" customHeight="1">
      <c r="A941" s="71">
        <f>SUBTOTAL(3,$B$3:B941)</f>
        <v>808</v>
      </c>
    </row>
    <row r="942" spans="1:1" ht="60" customHeight="1">
      <c r="A942" s="71">
        <f>SUBTOTAL(3,$B$3:B942)</f>
        <v>808</v>
      </c>
    </row>
    <row r="943" spans="1:1" ht="60" customHeight="1">
      <c r="A943" s="71">
        <f>SUBTOTAL(3,$B$3:B943)</f>
        <v>808</v>
      </c>
    </row>
    <row r="944" spans="1:1" ht="60" customHeight="1">
      <c r="A944" s="71">
        <f>SUBTOTAL(3,$B$3:B944)</f>
        <v>808</v>
      </c>
    </row>
    <row r="945" spans="1:1" ht="60" customHeight="1">
      <c r="A945" s="71">
        <f>SUBTOTAL(3,$B$3:B945)</f>
        <v>808</v>
      </c>
    </row>
    <row r="946" spans="1:1" ht="60" customHeight="1">
      <c r="A946" s="71">
        <f>SUBTOTAL(3,$B$3:B946)</f>
        <v>808</v>
      </c>
    </row>
    <row r="947" spans="1:1" ht="60" customHeight="1">
      <c r="A947" s="71">
        <f>SUBTOTAL(3,$B$3:B947)</f>
        <v>808</v>
      </c>
    </row>
    <row r="948" spans="1:1" ht="60" customHeight="1">
      <c r="A948" s="71">
        <f>SUBTOTAL(3,$B$3:B948)</f>
        <v>808</v>
      </c>
    </row>
    <row r="949" spans="1:1" ht="60" customHeight="1">
      <c r="A949" s="71">
        <f>SUBTOTAL(3,$B$3:B949)</f>
        <v>808</v>
      </c>
    </row>
    <row r="950" spans="1:1" ht="60" customHeight="1">
      <c r="A950" s="71">
        <f>SUBTOTAL(3,$B$3:B950)</f>
        <v>808</v>
      </c>
    </row>
    <row r="951" spans="1:1" ht="60" customHeight="1">
      <c r="A951" s="71">
        <f>SUBTOTAL(3,$B$3:B951)</f>
        <v>808</v>
      </c>
    </row>
    <row r="952" spans="1:1" ht="60" customHeight="1">
      <c r="A952" s="71">
        <f>SUBTOTAL(3,$B$3:B952)</f>
        <v>808</v>
      </c>
    </row>
    <row r="953" spans="1:1" ht="60" customHeight="1">
      <c r="A953" s="71">
        <f>SUBTOTAL(3,$B$3:B953)</f>
        <v>808</v>
      </c>
    </row>
    <row r="954" spans="1:1" ht="60" customHeight="1">
      <c r="A954" s="71">
        <f>SUBTOTAL(3,$B$3:B954)</f>
        <v>808</v>
      </c>
    </row>
    <row r="955" spans="1:1" ht="60" customHeight="1">
      <c r="A955" s="71">
        <f>SUBTOTAL(3,$B$3:B955)</f>
        <v>808</v>
      </c>
    </row>
    <row r="956" spans="1:1" ht="60" customHeight="1">
      <c r="A956" s="71">
        <f>SUBTOTAL(3,$B$3:B956)</f>
        <v>808</v>
      </c>
    </row>
    <row r="957" spans="1:1" ht="60" customHeight="1">
      <c r="A957" s="71">
        <f>SUBTOTAL(3,$B$3:B957)</f>
        <v>808</v>
      </c>
    </row>
    <row r="958" spans="1:1" ht="60" customHeight="1">
      <c r="A958" s="71">
        <f>SUBTOTAL(3,$B$3:B958)</f>
        <v>808</v>
      </c>
    </row>
    <row r="959" spans="1:1" ht="60" customHeight="1">
      <c r="A959" s="71">
        <f>SUBTOTAL(3,$B$3:B959)</f>
        <v>808</v>
      </c>
    </row>
    <row r="960" spans="1:1" ht="60" customHeight="1">
      <c r="A960" s="71">
        <f>SUBTOTAL(3,$B$3:B960)</f>
        <v>808</v>
      </c>
    </row>
    <row r="961" spans="1:1" ht="60" customHeight="1">
      <c r="A961" s="71">
        <f>SUBTOTAL(3,$B$3:B961)</f>
        <v>808</v>
      </c>
    </row>
    <row r="962" spans="1:1" ht="60" customHeight="1">
      <c r="A962" s="71">
        <f>SUBTOTAL(3,$B$3:B962)</f>
        <v>808</v>
      </c>
    </row>
    <row r="963" spans="1:1" ht="60" customHeight="1">
      <c r="A963" s="71">
        <f>SUBTOTAL(3,$B$3:B963)</f>
        <v>808</v>
      </c>
    </row>
    <row r="964" spans="1:1" ht="60" customHeight="1">
      <c r="A964" s="71">
        <f>SUBTOTAL(3,$B$3:B964)</f>
        <v>808</v>
      </c>
    </row>
    <row r="965" spans="1:1" ht="60" customHeight="1">
      <c r="A965" s="71">
        <f>SUBTOTAL(3,$B$3:B965)</f>
        <v>808</v>
      </c>
    </row>
    <row r="966" spans="1:1" ht="60" customHeight="1">
      <c r="A966" s="71">
        <f>SUBTOTAL(3,$B$3:B966)</f>
        <v>808</v>
      </c>
    </row>
    <row r="967" spans="1:1" ht="60" customHeight="1">
      <c r="A967" s="71">
        <f>SUBTOTAL(3,$B$3:B967)</f>
        <v>808</v>
      </c>
    </row>
    <row r="968" spans="1:1" ht="60" customHeight="1">
      <c r="A968" s="71">
        <f>SUBTOTAL(3,$B$3:B968)</f>
        <v>808</v>
      </c>
    </row>
    <row r="969" spans="1:1" ht="60" customHeight="1">
      <c r="A969" s="71">
        <f>SUBTOTAL(3,$B$3:B969)</f>
        <v>808</v>
      </c>
    </row>
    <row r="970" spans="1:1" ht="60" customHeight="1">
      <c r="A970" s="71">
        <f>SUBTOTAL(3,$B$3:B970)</f>
        <v>808</v>
      </c>
    </row>
    <row r="971" spans="1:1" ht="60" customHeight="1">
      <c r="A971" s="71">
        <f>SUBTOTAL(3,$B$3:B971)</f>
        <v>808</v>
      </c>
    </row>
    <row r="972" spans="1:1" ht="60" customHeight="1">
      <c r="A972" s="71">
        <f>SUBTOTAL(3,$B$3:B972)</f>
        <v>808</v>
      </c>
    </row>
    <row r="973" spans="1:1" ht="60" customHeight="1">
      <c r="A973" s="71">
        <f>SUBTOTAL(3,$B$3:B973)</f>
        <v>808</v>
      </c>
    </row>
    <row r="974" spans="1:1" ht="60" customHeight="1">
      <c r="A974" s="71">
        <f>SUBTOTAL(3,$B$3:B974)</f>
        <v>808</v>
      </c>
    </row>
    <row r="975" spans="1:1" ht="60" customHeight="1">
      <c r="A975" s="71">
        <f>SUBTOTAL(3,$B$3:B975)</f>
        <v>808</v>
      </c>
    </row>
    <row r="976" spans="1:1" ht="60" customHeight="1">
      <c r="A976" s="71">
        <f>SUBTOTAL(3,$B$3:B976)</f>
        <v>808</v>
      </c>
    </row>
    <row r="977" spans="1:1" ht="60" customHeight="1">
      <c r="A977" s="71">
        <f>SUBTOTAL(3,$B$3:B977)</f>
        <v>808</v>
      </c>
    </row>
    <row r="978" spans="1:1" ht="60" customHeight="1">
      <c r="A978" s="71">
        <f>SUBTOTAL(3,$B$3:B978)</f>
        <v>808</v>
      </c>
    </row>
    <row r="979" spans="1:1" ht="60" customHeight="1">
      <c r="A979" s="71">
        <f>SUBTOTAL(3,$B$3:B979)</f>
        <v>808</v>
      </c>
    </row>
    <row r="980" spans="1:1" ht="60" customHeight="1">
      <c r="A980" s="71">
        <f>SUBTOTAL(3,$B$3:B980)</f>
        <v>808</v>
      </c>
    </row>
    <row r="981" spans="1:1" ht="60" customHeight="1">
      <c r="A981" s="71">
        <f>SUBTOTAL(3,$B$3:B981)</f>
        <v>808</v>
      </c>
    </row>
    <row r="982" spans="1:1" ht="60" customHeight="1">
      <c r="A982" s="71">
        <f>SUBTOTAL(3,$B$3:B982)</f>
        <v>808</v>
      </c>
    </row>
    <row r="983" spans="1:1" ht="60" customHeight="1">
      <c r="A983" s="71">
        <f>SUBTOTAL(3,$B$3:B983)</f>
        <v>808</v>
      </c>
    </row>
    <row r="984" spans="1:1" ht="60" customHeight="1">
      <c r="A984" s="71">
        <f>SUBTOTAL(3,$B$3:B984)</f>
        <v>808</v>
      </c>
    </row>
    <row r="985" spans="1:1" ht="60" customHeight="1">
      <c r="A985" s="71">
        <f>SUBTOTAL(3,$B$3:B985)</f>
        <v>808</v>
      </c>
    </row>
    <row r="986" spans="1:1" ht="60" customHeight="1">
      <c r="A986" s="71">
        <f>SUBTOTAL(3,$B$3:B986)</f>
        <v>808</v>
      </c>
    </row>
    <row r="987" spans="1:1" ht="60" customHeight="1">
      <c r="A987" s="71">
        <f>SUBTOTAL(3,$B$3:B987)</f>
        <v>808</v>
      </c>
    </row>
    <row r="988" spans="1:1" ht="60" customHeight="1">
      <c r="A988" s="71">
        <f>SUBTOTAL(3,$B$3:B988)</f>
        <v>808</v>
      </c>
    </row>
    <row r="989" spans="1:1" ht="60" customHeight="1">
      <c r="A989" s="71">
        <f>SUBTOTAL(3,$B$3:B989)</f>
        <v>808</v>
      </c>
    </row>
    <row r="990" spans="1:1" ht="60" customHeight="1">
      <c r="A990" s="71">
        <f>SUBTOTAL(3,$B$3:B990)</f>
        <v>808</v>
      </c>
    </row>
    <row r="991" spans="1:1" ht="60" customHeight="1">
      <c r="A991" s="71">
        <f>SUBTOTAL(3,$B$3:B991)</f>
        <v>808</v>
      </c>
    </row>
    <row r="992" spans="1:1" ht="60" customHeight="1">
      <c r="A992" s="71">
        <f>SUBTOTAL(3,$B$3:B992)</f>
        <v>808</v>
      </c>
    </row>
    <row r="993" spans="1:1" ht="60" customHeight="1">
      <c r="A993" s="71">
        <f>SUBTOTAL(3,$B$3:B993)</f>
        <v>808</v>
      </c>
    </row>
    <row r="994" spans="1:1" ht="60" customHeight="1">
      <c r="A994" s="71">
        <f>SUBTOTAL(3,$B$3:B994)</f>
        <v>808</v>
      </c>
    </row>
    <row r="995" spans="1:1" ht="60" customHeight="1">
      <c r="A995" s="71">
        <f>SUBTOTAL(3,$B$3:B995)</f>
        <v>808</v>
      </c>
    </row>
    <row r="996" spans="1:1" ht="60" customHeight="1">
      <c r="A996" s="71">
        <f>SUBTOTAL(3,$B$3:B996)</f>
        <v>808</v>
      </c>
    </row>
    <row r="997" spans="1:1" ht="60" customHeight="1">
      <c r="A997" s="71">
        <f>SUBTOTAL(3,$B$3:B997)</f>
        <v>808</v>
      </c>
    </row>
    <row r="998" spans="1:1" ht="60" customHeight="1">
      <c r="A998" s="71">
        <f>SUBTOTAL(3,$B$3:B998)</f>
        <v>808</v>
      </c>
    </row>
    <row r="999" spans="1:1" ht="60" customHeight="1">
      <c r="A999" s="71">
        <f>SUBTOTAL(3,$B$3:B999)</f>
        <v>808</v>
      </c>
    </row>
    <row r="1000" spans="1:1" ht="60" customHeight="1">
      <c r="A1000" s="71">
        <f>SUBTOTAL(3,$B$3:B1000)</f>
        <v>808</v>
      </c>
    </row>
    <row r="1001" spans="1:1" ht="60" customHeight="1">
      <c r="A1001" s="71">
        <f>SUBTOTAL(3,$B$3:B1001)</f>
        <v>808</v>
      </c>
    </row>
    <row r="1002" spans="1:1" ht="60" customHeight="1">
      <c r="A1002" s="71">
        <f>SUBTOTAL(3,$B$3:B1002)</f>
        <v>808</v>
      </c>
    </row>
    <row r="1003" spans="1:1" ht="60" customHeight="1">
      <c r="A1003" s="71">
        <f>SUBTOTAL(3,$B$3:B1003)</f>
        <v>808</v>
      </c>
    </row>
    <row r="1004" spans="1:1" ht="60" customHeight="1">
      <c r="A1004" s="71">
        <f>SUBTOTAL(3,$B$3:B1004)</f>
        <v>808</v>
      </c>
    </row>
    <row r="1005" spans="1:1" ht="60" customHeight="1">
      <c r="A1005" s="71">
        <f>SUBTOTAL(3,$B$3:B1005)</f>
        <v>808</v>
      </c>
    </row>
    <row r="1006" spans="1:1" ht="60" customHeight="1">
      <c r="A1006" s="71">
        <f>SUBTOTAL(3,$B$3:B1006)</f>
        <v>808</v>
      </c>
    </row>
    <row r="1007" spans="1:1" ht="60" customHeight="1">
      <c r="A1007" s="71">
        <f>SUBTOTAL(3,$B$3:B1007)</f>
        <v>808</v>
      </c>
    </row>
    <row r="1008" spans="1:1" ht="60" customHeight="1">
      <c r="A1008" s="71">
        <f>SUBTOTAL(3,$B$3:B1008)</f>
        <v>808</v>
      </c>
    </row>
    <row r="1009" spans="1:1" ht="60" customHeight="1">
      <c r="A1009" s="71">
        <f>SUBTOTAL(3,$B$3:B1009)</f>
        <v>808</v>
      </c>
    </row>
    <row r="1010" spans="1:1" ht="60" customHeight="1">
      <c r="A1010" s="71">
        <f>SUBTOTAL(3,$B$3:B1010)</f>
        <v>808</v>
      </c>
    </row>
    <row r="1011" spans="1:1" ht="60" customHeight="1">
      <c r="A1011" s="71">
        <f>SUBTOTAL(3,$B$3:B1011)</f>
        <v>808</v>
      </c>
    </row>
    <row r="1012" spans="1:1" ht="60" customHeight="1">
      <c r="A1012" s="71">
        <f>SUBTOTAL(3,$B$3:B1012)</f>
        <v>808</v>
      </c>
    </row>
    <row r="1013" spans="1:1" ht="60" customHeight="1">
      <c r="A1013" s="71">
        <f>SUBTOTAL(3,$B$3:B1013)</f>
        <v>808</v>
      </c>
    </row>
    <row r="1014" spans="1:1" ht="60" customHeight="1">
      <c r="A1014" s="71">
        <f>SUBTOTAL(3,$B$3:B1014)</f>
        <v>808</v>
      </c>
    </row>
    <row r="1015" spans="1:1" ht="60" customHeight="1">
      <c r="A1015" s="71">
        <f>SUBTOTAL(3,$B$3:B1015)</f>
        <v>808</v>
      </c>
    </row>
    <row r="1016" spans="1:1" ht="60" customHeight="1">
      <c r="A1016" s="71">
        <f>SUBTOTAL(3,$B$3:B1016)</f>
        <v>808</v>
      </c>
    </row>
    <row r="1017" spans="1:1" ht="60" customHeight="1">
      <c r="A1017" s="71">
        <f>SUBTOTAL(3,$B$3:B1017)</f>
        <v>808</v>
      </c>
    </row>
    <row r="1018" spans="1:1" ht="60" customHeight="1">
      <c r="A1018" s="71">
        <f>SUBTOTAL(3,$B$3:B1018)</f>
        <v>808</v>
      </c>
    </row>
    <row r="1019" spans="1:1" ht="60" customHeight="1">
      <c r="A1019" s="71">
        <f>SUBTOTAL(3,$B$3:B1019)</f>
        <v>808</v>
      </c>
    </row>
    <row r="1020" spans="1:1" ht="60" customHeight="1">
      <c r="A1020" s="71">
        <f>SUBTOTAL(3,$B$3:B1020)</f>
        <v>808</v>
      </c>
    </row>
    <row r="1021" spans="1:1" ht="60" customHeight="1">
      <c r="A1021" s="71">
        <f>SUBTOTAL(3,$B$3:B1021)</f>
        <v>808</v>
      </c>
    </row>
    <row r="1022" spans="1:1" ht="60" customHeight="1">
      <c r="A1022" s="71">
        <f>SUBTOTAL(3,$B$3:B1022)</f>
        <v>808</v>
      </c>
    </row>
    <row r="1023" spans="1:1" ht="60" customHeight="1">
      <c r="A1023" s="71">
        <f>SUBTOTAL(3,$B$3:B1023)</f>
        <v>808</v>
      </c>
    </row>
    <row r="1024" spans="1:1" ht="60" customHeight="1">
      <c r="A1024" s="71">
        <f>SUBTOTAL(3,$B$3:B1024)</f>
        <v>808</v>
      </c>
    </row>
    <row r="1025" spans="1:1" ht="60" customHeight="1">
      <c r="A1025" s="71">
        <f>SUBTOTAL(3,$B$3:B1025)</f>
        <v>808</v>
      </c>
    </row>
    <row r="1026" spans="1:1" ht="60" customHeight="1">
      <c r="A1026" s="71">
        <f>SUBTOTAL(3,$B$3:B1026)</f>
        <v>808</v>
      </c>
    </row>
    <row r="1027" spans="1:1" ht="60" customHeight="1">
      <c r="A1027" s="71">
        <f>SUBTOTAL(3,$B$3:B1027)</f>
        <v>808</v>
      </c>
    </row>
    <row r="1028" spans="1:1" ht="60" customHeight="1">
      <c r="A1028" s="71">
        <f>SUBTOTAL(3,$B$3:B1028)</f>
        <v>808</v>
      </c>
    </row>
    <row r="1029" spans="1:1" ht="60" customHeight="1">
      <c r="A1029" s="71">
        <f>SUBTOTAL(3,$B$3:B1029)</f>
        <v>808</v>
      </c>
    </row>
    <row r="1030" spans="1:1" ht="60" customHeight="1">
      <c r="A1030" s="71">
        <f>SUBTOTAL(3,$B$3:B1030)</f>
        <v>808</v>
      </c>
    </row>
    <row r="1031" spans="1:1" ht="60" customHeight="1">
      <c r="A1031" s="71">
        <f>SUBTOTAL(3,$B$3:B1031)</f>
        <v>808</v>
      </c>
    </row>
    <row r="1032" spans="1:1" ht="60" customHeight="1">
      <c r="A1032" s="71">
        <f>SUBTOTAL(3,$B$3:B1032)</f>
        <v>808</v>
      </c>
    </row>
    <row r="1033" spans="1:1" ht="60" customHeight="1">
      <c r="A1033" s="71">
        <f>SUBTOTAL(3,$B$3:B1033)</f>
        <v>808</v>
      </c>
    </row>
    <row r="1034" spans="1:1" ht="60" customHeight="1">
      <c r="A1034" s="71">
        <f>SUBTOTAL(3,$B$3:B1034)</f>
        <v>808</v>
      </c>
    </row>
    <row r="1035" spans="1:1" ht="60" customHeight="1">
      <c r="A1035" s="71">
        <f>SUBTOTAL(3,$B$3:B1035)</f>
        <v>808</v>
      </c>
    </row>
    <row r="1036" spans="1:1" ht="60" customHeight="1">
      <c r="A1036" s="71">
        <f>SUBTOTAL(3,$B$3:B1036)</f>
        <v>808</v>
      </c>
    </row>
    <row r="1037" spans="1:1" ht="60" customHeight="1">
      <c r="A1037" s="71">
        <f>SUBTOTAL(3,$B$3:B1037)</f>
        <v>808</v>
      </c>
    </row>
    <row r="1038" spans="1:1" ht="60" customHeight="1">
      <c r="A1038" s="71">
        <f>SUBTOTAL(3,$B$3:B1038)</f>
        <v>808</v>
      </c>
    </row>
    <row r="1039" spans="1:1" ht="60" customHeight="1">
      <c r="A1039" s="71">
        <f>SUBTOTAL(3,$B$3:B1039)</f>
        <v>808</v>
      </c>
    </row>
    <row r="1040" spans="1:1" ht="60" customHeight="1">
      <c r="A1040" s="71">
        <f>SUBTOTAL(3,$B$3:B1040)</f>
        <v>808</v>
      </c>
    </row>
    <row r="1041" spans="1:1" ht="60" customHeight="1">
      <c r="A1041" s="71">
        <f>SUBTOTAL(3,$B$3:B1041)</f>
        <v>808</v>
      </c>
    </row>
    <row r="1042" spans="1:1" ht="60" customHeight="1">
      <c r="A1042" s="71">
        <f>SUBTOTAL(3,$B$3:B1042)</f>
        <v>808</v>
      </c>
    </row>
    <row r="1043" spans="1:1" ht="60" customHeight="1">
      <c r="A1043" s="71">
        <f>SUBTOTAL(3,$B$3:B1043)</f>
        <v>808</v>
      </c>
    </row>
    <row r="1044" spans="1:1" ht="60" customHeight="1">
      <c r="A1044" s="71">
        <f>SUBTOTAL(3,$B$3:B1044)</f>
        <v>808</v>
      </c>
    </row>
    <row r="1045" spans="1:1" ht="60" customHeight="1">
      <c r="A1045" s="71">
        <f>SUBTOTAL(3,$B$3:B1045)</f>
        <v>808</v>
      </c>
    </row>
    <row r="1046" spans="1:1" ht="60" customHeight="1">
      <c r="A1046" s="71">
        <f>SUBTOTAL(3,$B$3:B1046)</f>
        <v>808</v>
      </c>
    </row>
    <row r="1047" spans="1:1" ht="60" customHeight="1">
      <c r="A1047" s="71">
        <f>SUBTOTAL(3,$B$3:B1047)</f>
        <v>808</v>
      </c>
    </row>
    <row r="1048" spans="1:1" ht="60" customHeight="1">
      <c r="A1048" s="71">
        <f>SUBTOTAL(3,$B$3:B1048)</f>
        <v>808</v>
      </c>
    </row>
    <row r="1049" spans="1:1" ht="60" customHeight="1">
      <c r="A1049" s="71">
        <f>SUBTOTAL(3,$B$3:B1049)</f>
        <v>808</v>
      </c>
    </row>
    <row r="1050" spans="1:1" ht="60" customHeight="1">
      <c r="A1050" s="71">
        <f>SUBTOTAL(3,$B$3:B1050)</f>
        <v>808</v>
      </c>
    </row>
    <row r="1051" spans="1:1" ht="60" customHeight="1">
      <c r="A1051" s="71">
        <f>SUBTOTAL(3,$B$3:B1051)</f>
        <v>808</v>
      </c>
    </row>
    <row r="1052" spans="1:1" ht="60" customHeight="1">
      <c r="A1052" s="71">
        <f>SUBTOTAL(3,$B$3:B1052)</f>
        <v>808</v>
      </c>
    </row>
    <row r="1053" spans="1:1" ht="60" customHeight="1">
      <c r="A1053" s="71">
        <f>SUBTOTAL(3,$B$3:B1053)</f>
        <v>808</v>
      </c>
    </row>
    <row r="1054" spans="1:1" ht="60" customHeight="1">
      <c r="A1054" s="71">
        <f>SUBTOTAL(3,$B$3:B1054)</f>
        <v>808</v>
      </c>
    </row>
    <row r="1055" spans="1:1" ht="60" customHeight="1">
      <c r="A1055" s="71">
        <f>SUBTOTAL(3,$B$3:B1055)</f>
        <v>808</v>
      </c>
    </row>
    <row r="1056" spans="1:1" ht="60" customHeight="1">
      <c r="A1056" s="71">
        <f>SUBTOTAL(3,$B$3:B1056)</f>
        <v>808</v>
      </c>
    </row>
    <row r="1057" spans="1:1" ht="60" customHeight="1">
      <c r="A1057" s="71">
        <f>SUBTOTAL(3,$B$3:B1057)</f>
        <v>808</v>
      </c>
    </row>
    <row r="1058" spans="1:1" ht="60" customHeight="1">
      <c r="A1058" s="71">
        <f>SUBTOTAL(3,$B$3:B1058)</f>
        <v>808</v>
      </c>
    </row>
    <row r="1059" spans="1:1" ht="60" customHeight="1">
      <c r="A1059" s="71">
        <f>SUBTOTAL(3,$B$3:B1059)</f>
        <v>808</v>
      </c>
    </row>
    <row r="1060" spans="1:1" ht="60" customHeight="1">
      <c r="A1060" s="71">
        <f>SUBTOTAL(3,$B$3:B1060)</f>
        <v>808</v>
      </c>
    </row>
    <row r="1061" spans="1:1" ht="60" customHeight="1">
      <c r="A1061" s="71">
        <f>SUBTOTAL(3,$B$3:B1061)</f>
        <v>808</v>
      </c>
    </row>
    <row r="1062" spans="1:1" ht="60" customHeight="1">
      <c r="A1062" s="71">
        <f>SUBTOTAL(3,$B$3:B1062)</f>
        <v>808</v>
      </c>
    </row>
    <row r="1063" spans="1:1" ht="60" customHeight="1">
      <c r="A1063" s="71">
        <f>SUBTOTAL(3,$B$3:B1063)</f>
        <v>808</v>
      </c>
    </row>
    <row r="1064" spans="1:1" ht="60" customHeight="1">
      <c r="A1064" s="71">
        <f>SUBTOTAL(3,$B$3:B1064)</f>
        <v>808</v>
      </c>
    </row>
    <row r="1065" spans="1:1" ht="60" customHeight="1">
      <c r="A1065" s="71">
        <f>SUBTOTAL(3,$B$3:B1065)</f>
        <v>808</v>
      </c>
    </row>
    <row r="1066" spans="1:1" ht="60" customHeight="1">
      <c r="A1066" s="71">
        <f>SUBTOTAL(3,$B$3:B1066)</f>
        <v>808</v>
      </c>
    </row>
    <row r="1067" spans="1:1" ht="60" customHeight="1">
      <c r="A1067" s="71">
        <f>SUBTOTAL(3,$B$3:B1067)</f>
        <v>808</v>
      </c>
    </row>
    <row r="1068" spans="1:1" ht="60" customHeight="1">
      <c r="A1068" s="71">
        <f>SUBTOTAL(3,$B$3:B1068)</f>
        <v>808</v>
      </c>
    </row>
    <row r="1069" spans="1:1" ht="60" customHeight="1">
      <c r="A1069" s="71">
        <f>SUBTOTAL(3,$B$3:B1069)</f>
        <v>808</v>
      </c>
    </row>
    <row r="1070" spans="1:1" ht="60" customHeight="1">
      <c r="A1070" s="71">
        <f>SUBTOTAL(3,$B$3:B1070)</f>
        <v>808</v>
      </c>
    </row>
    <row r="1071" spans="1:1" ht="60" customHeight="1">
      <c r="A1071" s="71">
        <f>SUBTOTAL(3,$B$3:B1071)</f>
        <v>808</v>
      </c>
    </row>
    <row r="1072" spans="1:1" ht="60" customHeight="1">
      <c r="A1072" s="71">
        <f>SUBTOTAL(3,$B$3:B1072)</f>
        <v>808</v>
      </c>
    </row>
    <row r="1073" spans="1:1" ht="60" customHeight="1">
      <c r="A1073" s="71">
        <f>SUBTOTAL(3,$B$3:B1073)</f>
        <v>808</v>
      </c>
    </row>
    <row r="1074" spans="1:1" ht="60" customHeight="1">
      <c r="A1074" s="71">
        <f>SUBTOTAL(3,$B$3:B1074)</f>
        <v>808</v>
      </c>
    </row>
    <row r="1075" spans="1:1" ht="60" customHeight="1">
      <c r="A1075" s="71">
        <f>SUBTOTAL(3,$B$3:B1075)</f>
        <v>808</v>
      </c>
    </row>
    <row r="1076" spans="1:1" ht="60" customHeight="1">
      <c r="A1076" s="71">
        <f>SUBTOTAL(3,$B$3:B1076)</f>
        <v>808</v>
      </c>
    </row>
    <row r="1077" spans="1:1" ht="60" customHeight="1">
      <c r="A1077" s="71">
        <f>SUBTOTAL(3,$B$3:B1077)</f>
        <v>808</v>
      </c>
    </row>
    <row r="1078" spans="1:1" ht="60" customHeight="1">
      <c r="A1078" s="71">
        <f>SUBTOTAL(3,$B$3:B1078)</f>
        <v>808</v>
      </c>
    </row>
    <row r="1079" spans="1:1" ht="60" customHeight="1">
      <c r="A1079" s="71">
        <f>SUBTOTAL(3,$B$3:B1079)</f>
        <v>808</v>
      </c>
    </row>
    <row r="1080" spans="1:1" ht="60" customHeight="1">
      <c r="A1080" s="71">
        <f>SUBTOTAL(3,$B$3:B1080)</f>
        <v>808</v>
      </c>
    </row>
    <row r="1081" spans="1:1" ht="60" customHeight="1">
      <c r="A1081" s="71">
        <f>SUBTOTAL(3,$B$3:B1081)</f>
        <v>808</v>
      </c>
    </row>
    <row r="1082" spans="1:1" ht="60" customHeight="1">
      <c r="A1082" s="71">
        <f>SUBTOTAL(3,$B$3:B1082)</f>
        <v>808</v>
      </c>
    </row>
    <row r="1083" spans="1:1" ht="60" customHeight="1">
      <c r="A1083" s="71">
        <f>SUBTOTAL(3,$B$3:B1083)</f>
        <v>808</v>
      </c>
    </row>
    <row r="1084" spans="1:1" ht="60" customHeight="1">
      <c r="A1084" s="71">
        <f>SUBTOTAL(3,$B$3:B1084)</f>
        <v>808</v>
      </c>
    </row>
    <row r="1085" spans="1:1" ht="60" customHeight="1">
      <c r="A1085" s="71">
        <f>SUBTOTAL(3,$B$3:B1085)</f>
        <v>808</v>
      </c>
    </row>
    <row r="1086" spans="1:1" ht="60" customHeight="1">
      <c r="A1086" s="71">
        <f>SUBTOTAL(3,$B$3:B1086)</f>
        <v>808</v>
      </c>
    </row>
    <row r="1087" spans="1:1" ht="60" customHeight="1">
      <c r="A1087" s="71">
        <f>SUBTOTAL(3,$B$3:B1087)</f>
        <v>808</v>
      </c>
    </row>
    <row r="1088" spans="1:1" ht="60" customHeight="1">
      <c r="A1088" s="71">
        <f>SUBTOTAL(3,$B$3:B1088)</f>
        <v>808</v>
      </c>
    </row>
    <row r="1089" spans="1:1" ht="60" customHeight="1">
      <c r="A1089" s="71">
        <f>SUBTOTAL(3,$B$3:B1089)</f>
        <v>808</v>
      </c>
    </row>
    <row r="1090" spans="1:1" ht="60" customHeight="1">
      <c r="A1090" s="71">
        <f>SUBTOTAL(3,$B$3:B1090)</f>
        <v>808</v>
      </c>
    </row>
    <row r="1091" spans="1:1" ht="60" customHeight="1">
      <c r="A1091" s="71">
        <f>SUBTOTAL(3,$B$3:B1091)</f>
        <v>808</v>
      </c>
    </row>
    <row r="1092" spans="1:1" ht="60" customHeight="1">
      <c r="A1092" s="71">
        <f>SUBTOTAL(3,$B$3:B1092)</f>
        <v>808</v>
      </c>
    </row>
    <row r="1093" spans="1:1" ht="60" customHeight="1">
      <c r="A1093" s="71">
        <f>SUBTOTAL(3,$B$3:B1093)</f>
        <v>808</v>
      </c>
    </row>
    <row r="1094" spans="1:1" ht="60" customHeight="1">
      <c r="A1094" s="71">
        <f>SUBTOTAL(3,$B$3:B1094)</f>
        <v>808</v>
      </c>
    </row>
    <row r="1095" spans="1:1" ht="60" customHeight="1">
      <c r="A1095" s="71">
        <f>SUBTOTAL(3,$B$3:B1095)</f>
        <v>808</v>
      </c>
    </row>
    <row r="1096" spans="1:1" ht="60" customHeight="1">
      <c r="A1096" s="71">
        <f>SUBTOTAL(3,$B$3:B1096)</f>
        <v>808</v>
      </c>
    </row>
    <row r="1097" spans="1:1" ht="60" customHeight="1">
      <c r="A1097" s="71">
        <f>SUBTOTAL(3,$B$3:B1097)</f>
        <v>808</v>
      </c>
    </row>
    <row r="1098" spans="1:1" ht="60" customHeight="1">
      <c r="A1098" s="71">
        <f>SUBTOTAL(3,$B$3:B1098)</f>
        <v>808</v>
      </c>
    </row>
    <row r="1099" spans="1:1" ht="60" customHeight="1">
      <c r="A1099" s="71">
        <f>SUBTOTAL(3,$B$3:B1099)</f>
        <v>808</v>
      </c>
    </row>
    <row r="1100" spans="1:1" ht="60" customHeight="1">
      <c r="A1100" s="71">
        <f>SUBTOTAL(3,$B$3:B1100)</f>
        <v>808</v>
      </c>
    </row>
    <row r="1101" spans="1:1" ht="60" customHeight="1">
      <c r="A1101" s="71">
        <f>SUBTOTAL(3,$B$3:B1101)</f>
        <v>808</v>
      </c>
    </row>
    <row r="1102" spans="1:1" ht="60" customHeight="1">
      <c r="A1102" s="71">
        <f>SUBTOTAL(3,$B$3:B1102)</f>
        <v>808</v>
      </c>
    </row>
    <row r="1103" spans="1:1" ht="60" customHeight="1">
      <c r="A1103" s="71">
        <f>SUBTOTAL(3,$B$3:B1103)</f>
        <v>808</v>
      </c>
    </row>
    <row r="1104" spans="1:1" ht="60" customHeight="1">
      <c r="A1104" s="71">
        <f>SUBTOTAL(3,$B$3:B1104)</f>
        <v>808</v>
      </c>
    </row>
    <row r="1105" spans="1:1" ht="60" customHeight="1">
      <c r="A1105" s="71">
        <f>SUBTOTAL(3,$B$3:B1105)</f>
        <v>808</v>
      </c>
    </row>
    <row r="1106" spans="1:1" ht="60" customHeight="1">
      <c r="A1106" s="71">
        <f>SUBTOTAL(3,$B$3:B1106)</f>
        <v>808</v>
      </c>
    </row>
    <row r="1107" spans="1:1" ht="60" customHeight="1">
      <c r="A1107" s="71">
        <f>SUBTOTAL(3,$B$3:B1107)</f>
        <v>808</v>
      </c>
    </row>
    <row r="1108" spans="1:1" ht="60" customHeight="1">
      <c r="A1108" s="71">
        <f>SUBTOTAL(3,$B$3:B1108)</f>
        <v>808</v>
      </c>
    </row>
    <row r="1109" spans="1:1" ht="60" customHeight="1">
      <c r="A1109" s="71">
        <f>SUBTOTAL(3,$B$3:B1109)</f>
        <v>808</v>
      </c>
    </row>
    <row r="1110" spans="1:1" ht="60" customHeight="1">
      <c r="A1110" s="71">
        <f>SUBTOTAL(3,$B$3:B1110)</f>
        <v>808</v>
      </c>
    </row>
    <row r="1111" spans="1:1" ht="60" customHeight="1">
      <c r="A1111" s="71">
        <f>SUBTOTAL(3,$B$3:B1111)</f>
        <v>808</v>
      </c>
    </row>
    <row r="1112" spans="1:1" ht="60" customHeight="1">
      <c r="A1112" s="71">
        <f>SUBTOTAL(3,$B$3:B1112)</f>
        <v>808</v>
      </c>
    </row>
    <row r="1113" spans="1:1" ht="60" customHeight="1">
      <c r="A1113" s="71">
        <f>SUBTOTAL(3,$B$3:B1113)</f>
        <v>808</v>
      </c>
    </row>
    <row r="1114" spans="1:1" ht="60" customHeight="1">
      <c r="A1114" s="71">
        <f>SUBTOTAL(3,$B$3:B1114)</f>
        <v>808</v>
      </c>
    </row>
    <row r="1115" spans="1:1" ht="60" customHeight="1">
      <c r="A1115" s="71">
        <f>SUBTOTAL(3,$B$3:B1115)</f>
        <v>808</v>
      </c>
    </row>
    <row r="1116" spans="1:1" ht="60" customHeight="1">
      <c r="A1116" s="71">
        <f>SUBTOTAL(3,$B$3:B1116)</f>
        <v>808</v>
      </c>
    </row>
    <row r="1117" spans="1:1" ht="60" customHeight="1">
      <c r="A1117" s="71">
        <f>SUBTOTAL(3,$B$3:B1117)</f>
        <v>808</v>
      </c>
    </row>
    <row r="1118" spans="1:1" ht="60" customHeight="1">
      <c r="A1118" s="71">
        <f>SUBTOTAL(3,$B$3:B1118)</f>
        <v>808</v>
      </c>
    </row>
    <row r="1119" spans="1:1" ht="60" customHeight="1">
      <c r="A1119" s="71">
        <f>SUBTOTAL(3,$B$3:B1119)</f>
        <v>808</v>
      </c>
    </row>
    <row r="1120" spans="1:1" ht="60" customHeight="1">
      <c r="A1120" s="71">
        <f>SUBTOTAL(3,$B$3:B1120)</f>
        <v>808</v>
      </c>
    </row>
    <row r="1121" spans="1:1" ht="60" customHeight="1">
      <c r="A1121" s="71">
        <f>SUBTOTAL(3,$B$3:B1121)</f>
        <v>808</v>
      </c>
    </row>
    <row r="1122" spans="1:1" ht="60" customHeight="1">
      <c r="A1122" s="71">
        <f>SUBTOTAL(3,$B$3:B1122)</f>
        <v>808</v>
      </c>
    </row>
    <row r="1123" spans="1:1" ht="60" customHeight="1">
      <c r="A1123" s="71">
        <f>SUBTOTAL(3,$B$3:B1123)</f>
        <v>808</v>
      </c>
    </row>
    <row r="1124" spans="1:1" ht="60" customHeight="1">
      <c r="A1124" s="71">
        <f>SUBTOTAL(3,$B$3:B1124)</f>
        <v>808</v>
      </c>
    </row>
    <row r="1125" spans="1:1" ht="60" customHeight="1">
      <c r="A1125" s="71">
        <f>SUBTOTAL(3,$B$3:B1125)</f>
        <v>808</v>
      </c>
    </row>
    <row r="1126" spans="1:1" ht="60" customHeight="1">
      <c r="A1126" s="71">
        <f>SUBTOTAL(3,$B$3:B1126)</f>
        <v>808</v>
      </c>
    </row>
    <row r="1127" spans="1:1" ht="60" customHeight="1">
      <c r="A1127" s="71">
        <f>SUBTOTAL(3,$B$3:B1127)</f>
        <v>808</v>
      </c>
    </row>
    <row r="1128" spans="1:1" ht="60" customHeight="1">
      <c r="A1128" s="71">
        <f>SUBTOTAL(3,$B$3:B1128)</f>
        <v>808</v>
      </c>
    </row>
    <row r="1129" spans="1:1" ht="60" customHeight="1">
      <c r="A1129" s="71">
        <f>SUBTOTAL(3,$B$3:B1129)</f>
        <v>808</v>
      </c>
    </row>
    <row r="1130" spans="1:1" ht="60" customHeight="1">
      <c r="A1130" s="71">
        <f>SUBTOTAL(3,$B$3:B1130)</f>
        <v>808</v>
      </c>
    </row>
    <row r="1131" spans="1:1" ht="60" customHeight="1">
      <c r="A1131" s="71">
        <f>SUBTOTAL(3,$B$3:B1131)</f>
        <v>808</v>
      </c>
    </row>
    <row r="1132" spans="1:1" ht="60" customHeight="1">
      <c r="A1132" s="71">
        <f>SUBTOTAL(3,$B$3:B1132)</f>
        <v>808</v>
      </c>
    </row>
    <row r="1133" spans="1:1" ht="60" customHeight="1">
      <c r="A1133" s="71">
        <f>SUBTOTAL(3,$B$3:B1133)</f>
        <v>808</v>
      </c>
    </row>
    <row r="1134" spans="1:1" ht="60" customHeight="1">
      <c r="A1134" s="71">
        <f>SUBTOTAL(3,$B$3:B1134)</f>
        <v>808</v>
      </c>
    </row>
    <row r="1135" spans="1:1" ht="60" customHeight="1">
      <c r="A1135" s="71">
        <f>SUBTOTAL(3,$B$3:B1135)</f>
        <v>808</v>
      </c>
    </row>
    <row r="1136" spans="1:1" ht="60" customHeight="1">
      <c r="A1136" s="71">
        <f>SUBTOTAL(3,$B$3:B1136)</f>
        <v>808</v>
      </c>
    </row>
    <row r="1137" spans="1:1" ht="60" customHeight="1">
      <c r="A1137" s="71">
        <f>SUBTOTAL(3,$B$3:B1137)</f>
        <v>808</v>
      </c>
    </row>
    <row r="1138" spans="1:1" ht="60" customHeight="1">
      <c r="A1138" s="71">
        <f>SUBTOTAL(3,$B$3:B1138)</f>
        <v>808</v>
      </c>
    </row>
    <row r="1139" spans="1:1" ht="60" customHeight="1">
      <c r="A1139" s="71">
        <f>SUBTOTAL(3,$B$3:B1139)</f>
        <v>808</v>
      </c>
    </row>
    <row r="1140" spans="1:1" ht="60" customHeight="1">
      <c r="A1140" s="71">
        <f>SUBTOTAL(3,$B$3:B1140)</f>
        <v>808</v>
      </c>
    </row>
    <row r="1141" spans="1:1" ht="60" customHeight="1">
      <c r="A1141" s="71">
        <f>SUBTOTAL(3,$B$3:B1141)</f>
        <v>808</v>
      </c>
    </row>
    <row r="1142" spans="1:1" ht="60" customHeight="1">
      <c r="A1142" s="71">
        <f>SUBTOTAL(3,$B$3:B1142)</f>
        <v>808</v>
      </c>
    </row>
    <row r="1143" spans="1:1" ht="60" customHeight="1">
      <c r="A1143" s="71">
        <f>SUBTOTAL(3,$B$3:B1143)</f>
        <v>808</v>
      </c>
    </row>
    <row r="1144" spans="1:1" ht="60" customHeight="1">
      <c r="A1144" s="71">
        <f>SUBTOTAL(3,$B$3:B1144)</f>
        <v>808</v>
      </c>
    </row>
    <row r="1145" spans="1:1" ht="60" customHeight="1">
      <c r="A1145" s="71">
        <f>SUBTOTAL(3,$B$3:B1145)</f>
        <v>808</v>
      </c>
    </row>
    <row r="1146" spans="1:1" ht="60" customHeight="1">
      <c r="A1146" s="71">
        <f>SUBTOTAL(3,$B$3:B1146)</f>
        <v>808</v>
      </c>
    </row>
    <row r="1147" spans="1:1" ht="60" customHeight="1">
      <c r="A1147" s="71">
        <f>SUBTOTAL(3,$B$3:B1147)</f>
        <v>808</v>
      </c>
    </row>
    <row r="1148" spans="1:1" ht="60" customHeight="1">
      <c r="A1148" s="71">
        <f>SUBTOTAL(3,$B$3:B1148)</f>
        <v>808</v>
      </c>
    </row>
    <row r="1149" spans="1:1" ht="60" customHeight="1">
      <c r="A1149" s="71">
        <f>SUBTOTAL(3,$B$3:B1149)</f>
        <v>808</v>
      </c>
    </row>
    <row r="1150" spans="1:1" ht="60" customHeight="1">
      <c r="A1150" s="71">
        <f>SUBTOTAL(3,$B$3:B1150)</f>
        <v>808</v>
      </c>
    </row>
    <row r="1151" spans="1:1" ht="60" customHeight="1">
      <c r="A1151" s="71">
        <f>SUBTOTAL(3,$B$3:B1151)</f>
        <v>808</v>
      </c>
    </row>
    <row r="1152" spans="1:1" ht="60" customHeight="1">
      <c r="A1152" s="71">
        <f>SUBTOTAL(3,$B$3:B1152)</f>
        <v>808</v>
      </c>
    </row>
    <row r="1153" spans="1:1" ht="60" customHeight="1">
      <c r="A1153" s="71">
        <f>SUBTOTAL(3,$B$3:B1153)</f>
        <v>808</v>
      </c>
    </row>
    <row r="1154" spans="1:1" ht="60" customHeight="1">
      <c r="A1154" s="71">
        <f>SUBTOTAL(3,$B$3:B1154)</f>
        <v>808</v>
      </c>
    </row>
    <row r="1155" spans="1:1" ht="60" customHeight="1">
      <c r="A1155" s="71">
        <f>SUBTOTAL(3,$B$3:B1155)</f>
        <v>808</v>
      </c>
    </row>
    <row r="1156" spans="1:1" ht="60" customHeight="1">
      <c r="A1156" s="71">
        <f>SUBTOTAL(3,$B$3:B1156)</f>
        <v>808</v>
      </c>
    </row>
    <row r="1157" spans="1:1" ht="60" customHeight="1">
      <c r="A1157" s="71">
        <f>SUBTOTAL(3,$B$3:B1157)</f>
        <v>808</v>
      </c>
    </row>
    <row r="1158" spans="1:1" ht="60" customHeight="1">
      <c r="A1158" s="71">
        <f>SUBTOTAL(3,$B$3:B1158)</f>
        <v>808</v>
      </c>
    </row>
    <row r="1159" spans="1:1" ht="60" customHeight="1">
      <c r="A1159" s="71">
        <f>SUBTOTAL(3,$B$3:B1159)</f>
        <v>808</v>
      </c>
    </row>
    <row r="1160" spans="1:1" ht="60" customHeight="1">
      <c r="A1160" s="71">
        <f>SUBTOTAL(3,$B$3:B1160)</f>
        <v>808</v>
      </c>
    </row>
    <row r="1161" spans="1:1" ht="60" customHeight="1">
      <c r="A1161" s="71">
        <f>SUBTOTAL(3,$B$3:B1161)</f>
        <v>808</v>
      </c>
    </row>
    <row r="1162" spans="1:1" ht="60" customHeight="1">
      <c r="A1162" s="71">
        <f>SUBTOTAL(3,$B$3:B1162)</f>
        <v>808</v>
      </c>
    </row>
    <row r="1163" spans="1:1" ht="60" customHeight="1">
      <c r="A1163" s="71">
        <f>SUBTOTAL(3,$B$3:B1163)</f>
        <v>808</v>
      </c>
    </row>
    <row r="1164" spans="1:1" ht="60" customHeight="1">
      <c r="A1164" s="71">
        <f>SUBTOTAL(3,$B$3:B1164)</f>
        <v>808</v>
      </c>
    </row>
    <row r="1165" spans="1:1" ht="60" customHeight="1">
      <c r="A1165" s="71">
        <f>SUBTOTAL(3,$B$3:B1165)</f>
        <v>808</v>
      </c>
    </row>
    <row r="1166" spans="1:1" ht="60" customHeight="1">
      <c r="A1166" s="71">
        <f>SUBTOTAL(3,$B$3:B1166)</f>
        <v>808</v>
      </c>
    </row>
    <row r="1167" spans="1:1" ht="60" customHeight="1">
      <c r="A1167" s="71">
        <f>SUBTOTAL(3,$B$3:B1167)</f>
        <v>808</v>
      </c>
    </row>
    <row r="1168" spans="1:1" ht="60" customHeight="1">
      <c r="A1168" s="71">
        <f>SUBTOTAL(3,$B$3:B1168)</f>
        <v>808</v>
      </c>
    </row>
    <row r="1169" spans="1:1" ht="60" customHeight="1">
      <c r="A1169" s="71">
        <f>SUBTOTAL(3,$B$3:B1169)</f>
        <v>808</v>
      </c>
    </row>
    <row r="1170" spans="1:1" ht="60" customHeight="1">
      <c r="A1170" s="71">
        <f>SUBTOTAL(3,$B$3:B1170)</f>
        <v>808</v>
      </c>
    </row>
    <row r="1171" spans="1:1" ht="60" customHeight="1">
      <c r="A1171" s="71">
        <f>SUBTOTAL(3,$B$3:B1171)</f>
        <v>808</v>
      </c>
    </row>
    <row r="1172" spans="1:1" ht="60" customHeight="1">
      <c r="A1172" s="71">
        <f>SUBTOTAL(3,$B$3:B1172)</f>
        <v>808</v>
      </c>
    </row>
    <row r="1173" spans="1:1" ht="60" customHeight="1">
      <c r="A1173" s="71">
        <f>SUBTOTAL(3,$B$3:B1173)</f>
        <v>808</v>
      </c>
    </row>
    <row r="1174" spans="1:1" ht="60" customHeight="1">
      <c r="A1174" s="71">
        <f>SUBTOTAL(3,$B$3:B1174)</f>
        <v>808</v>
      </c>
    </row>
    <row r="1175" spans="1:1" ht="60" customHeight="1">
      <c r="A1175" s="71">
        <f>SUBTOTAL(3,$B$3:B1175)</f>
        <v>808</v>
      </c>
    </row>
    <row r="1176" spans="1:1" ht="60" customHeight="1">
      <c r="A1176" s="71">
        <f>SUBTOTAL(3,$B$3:B1176)</f>
        <v>808</v>
      </c>
    </row>
    <row r="1177" spans="1:1" ht="60" customHeight="1">
      <c r="A1177" s="71">
        <f>SUBTOTAL(3,$B$3:B1177)</f>
        <v>808</v>
      </c>
    </row>
    <row r="1178" spans="1:1" ht="60" customHeight="1">
      <c r="A1178" s="71">
        <f>SUBTOTAL(3,$B$3:B1178)</f>
        <v>808</v>
      </c>
    </row>
    <row r="1179" spans="1:1" ht="60" customHeight="1">
      <c r="A1179" s="71">
        <f>SUBTOTAL(3,$B$3:B1179)</f>
        <v>808</v>
      </c>
    </row>
    <row r="1180" spans="1:1" ht="60" customHeight="1">
      <c r="A1180" s="71">
        <f>SUBTOTAL(3,$B$3:B1180)</f>
        <v>808</v>
      </c>
    </row>
    <row r="1181" spans="1:1" ht="60" customHeight="1">
      <c r="A1181" s="71">
        <f>SUBTOTAL(3,$B$3:B1181)</f>
        <v>808</v>
      </c>
    </row>
    <row r="1182" spans="1:1" ht="60" customHeight="1">
      <c r="A1182" s="71">
        <f>SUBTOTAL(3,$B$3:B1182)</f>
        <v>808</v>
      </c>
    </row>
    <row r="1183" spans="1:1" ht="60" customHeight="1">
      <c r="A1183" s="71">
        <f>SUBTOTAL(3,$B$3:B1183)</f>
        <v>808</v>
      </c>
    </row>
    <row r="1184" spans="1:1" ht="60" customHeight="1">
      <c r="A1184" s="71">
        <f>SUBTOTAL(3,$B$3:B1184)</f>
        <v>808</v>
      </c>
    </row>
    <row r="1185" spans="1:1" ht="60" customHeight="1">
      <c r="A1185" s="71">
        <f>SUBTOTAL(3,$B$3:B1185)</f>
        <v>808</v>
      </c>
    </row>
    <row r="1186" spans="1:1" ht="60" customHeight="1">
      <c r="A1186" s="71">
        <f>SUBTOTAL(3,$B$3:B1186)</f>
        <v>808</v>
      </c>
    </row>
    <row r="1187" spans="1:1" ht="60" customHeight="1">
      <c r="A1187" s="71">
        <f>SUBTOTAL(3,$B$3:B1187)</f>
        <v>808</v>
      </c>
    </row>
    <row r="1188" spans="1:1" ht="60" customHeight="1">
      <c r="A1188" s="71">
        <f>SUBTOTAL(3,$B$3:B1188)</f>
        <v>808</v>
      </c>
    </row>
    <row r="1189" spans="1:1" ht="60" customHeight="1">
      <c r="A1189" s="71">
        <f>SUBTOTAL(3,$B$3:B1189)</f>
        <v>808</v>
      </c>
    </row>
    <row r="1190" spans="1:1" ht="60" customHeight="1">
      <c r="A1190" s="71">
        <f>SUBTOTAL(3,$B$3:B1190)</f>
        <v>808</v>
      </c>
    </row>
    <row r="1191" spans="1:1" ht="60" customHeight="1">
      <c r="A1191" s="71">
        <f>SUBTOTAL(3,$B$3:B1191)</f>
        <v>808</v>
      </c>
    </row>
    <row r="1192" spans="1:1" ht="60" customHeight="1">
      <c r="A1192" s="71">
        <f>SUBTOTAL(3,$B$3:B1192)</f>
        <v>808</v>
      </c>
    </row>
    <row r="1193" spans="1:1" ht="60" customHeight="1">
      <c r="A1193" s="71">
        <f>SUBTOTAL(3,$B$3:B1193)</f>
        <v>808</v>
      </c>
    </row>
    <row r="1194" spans="1:1" ht="60" customHeight="1">
      <c r="A1194" s="71">
        <f>SUBTOTAL(3,$B$3:B1194)</f>
        <v>808</v>
      </c>
    </row>
    <row r="1195" spans="1:1" ht="60" customHeight="1">
      <c r="A1195" s="71">
        <f>SUBTOTAL(3,$B$3:B1195)</f>
        <v>808</v>
      </c>
    </row>
    <row r="1196" spans="1:1" ht="60" customHeight="1">
      <c r="A1196" s="71">
        <f>SUBTOTAL(3,$B$3:B1196)</f>
        <v>808</v>
      </c>
    </row>
    <row r="1197" spans="1:1" ht="60" customHeight="1">
      <c r="A1197" s="71">
        <f>SUBTOTAL(3,$B$3:B1197)</f>
        <v>808</v>
      </c>
    </row>
    <row r="1198" spans="1:1" ht="60" customHeight="1">
      <c r="A1198" s="71">
        <f>SUBTOTAL(3,$B$3:B1198)</f>
        <v>808</v>
      </c>
    </row>
    <row r="1199" spans="1:1" ht="60" customHeight="1">
      <c r="A1199" s="71">
        <f>SUBTOTAL(3,$B$3:B1199)</f>
        <v>808</v>
      </c>
    </row>
    <row r="1200" spans="1:1" ht="60" customHeight="1">
      <c r="A1200" s="71">
        <f>SUBTOTAL(3,$B$3:B1200)</f>
        <v>808</v>
      </c>
    </row>
    <row r="1201" spans="1:1" ht="60" customHeight="1">
      <c r="A1201" s="71">
        <f>SUBTOTAL(3,$B$3:B1201)</f>
        <v>808</v>
      </c>
    </row>
    <row r="1202" spans="1:1" ht="60" customHeight="1">
      <c r="A1202" s="71">
        <f>SUBTOTAL(3,$B$3:B1202)</f>
        <v>808</v>
      </c>
    </row>
    <row r="1203" spans="1:1" ht="60" customHeight="1">
      <c r="A1203" s="71">
        <f>SUBTOTAL(3,$B$3:B1203)</f>
        <v>808</v>
      </c>
    </row>
    <row r="1204" spans="1:1" ht="60" customHeight="1">
      <c r="A1204" s="71">
        <f>SUBTOTAL(3,$B$3:B1204)</f>
        <v>808</v>
      </c>
    </row>
    <row r="1205" spans="1:1" ht="60" customHeight="1">
      <c r="A1205" s="71">
        <f>SUBTOTAL(3,$B$3:B1205)</f>
        <v>808</v>
      </c>
    </row>
    <row r="1206" spans="1:1" ht="60" customHeight="1">
      <c r="A1206" s="71">
        <f>SUBTOTAL(3,$B$3:B1206)</f>
        <v>808</v>
      </c>
    </row>
    <row r="1207" spans="1:1" ht="60" customHeight="1">
      <c r="A1207" s="71">
        <f>SUBTOTAL(3,$B$3:B1207)</f>
        <v>808</v>
      </c>
    </row>
    <row r="1208" spans="1:1" ht="60" customHeight="1">
      <c r="A1208" s="71">
        <f>SUBTOTAL(3,$B$3:B1208)</f>
        <v>808</v>
      </c>
    </row>
    <row r="1209" spans="1:1" ht="60" customHeight="1">
      <c r="A1209" s="71">
        <f>SUBTOTAL(3,$B$3:B1209)</f>
        <v>808</v>
      </c>
    </row>
    <row r="1210" spans="1:1" ht="60" customHeight="1">
      <c r="A1210" s="71">
        <f>SUBTOTAL(3,$B$3:B1210)</f>
        <v>808</v>
      </c>
    </row>
    <row r="1211" spans="1:1" ht="60" customHeight="1">
      <c r="A1211" s="71">
        <f>SUBTOTAL(3,$B$3:B1211)</f>
        <v>808</v>
      </c>
    </row>
    <row r="1212" spans="1:1" ht="60" customHeight="1">
      <c r="A1212" s="71">
        <f>SUBTOTAL(3,$B$3:B1212)</f>
        <v>808</v>
      </c>
    </row>
    <row r="1213" spans="1:1" ht="60" customHeight="1">
      <c r="A1213" s="71">
        <f>SUBTOTAL(3,$B$3:B1213)</f>
        <v>808</v>
      </c>
    </row>
    <row r="1214" spans="1:1" ht="60" customHeight="1">
      <c r="A1214" s="71">
        <f>SUBTOTAL(3,$B$3:B1214)</f>
        <v>808</v>
      </c>
    </row>
    <row r="1215" spans="1:1" ht="60" customHeight="1">
      <c r="A1215" s="71">
        <f>SUBTOTAL(3,$B$3:B1215)</f>
        <v>808</v>
      </c>
    </row>
    <row r="1216" spans="1:1" ht="60" customHeight="1">
      <c r="A1216" s="71">
        <f>SUBTOTAL(3,$B$3:B1216)</f>
        <v>808</v>
      </c>
    </row>
    <row r="1217" spans="1:1" ht="60" customHeight="1">
      <c r="A1217" s="71">
        <f>SUBTOTAL(3,$B$3:B1217)</f>
        <v>808</v>
      </c>
    </row>
    <row r="1218" spans="1:1" ht="60" customHeight="1">
      <c r="A1218" s="71">
        <f>SUBTOTAL(3,$B$3:B1218)</f>
        <v>808</v>
      </c>
    </row>
    <row r="1219" spans="1:1" ht="60" customHeight="1">
      <c r="A1219" s="71">
        <f>SUBTOTAL(3,$B$3:B1219)</f>
        <v>808</v>
      </c>
    </row>
    <row r="1220" spans="1:1" ht="60" customHeight="1">
      <c r="A1220" s="71">
        <f>SUBTOTAL(3,$B$3:B1220)</f>
        <v>808</v>
      </c>
    </row>
    <row r="1221" spans="1:1" ht="60" customHeight="1">
      <c r="A1221" s="71">
        <f>SUBTOTAL(3,$B$3:B1221)</f>
        <v>808</v>
      </c>
    </row>
    <row r="1222" spans="1:1" ht="60" customHeight="1">
      <c r="A1222" s="71">
        <f>SUBTOTAL(3,$B$3:B1222)</f>
        <v>808</v>
      </c>
    </row>
    <row r="1223" spans="1:1" ht="60" customHeight="1">
      <c r="A1223" s="71">
        <f>SUBTOTAL(3,$B$3:B1223)</f>
        <v>808</v>
      </c>
    </row>
    <row r="1224" spans="1:1" ht="60" customHeight="1">
      <c r="A1224" s="71">
        <f>SUBTOTAL(3,$B$3:B1224)</f>
        <v>808</v>
      </c>
    </row>
    <row r="1225" spans="1:1" ht="60" customHeight="1">
      <c r="A1225" s="71">
        <f>SUBTOTAL(3,$B$3:B1225)</f>
        <v>808</v>
      </c>
    </row>
    <row r="1226" spans="1:1" ht="60" customHeight="1">
      <c r="A1226" s="71">
        <f>SUBTOTAL(3,$B$3:B1226)</f>
        <v>808</v>
      </c>
    </row>
    <row r="1227" spans="1:1" ht="60" customHeight="1">
      <c r="A1227" s="71">
        <f>SUBTOTAL(3,$B$3:B1227)</f>
        <v>808</v>
      </c>
    </row>
    <row r="1228" spans="1:1" ht="60" customHeight="1">
      <c r="A1228" s="71">
        <f>SUBTOTAL(3,$B$3:B1228)</f>
        <v>808</v>
      </c>
    </row>
    <row r="1229" spans="1:1" ht="60" customHeight="1">
      <c r="A1229" s="71">
        <f>SUBTOTAL(3,$B$3:B1229)</f>
        <v>808</v>
      </c>
    </row>
    <row r="1230" spans="1:1" ht="60" customHeight="1">
      <c r="A1230" s="71">
        <f>SUBTOTAL(3,$B$3:B1230)</f>
        <v>808</v>
      </c>
    </row>
    <row r="1231" spans="1:1" ht="60" customHeight="1">
      <c r="A1231" s="71">
        <f>SUBTOTAL(3,$B$3:B1231)</f>
        <v>808</v>
      </c>
    </row>
    <row r="1232" spans="1:1" ht="60" customHeight="1">
      <c r="A1232" s="71">
        <f>SUBTOTAL(3,$B$3:B1232)</f>
        <v>808</v>
      </c>
    </row>
    <row r="1233" spans="1:1" ht="60" customHeight="1">
      <c r="A1233" s="71">
        <f>SUBTOTAL(3,$B$3:B1233)</f>
        <v>808</v>
      </c>
    </row>
    <row r="1234" spans="1:1" ht="60" customHeight="1">
      <c r="A1234" s="71">
        <f>SUBTOTAL(3,$B$3:B1234)</f>
        <v>808</v>
      </c>
    </row>
    <row r="1235" spans="1:1" ht="60" customHeight="1">
      <c r="A1235" s="71">
        <f>SUBTOTAL(3,$B$3:B1235)</f>
        <v>808</v>
      </c>
    </row>
    <row r="1236" spans="1:1" ht="60" customHeight="1">
      <c r="A1236" s="71">
        <f>SUBTOTAL(3,$B$3:B1236)</f>
        <v>808</v>
      </c>
    </row>
    <row r="1237" spans="1:1" ht="60" customHeight="1">
      <c r="A1237" s="71">
        <f>SUBTOTAL(3,$B$3:B1237)</f>
        <v>808</v>
      </c>
    </row>
    <row r="1238" spans="1:1" ht="60" customHeight="1">
      <c r="A1238" s="71">
        <f>SUBTOTAL(3,$B$3:B1238)</f>
        <v>808</v>
      </c>
    </row>
    <row r="1239" spans="1:1" ht="60" customHeight="1">
      <c r="A1239" s="71">
        <f>SUBTOTAL(3,$B$3:B1239)</f>
        <v>808</v>
      </c>
    </row>
    <row r="1240" spans="1:1" ht="60" customHeight="1">
      <c r="A1240" s="71">
        <f>SUBTOTAL(3,$B$3:B1240)</f>
        <v>808</v>
      </c>
    </row>
    <row r="1241" spans="1:1" ht="60" customHeight="1">
      <c r="A1241" s="71">
        <f>SUBTOTAL(3,$B$3:B1241)</f>
        <v>808</v>
      </c>
    </row>
    <row r="1242" spans="1:1" ht="60" customHeight="1">
      <c r="A1242" s="71">
        <f>SUBTOTAL(3,$B$3:B1242)</f>
        <v>808</v>
      </c>
    </row>
    <row r="1243" spans="1:1" ht="60" customHeight="1">
      <c r="A1243" s="71">
        <f>SUBTOTAL(3,$B$3:B1243)</f>
        <v>808</v>
      </c>
    </row>
    <row r="1244" spans="1:1" ht="60" customHeight="1">
      <c r="A1244" s="71">
        <f>SUBTOTAL(3,$B$3:B1244)</f>
        <v>808</v>
      </c>
    </row>
    <row r="1245" spans="1:1" ht="60" customHeight="1">
      <c r="A1245" s="71">
        <f>SUBTOTAL(3,$B$3:B1245)</f>
        <v>808</v>
      </c>
    </row>
    <row r="1246" spans="1:1" ht="60" customHeight="1">
      <c r="A1246" s="71">
        <f>SUBTOTAL(3,$B$3:B1246)</f>
        <v>808</v>
      </c>
    </row>
    <row r="1247" spans="1:1" ht="60" customHeight="1">
      <c r="A1247" s="71">
        <f>SUBTOTAL(3,$B$3:B1247)</f>
        <v>808</v>
      </c>
    </row>
    <row r="1248" spans="1:1" ht="60" customHeight="1">
      <c r="A1248" s="71">
        <f>SUBTOTAL(3,$B$3:B1248)</f>
        <v>808</v>
      </c>
    </row>
    <row r="1249" spans="1:1" ht="60" customHeight="1">
      <c r="A1249" s="71">
        <f>SUBTOTAL(3,$B$3:B1249)</f>
        <v>808</v>
      </c>
    </row>
    <row r="1250" spans="1:1" ht="60" customHeight="1">
      <c r="A1250" s="71">
        <f>SUBTOTAL(3,$B$3:B1250)</f>
        <v>808</v>
      </c>
    </row>
    <row r="1251" spans="1:1" ht="60" customHeight="1">
      <c r="A1251" s="71">
        <f>SUBTOTAL(3,$B$3:B1251)</f>
        <v>808</v>
      </c>
    </row>
    <row r="1252" spans="1:1" ht="60" customHeight="1">
      <c r="A1252" s="71">
        <f>SUBTOTAL(3,$B$3:B1252)</f>
        <v>808</v>
      </c>
    </row>
    <row r="1253" spans="1:1" ht="60" customHeight="1">
      <c r="A1253" s="71">
        <f>SUBTOTAL(3,$B$3:B1253)</f>
        <v>808</v>
      </c>
    </row>
    <row r="1254" spans="1:1" ht="60" customHeight="1">
      <c r="A1254" s="71">
        <f>SUBTOTAL(3,$B$3:B1254)</f>
        <v>808</v>
      </c>
    </row>
    <row r="1255" spans="1:1" ht="60" customHeight="1">
      <c r="A1255" s="71">
        <f>SUBTOTAL(3,$B$3:B1255)</f>
        <v>808</v>
      </c>
    </row>
    <row r="1256" spans="1:1" ht="60" customHeight="1">
      <c r="A1256" s="71">
        <f>SUBTOTAL(3,$B$3:B1256)</f>
        <v>808</v>
      </c>
    </row>
    <row r="1257" spans="1:1" ht="60" customHeight="1">
      <c r="A1257" s="71">
        <f>SUBTOTAL(3,$B$3:B1257)</f>
        <v>808</v>
      </c>
    </row>
    <row r="1258" spans="1:1" ht="60" customHeight="1">
      <c r="A1258" s="71">
        <f>SUBTOTAL(3,$B$3:B1258)</f>
        <v>808</v>
      </c>
    </row>
    <row r="1259" spans="1:1" ht="60" customHeight="1">
      <c r="A1259" s="71">
        <f>SUBTOTAL(3,$B$3:B1259)</f>
        <v>808</v>
      </c>
    </row>
    <row r="1260" spans="1:1" ht="60" customHeight="1">
      <c r="A1260" s="71">
        <f>SUBTOTAL(3,$B$3:B1260)</f>
        <v>808</v>
      </c>
    </row>
    <row r="1261" spans="1:1" ht="60" customHeight="1">
      <c r="A1261" s="71">
        <f>SUBTOTAL(3,$B$3:B1261)</f>
        <v>808</v>
      </c>
    </row>
    <row r="1262" spans="1:1" ht="60" customHeight="1">
      <c r="A1262" s="71">
        <f>SUBTOTAL(3,$B$3:B1262)</f>
        <v>808</v>
      </c>
    </row>
    <row r="1263" spans="1:1" ht="60" customHeight="1">
      <c r="A1263" s="71">
        <f>SUBTOTAL(3,$B$3:B1263)</f>
        <v>808</v>
      </c>
    </row>
    <row r="1264" spans="1:1" ht="60" customHeight="1">
      <c r="A1264" s="71">
        <f>SUBTOTAL(3,$B$3:B1264)</f>
        <v>808</v>
      </c>
    </row>
    <row r="1265" spans="1:1" ht="60" customHeight="1">
      <c r="A1265" s="71">
        <f>SUBTOTAL(3,$B$3:B1265)</f>
        <v>808</v>
      </c>
    </row>
    <row r="1266" spans="1:1" ht="60" customHeight="1">
      <c r="A1266" s="71">
        <f>SUBTOTAL(3,$B$3:B1266)</f>
        <v>808</v>
      </c>
    </row>
    <row r="1267" spans="1:1" ht="60" customHeight="1">
      <c r="A1267" s="71">
        <f>SUBTOTAL(3,$B$3:B1267)</f>
        <v>808</v>
      </c>
    </row>
    <row r="1268" spans="1:1" ht="60" customHeight="1">
      <c r="A1268" s="71">
        <f>SUBTOTAL(3,$B$3:B1268)</f>
        <v>808</v>
      </c>
    </row>
    <row r="1269" spans="1:1" ht="60" customHeight="1">
      <c r="A1269" s="71">
        <f>SUBTOTAL(3,$B$3:B1269)</f>
        <v>808</v>
      </c>
    </row>
    <row r="1270" spans="1:1" ht="60" customHeight="1">
      <c r="A1270" s="71">
        <f>SUBTOTAL(3,$B$3:B1270)</f>
        <v>808</v>
      </c>
    </row>
    <row r="1271" spans="1:1" ht="60" customHeight="1">
      <c r="A1271" s="71">
        <f>SUBTOTAL(3,$B$3:B1271)</f>
        <v>808</v>
      </c>
    </row>
    <row r="1272" spans="1:1" ht="60" customHeight="1">
      <c r="A1272" s="71">
        <f>SUBTOTAL(3,$B$3:B1272)</f>
        <v>808</v>
      </c>
    </row>
    <row r="1273" spans="1:1" ht="60" customHeight="1">
      <c r="A1273" s="71">
        <f>SUBTOTAL(3,$B$3:B1273)</f>
        <v>808</v>
      </c>
    </row>
    <row r="1274" spans="1:1" ht="60" customHeight="1">
      <c r="A1274" s="71">
        <f>SUBTOTAL(3,$B$3:B1274)</f>
        <v>808</v>
      </c>
    </row>
    <row r="1275" spans="1:1" ht="60" customHeight="1">
      <c r="A1275" s="71">
        <f>SUBTOTAL(3,$B$3:B1275)</f>
        <v>808</v>
      </c>
    </row>
    <row r="1276" spans="1:1" ht="60" customHeight="1">
      <c r="A1276" s="71">
        <f>SUBTOTAL(3,$B$3:B1276)</f>
        <v>808</v>
      </c>
    </row>
    <row r="1277" spans="1:1" ht="60" customHeight="1">
      <c r="A1277" s="71">
        <f>SUBTOTAL(3,$B$3:B1277)</f>
        <v>808</v>
      </c>
    </row>
    <row r="1278" spans="1:1" ht="60" customHeight="1">
      <c r="A1278" s="71">
        <f>SUBTOTAL(3,$B$3:B1278)</f>
        <v>808</v>
      </c>
    </row>
    <row r="1279" spans="1:1" ht="60" customHeight="1">
      <c r="A1279" s="71">
        <f>SUBTOTAL(3,$B$3:B1279)</f>
        <v>808</v>
      </c>
    </row>
    <row r="1280" spans="1:1" ht="60" customHeight="1">
      <c r="A1280" s="71">
        <f>SUBTOTAL(3,$B$3:B1280)</f>
        <v>808</v>
      </c>
    </row>
    <row r="1281" spans="1:1" ht="60" customHeight="1">
      <c r="A1281" s="71">
        <f>SUBTOTAL(3,$B$3:B1281)</f>
        <v>808</v>
      </c>
    </row>
    <row r="1282" spans="1:1" ht="60" customHeight="1">
      <c r="A1282" s="71">
        <f>SUBTOTAL(3,$B$3:B1282)</f>
        <v>808</v>
      </c>
    </row>
    <row r="1283" spans="1:1" ht="60" customHeight="1">
      <c r="A1283" s="71">
        <f>SUBTOTAL(3,$B$3:B1283)</f>
        <v>808</v>
      </c>
    </row>
    <row r="1284" spans="1:1" ht="60" customHeight="1">
      <c r="A1284" s="71">
        <f>SUBTOTAL(3,$B$3:B1284)</f>
        <v>808</v>
      </c>
    </row>
    <row r="1285" spans="1:1" ht="60" customHeight="1">
      <c r="A1285" s="71">
        <f>SUBTOTAL(3,$B$3:B1285)</f>
        <v>808</v>
      </c>
    </row>
    <row r="1286" spans="1:1" ht="60" customHeight="1">
      <c r="A1286" s="71">
        <f>SUBTOTAL(3,$B$3:B1286)</f>
        <v>808</v>
      </c>
    </row>
    <row r="1287" spans="1:1" ht="60" customHeight="1">
      <c r="A1287" s="71">
        <f>SUBTOTAL(3,$B$3:B1287)</f>
        <v>808</v>
      </c>
    </row>
    <row r="1288" spans="1:1" ht="60" customHeight="1">
      <c r="A1288" s="71">
        <f>SUBTOTAL(3,$B$3:B1288)</f>
        <v>808</v>
      </c>
    </row>
    <row r="1289" spans="1:1" ht="60" customHeight="1">
      <c r="A1289" s="71">
        <f>SUBTOTAL(3,$B$3:B1289)</f>
        <v>808</v>
      </c>
    </row>
    <row r="1290" spans="1:1" ht="60" customHeight="1">
      <c r="A1290" s="71">
        <f>SUBTOTAL(3,$B$3:B1290)</f>
        <v>808</v>
      </c>
    </row>
    <row r="1291" spans="1:1" ht="60" customHeight="1">
      <c r="A1291" s="71">
        <f>SUBTOTAL(3,$B$3:B1291)</f>
        <v>808</v>
      </c>
    </row>
    <row r="1292" spans="1:1" ht="60" customHeight="1">
      <c r="A1292" s="71">
        <f>SUBTOTAL(3,$B$3:B1292)</f>
        <v>808</v>
      </c>
    </row>
    <row r="1293" spans="1:1" ht="60" customHeight="1">
      <c r="A1293" s="71">
        <f>SUBTOTAL(3,$B$3:B1293)</f>
        <v>808</v>
      </c>
    </row>
    <row r="1294" spans="1:1" ht="60" customHeight="1">
      <c r="A1294" s="71">
        <f>SUBTOTAL(3,$B$3:B1294)</f>
        <v>808</v>
      </c>
    </row>
    <row r="1295" spans="1:1" ht="60" customHeight="1">
      <c r="A1295" s="71">
        <f>SUBTOTAL(3,$B$3:B1295)</f>
        <v>808</v>
      </c>
    </row>
    <row r="1296" spans="1:1" ht="60" customHeight="1">
      <c r="A1296" s="71">
        <f>SUBTOTAL(3,$B$3:B1296)</f>
        <v>808</v>
      </c>
    </row>
    <row r="1297" spans="1:1" ht="60" customHeight="1">
      <c r="A1297" s="71">
        <f>SUBTOTAL(3,$B$3:B1297)</f>
        <v>808</v>
      </c>
    </row>
    <row r="1298" spans="1:1" ht="60" customHeight="1">
      <c r="A1298" s="71">
        <f>SUBTOTAL(3,$B$3:B1298)</f>
        <v>808</v>
      </c>
    </row>
    <row r="1299" spans="1:1" ht="60" customHeight="1">
      <c r="A1299" s="71">
        <f>SUBTOTAL(3,$B$3:B1299)</f>
        <v>808</v>
      </c>
    </row>
    <row r="1300" spans="1:1" ht="60" customHeight="1">
      <c r="A1300" s="71">
        <f>SUBTOTAL(3,$B$3:B1300)</f>
        <v>808</v>
      </c>
    </row>
    <row r="1301" spans="1:1" ht="60" customHeight="1">
      <c r="A1301" s="71">
        <f>SUBTOTAL(3,$B$3:B1301)</f>
        <v>808</v>
      </c>
    </row>
    <row r="1302" spans="1:1" ht="60" customHeight="1">
      <c r="A1302" s="71">
        <f>SUBTOTAL(3,$B$3:B1302)</f>
        <v>808</v>
      </c>
    </row>
    <row r="1303" spans="1:1" ht="60" customHeight="1">
      <c r="A1303" s="71">
        <f>SUBTOTAL(3,$B$3:B1303)</f>
        <v>808</v>
      </c>
    </row>
    <row r="1304" spans="1:1" ht="60" customHeight="1">
      <c r="A1304" s="71">
        <f>SUBTOTAL(3,$B$3:B1304)</f>
        <v>808</v>
      </c>
    </row>
    <row r="1305" spans="1:1" ht="60" customHeight="1">
      <c r="A1305" s="71">
        <f>SUBTOTAL(3,$B$3:B1305)</f>
        <v>808</v>
      </c>
    </row>
    <row r="1306" spans="1:1" ht="60" customHeight="1">
      <c r="A1306" s="71">
        <f>SUBTOTAL(3,$B$3:B1306)</f>
        <v>808</v>
      </c>
    </row>
    <row r="1307" spans="1:1" ht="60" customHeight="1">
      <c r="A1307" s="71">
        <f>SUBTOTAL(3,$B$3:B1307)</f>
        <v>808</v>
      </c>
    </row>
    <row r="1308" spans="1:1" ht="60" customHeight="1">
      <c r="A1308" s="71">
        <f>SUBTOTAL(3,$B$3:B1308)</f>
        <v>808</v>
      </c>
    </row>
    <row r="1309" spans="1:1" ht="60" customHeight="1">
      <c r="A1309" s="71">
        <f>SUBTOTAL(3,$B$3:B1309)</f>
        <v>808</v>
      </c>
    </row>
    <row r="1310" spans="1:1" ht="60" customHeight="1">
      <c r="A1310" s="71">
        <f>SUBTOTAL(3,$B$3:B1310)</f>
        <v>808</v>
      </c>
    </row>
    <row r="1311" spans="1:1" ht="60" customHeight="1">
      <c r="A1311" s="71">
        <f>SUBTOTAL(3,$B$3:B1311)</f>
        <v>808</v>
      </c>
    </row>
    <row r="1312" spans="1:1" ht="60" customHeight="1">
      <c r="A1312" s="71">
        <f>SUBTOTAL(3,$B$3:B1312)</f>
        <v>808</v>
      </c>
    </row>
    <row r="1313" spans="1:1" ht="60" customHeight="1">
      <c r="A1313" s="71">
        <f>SUBTOTAL(3,$B$3:B1313)</f>
        <v>808</v>
      </c>
    </row>
    <row r="1314" spans="1:1" ht="60" customHeight="1">
      <c r="A1314" s="71">
        <f>SUBTOTAL(3,$B$3:B1314)</f>
        <v>808</v>
      </c>
    </row>
    <row r="1315" spans="1:1" ht="60" customHeight="1">
      <c r="A1315" s="71">
        <f>SUBTOTAL(3,$B$3:B1315)</f>
        <v>808</v>
      </c>
    </row>
    <row r="1316" spans="1:1" ht="60" customHeight="1">
      <c r="A1316" s="71">
        <f>SUBTOTAL(3,$B$3:B1316)</f>
        <v>808</v>
      </c>
    </row>
    <row r="1317" spans="1:1" ht="60" customHeight="1">
      <c r="A1317" s="71">
        <f>SUBTOTAL(3,$B$3:B1317)</f>
        <v>808</v>
      </c>
    </row>
    <row r="1318" spans="1:1" ht="60" customHeight="1">
      <c r="A1318" s="71">
        <f>SUBTOTAL(3,$B$3:B1318)</f>
        <v>808</v>
      </c>
    </row>
    <row r="1319" spans="1:1" ht="60" customHeight="1">
      <c r="A1319" s="71">
        <f>SUBTOTAL(3,$B$3:B1319)</f>
        <v>808</v>
      </c>
    </row>
    <row r="1320" spans="1:1" ht="60" customHeight="1">
      <c r="A1320" s="71">
        <f>SUBTOTAL(3,$B$3:B1320)</f>
        <v>808</v>
      </c>
    </row>
    <row r="1321" spans="1:1" ht="60" customHeight="1">
      <c r="A1321" s="71">
        <f>SUBTOTAL(3,$B$3:B1321)</f>
        <v>808</v>
      </c>
    </row>
    <row r="1322" spans="1:1" ht="60" customHeight="1">
      <c r="A1322" s="71">
        <f>SUBTOTAL(3,$B$3:B1322)</f>
        <v>808</v>
      </c>
    </row>
    <row r="1323" spans="1:1" ht="60" customHeight="1">
      <c r="A1323" s="71">
        <f>SUBTOTAL(3,$B$3:B1323)</f>
        <v>808</v>
      </c>
    </row>
    <row r="1324" spans="1:1" ht="60" customHeight="1">
      <c r="A1324" s="71">
        <f>SUBTOTAL(3,$B$3:B1324)</f>
        <v>808</v>
      </c>
    </row>
    <row r="1325" spans="1:1" ht="60" customHeight="1">
      <c r="A1325" s="71">
        <f>SUBTOTAL(3,$B$3:B1325)</f>
        <v>808</v>
      </c>
    </row>
    <row r="1326" spans="1:1" ht="60" customHeight="1">
      <c r="A1326" s="71">
        <f>SUBTOTAL(3,$B$3:B1326)</f>
        <v>808</v>
      </c>
    </row>
    <row r="1327" spans="1:1" ht="60" customHeight="1">
      <c r="A1327" s="71">
        <f>SUBTOTAL(3,$B$3:B1327)</f>
        <v>808</v>
      </c>
    </row>
    <row r="1328" spans="1:1" ht="60" customHeight="1">
      <c r="A1328" s="71">
        <f>SUBTOTAL(3,$B$3:B1328)</f>
        <v>808</v>
      </c>
    </row>
    <row r="1329" spans="1:1" ht="60" customHeight="1">
      <c r="A1329" s="71">
        <f>SUBTOTAL(3,$B$3:B1329)</f>
        <v>808</v>
      </c>
    </row>
    <row r="1330" spans="1:1" ht="60" customHeight="1">
      <c r="A1330" s="71">
        <f>SUBTOTAL(3,$B$3:B1330)</f>
        <v>808</v>
      </c>
    </row>
    <row r="1331" spans="1:1" ht="60" customHeight="1">
      <c r="A1331" s="71">
        <f>SUBTOTAL(3,$B$3:B1331)</f>
        <v>808</v>
      </c>
    </row>
    <row r="1332" spans="1:1" ht="60" customHeight="1">
      <c r="A1332" s="71">
        <f>SUBTOTAL(3,$B$3:B1332)</f>
        <v>808</v>
      </c>
    </row>
    <row r="1333" spans="1:1" ht="60" customHeight="1">
      <c r="A1333" s="71">
        <f>SUBTOTAL(3,$B$3:B1333)</f>
        <v>808</v>
      </c>
    </row>
    <row r="1334" spans="1:1" ht="60" customHeight="1">
      <c r="A1334" s="71">
        <f>SUBTOTAL(3,$B$3:B1334)</f>
        <v>808</v>
      </c>
    </row>
    <row r="1335" spans="1:1" ht="60" customHeight="1">
      <c r="A1335" s="71">
        <f>SUBTOTAL(3,$B$3:B1335)</f>
        <v>808</v>
      </c>
    </row>
    <row r="1336" spans="1:1" ht="60" customHeight="1">
      <c r="A1336" s="71">
        <f>SUBTOTAL(3,$B$3:B1336)</f>
        <v>808</v>
      </c>
    </row>
    <row r="1337" spans="1:1" ht="60" customHeight="1">
      <c r="A1337" s="71">
        <f>SUBTOTAL(3,$B$3:B1337)</f>
        <v>808</v>
      </c>
    </row>
    <row r="1338" spans="1:1" ht="60" customHeight="1">
      <c r="A1338" s="71">
        <f>SUBTOTAL(3,$B$3:B1338)</f>
        <v>808</v>
      </c>
    </row>
    <row r="1339" spans="1:1" ht="60" customHeight="1">
      <c r="A1339" s="71">
        <f>SUBTOTAL(3,$B$3:B1339)</f>
        <v>808</v>
      </c>
    </row>
    <row r="1340" spans="1:1" ht="60" customHeight="1">
      <c r="A1340" s="71">
        <f>SUBTOTAL(3,$B$3:B1340)</f>
        <v>808</v>
      </c>
    </row>
    <row r="1341" spans="1:1" ht="60" customHeight="1">
      <c r="A1341" s="71">
        <f>SUBTOTAL(3,$B$3:B1341)</f>
        <v>808</v>
      </c>
    </row>
    <row r="1342" spans="1:1" ht="60" customHeight="1">
      <c r="A1342" s="71">
        <f>SUBTOTAL(3,$B$3:B1342)</f>
        <v>808</v>
      </c>
    </row>
    <row r="1343" spans="1:1" ht="60" customHeight="1">
      <c r="A1343" s="71">
        <f>SUBTOTAL(3,$B$3:B1343)</f>
        <v>808</v>
      </c>
    </row>
    <row r="1344" spans="1:1" ht="60" customHeight="1">
      <c r="A1344" s="71">
        <f>SUBTOTAL(3,$B$3:B1344)</f>
        <v>808</v>
      </c>
    </row>
    <row r="1345" spans="1:1" ht="60" customHeight="1">
      <c r="A1345" s="71">
        <f>SUBTOTAL(3,$B$3:B1345)</f>
        <v>808</v>
      </c>
    </row>
    <row r="1346" spans="1:1" ht="60" customHeight="1">
      <c r="A1346" s="71">
        <f>SUBTOTAL(3,$B$3:B1346)</f>
        <v>808</v>
      </c>
    </row>
    <row r="1347" spans="1:1" ht="60" customHeight="1">
      <c r="A1347" s="71">
        <f>SUBTOTAL(3,$B$3:B1347)</f>
        <v>808</v>
      </c>
    </row>
    <row r="1348" spans="1:1" ht="60" customHeight="1">
      <c r="A1348" s="71">
        <f>SUBTOTAL(3,$B$3:B1348)</f>
        <v>808</v>
      </c>
    </row>
    <row r="1349" spans="1:1" ht="60" customHeight="1">
      <c r="A1349" s="71">
        <f>SUBTOTAL(3,$B$3:B1349)</f>
        <v>808</v>
      </c>
    </row>
    <row r="1350" spans="1:1" ht="60" customHeight="1">
      <c r="A1350" s="71">
        <f>SUBTOTAL(3,$B$3:B1350)</f>
        <v>808</v>
      </c>
    </row>
    <row r="1351" spans="1:1" ht="60" customHeight="1">
      <c r="A1351" s="71">
        <f>SUBTOTAL(3,$B$3:B1351)</f>
        <v>808</v>
      </c>
    </row>
    <row r="1352" spans="1:1" ht="60" customHeight="1">
      <c r="A1352" s="71">
        <f>SUBTOTAL(3,$B$3:B1352)</f>
        <v>808</v>
      </c>
    </row>
    <row r="1353" spans="1:1" ht="60" customHeight="1">
      <c r="A1353" s="71">
        <f>SUBTOTAL(3,$B$3:B1353)</f>
        <v>808</v>
      </c>
    </row>
    <row r="1354" spans="1:1" ht="60" customHeight="1">
      <c r="A1354" s="71">
        <f>SUBTOTAL(3,$B$3:B1354)</f>
        <v>808</v>
      </c>
    </row>
    <row r="1355" spans="1:1" ht="60" customHeight="1">
      <c r="A1355" s="71">
        <f>SUBTOTAL(3,$B$3:B1355)</f>
        <v>808</v>
      </c>
    </row>
    <row r="1356" spans="1:1" ht="60" customHeight="1">
      <c r="A1356" s="71">
        <f>SUBTOTAL(3,$B$3:B1356)</f>
        <v>808</v>
      </c>
    </row>
    <row r="1357" spans="1:1" ht="60" customHeight="1">
      <c r="A1357" s="71">
        <f>SUBTOTAL(3,$B$3:B1357)</f>
        <v>808</v>
      </c>
    </row>
    <row r="1358" spans="1:1" ht="60" customHeight="1">
      <c r="A1358" s="71">
        <f>SUBTOTAL(3,$B$3:B1358)</f>
        <v>808</v>
      </c>
    </row>
    <row r="1359" spans="1:1" ht="60" customHeight="1">
      <c r="A1359" s="71">
        <f>SUBTOTAL(3,$B$3:B1359)</f>
        <v>808</v>
      </c>
    </row>
    <row r="1360" spans="1:1" ht="60" customHeight="1">
      <c r="A1360" s="71">
        <f>SUBTOTAL(3,$B$3:B1360)</f>
        <v>808</v>
      </c>
    </row>
    <row r="1361" spans="1:1" ht="60" customHeight="1">
      <c r="A1361" s="71">
        <f>SUBTOTAL(3,$B$3:B1361)</f>
        <v>808</v>
      </c>
    </row>
    <row r="1362" spans="1:1" ht="60" customHeight="1">
      <c r="A1362" s="71">
        <f>SUBTOTAL(3,$B$3:B1362)</f>
        <v>808</v>
      </c>
    </row>
    <row r="1363" spans="1:1" ht="60" customHeight="1">
      <c r="A1363" s="71">
        <f>SUBTOTAL(3,$B$3:B1363)</f>
        <v>808</v>
      </c>
    </row>
    <row r="1364" spans="1:1" ht="60" customHeight="1">
      <c r="A1364" s="71">
        <f>SUBTOTAL(3,$B$3:B1364)</f>
        <v>808</v>
      </c>
    </row>
    <row r="1365" spans="1:1" ht="60" customHeight="1">
      <c r="A1365" s="71">
        <f>SUBTOTAL(3,$B$3:B1365)</f>
        <v>808</v>
      </c>
    </row>
    <row r="1366" spans="1:1" ht="60" customHeight="1">
      <c r="A1366" s="71">
        <f>SUBTOTAL(3,$B$3:B1366)</f>
        <v>808</v>
      </c>
    </row>
    <row r="1367" spans="1:1" ht="60" customHeight="1">
      <c r="A1367" s="71">
        <f>SUBTOTAL(3,$B$3:B1367)</f>
        <v>808</v>
      </c>
    </row>
    <row r="1368" spans="1:1" ht="60" customHeight="1">
      <c r="A1368" s="71">
        <f>SUBTOTAL(3,$B$3:B1368)</f>
        <v>808</v>
      </c>
    </row>
    <row r="1369" spans="1:1" ht="60" customHeight="1">
      <c r="A1369" s="71">
        <f>SUBTOTAL(3,$B$3:B1369)</f>
        <v>808</v>
      </c>
    </row>
    <row r="1370" spans="1:1" ht="60" customHeight="1">
      <c r="A1370" s="71">
        <f>SUBTOTAL(3,$B$3:B1370)</f>
        <v>808</v>
      </c>
    </row>
    <row r="1371" spans="1:1" ht="60" customHeight="1">
      <c r="A1371" s="71">
        <f>SUBTOTAL(3,$B$3:B1371)</f>
        <v>808</v>
      </c>
    </row>
    <row r="1372" spans="1:1" ht="60" customHeight="1">
      <c r="A1372" s="71">
        <f>SUBTOTAL(3,$B$3:B1372)</f>
        <v>808</v>
      </c>
    </row>
    <row r="1373" spans="1:1" ht="60" customHeight="1">
      <c r="A1373" s="71">
        <f>SUBTOTAL(3,$B$3:B1373)</f>
        <v>808</v>
      </c>
    </row>
    <row r="1374" spans="1:1" ht="60" customHeight="1">
      <c r="A1374" s="71">
        <f>SUBTOTAL(3,$B$3:B1374)</f>
        <v>808</v>
      </c>
    </row>
    <row r="1375" spans="1:1" ht="60" customHeight="1">
      <c r="A1375" s="71">
        <f>SUBTOTAL(3,$B$3:B1375)</f>
        <v>808</v>
      </c>
    </row>
    <row r="1376" spans="1:1" ht="60" customHeight="1">
      <c r="A1376" s="71">
        <f>SUBTOTAL(3,$B$3:B1376)</f>
        <v>808</v>
      </c>
    </row>
    <row r="1377" spans="1:1" ht="60" customHeight="1">
      <c r="A1377" s="71">
        <f>SUBTOTAL(3,$B$3:B1377)</f>
        <v>808</v>
      </c>
    </row>
    <row r="1378" spans="1:1" ht="60" customHeight="1">
      <c r="A1378" s="71">
        <f>SUBTOTAL(3,$B$3:B1378)</f>
        <v>808</v>
      </c>
    </row>
    <row r="1379" spans="1:1" ht="60" customHeight="1">
      <c r="A1379" s="71">
        <f>SUBTOTAL(3,$B$3:B1379)</f>
        <v>808</v>
      </c>
    </row>
    <row r="1380" spans="1:1" ht="60" customHeight="1">
      <c r="A1380" s="71">
        <f>SUBTOTAL(3,$B$3:B1380)</f>
        <v>808</v>
      </c>
    </row>
    <row r="1381" spans="1:1" ht="60" customHeight="1">
      <c r="A1381" s="71">
        <f>SUBTOTAL(3,$B$3:B1381)</f>
        <v>808</v>
      </c>
    </row>
    <row r="1382" spans="1:1" ht="60" customHeight="1">
      <c r="A1382" s="71">
        <f>SUBTOTAL(3,$B$3:B1382)</f>
        <v>808</v>
      </c>
    </row>
    <row r="1383" spans="1:1" ht="60" customHeight="1">
      <c r="A1383" s="71">
        <f>SUBTOTAL(3,$B$3:B1383)</f>
        <v>808</v>
      </c>
    </row>
    <row r="1384" spans="1:1" ht="60" customHeight="1">
      <c r="A1384" s="71">
        <f>SUBTOTAL(3,$B$3:B1384)</f>
        <v>808</v>
      </c>
    </row>
    <row r="1385" spans="1:1" ht="60" customHeight="1">
      <c r="A1385" s="71">
        <f>SUBTOTAL(3,$B$3:B1385)</f>
        <v>808</v>
      </c>
    </row>
    <row r="1386" spans="1:1" ht="60" customHeight="1">
      <c r="A1386" s="71">
        <f>SUBTOTAL(3,$B$3:B1386)</f>
        <v>808</v>
      </c>
    </row>
    <row r="1387" spans="1:1" ht="60" customHeight="1">
      <c r="A1387" s="71">
        <f>SUBTOTAL(3,$B$3:B1387)</f>
        <v>808</v>
      </c>
    </row>
    <row r="1388" spans="1:1" ht="60" customHeight="1">
      <c r="A1388" s="71">
        <f>SUBTOTAL(3,$B$3:B1388)</f>
        <v>808</v>
      </c>
    </row>
    <row r="1389" spans="1:1" ht="60" customHeight="1">
      <c r="A1389" s="71">
        <f>SUBTOTAL(3,$B$3:B1389)</f>
        <v>808</v>
      </c>
    </row>
    <row r="1390" spans="1:1" ht="60" customHeight="1">
      <c r="A1390" s="71">
        <f>SUBTOTAL(3,$B$3:B1390)</f>
        <v>808</v>
      </c>
    </row>
    <row r="1391" spans="1:1" ht="60" customHeight="1">
      <c r="A1391" s="71">
        <f>SUBTOTAL(3,$B$3:B1391)</f>
        <v>808</v>
      </c>
    </row>
    <row r="1392" spans="1:1" ht="60" customHeight="1">
      <c r="A1392" s="71">
        <f>SUBTOTAL(3,$B$3:B1392)</f>
        <v>808</v>
      </c>
    </row>
    <row r="1393" spans="1:1" ht="60" customHeight="1">
      <c r="A1393" s="71">
        <f>SUBTOTAL(3,$B$3:B1393)</f>
        <v>808</v>
      </c>
    </row>
    <row r="1394" spans="1:1" ht="60" customHeight="1">
      <c r="A1394" s="71">
        <f>SUBTOTAL(3,$B$3:B1394)</f>
        <v>808</v>
      </c>
    </row>
    <row r="1395" spans="1:1" ht="60" customHeight="1">
      <c r="A1395" s="71">
        <f>SUBTOTAL(3,$B$3:B1395)</f>
        <v>808</v>
      </c>
    </row>
    <row r="1396" spans="1:1" ht="60" customHeight="1">
      <c r="A1396" s="71">
        <f>SUBTOTAL(3,$B$3:B1396)</f>
        <v>808</v>
      </c>
    </row>
    <row r="1397" spans="1:1" ht="60" customHeight="1">
      <c r="A1397" s="71">
        <f>SUBTOTAL(3,$B$3:B1397)</f>
        <v>808</v>
      </c>
    </row>
    <row r="1398" spans="1:1" ht="60" customHeight="1">
      <c r="A1398" s="71">
        <f>SUBTOTAL(3,$B$3:B1398)</f>
        <v>808</v>
      </c>
    </row>
    <row r="1399" spans="1:1" ht="60" customHeight="1">
      <c r="A1399" s="71">
        <f>SUBTOTAL(3,$B$3:B1399)</f>
        <v>808</v>
      </c>
    </row>
    <row r="1400" spans="1:1" ht="60" customHeight="1">
      <c r="A1400" s="71">
        <f>SUBTOTAL(3,$B$3:B1400)</f>
        <v>808</v>
      </c>
    </row>
    <row r="1401" spans="1:1" ht="60" customHeight="1">
      <c r="A1401" s="71">
        <f>SUBTOTAL(3,$B$3:B1401)</f>
        <v>808</v>
      </c>
    </row>
    <row r="1402" spans="1:1" ht="60" customHeight="1">
      <c r="A1402" s="71">
        <f>SUBTOTAL(3,$B$3:B1402)</f>
        <v>808</v>
      </c>
    </row>
    <row r="1403" spans="1:1" ht="60" customHeight="1">
      <c r="A1403" s="71">
        <f>SUBTOTAL(3,$B$3:B1403)</f>
        <v>808</v>
      </c>
    </row>
    <row r="1404" spans="1:1" ht="60" customHeight="1">
      <c r="A1404" s="71">
        <f>SUBTOTAL(3,$B$3:B1404)</f>
        <v>808</v>
      </c>
    </row>
    <row r="1405" spans="1:1" ht="60" customHeight="1">
      <c r="A1405" s="71">
        <f>SUBTOTAL(3,$B$3:B1405)</f>
        <v>808</v>
      </c>
    </row>
    <row r="1406" spans="1:1" ht="60" customHeight="1">
      <c r="A1406" s="71">
        <f>SUBTOTAL(3,$B$3:B1406)</f>
        <v>808</v>
      </c>
    </row>
    <row r="1407" spans="1:1" ht="60" customHeight="1">
      <c r="A1407" s="71">
        <f>SUBTOTAL(3,$B$3:B1407)</f>
        <v>808</v>
      </c>
    </row>
    <row r="1408" spans="1:1" ht="60" customHeight="1">
      <c r="A1408" s="71">
        <f>SUBTOTAL(3,$B$3:B1408)</f>
        <v>808</v>
      </c>
    </row>
    <row r="1409" spans="1:1" ht="60" customHeight="1">
      <c r="A1409" s="71">
        <f>SUBTOTAL(3,$B$3:B1409)</f>
        <v>808</v>
      </c>
    </row>
    <row r="1410" spans="1:1" ht="60" customHeight="1">
      <c r="A1410" s="71">
        <f>SUBTOTAL(3,$B$3:B1410)</f>
        <v>808</v>
      </c>
    </row>
    <row r="1411" spans="1:1" ht="60" customHeight="1">
      <c r="A1411" s="71">
        <f>SUBTOTAL(3,$B$3:B1411)</f>
        <v>808</v>
      </c>
    </row>
    <row r="1412" spans="1:1" ht="60" customHeight="1">
      <c r="A1412" s="71">
        <f>SUBTOTAL(3,$B$3:B1412)</f>
        <v>808</v>
      </c>
    </row>
    <row r="1413" spans="1:1" ht="60" customHeight="1">
      <c r="A1413" s="71">
        <f>SUBTOTAL(3,$B$3:B1413)</f>
        <v>808</v>
      </c>
    </row>
    <row r="1414" spans="1:1" ht="60" customHeight="1">
      <c r="A1414" s="71">
        <f>SUBTOTAL(3,$B$3:B1414)</f>
        <v>808</v>
      </c>
    </row>
    <row r="1415" spans="1:1" ht="60" customHeight="1">
      <c r="A1415" s="71">
        <f>SUBTOTAL(3,$B$3:B1415)</f>
        <v>808</v>
      </c>
    </row>
    <row r="1416" spans="1:1" ht="60" customHeight="1">
      <c r="A1416" s="71">
        <f>SUBTOTAL(3,$B$3:B1416)</f>
        <v>808</v>
      </c>
    </row>
    <row r="1417" spans="1:1" ht="60" customHeight="1">
      <c r="A1417" s="71">
        <f>SUBTOTAL(3,$B$3:B1417)</f>
        <v>808</v>
      </c>
    </row>
    <row r="1418" spans="1:1" ht="60" customHeight="1">
      <c r="A1418" s="71">
        <f>SUBTOTAL(3,$B$3:B1418)</f>
        <v>808</v>
      </c>
    </row>
    <row r="1419" spans="1:1" ht="60" customHeight="1">
      <c r="A1419" s="71">
        <f>SUBTOTAL(3,$B$3:B1419)</f>
        <v>808</v>
      </c>
    </row>
    <row r="1420" spans="1:1" ht="60" customHeight="1">
      <c r="A1420" s="71">
        <f>SUBTOTAL(3,$B$3:B1420)</f>
        <v>808</v>
      </c>
    </row>
    <row r="1421" spans="1:1" ht="60" customHeight="1">
      <c r="A1421" s="71">
        <f>SUBTOTAL(3,$B$3:B1421)</f>
        <v>808</v>
      </c>
    </row>
    <row r="1422" spans="1:1" ht="60" customHeight="1">
      <c r="A1422" s="71">
        <f>SUBTOTAL(3,$B$3:B1422)</f>
        <v>808</v>
      </c>
    </row>
    <row r="1423" spans="1:1" ht="60" customHeight="1">
      <c r="A1423" s="71">
        <f>SUBTOTAL(3,$B$3:B1423)</f>
        <v>808</v>
      </c>
    </row>
    <row r="1424" spans="1:1" ht="60" customHeight="1">
      <c r="A1424" s="71">
        <f>SUBTOTAL(3,$B$3:B1424)</f>
        <v>808</v>
      </c>
    </row>
    <row r="1425" spans="1:1" ht="60" customHeight="1">
      <c r="A1425" s="71">
        <f>SUBTOTAL(3,$B$3:B1425)</f>
        <v>808</v>
      </c>
    </row>
    <row r="1426" spans="1:1" ht="60" customHeight="1">
      <c r="A1426" s="71">
        <f>SUBTOTAL(3,$B$3:B1426)</f>
        <v>808</v>
      </c>
    </row>
    <row r="1427" spans="1:1" ht="60" customHeight="1">
      <c r="A1427" s="71">
        <f>SUBTOTAL(3,$B$3:B1427)</f>
        <v>808</v>
      </c>
    </row>
    <row r="1428" spans="1:1" ht="60" customHeight="1">
      <c r="A1428" s="71">
        <f>SUBTOTAL(3,$B$3:B1428)</f>
        <v>808</v>
      </c>
    </row>
    <row r="1429" spans="1:1" ht="60" customHeight="1">
      <c r="A1429" s="71">
        <f>SUBTOTAL(3,$B$3:B1429)</f>
        <v>808</v>
      </c>
    </row>
    <row r="1430" spans="1:1" ht="60" customHeight="1">
      <c r="A1430" s="71">
        <f>SUBTOTAL(3,$B$3:B1430)</f>
        <v>808</v>
      </c>
    </row>
    <row r="1431" spans="1:1" ht="60" customHeight="1">
      <c r="A1431" s="71">
        <f>SUBTOTAL(3,$B$3:B1431)</f>
        <v>808</v>
      </c>
    </row>
    <row r="1432" spans="1:1" ht="60" customHeight="1">
      <c r="A1432" s="71">
        <f>SUBTOTAL(3,$B$3:B1432)</f>
        <v>808</v>
      </c>
    </row>
    <row r="1433" spans="1:1" ht="60" customHeight="1">
      <c r="A1433" s="71">
        <f>SUBTOTAL(3,$B$3:B1433)</f>
        <v>808</v>
      </c>
    </row>
    <row r="1434" spans="1:1" ht="60" customHeight="1">
      <c r="A1434" s="71">
        <f>SUBTOTAL(3,$B$3:B1434)</f>
        <v>808</v>
      </c>
    </row>
    <row r="1435" spans="1:1" ht="60" customHeight="1">
      <c r="A1435" s="71">
        <f>SUBTOTAL(3,$B$3:B1435)</f>
        <v>808</v>
      </c>
    </row>
    <row r="1436" spans="1:1" ht="60" customHeight="1">
      <c r="A1436" s="71">
        <f>SUBTOTAL(3,$B$3:B1436)</f>
        <v>808</v>
      </c>
    </row>
    <row r="1437" spans="1:1" ht="60" customHeight="1">
      <c r="A1437" s="71">
        <f>SUBTOTAL(3,$B$3:B1437)</f>
        <v>808</v>
      </c>
    </row>
    <row r="1438" spans="1:1" ht="60" customHeight="1">
      <c r="A1438" s="71">
        <f>SUBTOTAL(3,$B$3:B1438)</f>
        <v>808</v>
      </c>
    </row>
    <row r="1439" spans="1:1" ht="60" customHeight="1">
      <c r="A1439" s="71">
        <f>SUBTOTAL(3,$B$3:B1439)</f>
        <v>808</v>
      </c>
    </row>
    <row r="1440" spans="1:1" ht="60" customHeight="1">
      <c r="A1440" s="71">
        <f>SUBTOTAL(3,$B$3:B1440)</f>
        <v>808</v>
      </c>
    </row>
    <row r="1441" spans="1:1" ht="60" customHeight="1">
      <c r="A1441" s="71">
        <f>SUBTOTAL(3,$B$3:B1441)</f>
        <v>808</v>
      </c>
    </row>
    <row r="1442" spans="1:1" ht="60" customHeight="1">
      <c r="A1442" s="71">
        <f>SUBTOTAL(3,$B$3:B1442)</f>
        <v>808</v>
      </c>
    </row>
    <row r="1443" spans="1:1" ht="60" customHeight="1">
      <c r="A1443" s="71">
        <f>SUBTOTAL(3,$B$3:B1443)</f>
        <v>808</v>
      </c>
    </row>
    <row r="1444" spans="1:1" ht="60" customHeight="1">
      <c r="A1444" s="71">
        <f>SUBTOTAL(3,$B$3:B1444)</f>
        <v>808</v>
      </c>
    </row>
    <row r="1445" spans="1:1" ht="60" customHeight="1">
      <c r="A1445" s="71">
        <f>SUBTOTAL(3,$B$3:B1445)</f>
        <v>808</v>
      </c>
    </row>
    <row r="1446" spans="1:1" ht="60" customHeight="1">
      <c r="A1446" s="71">
        <f>SUBTOTAL(3,$B$3:B1446)</f>
        <v>808</v>
      </c>
    </row>
    <row r="1447" spans="1:1" ht="60" customHeight="1">
      <c r="A1447" s="71">
        <f>SUBTOTAL(3,$B$3:B1447)</f>
        <v>808</v>
      </c>
    </row>
    <row r="1448" spans="1:1" ht="60" customHeight="1">
      <c r="A1448" s="71">
        <f>SUBTOTAL(3,$B$3:B1448)</f>
        <v>808</v>
      </c>
    </row>
    <row r="1449" spans="1:1" ht="60" customHeight="1">
      <c r="A1449" s="71">
        <f>SUBTOTAL(3,$B$3:B1449)</f>
        <v>808</v>
      </c>
    </row>
    <row r="1450" spans="1:1" ht="60" customHeight="1">
      <c r="A1450" s="71">
        <f>SUBTOTAL(3,$B$3:B1450)</f>
        <v>808</v>
      </c>
    </row>
    <row r="1451" spans="1:1" ht="60" customHeight="1">
      <c r="A1451" s="71">
        <f>SUBTOTAL(3,$B$3:B1451)</f>
        <v>808</v>
      </c>
    </row>
    <row r="1452" spans="1:1" ht="60" customHeight="1">
      <c r="A1452" s="71">
        <f>SUBTOTAL(3,$B$3:B1452)</f>
        <v>808</v>
      </c>
    </row>
    <row r="1453" spans="1:1" ht="60" customHeight="1">
      <c r="A1453" s="71">
        <f>SUBTOTAL(3,$B$3:B1453)</f>
        <v>808</v>
      </c>
    </row>
    <row r="1454" spans="1:1" ht="60" customHeight="1">
      <c r="A1454" s="71">
        <f>SUBTOTAL(3,$B$3:B1454)</f>
        <v>808</v>
      </c>
    </row>
    <row r="1455" spans="1:1" ht="60" customHeight="1">
      <c r="A1455" s="71">
        <f>SUBTOTAL(3,$B$3:B1455)</f>
        <v>808</v>
      </c>
    </row>
    <row r="1456" spans="1:1" ht="60" customHeight="1">
      <c r="A1456" s="71">
        <f>SUBTOTAL(3,$B$3:B1456)</f>
        <v>808</v>
      </c>
    </row>
    <row r="1457" spans="1:1" ht="60" customHeight="1">
      <c r="A1457" s="71">
        <f>SUBTOTAL(3,$B$3:B1457)</f>
        <v>808</v>
      </c>
    </row>
    <row r="1458" spans="1:1" ht="60" customHeight="1">
      <c r="A1458" s="71">
        <f>SUBTOTAL(3,$B$3:B1458)</f>
        <v>808</v>
      </c>
    </row>
    <row r="1459" spans="1:1" ht="60" customHeight="1">
      <c r="A1459" s="71">
        <f>SUBTOTAL(3,$B$3:B1459)</f>
        <v>808</v>
      </c>
    </row>
    <row r="1460" spans="1:1" ht="60" customHeight="1">
      <c r="A1460" s="71">
        <f>SUBTOTAL(3,$B$3:B1460)</f>
        <v>808</v>
      </c>
    </row>
    <row r="1461" spans="1:1" ht="60" customHeight="1">
      <c r="A1461" s="71">
        <f>SUBTOTAL(3,$B$3:B1461)</f>
        <v>808</v>
      </c>
    </row>
    <row r="1462" spans="1:1" ht="60" customHeight="1">
      <c r="A1462" s="71">
        <f>SUBTOTAL(3,$B$3:B1462)</f>
        <v>808</v>
      </c>
    </row>
    <row r="1463" spans="1:1" ht="60" customHeight="1">
      <c r="A1463" s="71">
        <f>SUBTOTAL(3,$B$3:B1463)</f>
        <v>808</v>
      </c>
    </row>
    <row r="1464" spans="1:1" ht="60" customHeight="1">
      <c r="A1464" s="71">
        <f>SUBTOTAL(3,$B$3:B1464)</f>
        <v>808</v>
      </c>
    </row>
    <row r="1465" spans="1:1" ht="60" customHeight="1">
      <c r="A1465" s="71">
        <f>SUBTOTAL(3,$B$3:B1465)</f>
        <v>808</v>
      </c>
    </row>
    <row r="1466" spans="1:1" ht="60" customHeight="1">
      <c r="A1466" s="71">
        <f>SUBTOTAL(3,$B$3:B1466)</f>
        <v>808</v>
      </c>
    </row>
    <row r="1467" spans="1:1" ht="60" customHeight="1">
      <c r="A1467" s="71">
        <f>SUBTOTAL(3,$B$3:B1467)</f>
        <v>808</v>
      </c>
    </row>
    <row r="1468" spans="1:1" ht="60" customHeight="1">
      <c r="A1468" s="71">
        <f>SUBTOTAL(3,$B$3:B1468)</f>
        <v>808</v>
      </c>
    </row>
    <row r="1469" spans="1:1" ht="60" customHeight="1">
      <c r="A1469" s="71">
        <f>SUBTOTAL(3,$B$3:B1469)</f>
        <v>808</v>
      </c>
    </row>
    <row r="1470" spans="1:1" ht="60" customHeight="1">
      <c r="A1470" s="71">
        <f>SUBTOTAL(3,$B$3:B1470)</f>
        <v>808</v>
      </c>
    </row>
    <row r="1471" spans="1:1" ht="60" customHeight="1">
      <c r="A1471" s="71">
        <f>SUBTOTAL(3,$B$3:B1471)</f>
        <v>808</v>
      </c>
    </row>
    <row r="1472" spans="1:1" ht="60" customHeight="1">
      <c r="A1472" s="71">
        <f>SUBTOTAL(3,$B$3:B1472)</f>
        <v>808</v>
      </c>
    </row>
    <row r="1473" spans="1:1" ht="60" customHeight="1">
      <c r="A1473" s="71">
        <f>SUBTOTAL(3,$B$3:B1473)</f>
        <v>808</v>
      </c>
    </row>
    <row r="1474" spans="1:1" ht="60" customHeight="1">
      <c r="A1474" s="71">
        <f>SUBTOTAL(3,$B$3:B1474)</f>
        <v>808</v>
      </c>
    </row>
    <row r="1475" spans="1:1" ht="60" customHeight="1">
      <c r="A1475" s="71">
        <f>SUBTOTAL(3,$B$3:B1475)</f>
        <v>808</v>
      </c>
    </row>
    <row r="1476" spans="1:1" ht="60" customHeight="1">
      <c r="A1476" s="71">
        <f>SUBTOTAL(3,$B$3:B1476)</f>
        <v>808</v>
      </c>
    </row>
    <row r="1477" spans="1:1" ht="60" customHeight="1">
      <c r="A1477" s="71">
        <f>SUBTOTAL(3,$B$3:B1477)</f>
        <v>808</v>
      </c>
    </row>
    <row r="1478" spans="1:1" ht="60" customHeight="1">
      <c r="A1478" s="71">
        <f>SUBTOTAL(3,$B$3:B1478)</f>
        <v>808</v>
      </c>
    </row>
    <row r="1479" spans="1:1" ht="60" customHeight="1">
      <c r="A1479" s="71">
        <f>SUBTOTAL(3,$B$3:B1479)</f>
        <v>808</v>
      </c>
    </row>
    <row r="1480" spans="1:1" ht="60" customHeight="1">
      <c r="A1480" s="71">
        <f>SUBTOTAL(3,$B$3:B1480)</f>
        <v>808</v>
      </c>
    </row>
    <row r="1481" spans="1:1" ht="60" customHeight="1">
      <c r="A1481" s="71">
        <f>SUBTOTAL(3,$B$3:B1481)</f>
        <v>808</v>
      </c>
    </row>
    <row r="1482" spans="1:1" ht="60" customHeight="1">
      <c r="A1482" s="71">
        <f>SUBTOTAL(3,$B$3:B1482)</f>
        <v>808</v>
      </c>
    </row>
    <row r="1483" spans="1:1" ht="60" customHeight="1">
      <c r="A1483" s="71">
        <f>SUBTOTAL(3,$B$3:B1483)</f>
        <v>808</v>
      </c>
    </row>
    <row r="1484" spans="1:1" ht="60" customHeight="1">
      <c r="A1484" s="71">
        <f>SUBTOTAL(3,$B$3:B1484)</f>
        <v>808</v>
      </c>
    </row>
    <row r="1485" spans="1:1" ht="60" customHeight="1">
      <c r="A1485" s="71">
        <f>SUBTOTAL(3,$B$3:B1485)</f>
        <v>808</v>
      </c>
    </row>
    <row r="1486" spans="1:1" ht="60" customHeight="1">
      <c r="A1486" s="71">
        <f>SUBTOTAL(3,$B$3:B1486)</f>
        <v>808</v>
      </c>
    </row>
    <row r="1487" spans="1:1" ht="60" customHeight="1">
      <c r="A1487" s="71">
        <f>SUBTOTAL(3,$B$3:B1487)</f>
        <v>808</v>
      </c>
    </row>
    <row r="1488" spans="1:1" ht="60" customHeight="1">
      <c r="A1488" s="71">
        <f>SUBTOTAL(3,$B$3:B1488)</f>
        <v>808</v>
      </c>
    </row>
    <row r="1489" spans="1:1" ht="60" customHeight="1">
      <c r="A1489" s="71">
        <f>SUBTOTAL(3,$B$3:B1489)</f>
        <v>808</v>
      </c>
    </row>
    <row r="1490" spans="1:1" ht="60" customHeight="1">
      <c r="A1490" s="71">
        <f>SUBTOTAL(3,$B$3:B1490)</f>
        <v>808</v>
      </c>
    </row>
    <row r="1491" spans="1:1" ht="60" customHeight="1">
      <c r="A1491" s="71">
        <f>SUBTOTAL(3,$B$3:B1491)</f>
        <v>808</v>
      </c>
    </row>
    <row r="1492" spans="1:1" ht="60" customHeight="1">
      <c r="A1492" s="71">
        <f>SUBTOTAL(3,$B$3:B1492)</f>
        <v>808</v>
      </c>
    </row>
    <row r="1493" spans="1:1" ht="60" customHeight="1">
      <c r="A1493" s="71">
        <f>SUBTOTAL(3,$B$3:B1493)</f>
        <v>808</v>
      </c>
    </row>
    <row r="1494" spans="1:1" ht="60" customHeight="1">
      <c r="A1494" s="71">
        <f>SUBTOTAL(3,$B$3:B1494)</f>
        <v>808</v>
      </c>
    </row>
    <row r="1495" spans="1:1" ht="60" customHeight="1">
      <c r="A1495" s="71">
        <f>SUBTOTAL(3,$B$3:B1495)</f>
        <v>808</v>
      </c>
    </row>
    <row r="1496" spans="1:1" ht="60" customHeight="1">
      <c r="A1496" s="71">
        <f>SUBTOTAL(3,$B$3:B1496)</f>
        <v>808</v>
      </c>
    </row>
    <row r="1497" spans="1:1" ht="60" customHeight="1">
      <c r="A1497" s="71">
        <f>SUBTOTAL(3,$B$3:B1497)</f>
        <v>808</v>
      </c>
    </row>
    <row r="1498" spans="1:1" ht="60" customHeight="1">
      <c r="A1498" s="71">
        <f>SUBTOTAL(3,$B$3:B1498)</f>
        <v>808</v>
      </c>
    </row>
    <row r="1499" spans="1:1" ht="60" customHeight="1">
      <c r="A1499" s="71">
        <f>SUBTOTAL(3,$B$3:B1499)</f>
        <v>808</v>
      </c>
    </row>
    <row r="1500" spans="1:1" ht="60" customHeight="1">
      <c r="A1500" s="71">
        <f>SUBTOTAL(3,$B$3:B1500)</f>
        <v>808</v>
      </c>
    </row>
    <row r="1501" spans="1:1" ht="60" customHeight="1">
      <c r="A1501" s="71">
        <f>SUBTOTAL(3,$B$3:B1501)</f>
        <v>808</v>
      </c>
    </row>
    <row r="1502" spans="1:1" ht="60" customHeight="1">
      <c r="A1502" s="71">
        <f>SUBTOTAL(3,$B$3:B1502)</f>
        <v>808</v>
      </c>
    </row>
    <row r="1503" spans="1:1" ht="60" customHeight="1">
      <c r="A1503" s="71">
        <f>SUBTOTAL(3,$B$3:B1503)</f>
        <v>808</v>
      </c>
    </row>
    <row r="1504" spans="1:1" ht="60" customHeight="1">
      <c r="A1504" s="71">
        <f>SUBTOTAL(3,$B$3:B1504)</f>
        <v>808</v>
      </c>
    </row>
    <row r="1505" spans="1:1" ht="60" customHeight="1">
      <c r="A1505" s="71">
        <f>SUBTOTAL(3,$B$3:B1505)</f>
        <v>808</v>
      </c>
    </row>
    <row r="1506" spans="1:1" ht="60" customHeight="1">
      <c r="A1506" s="71">
        <f>SUBTOTAL(3,$B$3:B1506)</f>
        <v>808</v>
      </c>
    </row>
    <row r="1507" spans="1:1" ht="60" customHeight="1">
      <c r="A1507" s="71">
        <f>SUBTOTAL(3,$B$3:B1507)</f>
        <v>808</v>
      </c>
    </row>
    <row r="1508" spans="1:1" ht="60" customHeight="1">
      <c r="A1508" s="71">
        <f>SUBTOTAL(3,$B$3:B1508)</f>
        <v>808</v>
      </c>
    </row>
    <row r="1509" spans="1:1" ht="60" customHeight="1">
      <c r="A1509" s="71">
        <f>SUBTOTAL(3,$B$3:B1509)</f>
        <v>808</v>
      </c>
    </row>
    <row r="1510" spans="1:1" ht="60" customHeight="1">
      <c r="A1510" s="71">
        <f>SUBTOTAL(3,$B$3:B1510)</f>
        <v>808</v>
      </c>
    </row>
    <row r="1511" spans="1:1" ht="60" customHeight="1">
      <c r="A1511" s="71">
        <f>SUBTOTAL(3,$B$3:B1511)</f>
        <v>808</v>
      </c>
    </row>
    <row r="1512" spans="1:1" ht="60" customHeight="1">
      <c r="A1512" s="71">
        <f>SUBTOTAL(3,$B$3:B1512)</f>
        <v>808</v>
      </c>
    </row>
    <row r="1513" spans="1:1" ht="60" customHeight="1">
      <c r="A1513" s="71">
        <f>SUBTOTAL(3,$B$3:B1513)</f>
        <v>808</v>
      </c>
    </row>
    <row r="1514" spans="1:1" ht="60" customHeight="1">
      <c r="A1514" s="71">
        <f>SUBTOTAL(3,$B$3:B1514)</f>
        <v>808</v>
      </c>
    </row>
    <row r="1515" spans="1:1" ht="60" customHeight="1">
      <c r="A1515" s="71">
        <f>SUBTOTAL(3,$B$3:B1515)</f>
        <v>808</v>
      </c>
    </row>
    <row r="1516" spans="1:1" ht="60" customHeight="1">
      <c r="A1516" s="71">
        <f>SUBTOTAL(3,$B$3:B1516)</f>
        <v>808</v>
      </c>
    </row>
    <row r="1517" spans="1:1" ht="60" customHeight="1">
      <c r="A1517" s="71">
        <f>SUBTOTAL(3,$B$3:B1517)</f>
        <v>808</v>
      </c>
    </row>
    <row r="1518" spans="1:1" ht="60" customHeight="1">
      <c r="A1518" s="71">
        <f>SUBTOTAL(3,$B$3:B1518)</f>
        <v>808</v>
      </c>
    </row>
    <row r="1519" spans="1:1" ht="60" customHeight="1">
      <c r="A1519" s="71">
        <f>SUBTOTAL(3,$B$3:B1519)</f>
        <v>808</v>
      </c>
    </row>
    <row r="1520" spans="1:1" ht="60" customHeight="1">
      <c r="A1520" s="71">
        <f>SUBTOTAL(3,$B$3:B1520)</f>
        <v>808</v>
      </c>
    </row>
    <row r="1521" spans="1:1" ht="60" customHeight="1">
      <c r="A1521" s="71">
        <f>SUBTOTAL(3,$B$3:B1521)</f>
        <v>808</v>
      </c>
    </row>
    <row r="1522" spans="1:1" ht="60" customHeight="1">
      <c r="A1522" s="71">
        <f>SUBTOTAL(3,$B$3:B1522)</f>
        <v>808</v>
      </c>
    </row>
    <row r="1523" spans="1:1" ht="60" customHeight="1">
      <c r="A1523" s="71">
        <f>SUBTOTAL(3,$B$3:B1523)</f>
        <v>808</v>
      </c>
    </row>
    <row r="1524" spans="1:1" ht="60" customHeight="1">
      <c r="A1524" s="71">
        <f>SUBTOTAL(3,$B$3:B1524)</f>
        <v>808</v>
      </c>
    </row>
    <row r="1525" spans="1:1" ht="60" customHeight="1">
      <c r="A1525" s="71">
        <f>SUBTOTAL(3,$B$3:B1525)</f>
        <v>808</v>
      </c>
    </row>
    <row r="1526" spans="1:1" ht="60" customHeight="1">
      <c r="A1526" s="71">
        <f>SUBTOTAL(3,$B$3:B1526)</f>
        <v>808</v>
      </c>
    </row>
    <row r="1527" spans="1:1" ht="60" customHeight="1">
      <c r="A1527" s="71">
        <f>SUBTOTAL(3,$B$3:B1527)</f>
        <v>808</v>
      </c>
    </row>
    <row r="1528" spans="1:1" ht="60" customHeight="1">
      <c r="A1528" s="71">
        <f>SUBTOTAL(3,$B$3:B1528)</f>
        <v>808</v>
      </c>
    </row>
    <row r="1529" spans="1:1" ht="60" customHeight="1">
      <c r="A1529" s="71">
        <f>SUBTOTAL(3,$B$3:B1529)</f>
        <v>808</v>
      </c>
    </row>
    <row r="1530" spans="1:1" ht="60" customHeight="1">
      <c r="A1530" s="71">
        <f>SUBTOTAL(3,$B$3:B1530)</f>
        <v>808</v>
      </c>
    </row>
    <row r="1531" spans="1:1" ht="60" customHeight="1">
      <c r="A1531" s="71">
        <f>SUBTOTAL(3,$B$3:B1531)</f>
        <v>808</v>
      </c>
    </row>
    <row r="1532" spans="1:1" ht="60" customHeight="1">
      <c r="A1532" s="71">
        <f>SUBTOTAL(3,$B$3:B1532)</f>
        <v>808</v>
      </c>
    </row>
    <row r="1533" spans="1:1" ht="60" customHeight="1">
      <c r="A1533" s="71">
        <f>SUBTOTAL(3,$B$3:B1533)</f>
        <v>808</v>
      </c>
    </row>
    <row r="1534" spans="1:1" ht="60" customHeight="1">
      <c r="A1534" s="71">
        <f>SUBTOTAL(3,$B$3:B1534)</f>
        <v>808</v>
      </c>
    </row>
    <row r="1535" spans="1:1" ht="60" customHeight="1">
      <c r="A1535" s="71">
        <f>SUBTOTAL(3,$B$3:B1535)</f>
        <v>808</v>
      </c>
    </row>
    <row r="1536" spans="1:1" ht="60" customHeight="1">
      <c r="A1536" s="71">
        <f>SUBTOTAL(3,$B$3:B1536)</f>
        <v>808</v>
      </c>
    </row>
    <row r="1537" spans="1:1" ht="60" customHeight="1">
      <c r="A1537" s="71">
        <f>SUBTOTAL(3,$B$3:B1537)</f>
        <v>808</v>
      </c>
    </row>
    <row r="1538" spans="1:1" ht="60" customHeight="1">
      <c r="A1538" s="71">
        <f>SUBTOTAL(3,$B$3:B1538)</f>
        <v>808</v>
      </c>
    </row>
    <row r="1539" spans="1:1" ht="60" customHeight="1">
      <c r="A1539" s="71">
        <f>SUBTOTAL(3,$B$3:B1539)</f>
        <v>808</v>
      </c>
    </row>
    <row r="1540" spans="1:1" ht="60" customHeight="1">
      <c r="A1540" s="71">
        <f>SUBTOTAL(3,$B$3:B1540)</f>
        <v>808</v>
      </c>
    </row>
    <row r="1541" spans="1:1" ht="60" customHeight="1">
      <c r="A1541" s="71">
        <f>SUBTOTAL(3,$B$3:B1541)</f>
        <v>808</v>
      </c>
    </row>
    <row r="1542" spans="1:1" ht="60" customHeight="1">
      <c r="A1542" s="71">
        <f>SUBTOTAL(3,$B$3:B1542)</f>
        <v>808</v>
      </c>
    </row>
    <row r="1543" spans="1:1" ht="60" customHeight="1">
      <c r="A1543" s="71">
        <f>SUBTOTAL(3,$B$3:B1543)</f>
        <v>808</v>
      </c>
    </row>
    <row r="1544" spans="1:1" ht="60" customHeight="1">
      <c r="A1544" s="71">
        <f>SUBTOTAL(3,$B$3:B1544)</f>
        <v>808</v>
      </c>
    </row>
    <row r="1545" spans="1:1" ht="60" customHeight="1">
      <c r="A1545" s="71">
        <f>SUBTOTAL(3,$B$3:B1545)</f>
        <v>808</v>
      </c>
    </row>
    <row r="1546" spans="1:1" ht="60" customHeight="1">
      <c r="A1546" s="71">
        <f>SUBTOTAL(3,$B$3:B1546)</f>
        <v>808</v>
      </c>
    </row>
    <row r="1547" spans="1:1" ht="60" customHeight="1">
      <c r="A1547" s="71">
        <f>SUBTOTAL(3,$B$3:B1547)</f>
        <v>808</v>
      </c>
    </row>
    <row r="1548" spans="1:1" ht="60" customHeight="1">
      <c r="A1548" s="71">
        <f>SUBTOTAL(3,$B$3:B1548)</f>
        <v>808</v>
      </c>
    </row>
    <row r="1549" spans="1:1" ht="60" customHeight="1">
      <c r="A1549" s="71">
        <f>SUBTOTAL(3,$B$3:B1549)</f>
        <v>808</v>
      </c>
    </row>
    <row r="1550" spans="1:1" ht="60" customHeight="1">
      <c r="A1550" s="71">
        <f>SUBTOTAL(3,$B$3:B1550)</f>
        <v>808</v>
      </c>
    </row>
    <row r="1551" spans="1:1" ht="60" customHeight="1">
      <c r="A1551" s="71">
        <f>SUBTOTAL(3,$B$3:B1551)</f>
        <v>808</v>
      </c>
    </row>
    <row r="1552" spans="1:1" ht="60" customHeight="1">
      <c r="A1552" s="71">
        <f>SUBTOTAL(3,$B$3:B1552)</f>
        <v>808</v>
      </c>
    </row>
    <row r="1553" spans="1:1" ht="60" customHeight="1">
      <c r="A1553" s="71">
        <f>SUBTOTAL(3,$B$3:B1553)</f>
        <v>808</v>
      </c>
    </row>
    <row r="1554" spans="1:1" ht="60" customHeight="1">
      <c r="A1554" s="71">
        <f>SUBTOTAL(3,$B$3:B1554)</f>
        <v>808</v>
      </c>
    </row>
    <row r="1555" spans="1:1" ht="60" customHeight="1">
      <c r="A1555" s="71">
        <f>SUBTOTAL(3,$B$3:B1555)</f>
        <v>808</v>
      </c>
    </row>
    <row r="1556" spans="1:1" ht="60" customHeight="1">
      <c r="A1556" s="71">
        <f>SUBTOTAL(3,$B$3:B1556)</f>
        <v>808</v>
      </c>
    </row>
    <row r="1557" spans="1:1" ht="60" customHeight="1">
      <c r="A1557" s="71">
        <f>SUBTOTAL(3,$B$3:B1557)</f>
        <v>808</v>
      </c>
    </row>
    <row r="1558" spans="1:1" ht="60" customHeight="1">
      <c r="A1558" s="71">
        <f>SUBTOTAL(3,$B$3:B1558)</f>
        <v>808</v>
      </c>
    </row>
    <row r="1559" spans="1:1" ht="60" customHeight="1">
      <c r="A1559" s="71">
        <f>SUBTOTAL(3,$B$3:B1559)</f>
        <v>808</v>
      </c>
    </row>
    <row r="1560" spans="1:1" ht="60" customHeight="1">
      <c r="A1560" s="71">
        <f>SUBTOTAL(3,$B$3:B1560)</f>
        <v>808</v>
      </c>
    </row>
    <row r="1561" spans="1:1" ht="60" customHeight="1">
      <c r="A1561" s="71">
        <f>SUBTOTAL(3,$B$3:B1561)</f>
        <v>808</v>
      </c>
    </row>
    <row r="1562" spans="1:1" ht="60" customHeight="1">
      <c r="A1562" s="71">
        <f>SUBTOTAL(3,$B$3:B1562)</f>
        <v>808</v>
      </c>
    </row>
    <row r="1563" spans="1:1" ht="60" customHeight="1">
      <c r="A1563" s="71">
        <f>SUBTOTAL(3,$B$3:B1563)</f>
        <v>808</v>
      </c>
    </row>
    <row r="1564" spans="1:1" ht="60" customHeight="1">
      <c r="A1564" s="71">
        <f>SUBTOTAL(3,$B$3:B1564)</f>
        <v>808</v>
      </c>
    </row>
    <row r="1565" spans="1:1" ht="60" customHeight="1">
      <c r="A1565" s="71">
        <f>SUBTOTAL(3,$B$3:B1565)</f>
        <v>808</v>
      </c>
    </row>
    <row r="1566" spans="1:1" ht="60" customHeight="1">
      <c r="A1566" s="71">
        <f>SUBTOTAL(3,$B$3:B1566)</f>
        <v>808</v>
      </c>
    </row>
    <row r="1567" spans="1:1" ht="60" customHeight="1">
      <c r="A1567" s="71">
        <f>SUBTOTAL(3,$B$3:B1567)</f>
        <v>808</v>
      </c>
    </row>
    <row r="1568" spans="1:1" ht="60" customHeight="1">
      <c r="A1568" s="71">
        <f>SUBTOTAL(3,$B$3:B1568)</f>
        <v>808</v>
      </c>
    </row>
    <row r="1569" spans="1:1" ht="60" customHeight="1">
      <c r="A1569" s="71">
        <f>SUBTOTAL(3,$B$3:B1569)</f>
        <v>808</v>
      </c>
    </row>
    <row r="1570" spans="1:1" ht="60" customHeight="1">
      <c r="A1570" s="71">
        <f>SUBTOTAL(3,$B$3:B1570)</f>
        <v>808</v>
      </c>
    </row>
    <row r="1571" spans="1:1" ht="60" customHeight="1">
      <c r="A1571" s="71">
        <f>SUBTOTAL(3,$B$3:B1571)</f>
        <v>808</v>
      </c>
    </row>
    <row r="1572" spans="1:1" ht="60" customHeight="1">
      <c r="A1572" s="71">
        <f>SUBTOTAL(3,$B$3:B1572)</f>
        <v>808</v>
      </c>
    </row>
    <row r="1573" spans="1:1" ht="60" customHeight="1">
      <c r="A1573" s="71">
        <f>SUBTOTAL(3,$B$3:B1573)</f>
        <v>808</v>
      </c>
    </row>
    <row r="1574" spans="1:1" ht="60" customHeight="1">
      <c r="A1574" s="71">
        <f>SUBTOTAL(3,$B$3:B1574)</f>
        <v>808</v>
      </c>
    </row>
    <row r="1575" spans="1:1" ht="60" customHeight="1">
      <c r="A1575" s="71">
        <f>SUBTOTAL(3,$B$3:B1575)</f>
        <v>808</v>
      </c>
    </row>
    <row r="1576" spans="1:1" ht="60" customHeight="1">
      <c r="A1576" s="71">
        <f>SUBTOTAL(3,$B$3:B1576)</f>
        <v>808</v>
      </c>
    </row>
    <row r="1577" spans="1:1" ht="60" customHeight="1">
      <c r="A1577" s="71">
        <f>SUBTOTAL(3,$B$3:B1577)</f>
        <v>808</v>
      </c>
    </row>
    <row r="1578" spans="1:1" ht="60" customHeight="1">
      <c r="A1578" s="71">
        <f>SUBTOTAL(3,$B$3:B1578)</f>
        <v>808</v>
      </c>
    </row>
    <row r="1579" spans="1:1" ht="60" customHeight="1">
      <c r="A1579" s="71">
        <f>SUBTOTAL(3,$B$3:B1579)</f>
        <v>808</v>
      </c>
    </row>
    <row r="1580" spans="1:1" ht="60" customHeight="1">
      <c r="A1580" s="71">
        <f>SUBTOTAL(3,$B$3:B1580)</f>
        <v>808</v>
      </c>
    </row>
    <row r="1581" spans="1:1" ht="60" customHeight="1">
      <c r="A1581" s="71">
        <f>SUBTOTAL(3,$B$3:B1581)</f>
        <v>808</v>
      </c>
    </row>
    <row r="1582" spans="1:1" ht="60" customHeight="1">
      <c r="A1582" s="71">
        <f>SUBTOTAL(3,$B$3:B1582)</f>
        <v>808</v>
      </c>
    </row>
    <row r="1583" spans="1:1" ht="60" customHeight="1">
      <c r="A1583" s="71">
        <f>SUBTOTAL(3,$B$3:B1583)</f>
        <v>808</v>
      </c>
    </row>
    <row r="1584" spans="1:1" ht="60" customHeight="1">
      <c r="A1584" s="71">
        <f>SUBTOTAL(3,$B$3:B1584)</f>
        <v>808</v>
      </c>
    </row>
    <row r="1585" spans="1:1" ht="60" customHeight="1">
      <c r="A1585" s="71">
        <f>SUBTOTAL(3,$B$3:B1585)</f>
        <v>808</v>
      </c>
    </row>
    <row r="1586" spans="1:1" ht="60" customHeight="1">
      <c r="A1586" s="71">
        <f>SUBTOTAL(3,$B$3:B1586)</f>
        <v>808</v>
      </c>
    </row>
    <row r="1587" spans="1:1" ht="60" customHeight="1">
      <c r="A1587" s="71">
        <f>SUBTOTAL(3,$B$3:B1587)</f>
        <v>808</v>
      </c>
    </row>
    <row r="1588" spans="1:1" ht="60" customHeight="1">
      <c r="A1588" s="71">
        <f>SUBTOTAL(3,$B$3:B1588)</f>
        <v>808</v>
      </c>
    </row>
    <row r="1589" spans="1:1" ht="60" customHeight="1">
      <c r="A1589" s="71">
        <f>SUBTOTAL(3,$B$3:B1589)</f>
        <v>808</v>
      </c>
    </row>
    <row r="1590" spans="1:1" ht="60" customHeight="1">
      <c r="A1590" s="71">
        <f>SUBTOTAL(3,$B$3:B1590)</f>
        <v>808</v>
      </c>
    </row>
    <row r="1591" spans="1:1" ht="60" customHeight="1">
      <c r="A1591" s="71">
        <f>SUBTOTAL(3,$B$3:B1591)</f>
        <v>808</v>
      </c>
    </row>
    <row r="1592" spans="1:1" ht="60" customHeight="1">
      <c r="A1592" s="71">
        <f>SUBTOTAL(3,$B$3:B1592)</f>
        <v>808</v>
      </c>
    </row>
    <row r="1593" spans="1:1" ht="60" customHeight="1">
      <c r="A1593" s="71">
        <f>SUBTOTAL(3,$B$3:B1593)</f>
        <v>808</v>
      </c>
    </row>
    <row r="1594" spans="1:1" ht="60" customHeight="1">
      <c r="A1594" s="71">
        <f>SUBTOTAL(3,$B$3:B1594)</f>
        <v>808</v>
      </c>
    </row>
    <row r="1595" spans="1:1" ht="60" customHeight="1">
      <c r="A1595" s="71">
        <f>SUBTOTAL(3,$B$3:B1595)</f>
        <v>808</v>
      </c>
    </row>
    <row r="1596" spans="1:1" ht="60" customHeight="1">
      <c r="A1596" s="71">
        <f>SUBTOTAL(3,$B$3:B1596)</f>
        <v>808</v>
      </c>
    </row>
    <row r="1597" spans="1:1" ht="60" customHeight="1">
      <c r="A1597" s="71">
        <f>SUBTOTAL(3,$B$3:B1597)</f>
        <v>808</v>
      </c>
    </row>
    <row r="1598" spans="1:1" ht="60" customHeight="1">
      <c r="A1598" s="71">
        <f>SUBTOTAL(3,$B$3:B1598)</f>
        <v>808</v>
      </c>
    </row>
    <row r="1599" spans="1:1" ht="60" customHeight="1">
      <c r="A1599" s="71">
        <f>SUBTOTAL(3,$B$3:B1599)</f>
        <v>808</v>
      </c>
    </row>
    <row r="1600" spans="1:1" ht="60" customHeight="1">
      <c r="A1600" s="71">
        <f>SUBTOTAL(3,$B$3:B1600)</f>
        <v>808</v>
      </c>
    </row>
    <row r="1601" spans="1:1" ht="60" customHeight="1">
      <c r="A1601" s="71">
        <f>SUBTOTAL(3,$B$3:B1601)</f>
        <v>808</v>
      </c>
    </row>
    <row r="1602" spans="1:1" ht="60" customHeight="1">
      <c r="A1602" s="71">
        <f>SUBTOTAL(3,$B$3:B1602)</f>
        <v>808</v>
      </c>
    </row>
    <row r="1603" spans="1:1" ht="60" customHeight="1">
      <c r="A1603" s="71">
        <f>SUBTOTAL(3,$B$3:B1603)</f>
        <v>808</v>
      </c>
    </row>
    <row r="1604" spans="1:1" ht="60" customHeight="1">
      <c r="A1604" s="71">
        <f>SUBTOTAL(3,$B$3:B1604)</f>
        <v>808</v>
      </c>
    </row>
    <row r="1605" spans="1:1" ht="60" customHeight="1">
      <c r="A1605" s="71">
        <f>SUBTOTAL(3,$B$3:B1605)</f>
        <v>808</v>
      </c>
    </row>
    <row r="1606" spans="1:1" ht="60" customHeight="1">
      <c r="A1606" s="71">
        <f>SUBTOTAL(3,$B$3:B1606)</f>
        <v>808</v>
      </c>
    </row>
    <row r="1607" spans="1:1" ht="60" customHeight="1">
      <c r="A1607" s="71">
        <f>SUBTOTAL(3,$B$3:B1607)</f>
        <v>808</v>
      </c>
    </row>
    <row r="1608" spans="1:1" ht="60" customHeight="1">
      <c r="A1608" s="71">
        <f>SUBTOTAL(3,$B$3:B1608)</f>
        <v>808</v>
      </c>
    </row>
    <row r="1609" spans="1:1" ht="60" customHeight="1">
      <c r="A1609" s="71">
        <f>SUBTOTAL(3,$B$3:B1609)</f>
        <v>808</v>
      </c>
    </row>
    <row r="1610" spans="1:1" ht="60" customHeight="1">
      <c r="A1610" s="71">
        <f>SUBTOTAL(3,$B$3:B1610)</f>
        <v>808</v>
      </c>
    </row>
    <row r="1611" spans="1:1" ht="60" customHeight="1">
      <c r="A1611" s="71">
        <f>SUBTOTAL(3,$B$3:B1611)</f>
        <v>808</v>
      </c>
    </row>
    <row r="1612" spans="1:1" ht="60" customHeight="1">
      <c r="A1612" s="71">
        <f>SUBTOTAL(3,$B$3:B1612)</f>
        <v>808</v>
      </c>
    </row>
    <row r="1613" spans="1:1" ht="60" customHeight="1">
      <c r="A1613" s="71">
        <f>SUBTOTAL(3,$B$3:B1613)</f>
        <v>808</v>
      </c>
    </row>
    <row r="1614" spans="1:1" ht="60" customHeight="1">
      <c r="A1614" s="71">
        <f>SUBTOTAL(3,$B$3:B1614)</f>
        <v>808</v>
      </c>
    </row>
    <row r="1615" spans="1:1" ht="60" customHeight="1">
      <c r="A1615" s="71">
        <f>SUBTOTAL(3,$B$3:B1615)</f>
        <v>808</v>
      </c>
    </row>
    <row r="1616" spans="1:1" ht="60" customHeight="1">
      <c r="A1616" s="71">
        <f>SUBTOTAL(3,$B$3:B1616)</f>
        <v>808</v>
      </c>
    </row>
    <row r="1617" spans="1:1" ht="60" customHeight="1">
      <c r="A1617" s="71">
        <f>SUBTOTAL(3,$B$3:B1617)</f>
        <v>808</v>
      </c>
    </row>
    <row r="1618" spans="1:1" ht="60" customHeight="1">
      <c r="A1618" s="71">
        <f>SUBTOTAL(3,$B$3:B1618)</f>
        <v>808</v>
      </c>
    </row>
    <row r="1619" spans="1:1" ht="60" customHeight="1">
      <c r="A1619" s="71">
        <f>SUBTOTAL(3,$B$3:B1619)</f>
        <v>808</v>
      </c>
    </row>
    <row r="1620" spans="1:1" ht="60" customHeight="1">
      <c r="A1620" s="71">
        <f>SUBTOTAL(3,$B$3:B1620)</f>
        <v>808</v>
      </c>
    </row>
    <row r="1621" spans="1:1" ht="60" customHeight="1">
      <c r="A1621" s="71">
        <f>SUBTOTAL(3,$B$3:B1621)</f>
        <v>808</v>
      </c>
    </row>
    <row r="1622" spans="1:1" ht="60" customHeight="1">
      <c r="A1622" s="71">
        <f>SUBTOTAL(3,$B$3:B1622)</f>
        <v>808</v>
      </c>
    </row>
    <row r="1623" spans="1:1" ht="60" customHeight="1">
      <c r="A1623" s="71">
        <f>SUBTOTAL(3,$B$3:B1623)</f>
        <v>808</v>
      </c>
    </row>
    <row r="1624" spans="1:1" ht="60" customHeight="1">
      <c r="A1624" s="71">
        <f>SUBTOTAL(3,$B$3:B1624)</f>
        <v>808</v>
      </c>
    </row>
    <row r="1625" spans="1:1" ht="60" customHeight="1">
      <c r="A1625" s="71">
        <f>SUBTOTAL(3,$B$3:B1625)</f>
        <v>808</v>
      </c>
    </row>
    <row r="1626" spans="1:1" ht="60" customHeight="1">
      <c r="A1626" s="71">
        <f>SUBTOTAL(3,$B$3:B1626)</f>
        <v>808</v>
      </c>
    </row>
    <row r="1627" spans="1:1" ht="60" customHeight="1">
      <c r="A1627" s="71">
        <f>SUBTOTAL(3,$B$3:B1627)</f>
        <v>808</v>
      </c>
    </row>
    <row r="1628" spans="1:1" ht="60" customHeight="1">
      <c r="A1628" s="71">
        <f>SUBTOTAL(3,$B$3:B1628)</f>
        <v>808</v>
      </c>
    </row>
    <row r="1629" spans="1:1" ht="60" customHeight="1">
      <c r="A1629" s="71">
        <f>SUBTOTAL(3,$B$3:B1629)</f>
        <v>808</v>
      </c>
    </row>
    <row r="1630" spans="1:1" ht="60" customHeight="1">
      <c r="A1630" s="71">
        <f>SUBTOTAL(3,$B$3:B1630)</f>
        <v>808</v>
      </c>
    </row>
    <row r="1631" spans="1:1" ht="60" customHeight="1">
      <c r="A1631" s="71">
        <f>SUBTOTAL(3,$B$3:B1631)</f>
        <v>808</v>
      </c>
    </row>
    <row r="1632" spans="1:1" ht="60" customHeight="1">
      <c r="A1632" s="71">
        <f>SUBTOTAL(3,$B$3:B1632)</f>
        <v>808</v>
      </c>
    </row>
    <row r="1633" spans="1:1" ht="60" customHeight="1">
      <c r="A1633" s="71">
        <f>SUBTOTAL(3,$B$3:B1633)</f>
        <v>808</v>
      </c>
    </row>
    <row r="1634" spans="1:1" ht="60" customHeight="1">
      <c r="A1634" s="71">
        <f>SUBTOTAL(3,$B$3:B1634)</f>
        <v>808</v>
      </c>
    </row>
    <row r="1635" spans="1:1" ht="60" customHeight="1">
      <c r="A1635" s="71">
        <f>SUBTOTAL(3,$B$3:B1635)</f>
        <v>808</v>
      </c>
    </row>
    <row r="1636" spans="1:1" ht="60" customHeight="1">
      <c r="A1636" s="71">
        <f>SUBTOTAL(3,$B$3:B1636)</f>
        <v>808</v>
      </c>
    </row>
    <row r="1637" spans="1:1" ht="60" customHeight="1">
      <c r="A1637" s="71">
        <f>SUBTOTAL(3,$B$3:B1637)</f>
        <v>808</v>
      </c>
    </row>
    <row r="1638" spans="1:1" ht="60" customHeight="1">
      <c r="A1638" s="71">
        <f>SUBTOTAL(3,$B$3:B1638)</f>
        <v>808</v>
      </c>
    </row>
    <row r="1639" spans="1:1" ht="60" customHeight="1">
      <c r="A1639" s="71">
        <f>SUBTOTAL(3,$B$3:B1639)</f>
        <v>808</v>
      </c>
    </row>
    <row r="1640" spans="1:1" ht="60" customHeight="1">
      <c r="A1640" s="71">
        <f>SUBTOTAL(3,$B$3:B1640)</f>
        <v>808</v>
      </c>
    </row>
    <row r="1641" spans="1:1" ht="60" customHeight="1">
      <c r="A1641" s="71">
        <f>SUBTOTAL(3,$B$3:B1641)</f>
        <v>808</v>
      </c>
    </row>
    <row r="1642" spans="1:1" ht="60" customHeight="1">
      <c r="A1642" s="71">
        <f>SUBTOTAL(3,$B$3:B1642)</f>
        <v>808</v>
      </c>
    </row>
    <row r="1643" spans="1:1" ht="60" customHeight="1">
      <c r="A1643" s="71">
        <f>SUBTOTAL(3,$B$3:B1643)</f>
        <v>808</v>
      </c>
    </row>
    <row r="1644" spans="1:1" ht="60" customHeight="1">
      <c r="A1644" s="71">
        <f>SUBTOTAL(3,$B$3:B1644)</f>
        <v>808</v>
      </c>
    </row>
    <row r="1645" spans="1:1" ht="60" customHeight="1">
      <c r="A1645" s="71">
        <f>SUBTOTAL(3,$B$3:B1645)</f>
        <v>808</v>
      </c>
    </row>
    <row r="1646" spans="1:1" ht="60" customHeight="1">
      <c r="A1646" s="71">
        <f>SUBTOTAL(3,$B$3:B1646)</f>
        <v>808</v>
      </c>
    </row>
    <row r="1647" spans="1:1" ht="60" customHeight="1">
      <c r="A1647" s="71">
        <f>SUBTOTAL(3,$B$3:B1647)</f>
        <v>808</v>
      </c>
    </row>
    <row r="1648" spans="1:1" ht="60" customHeight="1">
      <c r="A1648" s="71">
        <f>SUBTOTAL(3,$B$3:B1648)</f>
        <v>808</v>
      </c>
    </row>
    <row r="1649" spans="1:1" ht="60" customHeight="1">
      <c r="A1649" s="71">
        <f>SUBTOTAL(3,$B$3:B1649)</f>
        <v>808</v>
      </c>
    </row>
    <row r="1650" spans="1:1" ht="60" customHeight="1">
      <c r="A1650" s="71">
        <f>SUBTOTAL(3,$B$3:B1650)</f>
        <v>808</v>
      </c>
    </row>
    <row r="1651" spans="1:1" ht="60" customHeight="1">
      <c r="A1651" s="71">
        <f>SUBTOTAL(3,$B$3:B1651)</f>
        <v>808</v>
      </c>
    </row>
    <row r="1652" spans="1:1" ht="60" customHeight="1">
      <c r="A1652" s="71">
        <f>SUBTOTAL(3,$B$3:B1652)</f>
        <v>808</v>
      </c>
    </row>
    <row r="1653" spans="1:1" ht="60" customHeight="1">
      <c r="A1653" s="71">
        <f>SUBTOTAL(3,$B$3:B1653)</f>
        <v>808</v>
      </c>
    </row>
    <row r="1654" spans="1:1" ht="60" customHeight="1">
      <c r="A1654" s="71">
        <f>SUBTOTAL(3,$B$3:B1654)</f>
        <v>808</v>
      </c>
    </row>
    <row r="1655" spans="1:1" ht="60" customHeight="1">
      <c r="A1655" s="71">
        <f>SUBTOTAL(3,$B$3:B1655)</f>
        <v>808</v>
      </c>
    </row>
    <row r="1656" spans="1:1" ht="60" customHeight="1">
      <c r="A1656" s="71">
        <f>SUBTOTAL(3,$B$3:B1656)</f>
        <v>808</v>
      </c>
    </row>
    <row r="1657" spans="1:1" ht="60" customHeight="1">
      <c r="A1657" s="71">
        <f>SUBTOTAL(3,$B$3:B1657)</f>
        <v>808</v>
      </c>
    </row>
    <row r="1658" spans="1:1" ht="60" customHeight="1">
      <c r="A1658" s="71">
        <f>SUBTOTAL(3,$B$3:B1658)</f>
        <v>808</v>
      </c>
    </row>
    <row r="1659" spans="1:1" ht="60" customHeight="1">
      <c r="A1659" s="71">
        <f>SUBTOTAL(3,$B$3:B1659)</f>
        <v>808</v>
      </c>
    </row>
    <row r="1660" spans="1:1" ht="60" customHeight="1">
      <c r="A1660" s="71">
        <f>SUBTOTAL(3,$B$3:B1660)</f>
        <v>808</v>
      </c>
    </row>
    <row r="1661" spans="1:1" ht="60" customHeight="1">
      <c r="A1661" s="71">
        <f>SUBTOTAL(3,$B$3:B1661)</f>
        <v>808</v>
      </c>
    </row>
    <row r="1662" spans="1:1" ht="60" customHeight="1">
      <c r="A1662" s="71">
        <f>SUBTOTAL(3,$B$3:B1662)</f>
        <v>808</v>
      </c>
    </row>
    <row r="1663" spans="1:1" ht="60" customHeight="1">
      <c r="A1663" s="71">
        <f>SUBTOTAL(3,$B$3:B1663)</f>
        <v>808</v>
      </c>
    </row>
    <row r="1664" spans="1:1" ht="60" customHeight="1">
      <c r="A1664" s="71">
        <f>SUBTOTAL(3,$B$3:B1664)</f>
        <v>808</v>
      </c>
    </row>
    <row r="1665" spans="1:1" ht="60" customHeight="1">
      <c r="A1665" s="71">
        <f>SUBTOTAL(3,$B$3:B1665)</f>
        <v>808</v>
      </c>
    </row>
    <row r="1666" spans="1:1" ht="60" customHeight="1">
      <c r="A1666" s="71">
        <f>SUBTOTAL(3,$B$3:B1666)</f>
        <v>808</v>
      </c>
    </row>
    <row r="1667" spans="1:1" ht="60" customHeight="1">
      <c r="A1667" s="71">
        <f>SUBTOTAL(3,$B$3:B1667)</f>
        <v>808</v>
      </c>
    </row>
    <row r="1668" spans="1:1" ht="60" customHeight="1">
      <c r="A1668" s="71">
        <f>SUBTOTAL(3,$B$3:B1668)</f>
        <v>808</v>
      </c>
    </row>
    <row r="1669" spans="1:1" ht="60" customHeight="1">
      <c r="A1669" s="71">
        <f>SUBTOTAL(3,$B$3:B1669)</f>
        <v>808</v>
      </c>
    </row>
    <row r="1670" spans="1:1" ht="60" customHeight="1">
      <c r="A1670" s="71">
        <f>SUBTOTAL(3,$B$3:B1670)</f>
        <v>808</v>
      </c>
    </row>
    <row r="1671" spans="1:1" ht="60" customHeight="1">
      <c r="A1671" s="71">
        <f>SUBTOTAL(3,$B$3:B1671)</f>
        <v>808</v>
      </c>
    </row>
    <row r="1672" spans="1:1" ht="60" customHeight="1">
      <c r="A1672" s="71">
        <f>SUBTOTAL(3,$B$3:B1672)</f>
        <v>808</v>
      </c>
    </row>
    <row r="1673" spans="1:1" ht="60" customHeight="1">
      <c r="A1673" s="71">
        <f>SUBTOTAL(3,$B$3:B1673)</f>
        <v>808</v>
      </c>
    </row>
    <row r="1674" spans="1:1" ht="60" customHeight="1">
      <c r="A1674" s="71">
        <f>SUBTOTAL(3,$B$3:B1674)</f>
        <v>808</v>
      </c>
    </row>
    <row r="1675" spans="1:1" ht="60" customHeight="1">
      <c r="A1675" s="71">
        <f>SUBTOTAL(3,$B$3:B1675)</f>
        <v>808</v>
      </c>
    </row>
    <row r="1676" spans="1:1" ht="60" customHeight="1">
      <c r="A1676" s="71">
        <f>SUBTOTAL(3,$B$3:B1676)</f>
        <v>808</v>
      </c>
    </row>
    <row r="1677" spans="1:1" ht="60" customHeight="1">
      <c r="A1677" s="71">
        <f>SUBTOTAL(3,$B$3:B1677)</f>
        <v>808</v>
      </c>
    </row>
    <row r="1678" spans="1:1" ht="60" customHeight="1">
      <c r="A1678" s="71">
        <f>SUBTOTAL(3,$B$3:B1678)</f>
        <v>808</v>
      </c>
    </row>
    <row r="1679" spans="1:1" ht="60" customHeight="1">
      <c r="A1679" s="71">
        <f>SUBTOTAL(3,$B$3:B1679)</f>
        <v>808</v>
      </c>
    </row>
    <row r="1680" spans="1:1" ht="60" customHeight="1">
      <c r="A1680" s="71">
        <f>SUBTOTAL(3,$B$3:B1680)</f>
        <v>808</v>
      </c>
    </row>
    <row r="1681" spans="1:1" ht="60" customHeight="1">
      <c r="A1681" s="71">
        <f>SUBTOTAL(3,$B$3:B1681)</f>
        <v>808</v>
      </c>
    </row>
    <row r="1682" spans="1:1" ht="60" customHeight="1">
      <c r="A1682" s="71">
        <f>SUBTOTAL(3,$B$3:B1682)</f>
        <v>808</v>
      </c>
    </row>
    <row r="1683" spans="1:1" ht="60" customHeight="1">
      <c r="A1683" s="71">
        <f>SUBTOTAL(3,$B$3:B1683)</f>
        <v>808</v>
      </c>
    </row>
    <row r="1684" spans="1:1" ht="60" customHeight="1">
      <c r="A1684" s="71">
        <f>SUBTOTAL(3,$B$3:B1684)</f>
        <v>808</v>
      </c>
    </row>
    <row r="1685" spans="1:1" ht="60" customHeight="1">
      <c r="A1685" s="71">
        <f>SUBTOTAL(3,$B$3:B1685)</f>
        <v>808</v>
      </c>
    </row>
    <row r="1686" spans="1:1" ht="60" customHeight="1">
      <c r="A1686" s="71">
        <f>SUBTOTAL(3,$B$3:B1686)</f>
        <v>808</v>
      </c>
    </row>
    <row r="1687" spans="1:1" ht="60" customHeight="1">
      <c r="A1687" s="71">
        <f>SUBTOTAL(3,$B$3:B1687)</f>
        <v>808</v>
      </c>
    </row>
    <row r="1688" spans="1:1" ht="60" customHeight="1">
      <c r="A1688" s="71">
        <f>SUBTOTAL(3,$B$3:B1688)</f>
        <v>808</v>
      </c>
    </row>
    <row r="1689" spans="1:1" ht="60" customHeight="1">
      <c r="A1689" s="71">
        <f>SUBTOTAL(3,$B$3:B1689)</f>
        <v>808</v>
      </c>
    </row>
    <row r="1690" spans="1:1" ht="60" customHeight="1">
      <c r="A1690" s="71">
        <f>SUBTOTAL(3,$B$3:B1690)</f>
        <v>808</v>
      </c>
    </row>
    <row r="1691" spans="1:1" ht="60" customHeight="1">
      <c r="A1691" s="71">
        <f>SUBTOTAL(3,$B$3:B1691)</f>
        <v>808</v>
      </c>
    </row>
    <row r="1692" spans="1:1" ht="60" customHeight="1">
      <c r="A1692" s="71">
        <f>SUBTOTAL(3,$B$3:B1692)</f>
        <v>808</v>
      </c>
    </row>
    <row r="1693" spans="1:1" ht="60" customHeight="1">
      <c r="A1693" s="71">
        <f>SUBTOTAL(3,$B$3:B1693)</f>
        <v>808</v>
      </c>
    </row>
    <row r="1694" spans="1:1" ht="60" customHeight="1">
      <c r="A1694" s="71">
        <f>SUBTOTAL(3,$B$3:B1694)</f>
        <v>808</v>
      </c>
    </row>
    <row r="1695" spans="1:1" ht="60" customHeight="1">
      <c r="A1695" s="71">
        <f>SUBTOTAL(3,$B$3:B1695)</f>
        <v>808</v>
      </c>
    </row>
    <row r="1696" spans="1:1" ht="60" customHeight="1">
      <c r="A1696" s="71">
        <f>SUBTOTAL(3,$B$3:B1696)</f>
        <v>808</v>
      </c>
    </row>
    <row r="1697" spans="1:1" ht="60" customHeight="1">
      <c r="A1697" s="71">
        <f>SUBTOTAL(3,$B$3:B1697)</f>
        <v>808</v>
      </c>
    </row>
    <row r="1698" spans="1:1" ht="60" customHeight="1">
      <c r="A1698" s="71">
        <f>SUBTOTAL(3,$B$3:B1698)</f>
        <v>808</v>
      </c>
    </row>
    <row r="1699" spans="1:1" ht="60" customHeight="1">
      <c r="A1699" s="71">
        <f>SUBTOTAL(3,$B$3:B1699)</f>
        <v>808</v>
      </c>
    </row>
    <row r="1700" spans="1:1" ht="60" customHeight="1">
      <c r="A1700" s="71">
        <f>SUBTOTAL(3,$B$3:B1700)</f>
        <v>808</v>
      </c>
    </row>
    <row r="1701" spans="1:1" ht="60" customHeight="1">
      <c r="A1701" s="71">
        <f>SUBTOTAL(3,$B$3:B1701)</f>
        <v>808</v>
      </c>
    </row>
    <row r="1702" spans="1:1" ht="60" customHeight="1">
      <c r="A1702" s="71">
        <f>SUBTOTAL(3,$B$3:B1702)</f>
        <v>808</v>
      </c>
    </row>
    <row r="1703" spans="1:1" ht="60" customHeight="1">
      <c r="A1703" s="71">
        <f>SUBTOTAL(3,$B$3:B1703)</f>
        <v>808</v>
      </c>
    </row>
    <row r="1704" spans="1:1" ht="60" customHeight="1">
      <c r="A1704" s="71">
        <f>SUBTOTAL(3,$B$3:B1704)</f>
        <v>808</v>
      </c>
    </row>
    <row r="1705" spans="1:1" ht="60" customHeight="1">
      <c r="A1705" s="71">
        <f>SUBTOTAL(3,$B$3:B1705)</f>
        <v>808</v>
      </c>
    </row>
    <row r="1706" spans="1:1" ht="60" customHeight="1">
      <c r="A1706" s="71">
        <f>SUBTOTAL(3,$B$3:B1706)</f>
        <v>808</v>
      </c>
    </row>
    <row r="1707" spans="1:1" ht="60" customHeight="1">
      <c r="A1707" s="71">
        <f>SUBTOTAL(3,$B$3:B1707)</f>
        <v>808</v>
      </c>
    </row>
    <row r="1708" spans="1:1" ht="60" customHeight="1">
      <c r="A1708" s="71">
        <f>SUBTOTAL(3,$B$3:B1708)</f>
        <v>808</v>
      </c>
    </row>
    <row r="1709" spans="1:1" ht="60" customHeight="1">
      <c r="A1709" s="71">
        <f>SUBTOTAL(3,$B$3:B1709)</f>
        <v>808</v>
      </c>
    </row>
    <row r="1710" spans="1:1" ht="60" customHeight="1">
      <c r="A1710" s="71">
        <f>SUBTOTAL(3,$B$3:B1710)</f>
        <v>808</v>
      </c>
    </row>
    <row r="1711" spans="1:1" ht="60" customHeight="1">
      <c r="A1711" s="71">
        <f>SUBTOTAL(3,$B$3:B1711)</f>
        <v>808</v>
      </c>
    </row>
    <row r="1712" spans="1:1" ht="60" customHeight="1">
      <c r="A1712" s="71">
        <f>SUBTOTAL(3,$B$3:B1712)</f>
        <v>808</v>
      </c>
    </row>
    <row r="1713" spans="1:1" ht="60" customHeight="1">
      <c r="A1713" s="71">
        <f>SUBTOTAL(3,$B$3:B1713)</f>
        <v>808</v>
      </c>
    </row>
    <row r="1714" spans="1:1" ht="60" customHeight="1">
      <c r="A1714" s="71">
        <f>SUBTOTAL(3,$B$3:B1714)</f>
        <v>808</v>
      </c>
    </row>
    <row r="1715" spans="1:1" ht="60" customHeight="1">
      <c r="A1715" s="71">
        <f>SUBTOTAL(3,$B$3:B1715)</f>
        <v>808</v>
      </c>
    </row>
    <row r="1716" spans="1:1" ht="60" customHeight="1">
      <c r="A1716" s="71">
        <f>SUBTOTAL(3,$B$3:B1716)</f>
        <v>808</v>
      </c>
    </row>
    <row r="1717" spans="1:1" ht="60" customHeight="1">
      <c r="A1717" s="71">
        <f>SUBTOTAL(3,$B$3:B1717)</f>
        <v>808</v>
      </c>
    </row>
    <row r="1718" spans="1:1" ht="60" customHeight="1">
      <c r="A1718" s="71">
        <f>SUBTOTAL(3,$B$3:B1718)</f>
        <v>808</v>
      </c>
    </row>
    <row r="1719" spans="1:1" ht="60" customHeight="1">
      <c r="A1719" s="71">
        <f>SUBTOTAL(3,$B$3:B1719)</f>
        <v>808</v>
      </c>
    </row>
    <row r="1720" spans="1:1" ht="60" customHeight="1">
      <c r="A1720" s="71">
        <f>SUBTOTAL(3,$B$3:B1720)</f>
        <v>808</v>
      </c>
    </row>
    <row r="1721" spans="1:1" ht="60" customHeight="1">
      <c r="A1721" s="71">
        <f>SUBTOTAL(3,$B$3:B1721)</f>
        <v>808</v>
      </c>
    </row>
    <row r="1722" spans="1:1" ht="60" customHeight="1">
      <c r="A1722" s="71">
        <f>SUBTOTAL(3,$B$3:B1722)</f>
        <v>808</v>
      </c>
    </row>
    <row r="1723" spans="1:1" ht="60" customHeight="1">
      <c r="A1723" s="71">
        <f>SUBTOTAL(3,$B$3:B1723)</f>
        <v>808</v>
      </c>
    </row>
    <row r="1724" spans="1:1" ht="60" customHeight="1">
      <c r="A1724" s="71">
        <f>SUBTOTAL(3,$B$3:B1724)</f>
        <v>808</v>
      </c>
    </row>
    <row r="1725" spans="1:1" ht="60" customHeight="1">
      <c r="A1725" s="71">
        <f>SUBTOTAL(3,$B$3:B1725)</f>
        <v>808</v>
      </c>
    </row>
    <row r="1726" spans="1:1" ht="60" customHeight="1">
      <c r="A1726" s="71">
        <f>SUBTOTAL(3,$B$3:B1726)</f>
        <v>808</v>
      </c>
    </row>
    <row r="1727" spans="1:1" ht="60" customHeight="1">
      <c r="A1727" s="71">
        <f>SUBTOTAL(3,$B$3:B1727)</f>
        <v>808</v>
      </c>
    </row>
    <row r="1728" spans="1:1" ht="60" customHeight="1">
      <c r="A1728" s="71">
        <f>SUBTOTAL(3,$B$3:B1728)</f>
        <v>808</v>
      </c>
    </row>
    <row r="1729" spans="1:1" ht="60" customHeight="1">
      <c r="A1729" s="71">
        <f>SUBTOTAL(3,$B$3:B1729)</f>
        <v>808</v>
      </c>
    </row>
    <row r="1730" spans="1:1" ht="60" customHeight="1">
      <c r="A1730" s="71">
        <f>SUBTOTAL(3,$B$3:B1730)</f>
        <v>808</v>
      </c>
    </row>
    <row r="1731" spans="1:1" ht="60" customHeight="1">
      <c r="A1731" s="71">
        <f>SUBTOTAL(3,$B$3:B1731)</f>
        <v>808</v>
      </c>
    </row>
    <row r="1732" spans="1:1" ht="60" customHeight="1">
      <c r="A1732" s="71">
        <f>SUBTOTAL(3,$B$3:B1732)</f>
        <v>808</v>
      </c>
    </row>
    <row r="1733" spans="1:1" ht="60" customHeight="1">
      <c r="A1733" s="71">
        <f>SUBTOTAL(3,$B$3:B1733)</f>
        <v>808</v>
      </c>
    </row>
    <row r="1734" spans="1:1" ht="60" customHeight="1">
      <c r="A1734" s="71">
        <f>SUBTOTAL(3,$B$3:B1734)</f>
        <v>808</v>
      </c>
    </row>
    <row r="1735" spans="1:1" ht="60" customHeight="1">
      <c r="A1735" s="71">
        <f>SUBTOTAL(3,$B$3:B1735)</f>
        <v>808</v>
      </c>
    </row>
    <row r="1736" spans="1:1" ht="60" customHeight="1">
      <c r="A1736" s="71">
        <f>SUBTOTAL(3,$B$3:B1736)</f>
        <v>808</v>
      </c>
    </row>
    <row r="1737" spans="1:1" ht="60" customHeight="1">
      <c r="A1737" s="71">
        <f>SUBTOTAL(3,$B$3:B1737)</f>
        <v>808</v>
      </c>
    </row>
    <row r="1738" spans="1:1" ht="60" customHeight="1">
      <c r="A1738" s="71">
        <f>SUBTOTAL(3,$B$3:B1738)</f>
        <v>808</v>
      </c>
    </row>
    <row r="1739" spans="1:1" ht="60" customHeight="1">
      <c r="A1739" s="71">
        <f>SUBTOTAL(3,$B$3:B1739)</f>
        <v>808</v>
      </c>
    </row>
    <row r="1740" spans="1:1" ht="60" customHeight="1">
      <c r="A1740" s="71">
        <f>SUBTOTAL(3,$B$3:B1740)</f>
        <v>808</v>
      </c>
    </row>
    <row r="1741" spans="1:1" ht="60" customHeight="1">
      <c r="A1741" s="71">
        <f>SUBTOTAL(3,$B$3:B1741)</f>
        <v>808</v>
      </c>
    </row>
    <row r="1742" spans="1:1" ht="60" customHeight="1">
      <c r="A1742" s="71">
        <f>SUBTOTAL(3,$B$3:B1742)</f>
        <v>808</v>
      </c>
    </row>
    <row r="1743" spans="1:1" ht="60" customHeight="1">
      <c r="A1743" s="71">
        <f>SUBTOTAL(3,$B$3:B1743)</f>
        <v>808</v>
      </c>
    </row>
    <row r="1744" spans="1:1" ht="60" customHeight="1">
      <c r="A1744" s="71">
        <f>SUBTOTAL(3,$B$3:B1744)</f>
        <v>808</v>
      </c>
    </row>
    <row r="1745" spans="1:1" ht="60" customHeight="1">
      <c r="A1745" s="71">
        <f>SUBTOTAL(3,$B$3:B1745)</f>
        <v>808</v>
      </c>
    </row>
    <row r="1746" spans="1:1" ht="60" customHeight="1">
      <c r="A1746" s="71">
        <f>SUBTOTAL(3,$B$3:B1746)</f>
        <v>808</v>
      </c>
    </row>
    <row r="1747" spans="1:1" ht="60" customHeight="1">
      <c r="A1747" s="71">
        <f>SUBTOTAL(3,$B$3:B1747)</f>
        <v>808</v>
      </c>
    </row>
    <row r="1748" spans="1:1" ht="60" customHeight="1">
      <c r="A1748" s="71">
        <f>SUBTOTAL(3,$B$3:B1748)</f>
        <v>808</v>
      </c>
    </row>
    <row r="1749" spans="1:1" ht="60" customHeight="1">
      <c r="A1749" s="71">
        <f>SUBTOTAL(3,$B$3:B1749)</f>
        <v>808</v>
      </c>
    </row>
    <row r="1750" spans="1:1" ht="60" customHeight="1">
      <c r="A1750" s="71">
        <f>SUBTOTAL(3,$B$3:B1750)</f>
        <v>808</v>
      </c>
    </row>
    <row r="1751" spans="1:1" ht="60" customHeight="1">
      <c r="A1751" s="71">
        <f>SUBTOTAL(3,$B$3:B1751)</f>
        <v>808</v>
      </c>
    </row>
    <row r="1752" spans="1:1" ht="60" customHeight="1">
      <c r="A1752" s="71">
        <f>SUBTOTAL(3,$B$3:B1752)</f>
        <v>808</v>
      </c>
    </row>
    <row r="1753" spans="1:1" ht="60" customHeight="1">
      <c r="A1753" s="71">
        <f>SUBTOTAL(3,$B$3:B1753)</f>
        <v>808</v>
      </c>
    </row>
    <row r="1754" spans="1:1" ht="60" customHeight="1">
      <c r="A1754" s="71">
        <f>SUBTOTAL(3,$B$3:B1754)</f>
        <v>808</v>
      </c>
    </row>
    <row r="1755" spans="1:1" ht="60" customHeight="1">
      <c r="A1755" s="71">
        <f>SUBTOTAL(3,$B$3:B1755)</f>
        <v>808</v>
      </c>
    </row>
    <row r="1756" spans="1:1" ht="60" customHeight="1">
      <c r="A1756" s="71">
        <f>SUBTOTAL(3,$B$3:B1756)</f>
        <v>808</v>
      </c>
    </row>
    <row r="1757" spans="1:1" ht="60" customHeight="1">
      <c r="A1757" s="71">
        <f>SUBTOTAL(3,$B$3:B1757)</f>
        <v>808</v>
      </c>
    </row>
    <row r="1758" spans="1:1" ht="60" customHeight="1">
      <c r="A1758" s="71">
        <f>SUBTOTAL(3,$B$3:B1758)</f>
        <v>808</v>
      </c>
    </row>
    <row r="1759" spans="1:1" ht="60" customHeight="1">
      <c r="A1759" s="71">
        <f>SUBTOTAL(3,$B$3:B1759)</f>
        <v>808</v>
      </c>
    </row>
    <row r="1760" spans="1:1" ht="60" customHeight="1">
      <c r="A1760" s="71">
        <f>SUBTOTAL(3,$B$3:B1760)</f>
        <v>808</v>
      </c>
    </row>
    <row r="1761" spans="1:1" ht="60" customHeight="1">
      <c r="A1761" s="71">
        <f>SUBTOTAL(3,$B$3:B1761)</f>
        <v>808</v>
      </c>
    </row>
    <row r="1762" spans="1:1" ht="60" customHeight="1">
      <c r="A1762" s="71">
        <f>SUBTOTAL(3,$B$3:B1762)</f>
        <v>808</v>
      </c>
    </row>
    <row r="1763" spans="1:1" ht="60" customHeight="1">
      <c r="A1763" s="71">
        <f>SUBTOTAL(3,$B$3:B1763)</f>
        <v>808</v>
      </c>
    </row>
    <row r="1764" spans="1:1" ht="60" customHeight="1">
      <c r="A1764" s="71">
        <f>SUBTOTAL(3,$B$3:B1764)</f>
        <v>808</v>
      </c>
    </row>
    <row r="1765" spans="1:1" ht="60" customHeight="1">
      <c r="A1765" s="71">
        <f>SUBTOTAL(3,$B$3:B1765)</f>
        <v>808</v>
      </c>
    </row>
    <row r="1766" spans="1:1" ht="60" customHeight="1">
      <c r="A1766" s="71">
        <f>SUBTOTAL(3,$B$3:B1766)</f>
        <v>808</v>
      </c>
    </row>
    <row r="1767" spans="1:1" ht="60" customHeight="1">
      <c r="A1767" s="71">
        <f>SUBTOTAL(3,$B$3:B1767)</f>
        <v>808</v>
      </c>
    </row>
    <row r="1768" spans="1:1" ht="60" customHeight="1">
      <c r="A1768" s="71">
        <f>SUBTOTAL(3,$B$3:B1768)</f>
        <v>808</v>
      </c>
    </row>
    <row r="1769" spans="1:1" ht="60" customHeight="1">
      <c r="A1769" s="71">
        <f>SUBTOTAL(3,$B$3:B1769)</f>
        <v>808</v>
      </c>
    </row>
    <row r="1770" spans="1:1" ht="60" customHeight="1">
      <c r="A1770" s="71">
        <f>SUBTOTAL(3,$B$3:B1770)</f>
        <v>808</v>
      </c>
    </row>
    <row r="1771" spans="1:1" ht="60" customHeight="1">
      <c r="A1771" s="71">
        <f>SUBTOTAL(3,$B$3:B1771)</f>
        <v>808</v>
      </c>
    </row>
    <row r="1772" spans="1:1" ht="60" customHeight="1">
      <c r="A1772" s="71">
        <f>SUBTOTAL(3,$B$3:B1772)</f>
        <v>808</v>
      </c>
    </row>
    <row r="1773" spans="1:1" ht="60" customHeight="1">
      <c r="A1773" s="71">
        <f>SUBTOTAL(3,$B$3:B1773)</f>
        <v>808</v>
      </c>
    </row>
    <row r="1774" spans="1:1" ht="60" customHeight="1">
      <c r="A1774" s="71">
        <f>SUBTOTAL(3,$B$3:B1774)</f>
        <v>808</v>
      </c>
    </row>
    <row r="1775" spans="1:1" ht="60" customHeight="1">
      <c r="A1775" s="71">
        <f>SUBTOTAL(3,$B$3:B1775)</f>
        <v>808</v>
      </c>
    </row>
    <row r="1776" spans="1:1" ht="60" customHeight="1">
      <c r="A1776" s="71">
        <f>SUBTOTAL(3,$B$3:B1776)</f>
        <v>808</v>
      </c>
    </row>
    <row r="1777" spans="1:1" ht="60" customHeight="1">
      <c r="A1777" s="71">
        <f>SUBTOTAL(3,$B$3:B1777)</f>
        <v>808</v>
      </c>
    </row>
    <row r="1778" spans="1:1" ht="60" customHeight="1">
      <c r="A1778" s="71">
        <f>SUBTOTAL(3,$B$3:B1778)</f>
        <v>808</v>
      </c>
    </row>
    <row r="1779" spans="1:1" ht="60" customHeight="1">
      <c r="A1779" s="71">
        <f>SUBTOTAL(3,$B$3:B1779)</f>
        <v>808</v>
      </c>
    </row>
    <row r="1780" spans="1:1" ht="60" customHeight="1">
      <c r="A1780" s="71">
        <f>SUBTOTAL(3,$B$3:B1780)</f>
        <v>808</v>
      </c>
    </row>
    <row r="1781" spans="1:1" ht="60" customHeight="1">
      <c r="A1781" s="71">
        <f>SUBTOTAL(3,$B$3:B1781)</f>
        <v>808</v>
      </c>
    </row>
    <row r="1782" spans="1:1" ht="60" customHeight="1">
      <c r="A1782" s="71">
        <f>SUBTOTAL(3,$B$3:B1782)</f>
        <v>808</v>
      </c>
    </row>
    <row r="1783" spans="1:1" ht="60" customHeight="1">
      <c r="A1783" s="71">
        <f>SUBTOTAL(3,$B$3:B1783)</f>
        <v>808</v>
      </c>
    </row>
    <row r="1784" spans="1:1" ht="60" customHeight="1">
      <c r="A1784" s="71">
        <f>SUBTOTAL(3,$B$3:B1784)</f>
        <v>808</v>
      </c>
    </row>
    <row r="1785" spans="1:1" ht="60" customHeight="1">
      <c r="A1785" s="71">
        <f>SUBTOTAL(3,$B$3:B1785)</f>
        <v>808</v>
      </c>
    </row>
    <row r="1786" spans="1:1" ht="60" customHeight="1">
      <c r="A1786" s="71">
        <f>SUBTOTAL(3,$B$3:B1786)</f>
        <v>808</v>
      </c>
    </row>
    <row r="1787" spans="1:1" ht="60" customHeight="1">
      <c r="A1787" s="71">
        <f>SUBTOTAL(3,$B$3:B1787)</f>
        <v>808</v>
      </c>
    </row>
    <row r="1788" spans="1:1" ht="60" customHeight="1">
      <c r="A1788" s="71">
        <f>SUBTOTAL(3,$B$3:B1788)</f>
        <v>808</v>
      </c>
    </row>
    <row r="1789" spans="1:1" ht="60" customHeight="1">
      <c r="A1789" s="71">
        <f>SUBTOTAL(3,$B$3:B1789)</f>
        <v>808</v>
      </c>
    </row>
    <row r="1790" spans="1:1" ht="60" customHeight="1">
      <c r="A1790" s="71">
        <f>SUBTOTAL(3,$B$3:B1790)</f>
        <v>808</v>
      </c>
    </row>
    <row r="1791" spans="1:1" ht="60" customHeight="1">
      <c r="A1791" s="71">
        <f>SUBTOTAL(3,$B$3:B1791)</f>
        <v>808</v>
      </c>
    </row>
    <row r="1792" spans="1:1" ht="60" customHeight="1">
      <c r="A1792" s="71">
        <f>SUBTOTAL(3,$B$3:B1792)</f>
        <v>808</v>
      </c>
    </row>
    <row r="1793" spans="1:1" ht="60" customHeight="1">
      <c r="A1793" s="71">
        <f>SUBTOTAL(3,$B$3:B1793)</f>
        <v>808</v>
      </c>
    </row>
    <row r="1794" spans="1:1" ht="60" customHeight="1">
      <c r="A1794" s="71">
        <f>SUBTOTAL(3,$B$3:B1794)</f>
        <v>808</v>
      </c>
    </row>
    <row r="1795" spans="1:1" ht="60" customHeight="1">
      <c r="A1795" s="71">
        <f>SUBTOTAL(3,$B$3:B1795)</f>
        <v>808</v>
      </c>
    </row>
    <row r="1796" spans="1:1" ht="60" customHeight="1">
      <c r="A1796" s="71">
        <f>SUBTOTAL(3,$B$3:B1796)</f>
        <v>808</v>
      </c>
    </row>
    <row r="1797" spans="1:1" ht="60" customHeight="1">
      <c r="A1797" s="71">
        <f>SUBTOTAL(3,$B$3:B1797)</f>
        <v>808</v>
      </c>
    </row>
    <row r="1798" spans="1:1" ht="60" customHeight="1">
      <c r="A1798" s="71">
        <f>SUBTOTAL(3,$B$3:B1798)</f>
        <v>808</v>
      </c>
    </row>
    <row r="1799" spans="1:1" ht="60" customHeight="1">
      <c r="A1799" s="71">
        <f>SUBTOTAL(3,$B$3:B1799)</f>
        <v>808</v>
      </c>
    </row>
    <row r="1800" spans="1:1" ht="60" customHeight="1">
      <c r="A1800" s="71">
        <f>SUBTOTAL(3,$B$3:B1800)</f>
        <v>808</v>
      </c>
    </row>
    <row r="1801" spans="1:1" ht="60" customHeight="1">
      <c r="A1801" s="71">
        <f>SUBTOTAL(3,$B$3:B1801)</f>
        <v>808</v>
      </c>
    </row>
    <row r="1802" spans="1:1" ht="60" customHeight="1">
      <c r="A1802" s="71">
        <f>SUBTOTAL(3,$B$3:B1802)</f>
        <v>808</v>
      </c>
    </row>
    <row r="1803" spans="1:1" ht="60" customHeight="1">
      <c r="A1803" s="71">
        <f>SUBTOTAL(3,$B$3:B1803)</f>
        <v>808</v>
      </c>
    </row>
    <row r="1804" spans="1:1" ht="60" customHeight="1">
      <c r="A1804" s="71">
        <f>SUBTOTAL(3,$B$3:B1804)</f>
        <v>808</v>
      </c>
    </row>
    <row r="1805" spans="1:1" ht="60" customHeight="1">
      <c r="A1805" s="71">
        <f>SUBTOTAL(3,$B$3:B1805)</f>
        <v>808</v>
      </c>
    </row>
    <row r="1806" spans="1:1" ht="60" customHeight="1">
      <c r="A1806" s="71">
        <f>SUBTOTAL(3,$B$3:B1806)</f>
        <v>808</v>
      </c>
    </row>
    <row r="1807" spans="1:1" ht="60" customHeight="1">
      <c r="A1807" s="71">
        <f>SUBTOTAL(3,$B$3:B1807)</f>
        <v>808</v>
      </c>
    </row>
    <row r="1808" spans="1:1" ht="60" customHeight="1">
      <c r="A1808" s="71">
        <f>SUBTOTAL(3,$B$3:B1808)</f>
        <v>808</v>
      </c>
    </row>
    <row r="1809" spans="1:1" ht="60" customHeight="1">
      <c r="A1809" s="71">
        <f>SUBTOTAL(3,$B$3:B1809)</f>
        <v>808</v>
      </c>
    </row>
    <row r="1810" spans="1:1" ht="60" customHeight="1">
      <c r="A1810" s="71">
        <f>SUBTOTAL(3,$B$3:B1810)</f>
        <v>808</v>
      </c>
    </row>
    <row r="1811" spans="1:1" ht="60" customHeight="1">
      <c r="A1811" s="71">
        <f>SUBTOTAL(3,$B$3:B1811)</f>
        <v>808</v>
      </c>
    </row>
    <row r="1812" spans="1:1" ht="60" customHeight="1">
      <c r="A1812" s="71">
        <f>SUBTOTAL(3,$B$3:B1812)</f>
        <v>808</v>
      </c>
    </row>
    <row r="1813" spans="1:1" ht="60" customHeight="1">
      <c r="A1813" s="71">
        <f>SUBTOTAL(3,$B$3:B1813)</f>
        <v>808</v>
      </c>
    </row>
    <row r="1814" spans="1:1" ht="60" customHeight="1">
      <c r="A1814" s="71">
        <f>SUBTOTAL(3,$B$3:B1814)</f>
        <v>808</v>
      </c>
    </row>
    <row r="1815" spans="1:1" ht="60" customHeight="1">
      <c r="A1815" s="71">
        <f>SUBTOTAL(3,$B$3:B1815)</f>
        <v>808</v>
      </c>
    </row>
    <row r="1816" spans="1:1" ht="60" customHeight="1">
      <c r="A1816" s="71">
        <f>SUBTOTAL(3,$B$3:B1816)</f>
        <v>808</v>
      </c>
    </row>
    <row r="1817" spans="1:1" ht="60" customHeight="1">
      <c r="A1817" s="71">
        <f>SUBTOTAL(3,$B$3:B1817)</f>
        <v>808</v>
      </c>
    </row>
    <row r="1818" spans="1:1" ht="60" customHeight="1">
      <c r="A1818" s="71">
        <f>SUBTOTAL(3,$B$3:B1818)</f>
        <v>808</v>
      </c>
    </row>
    <row r="1819" spans="1:1" ht="60" customHeight="1">
      <c r="A1819" s="71">
        <f>SUBTOTAL(3,$B$3:B1819)</f>
        <v>808</v>
      </c>
    </row>
    <row r="1820" spans="1:1" ht="60" customHeight="1">
      <c r="A1820" s="71">
        <f>SUBTOTAL(3,$B$3:B1820)</f>
        <v>808</v>
      </c>
    </row>
    <row r="1821" spans="1:1" ht="60" customHeight="1">
      <c r="A1821" s="71">
        <f>SUBTOTAL(3,$B$3:B1821)</f>
        <v>808</v>
      </c>
    </row>
    <row r="1822" spans="1:1" ht="60" customHeight="1">
      <c r="A1822" s="71">
        <f>SUBTOTAL(3,$B$3:B1822)</f>
        <v>808</v>
      </c>
    </row>
    <row r="1823" spans="1:1" ht="60" customHeight="1">
      <c r="A1823" s="71">
        <f>SUBTOTAL(3,$B$3:B1823)</f>
        <v>808</v>
      </c>
    </row>
    <row r="1824" spans="1:1" ht="60" customHeight="1">
      <c r="A1824" s="71">
        <f>SUBTOTAL(3,$B$3:B1824)</f>
        <v>808</v>
      </c>
    </row>
    <row r="1825" spans="1:1" ht="60" customHeight="1">
      <c r="A1825" s="71">
        <f>SUBTOTAL(3,$B$3:B1825)</f>
        <v>808</v>
      </c>
    </row>
    <row r="1826" spans="1:1" ht="60" customHeight="1">
      <c r="A1826" s="71">
        <f>SUBTOTAL(3,$B$3:B1826)</f>
        <v>808</v>
      </c>
    </row>
    <row r="1827" spans="1:1" ht="60" customHeight="1">
      <c r="A1827" s="71">
        <f>SUBTOTAL(3,$B$3:B1827)</f>
        <v>808</v>
      </c>
    </row>
    <row r="1828" spans="1:1" ht="60" customHeight="1">
      <c r="A1828" s="71">
        <f>SUBTOTAL(3,$B$3:B1828)</f>
        <v>808</v>
      </c>
    </row>
    <row r="1829" spans="1:1" ht="60" customHeight="1">
      <c r="A1829" s="71">
        <f>SUBTOTAL(3,$B$3:B1829)</f>
        <v>808</v>
      </c>
    </row>
    <row r="1830" spans="1:1" ht="60" customHeight="1">
      <c r="A1830" s="71">
        <f>SUBTOTAL(3,$B$3:B1830)</f>
        <v>808</v>
      </c>
    </row>
    <row r="1831" spans="1:1" ht="60" customHeight="1">
      <c r="A1831" s="71">
        <f>SUBTOTAL(3,$B$3:B1831)</f>
        <v>808</v>
      </c>
    </row>
    <row r="1832" spans="1:1" ht="60" customHeight="1">
      <c r="A1832" s="71">
        <f>SUBTOTAL(3,$B$3:B1832)</f>
        <v>808</v>
      </c>
    </row>
    <row r="1833" spans="1:1" ht="60" customHeight="1">
      <c r="A1833" s="71">
        <f>SUBTOTAL(3,$B$3:B1833)</f>
        <v>808</v>
      </c>
    </row>
    <row r="1834" spans="1:1" ht="60" customHeight="1">
      <c r="A1834" s="71">
        <f>SUBTOTAL(3,$B$3:B1834)</f>
        <v>808</v>
      </c>
    </row>
    <row r="1835" spans="1:1" ht="60" customHeight="1">
      <c r="A1835" s="71">
        <f>SUBTOTAL(3,$B$3:B1835)</f>
        <v>808</v>
      </c>
    </row>
    <row r="1836" spans="1:1" ht="60" customHeight="1">
      <c r="A1836" s="71">
        <f>SUBTOTAL(3,$B$3:B1836)</f>
        <v>808</v>
      </c>
    </row>
    <row r="1837" spans="1:1" ht="60" customHeight="1">
      <c r="A1837" s="71">
        <f>SUBTOTAL(3,$B$3:B1837)</f>
        <v>808</v>
      </c>
    </row>
    <row r="1838" spans="1:1" ht="60" customHeight="1">
      <c r="A1838" s="71">
        <f>SUBTOTAL(3,$B$3:B1838)</f>
        <v>808</v>
      </c>
    </row>
    <row r="1839" spans="1:1" ht="60" customHeight="1">
      <c r="A1839" s="71">
        <f>SUBTOTAL(3,$B$3:B1839)</f>
        <v>808</v>
      </c>
    </row>
    <row r="1840" spans="1:1" ht="60" customHeight="1">
      <c r="A1840" s="71">
        <f>SUBTOTAL(3,$B$3:B1840)</f>
        <v>808</v>
      </c>
    </row>
    <row r="1841" spans="1:1" ht="60" customHeight="1">
      <c r="A1841" s="71">
        <f>SUBTOTAL(3,$B$3:B1841)</f>
        <v>808</v>
      </c>
    </row>
    <row r="1842" spans="1:1" ht="60" customHeight="1">
      <c r="A1842" s="71">
        <f>SUBTOTAL(3,$B$3:B1842)</f>
        <v>808</v>
      </c>
    </row>
    <row r="1843" spans="1:1" ht="60" customHeight="1">
      <c r="A1843" s="71">
        <f>SUBTOTAL(3,$B$3:B1843)</f>
        <v>808</v>
      </c>
    </row>
    <row r="1844" spans="1:1" ht="60" customHeight="1">
      <c r="A1844" s="71">
        <f>SUBTOTAL(3,$B$3:B1844)</f>
        <v>808</v>
      </c>
    </row>
    <row r="1845" spans="1:1" ht="60" customHeight="1">
      <c r="A1845" s="71">
        <f>SUBTOTAL(3,$B$3:B1845)</f>
        <v>808</v>
      </c>
    </row>
    <row r="1846" spans="1:1" ht="60" customHeight="1">
      <c r="A1846" s="71">
        <f>SUBTOTAL(3,$B$3:B1846)</f>
        <v>808</v>
      </c>
    </row>
    <row r="1847" spans="1:1" ht="60" customHeight="1">
      <c r="A1847" s="71">
        <f>SUBTOTAL(3,$B$3:B1847)</f>
        <v>808</v>
      </c>
    </row>
    <row r="1848" spans="1:1" ht="60" customHeight="1">
      <c r="A1848" s="71">
        <f>SUBTOTAL(3,$B$3:B1848)</f>
        <v>808</v>
      </c>
    </row>
    <row r="1849" spans="1:1" ht="60" customHeight="1">
      <c r="A1849" s="71">
        <f>SUBTOTAL(3,$B$3:B1849)</f>
        <v>808</v>
      </c>
    </row>
    <row r="1850" spans="1:1" ht="60" customHeight="1">
      <c r="A1850" s="71">
        <f>SUBTOTAL(3,$B$3:B1850)</f>
        <v>808</v>
      </c>
    </row>
    <row r="1851" spans="1:1" ht="60" customHeight="1">
      <c r="A1851" s="71">
        <f>SUBTOTAL(3,$B$3:B1851)</f>
        <v>808</v>
      </c>
    </row>
    <row r="1852" spans="1:1" ht="60" customHeight="1">
      <c r="A1852" s="71">
        <f>SUBTOTAL(3,$B$3:B1852)</f>
        <v>808</v>
      </c>
    </row>
    <row r="1853" spans="1:1" ht="60" customHeight="1">
      <c r="A1853" s="71">
        <f>SUBTOTAL(3,$B$3:B1853)</f>
        <v>808</v>
      </c>
    </row>
    <row r="1854" spans="1:1" ht="60" customHeight="1">
      <c r="A1854" s="71">
        <f>SUBTOTAL(3,$B$3:B1854)</f>
        <v>808</v>
      </c>
    </row>
    <row r="1855" spans="1:1" ht="60" customHeight="1">
      <c r="A1855" s="71">
        <f>SUBTOTAL(3,$B$3:B1855)</f>
        <v>808</v>
      </c>
    </row>
    <row r="1856" spans="1:1" ht="60" customHeight="1">
      <c r="A1856" s="71">
        <f>SUBTOTAL(3,$B$3:B1856)</f>
        <v>808</v>
      </c>
    </row>
    <row r="1857" spans="1:1" ht="60" customHeight="1">
      <c r="A1857" s="71">
        <f>SUBTOTAL(3,$B$3:B1857)</f>
        <v>808</v>
      </c>
    </row>
    <row r="1858" spans="1:1" ht="60" customHeight="1">
      <c r="A1858" s="71">
        <f>SUBTOTAL(3,$B$3:B1858)</f>
        <v>808</v>
      </c>
    </row>
    <row r="1859" spans="1:1" ht="60" customHeight="1">
      <c r="A1859" s="71">
        <f>SUBTOTAL(3,$B$3:B1859)</f>
        <v>808</v>
      </c>
    </row>
    <row r="1860" spans="1:1" ht="60" customHeight="1">
      <c r="A1860" s="71">
        <f>SUBTOTAL(3,$B$3:B1860)</f>
        <v>808</v>
      </c>
    </row>
    <row r="1861" spans="1:1" ht="60" customHeight="1">
      <c r="A1861" s="71">
        <f>SUBTOTAL(3,$B$3:B1861)</f>
        <v>808</v>
      </c>
    </row>
    <row r="1862" spans="1:1" ht="60" customHeight="1">
      <c r="A1862" s="71">
        <f>SUBTOTAL(3,$B$3:B1862)</f>
        <v>808</v>
      </c>
    </row>
    <row r="1863" spans="1:1" ht="60" customHeight="1">
      <c r="A1863" s="71">
        <f>SUBTOTAL(3,$B$3:B1863)</f>
        <v>808</v>
      </c>
    </row>
    <row r="1864" spans="1:1" ht="60" customHeight="1">
      <c r="A1864" s="71">
        <f>SUBTOTAL(3,$B$3:B1864)</f>
        <v>808</v>
      </c>
    </row>
    <row r="1865" spans="1:1" ht="60" customHeight="1">
      <c r="A1865" s="71">
        <f>SUBTOTAL(3,$B$3:B1865)</f>
        <v>808</v>
      </c>
    </row>
    <row r="1866" spans="1:1" ht="60" customHeight="1">
      <c r="A1866" s="71">
        <f>SUBTOTAL(3,$B$3:B1866)</f>
        <v>808</v>
      </c>
    </row>
    <row r="1867" spans="1:1" ht="60" customHeight="1">
      <c r="A1867" s="71">
        <f>SUBTOTAL(3,$B$3:B1867)</f>
        <v>808</v>
      </c>
    </row>
    <row r="1868" spans="1:1" ht="60" customHeight="1">
      <c r="A1868" s="71">
        <f>SUBTOTAL(3,$B$3:B1868)</f>
        <v>808</v>
      </c>
    </row>
    <row r="1869" spans="1:1" ht="60" customHeight="1">
      <c r="A1869" s="71">
        <f>SUBTOTAL(3,$B$3:B1869)</f>
        <v>808</v>
      </c>
    </row>
    <row r="1870" spans="1:1" ht="60" customHeight="1">
      <c r="A1870" s="71">
        <f>SUBTOTAL(3,$B$3:B1870)</f>
        <v>808</v>
      </c>
    </row>
    <row r="1871" spans="1:1" ht="60" customHeight="1">
      <c r="A1871" s="71">
        <f>SUBTOTAL(3,$B$3:B1871)</f>
        <v>808</v>
      </c>
    </row>
    <row r="1872" spans="1:1" ht="60" customHeight="1">
      <c r="A1872" s="71">
        <f>SUBTOTAL(3,$B$3:B1872)</f>
        <v>808</v>
      </c>
    </row>
    <row r="1873" spans="1:1" ht="60" customHeight="1">
      <c r="A1873" s="71">
        <f>SUBTOTAL(3,$B$3:B1873)</f>
        <v>808</v>
      </c>
    </row>
    <row r="1874" spans="1:1" ht="60" customHeight="1">
      <c r="A1874" s="71">
        <f>SUBTOTAL(3,$B$3:B1874)</f>
        <v>808</v>
      </c>
    </row>
    <row r="1875" spans="1:1" ht="60" customHeight="1">
      <c r="A1875" s="71">
        <f>SUBTOTAL(3,$B$3:B1875)</f>
        <v>808</v>
      </c>
    </row>
    <row r="1876" spans="1:1" ht="60" customHeight="1">
      <c r="A1876" s="71">
        <f>SUBTOTAL(3,$B$3:B1876)</f>
        <v>808</v>
      </c>
    </row>
    <row r="1877" spans="1:1" ht="60" customHeight="1">
      <c r="A1877" s="71">
        <f>SUBTOTAL(3,$B$3:B1877)</f>
        <v>808</v>
      </c>
    </row>
    <row r="1878" spans="1:1" ht="60" customHeight="1">
      <c r="A1878" s="71">
        <f>SUBTOTAL(3,$B$3:B1878)</f>
        <v>808</v>
      </c>
    </row>
    <row r="1879" spans="1:1" ht="60" customHeight="1">
      <c r="A1879" s="71">
        <f>SUBTOTAL(3,$B$3:B1879)</f>
        <v>808</v>
      </c>
    </row>
    <row r="1880" spans="1:1" ht="60" customHeight="1">
      <c r="A1880" s="71">
        <f>SUBTOTAL(3,$B$3:B1880)</f>
        <v>808</v>
      </c>
    </row>
    <row r="1881" spans="1:1" ht="60" customHeight="1">
      <c r="A1881" s="71">
        <f>SUBTOTAL(3,$B$3:B1881)</f>
        <v>808</v>
      </c>
    </row>
    <row r="1882" spans="1:1" ht="60" customHeight="1">
      <c r="A1882" s="71">
        <f>SUBTOTAL(3,$B$3:B1882)</f>
        <v>808</v>
      </c>
    </row>
    <row r="1883" spans="1:1" ht="60" customHeight="1">
      <c r="A1883" s="71">
        <f>SUBTOTAL(3,$B$3:B1883)</f>
        <v>808</v>
      </c>
    </row>
    <row r="1884" spans="1:1" ht="60" customHeight="1">
      <c r="A1884" s="71">
        <f>SUBTOTAL(3,$B$3:B1884)</f>
        <v>808</v>
      </c>
    </row>
    <row r="1885" spans="1:1" ht="60" customHeight="1">
      <c r="A1885" s="71">
        <f>SUBTOTAL(3,$B$3:B1885)</f>
        <v>808</v>
      </c>
    </row>
    <row r="1886" spans="1:1" ht="60" customHeight="1">
      <c r="A1886" s="71">
        <f>SUBTOTAL(3,$B$3:B1886)</f>
        <v>808</v>
      </c>
    </row>
    <row r="1887" spans="1:1" ht="60" customHeight="1">
      <c r="A1887" s="71">
        <f>SUBTOTAL(3,$B$3:B1887)</f>
        <v>808</v>
      </c>
    </row>
    <row r="1888" spans="1:1" ht="60" customHeight="1">
      <c r="A1888" s="71">
        <f>SUBTOTAL(3,$B$3:B1888)</f>
        <v>808</v>
      </c>
    </row>
    <row r="1889" spans="1:1" ht="60" customHeight="1">
      <c r="A1889" s="71">
        <f>SUBTOTAL(3,$B$3:B1889)</f>
        <v>808</v>
      </c>
    </row>
    <row r="1890" spans="1:1" ht="60" customHeight="1">
      <c r="A1890" s="71">
        <f>SUBTOTAL(3,$B$3:B1890)</f>
        <v>808</v>
      </c>
    </row>
    <row r="1891" spans="1:1" ht="60" customHeight="1">
      <c r="A1891" s="71">
        <f>SUBTOTAL(3,$B$3:B1891)</f>
        <v>808</v>
      </c>
    </row>
    <row r="1892" spans="1:1" ht="60" customHeight="1">
      <c r="A1892" s="71">
        <f>SUBTOTAL(3,$B$3:B1892)</f>
        <v>808</v>
      </c>
    </row>
    <row r="1893" spans="1:1" ht="60" customHeight="1">
      <c r="A1893" s="71">
        <f>SUBTOTAL(3,$B$3:B1893)</f>
        <v>808</v>
      </c>
    </row>
    <row r="1894" spans="1:1" ht="60" customHeight="1">
      <c r="A1894" s="71">
        <f>SUBTOTAL(3,$B$3:B1894)</f>
        <v>808</v>
      </c>
    </row>
    <row r="1895" spans="1:1" ht="60" customHeight="1">
      <c r="A1895" s="71">
        <f>SUBTOTAL(3,$B$3:B1895)</f>
        <v>808</v>
      </c>
    </row>
    <row r="1896" spans="1:1" ht="60" customHeight="1">
      <c r="A1896" s="71">
        <f>SUBTOTAL(3,$B$3:B1896)</f>
        <v>808</v>
      </c>
    </row>
    <row r="1897" spans="1:1" ht="60" customHeight="1">
      <c r="A1897" s="71">
        <f>SUBTOTAL(3,$B$3:B1897)</f>
        <v>808</v>
      </c>
    </row>
    <row r="1898" spans="1:1" ht="60" customHeight="1">
      <c r="A1898" s="71">
        <f>SUBTOTAL(3,$B$3:B1898)</f>
        <v>808</v>
      </c>
    </row>
    <row r="1899" spans="1:1" ht="60" customHeight="1">
      <c r="A1899" s="71">
        <f>SUBTOTAL(3,$B$3:B1899)</f>
        <v>808</v>
      </c>
    </row>
    <row r="1900" spans="1:1" ht="60" customHeight="1">
      <c r="A1900" s="71">
        <f>SUBTOTAL(3,$B$3:B1900)</f>
        <v>808</v>
      </c>
    </row>
    <row r="1901" spans="1:1" ht="60" customHeight="1">
      <c r="A1901" s="71">
        <f>SUBTOTAL(3,$B$3:B1901)</f>
        <v>808</v>
      </c>
    </row>
    <row r="1902" spans="1:1" ht="60" customHeight="1">
      <c r="A1902" s="71">
        <f>SUBTOTAL(3,$B$3:B1902)</f>
        <v>808</v>
      </c>
    </row>
    <row r="1903" spans="1:1" ht="60" customHeight="1">
      <c r="A1903" s="71">
        <f>SUBTOTAL(3,$B$3:B1903)</f>
        <v>808</v>
      </c>
    </row>
    <row r="1904" spans="1:1" ht="60" customHeight="1">
      <c r="A1904" s="71">
        <f>SUBTOTAL(3,$B$3:B1904)</f>
        <v>808</v>
      </c>
    </row>
    <row r="1905" spans="1:1" ht="60" customHeight="1">
      <c r="A1905" s="71">
        <f>SUBTOTAL(3,$B$3:B1905)</f>
        <v>808</v>
      </c>
    </row>
    <row r="1906" spans="1:1" ht="60" customHeight="1">
      <c r="A1906" s="71">
        <f>SUBTOTAL(3,$B$3:B1906)</f>
        <v>808</v>
      </c>
    </row>
    <row r="1907" spans="1:1" ht="60" customHeight="1">
      <c r="A1907" s="71">
        <f>SUBTOTAL(3,$B$3:B1907)</f>
        <v>808</v>
      </c>
    </row>
    <row r="1908" spans="1:1" ht="60" customHeight="1">
      <c r="A1908" s="71">
        <f>SUBTOTAL(3,$B$3:B1908)</f>
        <v>808</v>
      </c>
    </row>
    <row r="1909" spans="1:1" ht="60" customHeight="1">
      <c r="A1909" s="71">
        <f>SUBTOTAL(3,$B$3:B1909)</f>
        <v>808</v>
      </c>
    </row>
    <row r="1910" spans="1:1" ht="60" customHeight="1">
      <c r="A1910" s="71">
        <f>SUBTOTAL(3,$B$3:B1910)</f>
        <v>808</v>
      </c>
    </row>
    <row r="1911" spans="1:1" ht="60" customHeight="1">
      <c r="A1911" s="71">
        <f>SUBTOTAL(3,$B$3:B1911)</f>
        <v>808</v>
      </c>
    </row>
    <row r="1912" spans="1:1" ht="60" customHeight="1">
      <c r="A1912" s="71">
        <f>SUBTOTAL(3,$B$3:B1912)</f>
        <v>808</v>
      </c>
    </row>
    <row r="1913" spans="1:1" ht="60" customHeight="1">
      <c r="A1913" s="71">
        <f>SUBTOTAL(3,$B$3:B1913)</f>
        <v>808</v>
      </c>
    </row>
    <row r="1914" spans="1:1" ht="60" customHeight="1">
      <c r="A1914" s="71">
        <f>SUBTOTAL(3,$B$3:B1914)</f>
        <v>808</v>
      </c>
    </row>
    <row r="1915" spans="1:1" ht="60" customHeight="1">
      <c r="A1915" s="71">
        <f>SUBTOTAL(3,$B$3:B1915)</f>
        <v>808</v>
      </c>
    </row>
    <row r="1916" spans="1:1" ht="60" customHeight="1">
      <c r="A1916" s="71">
        <f>SUBTOTAL(3,$B$3:B1916)</f>
        <v>808</v>
      </c>
    </row>
    <row r="1917" spans="1:1" ht="60" customHeight="1">
      <c r="A1917" s="71">
        <f>SUBTOTAL(3,$B$3:B1917)</f>
        <v>808</v>
      </c>
    </row>
    <row r="1918" spans="1:1" ht="60" customHeight="1">
      <c r="A1918" s="71">
        <f>SUBTOTAL(3,$B$3:B1918)</f>
        <v>808</v>
      </c>
    </row>
    <row r="1919" spans="1:1" ht="60" customHeight="1">
      <c r="A1919" s="71">
        <f>SUBTOTAL(3,$B$3:B1919)</f>
        <v>808</v>
      </c>
    </row>
    <row r="1920" spans="1:1" ht="60" customHeight="1">
      <c r="A1920" s="71">
        <f>SUBTOTAL(3,$B$3:B1920)</f>
        <v>808</v>
      </c>
    </row>
    <row r="1921" spans="1:1" ht="60" customHeight="1">
      <c r="A1921" s="71">
        <f>SUBTOTAL(3,$B$3:B1921)</f>
        <v>808</v>
      </c>
    </row>
    <row r="1922" spans="1:1" ht="60" customHeight="1">
      <c r="A1922" s="71">
        <f>SUBTOTAL(3,$B$3:B1922)</f>
        <v>808</v>
      </c>
    </row>
    <row r="1923" spans="1:1" ht="60" customHeight="1">
      <c r="A1923" s="71">
        <f>SUBTOTAL(3,$B$3:B1923)</f>
        <v>808</v>
      </c>
    </row>
    <row r="1924" spans="1:1" ht="60" customHeight="1">
      <c r="A1924" s="71">
        <f>SUBTOTAL(3,$B$3:B1924)</f>
        <v>808</v>
      </c>
    </row>
    <row r="1925" spans="1:1" ht="60" customHeight="1">
      <c r="A1925" s="71">
        <f>SUBTOTAL(3,$B$3:B1925)</f>
        <v>808</v>
      </c>
    </row>
    <row r="1926" spans="1:1" ht="60" customHeight="1">
      <c r="A1926" s="71">
        <f>SUBTOTAL(3,$B$3:B1926)</f>
        <v>808</v>
      </c>
    </row>
    <row r="1927" spans="1:1" ht="60" customHeight="1">
      <c r="A1927" s="71">
        <f>SUBTOTAL(3,$B$3:B1927)</f>
        <v>808</v>
      </c>
    </row>
    <row r="1928" spans="1:1" ht="60" customHeight="1">
      <c r="A1928" s="71">
        <f>SUBTOTAL(3,$B$3:B1928)</f>
        <v>808</v>
      </c>
    </row>
    <row r="1929" spans="1:1" ht="60" customHeight="1">
      <c r="A1929" s="71">
        <f>SUBTOTAL(3,$B$3:B1929)</f>
        <v>808</v>
      </c>
    </row>
    <row r="1930" spans="1:1" ht="60" customHeight="1">
      <c r="A1930" s="71">
        <f>SUBTOTAL(3,$B$3:B1930)</f>
        <v>808</v>
      </c>
    </row>
    <row r="1931" spans="1:1" ht="60" customHeight="1">
      <c r="A1931" s="71">
        <f>SUBTOTAL(3,$B$3:B1931)</f>
        <v>808</v>
      </c>
    </row>
    <row r="1932" spans="1:1" ht="60" customHeight="1">
      <c r="A1932" s="71">
        <f>SUBTOTAL(3,$B$3:B1932)</f>
        <v>808</v>
      </c>
    </row>
    <row r="1933" spans="1:1" ht="60" customHeight="1">
      <c r="A1933" s="71">
        <f>SUBTOTAL(3,$B$3:B1933)</f>
        <v>808</v>
      </c>
    </row>
    <row r="1934" spans="1:1" ht="60" customHeight="1">
      <c r="A1934" s="71">
        <f>SUBTOTAL(3,$B$3:B1934)</f>
        <v>808</v>
      </c>
    </row>
    <row r="1935" spans="1:1" ht="60" customHeight="1">
      <c r="A1935" s="71">
        <f>SUBTOTAL(3,$B$3:B1935)</f>
        <v>808</v>
      </c>
    </row>
    <row r="1936" spans="1:1" ht="60" customHeight="1">
      <c r="A1936" s="71">
        <f>SUBTOTAL(3,$B$3:B1936)</f>
        <v>808</v>
      </c>
    </row>
    <row r="1937" spans="1:1" ht="60" customHeight="1">
      <c r="A1937" s="71">
        <f>SUBTOTAL(3,$B$3:B1937)</f>
        <v>808</v>
      </c>
    </row>
    <row r="1938" spans="1:1" ht="60" customHeight="1">
      <c r="A1938" s="71">
        <f>SUBTOTAL(3,$B$3:B1938)</f>
        <v>808</v>
      </c>
    </row>
    <row r="1939" spans="1:1" ht="60" customHeight="1">
      <c r="A1939" s="71">
        <f>SUBTOTAL(3,$B$3:B1939)</f>
        <v>808</v>
      </c>
    </row>
    <row r="1940" spans="1:1" ht="60" customHeight="1">
      <c r="A1940" s="71">
        <f>SUBTOTAL(3,$B$3:B1940)</f>
        <v>808</v>
      </c>
    </row>
    <row r="1941" spans="1:1" ht="60" customHeight="1">
      <c r="A1941" s="71">
        <f>SUBTOTAL(3,$B$3:B1941)</f>
        <v>808</v>
      </c>
    </row>
    <row r="1942" spans="1:1" ht="60" customHeight="1">
      <c r="A1942" s="71">
        <f>SUBTOTAL(3,$B$3:B1942)</f>
        <v>808</v>
      </c>
    </row>
    <row r="1943" spans="1:1" ht="60" customHeight="1">
      <c r="A1943" s="71">
        <f>SUBTOTAL(3,$B$3:B1943)</f>
        <v>808</v>
      </c>
    </row>
    <row r="1944" spans="1:1" ht="60" customHeight="1">
      <c r="A1944" s="71">
        <f>SUBTOTAL(3,$B$3:B1944)</f>
        <v>808</v>
      </c>
    </row>
    <row r="1945" spans="1:1" ht="60" customHeight="1">
      <c r="A1945" s="71">
        <f>SUBTOTAL(3,$B$3:B1945)</f>
        <v>808</v>
      </c>
    </row>
    <row r="1946" spans="1:1" ht="60" customHeight="1">
      <c r="A1946" s="71">
        <f>SUBTOTAL(3,$B$3:B1946)</f>
        <v>808</v>
      </c>
    </row>
    <row r="1947" spans="1:1" ht="60" customHeight="1">
      <c r="A1947" s="71">
        <f>SUBTOTAL(3,$B$3:B1947)</f>
        <v>808</v>
      </c>
    </row>
    <row r="1948" spans="1:1" ht="60" customHeight="1">
      <c r="A1948" s="71">
        <f>SUBTOTAL(3,$B$3:B1948)</f>
        <v>808</v>
      </c>
    </row>
    <row r="1949" spans="1:1" ht="60" customHeight="1">
      <c r="A1949" s="71">
        <f>SUBTOTAL(3,$B$3:B1949)</f>
        <v>808</v>
      </c>
    </row>
    <row r="1950" spans="1:1" ht="60" customHeight="1">
      <c r="A1950" s="71">
        <f>SUBTOTAL(3,$B$3:B1950)</f>
        <v>808</v>
      </c>
    </row>
    <row r="1951" spans="1:1" ht="60" customHeight="1">
      <c r="A1951" s="71">
        <f>SUBTOTAL(3,$B$3:B1951)</f>
        <v>808</v>
      </c>
    </row>
    <row r="1952" spans="1:1" ht="60" customHeight="1">
      <c r="A1952" s="71">
        <f>SUBTOTAL(3,$B$3:B1952)</f>
        <v>808</v>
      </c>
    </row>
    <row r="1953" spans="1:1" ht="60" customHeight="1">
      <c r="A1953" s="71">
        <f>SUBTOTAL(3,$B$3:B1953)</f>
        <v>808</v>
      </c>
    </row>
    <row r="1954" spans="1:1" ht="60" customHeight="1">
      <c r="A1954" s="71">
        <f>SUBTOTAL(3,$B$3:B1954)</f>
        <v>808</v>
      </c>
    </row>
    <row r="1955" spans="1:1" ht="60" customHeight="1">
      <c r="A1955" s="71">
        <f>SUBTOTAL(3,$B$3:B1955)</f>
        <v>808</v>
      </c>
    </row>
    <row r="1956" spans="1:1" ht="60" customHeight="1">
      <c r="A1956" s="71">
        <f>SUBTOTAL(3,$B$3:B1956)</f>
        <v>808</v>
      </c>
    </row>
    <row r="1957" spans="1:1" ht="60" customHeight="1">
      <c r="A1957" s="71">
        <f>SUBTOTAL(3,$B$3:B1957)</f>
        <v>808</v>
      </c>
    </row>
    <row r="1958" spans="1:1" ht="60" customHeight="1">
      <c r="A1958" s="71">
        <f>SUBTOTAL(3,$B$3:B1958)</f>
        <v>808</v>
      </c>
    </row>
    <row r="1959" spans="1:1" ht="60" customHeight="1">
      <c r="A1959" s="71">
        <f>SUBTOTAL(3,$B$3:B1959)</f>
        <v>808</v>
      </c>
    </row>
    <row r="1960" spans="1:1" ht="60" customHeight="1">
      <c r="A1960" s="71">
        <f>SUBTOTAL(3,$B$3:B1960)</f>
        <v>808</v>
      </c>
    </row>
    <row r="1961" spans="1:1" ht="60" customHeight="1">
      <c r="A1961" s="71">
        <f>SUBTOTAL(3,$B$3:B1961)</f>
        <v>808</v>
      </c>
    </row>
    <row r="1962" spans="1:1" ht="60" customHeight="1">
      <c r="A1962" s="71">
        <f>SUBTOTAL(3,$B$3:B1962)</f>
        <v>808</v>
      </c>
    </row>
    <row r="1963" spans="1:1" ht="60" customHeight="1">
      <c r="A1963" s="71">
        <f>SUBTOTAL(3,$B$3:B1963)</f>
        <v>808</v>
      </c>
    </row>
    <row r="1964" spans="1:1" ht="60" customHeight="1">
      <c r="A1964" s="71">
        <f>SUBTOTAL(3,$B$3:B1964)</f>
        <v>808</v>
      </c>
    </row>
    <row r="1965" spans="1:1" ht="60" customHeight="1">
      <c r="A1965" s="71">
        <f>SUBTOTAL(3,$B$3:B1965)</f>
        <v>808</v>
      </c>
    </row>
    <row r="1966" spans="1:1" ht="60" customHeight="1">
      <c r="A1966" s="71">
        <f>SUBTOTAL(3,$B$3:B1966)</f>
        <v>808</v>
      </c>
    </row>
    <row r="1967" spans="1:1" ht="60" customHeight="1">
      <c r="A1967" s="71">
        <f>SUBTOTAL(3,$B$3:B1967)</f>
        <v>808</v>
      </c>
    </row>
    <row r="1968" spans="1:1" ht="60" customHeight="1">
      <c r="A1968" s="71">
        <f>SUBTOTAL(3,$B$3:B1968)</f>
        <v>808</v>
      </c>
    </row>
    <row r="1969" spans="1:1" ht="60" customHeight="1">
      <c r="A1969" s="71">
        <f>SUBTOTAL(3,$B$3:B1969)</f>
        <v>808</v>
      </c>
    </row>
    <row r="1970" spans="1:1" ht="60" customHeight="1">
      <c r="A1970" s="71">
        <f>SUBTOTAL(3,$B$3:B1970)</f>
        <v>808</v>
      </c>
    </row>
    <row r="1971" spans="1:1" ht="60" customHeight="1">
      <c r="A1971" s="71">
        <f>SUBTOTAL(3,$B$3:B1971)</f>
        <v>808</v>
      </c>
    </row>
    <row r="1972" spans="1:1" ht="60" customHeight="1">
      <c r="A1972" s="71">
        <f>SUBTOTAL(3,$B$3:B1972)</f>
        <v>808</v>
      </c>
    </row>
    <row r="1973" spans="1:1" ht="60" customHeight="1">
      <c r="A1973" s="71">
        <f>SUBTOTAL(3,$B$3:B1973)</f>
        <v>808</v>
      </c>
    </row>
    <row r="1974" spans="1:1" ht="60" customHeight="1">
      <c r="A1974" s="71">
        <f>SUBTOTAL(3,$B$3:B1974)</f>
        <v>808</v>
      </c>
    </row>
    <row r="1975" spans="1:1" ht="60" customHeight="1">
      <c r="A1975" s="71">
        <f>SUBTOTAL(3,$B$3:B1975)</f>
        <v>808</v>
      </c>
    </row>
    <row r="1976" spans="1:1" ht="60" customHeight="1">
      <c r="A1976" s="71">
        <f>SUBTOTAL(3,$B$3:B1976)</f>
        <v>808</v>
      </c>
    </row>
    <row r="1977" spans="1:1" ht="60" customHeight="1">
      <c r="A1977" s="71">
        <f>SUBTOTAL(3,$B$3:B1977)</f>
        <v>808</v>
      </c>
    </row>
    <row r="1978" spans="1:1" ht="60" customHeight="1">
      <c r="A1978" s="71">
        <f>SUBTOTAL(3,$B$3:B1978)</f>
        <v>808</v>
      </c>
    </row>
    <row r="1979" spans="1:1" ht="60" customHeight="1">
      <c r="A1979" s="71">
        <f>SUBTOTAL(3,$B$3:B1979)</f>
        <v>808</v>
      </c>
    </row>
    <row r="1980" spans="1:1" ht="60" customHeight="1">
      <c r="A1980" s="71">
        <f>SUBTOTAL(3,$B$3:B1980)</f>
        <v>808</v>
      </c>
    </row>
    <row r="1981" spans="1:1" ht="60" customHeight="1">
      <c r="A1981" s="71">
        <f>SUBTOTAL(3,$B$3:B1981)</f>
        <v>808</v>
      </c>
    </row>
    <row r="1982" spans="1:1" ht="60" customHeight="1">
      <c r="A1982" s="71">
        <f>SUBTOTAL(3,$B$3:B1982)</f>
        <v>808</v>
      </c>
    </row>
    <row r="1983" spans="1:1" ht="60" customHeight="1">
      <c r="A1983" s="71">
        <f>SUBTOTAL(3,$B$3:B1983)</f>
        <v>808</v>
      </c>
    </row>
    <row r="1984" spans="1:1" ht="60" customHeight="1">
      <c r="A1984" s="71">
        <f>SUBTOTAL(3,$B$3:B1984)</f>
        <v>808</v>
      </c>
    </row>
    <row r="1985" spans="1:1" ht="60" customHeight="1">
      <c r="A1985" s="71">
        <f>SUBTOTAL(3,$B$3:B1985)</f>
        <v>808</v>
      </c>
    </row>
    <row r="1986" spans="1:1" ht="60" customHeight="1">
      <c r="A1986" s="71">
        <f>SUBTOTAL(3,$B$3:B1986)</f>
        <v>808</v>
      </c>
    </row>
    <row r="1987" spans="1:1" ht="60" customHeight="1">
      <c r="A1987" s="71">
        <f>SUBTOTAL(3,$B$3:B1987)</f>
        <v>808</v>
      </c>
    </row>
    <row r="1988" spans="1:1" ht="60" customHeight="1">
      <c r="A1988" s="71">
        <f>SUBTOTAL(3,$B$3:B1988)</f>
        <v>808</v>
      </c>
    </row>
    <row r="1989" spans="1:1" ht="60" customHeight="1">
      <c r="A1989" s="71">
        <f>SUBTOTAL(3,$B$3:B1989)</f>
        <v>808</v>
      </c>
    </row>
    <row r="1990" spans="1:1" ht="60" customHeight="1">
      <c r="A1990" s="71">
        <f>SUBTOTAL(3,$B$3:B1990)</f>
        <v>808</v>
      </c>
    </row>
    <row r="1991" spans="1:1" ht="60" customHeight="1">
      <c r="A1991" s="71">
        <f>SUBTOTAL(3,$B$3:B1991)</f>
        <v>808</v>
      </c>
    </row>
    <row r="1992" spans="1:1" ht="60" customHeight="1">
      <c r="A1992" s="71">
        <f>SUBTOTAL(3,$B$3:B1992)</f>
        <v>808</v>
      </c>
    </row>
    <row r="1993" spans="1:1" ht="60" customHeight="1">
      <c r="A1993" s="71">
        <f>SUBTOTAL(3,$B$3:B1993)</f>
        <v>808</v>
      </c>
    </row>
    <row r="1994" spans="1:1" ht="60" customHeight="1">
      <c r="A1994" s="71">
        <f>SUBTOTAL(3,$B$3:B1994)</f>
        <v>808</v>
      </c>
    </row>
    <row r="1995" spans="1:1" ht="60" customHeight="1">
      <c r="A1995" s="71">
        <f>SUBTOTAL(3,$B$3:B1995)</f>
        <v>808</v>
      </c>
    </row>
    <row r="1996" spans="1:1" ht="60" customHeight="1">
      <c r="A1996" s="71">
        <f>SUBTOTAL(3,$B$3:B1996)</f>
        <v>808</v>
      </c>
    </row>
    <row r="1997" spans="1:1" ht="60" customHeight="1">
      <c r="A1997" s="71">
        <f>SUBTOTAL(3,$B$3:B1997)</f>
        <v>808</v>
      </c>
    </row>
    <row r="1998" spans="1:1" ht="60" customHeight="1">
      <c r="A1998" s="71">
        <f>SUBTOTAL(3,$B$3:B1998)</f>
        <v>808</v>
      </c>
    </row>
    <row r="1999" spans="1:1" ht="60" customHeight="1">
      <c r="A1999" s="71">
        <f>SUBTOTAL(3,$B$3:B1999)</f>
        <v>808</v>
      </c>
    </row>
    <row r="2000" spans="1:1" ht="60" customHeight="1">
      <c r="A2000" s="71">
        <f>SUBTOTAL(3,$B$3:B2000)</f>
        <v>808</v>
      </c>
    </row>
    <row r="2001" spans="1:1" ht="60" customHeight="1">
      <c r="A2001" s="71">
        <f>SUBTOTAL(3,$B$3:B2001)</f>
        <v>808</v>
      </c>
    </row>
    <row r="2002" spans="1:1" ht="60" customHeight="1">
      <c r="A2002" s="71">
        <f>SUBTOTAL(3,$B$3:B2002)</f>
        <v>808</v>
      </c>
    </row>
    <row r="2003" spans="1:1" ht="60" customHeight="1">
      <c r="A2003" s="71">
        <f>SUBTOTAL(3,$B$3:B2003)</f>
        <v>808</v>
      </c>
    </row>
    <row r="2004" spans="1:1" ht="60" customHeight="1">
      <c r="A2004" s="71">
        <f>SUBTOTAL(3,$B$3:B2004)</f>
        <v>808</v>
      </c>
    </row>
    <row r="2005" spans="1:1" ht="60" customHeight="1">
      <c r="A2005" s="71">
        <f>SUBTOTAL(3,$B$3:B2005)</f>
        <v>808</v>
      </c>
    </row>
    <row r="2006" spans="1:1" ht="60" customHeight="1">
      <c r="A2006" s="71">
        <f>SUBTOTAL(3,$B$3:B2006)</f>
        <v>808</v>
      </c>
    </row>
    <row r="2007" spans="1:1" ht="60" customHeight="1">
      <c r="A2007" s="71">
        <f>SUBTOTAL(3,$B$3:B2007)</f>
        <v>808</v>
      </c>
    </row>
    <row r="2008" spans="1:1" ht="60" customHeight="1">
      <c r="A2008" s="71">
        <f>SUBTOTAL(3,$B$3:B2008)</f>
        <v>808</v>
      </c>
    </row>
    <row r="2009" spans="1:1" ht="60" customHeight="1">
      <c r="A2009" s="71">
        <f>SUBTOTAL(3,$B$3:B2009)</f>
        <v>808</v>
      </c>
    </row>
    <row r="2010" spans="1:1" ht="60" customHeight="1">
      <c r="A2010" s="71">
        <f>SUBTOTAL(3,$B$3:B2010)</f>
        <v>808</v>
      </c>
    </row>
    <row r="2011" spans="1:1" ht="60" customHeight="1">
      <c r="A2011" s="71">
        <f>SUBTOTAL(3,$B$3:B2011)</f>
        <v>808</v>
      </c>
    </row>
    <row r="2012" spans="1:1" ht="60" customHeight="1">
      <c r="A2012" s="71">
        <f>SUBTOTAL(3,$B$3:B2012)</f>
        <v>808</v>
      </c>
    </row>
    <row r="2013" spans="1:1" ht="60" customHeight="1">
      <c r="A2013" s="71">
        <f>SUBTOTAL(3,$B$3:B2013)</f>
        <v>808</v>
      </c>
    </row>
    <row r="2014" spans="1:1" ht="60" customHeight="1">
      <c r="A2014" s="71">
        <f>SUBTOTAL(3,$B$3:B2014)</f>
        <v>808</v>
      </c>
    </row>
    <row r="2015" spans="1:1" ht="60" customHeight="1">
      <c r="A2015" s="71">
        <f>SUBTOTAL(3,$B$3:B2015)</f>
        <v>808</v>
      </c>
    </row>
    <row r="2016" spans="1:1" ht="60" customHeight="1">
      <c r="A2016" s="71">
        <f>SUBTOTAL(3,$B$3:B2016)</f>
        <v>808</v>
      </c>
    </row>
    <row r="2017" spans="1:1" ht="60" customHeight="1">
      <c r="A2017" s="71">
        <f>SUBTOTAL(3,$B$3:B2017)</f>
        <v>808</v>
      </c>
    </row>
    <row r="2018" spans="1:1" ht="60" customHeight="1">
      <c r="A2018" s="71">
        <f>SUBTOTAL(3,$B$3:B2018)</f>
        <v>808</v>
      </c>
    </row>
    <row r="2019" spans="1:1" ht="60" customHeight="1">
      <c r="A2019" s="71">
        <f>SUBTOTAL(3,$B$3:B2019)</f>
        <v>808</v>
      </c>
    </row>
    <row r="2020" spans="1:1" ht="60" customHeight="1">
      <c r="A2020" s="71">
        <f>SUBTOTAL(3,$B$3:B2020)</f>
        <v>808</v>
      </c>
    </row>
    <row r="2021" spans="1:1" ht="60" customHeight="1">
      <c r="A2021" s="71">
        <f>SUBTOTAL(3,$B$3:B2021)</f>
        <v>808</v>
      </c>
    </row>
    <row r="2022" spans="1:1" ht="60" customHeight="1">
      <c r="A2022" s="71">
        <f>SUBTOTAL(3,$B$3:B2022)</f>
        <v>808</v>
      </c>
    </row>
    <row r="2023" spans="1:1" ht="60" customHeight="1">
      <c r="A2023" s="71">
        <f>SUBTOTAL(3,$B$3:B2023)</f>
        <v>808</v>
      </c>
    </row>
    <row r="2024" spans="1:1" ht="60" customHeight="1">
      <c r="A2024" s="71">
        <f>SUBTOTAL(3,$B$3:B2024)</f>
        <v>808</v>
      </c>
    </row>
    <row r="2025" spans="1:1" ht="60" customHeight="1">
      <c r="A2025" s="71">
        <f>SUBTOTAL(3,$B$3:B2025)</f>
        <v>808</v>
      </c>
    </row>
    <row r="2026" spans="1:1" ht="60" customHeight="1">
      <c r="A2026" s="71">
        <f>SUBTOTAL(3,$B$3:B2026)</f>
        <v>808</v>
      </c>
    </row>
    <row r="2027" spans="1:1" ht="60" customHeight="1">
      <c r="A2027" s="71">
        <f>SUBTOTAL(3,$B$3:B2027)</f>
        <v>808</v>
      </c>
    </row>
    <row r="2028" spans="1:1" ht="60" customHeight="1">
      <c r="A2028" s="71">
        <f>SUBTOTAL(3,$B$3:B2028)</f>
        <v>808</v>
      </c>
    </row>
    <row r="2029" spans="1:1" ht="60" customHeight="1">
      <c r="A2029" s="71">
        <f>SUBTOTAL(3,$B$3:B2029)</f>
        <v>808</v>
      </c>
    </row>
    <row r="2030" spans="1:1" ht="60" customHeight="1">
      <c r="A2030" s="71">
        <f>SUBTOTAL(3,$B$3:B2030)</f>
        <v>808</v>
      </c>
    </row>
    <row r="2031" spans="1:1" ht="60" customHeight="1">
      <c r="A2031" s="71">
        <f>SUBTOTAL(3,$B$3:B2031)</f>
        <v>808</v>
      </c>
    </row>
    <row r="2032" spans="1:1" ht="60" customHeight="1">
      <c r="A2032" s="71">
        <f>SUBTOTAL(3,$B$3:B2032)</f>
        <v>808</v>
      </c>
    </row>
    <row r="2033" spans="1:1" ht="60" customHeight="1">
      <c r="A2033" s="71">
        <f>SUBTOTAL(3,$B$3:B2033)</f>
        <v>808</v>
      </c>
    </row>
    <row r="2034" spans="1:1" ht="60" customHeight="1">
      <c r="A2034" s="71">
        <f>SUBTOTAL(3,$B$3:B2034)</f>
        <v>808</v>
      </c>
    </row>
    <row r="2035" spans="1:1" ht="60" customHeight="1">
      <c r="A2035" s="71">
        <f>SUBTOTAL(3,$B$3:B2035)</f>
        <v>808</v>
      </c>
    </row>
    <row r="2036" spans="1:1" ht="60" customHeight="1">
      <c r="A2036" s="71">
        <f>SUBTOTAL(3,$B$3:B2036)</f>
        <v>808</v>
      </c>
    </row>
    <row r="2037" spans="1:1" ht="60" customHeight="1">
      <c r="A2037" s="71">
        <f>SUBTOTAL(3,$B$3:B2037)</f>
        <v>808</v>
      </c>
    </row>
    <row r="2038" spans="1:1" ht="60" customHeight="1">
      <c r="A2038" s="71">
        <f>SUBTOTAL(3,$B$3:B2038)</f>
        <v>808</v>
      </c>
    </row>
    <row r="2039" spans="1:1" ht="60" customHeight="1">
      <c r="A2039" s="71">
        <f>SUBTOTAL(3,$B$3:B2039)</f>
        <v>808</v>
      </c>
    </row>
    <row r="2040" spans="1:1" ht="60" customHeight="1">
      <c r="A2040" s="71">
        <f>SUBTOTAL(3,$B$3:B2040)</f>
        <v>808</v>
      </c>
    </row>
    <row r="2041" spans="1:1" ht="60" customHeight="1">
      <c r="A2041" s="71">
        <f>SUBTOTAL(3,$B$3:B2041)</f>
        <v>808</v>
      </c>
    </row>
    <row r="2042" spans="1:1" ht="60" customHeight="1">
      <c r="A2042" s="71">
        <f>SUBTOTAL(3,$B$3:B2042)</f>
        <v>808</v>
      </c>
    </row>
    <row r="2043" spans="1:1" ht="60" customHeight="1">
      <c r="A2043" s="71">
        <f>SUBTOTAL(3,$B$3:B2043)</f>
        <v>808</v>
      </c>
    </row>
    <row r="2044" spans="1:1" ht="60" customHeight="1">
      <c r="A2044" s="71">
        <f>SUBTOTAL(3,$B$3:B2044)</f>
        <v>808</v>
      </c>
    </row>
    <row r="2045" spans="1:1" ht="60" customHeight="1">
      <c r="A2045" s="71">
        <f>SUBTOTAL(3,$B$3:B2045)</f>
        <v>808</v>
      </c>
    </row>
    <row r="2046" spans="1:1" ht="60" customHeight="1">
      <c r="A2046" s="71">
        <f>SUBTOTAL(3,$B$3:B2046)</f>
        <v>808</v>
      </c>
    </row>
    <row r="2047" spans="1:1" ht="60" customHeight="1">
      <c r="A2047" s="71">
        <f>SUBTOTAL(3,$B$3:B2047)</f>
        <v>808</v>
      </c>
    </row>
    <row r="2048" spans="1:1" ht="60" customHeight="1">
      <c r="A2048" s="71">
        <f>SUBTOTAL(3,$B$3:B2048)</f>
        <v>808</v>
      </c>
    </row>
    <row r="2049" spans="1:1" ht="60" customHeight="1">
      <c r="A2049" s="71">
        <f>SUBTOTAL(3,$B$3:B2049)</f>
        <v>808</v>
      </c>
    </row>
    <row r="2050" spans="1:1" ht="60" customHeight="1">
      <c r="A2050" s="71">
        <f>SUBTOTAL(3,$B$3:B2050)</f>
        <v>808</v>
      </c>
    </row>
    <row r="2051" spans="1:1" ht="60" customHeight="1">
      <c r="A2051" s="71">
        <f>SUBTOTAL(3,$B$3:B2051)</f>
        <v>808</v>
      </c>
    </row>
    <row r="2052" spans="1:1" ht="60" customHeight="1">
      <c r="A2052" s="71">
        <f>SUBTOTAL(3,$B$3:B2052)</f>
        <v>808</v>
      </c>
    </row>
    <row r="2053" spans="1:1" ht="60" customHeight="1">
      <c r="A2053" s="71">
        <f>SUBTOTAL(3,$B$3:B2053)</f>
        <v>808</v>
      </c>
    </row>
    <row r="2054" spans="1:1" ht="60" customHeight="1">
      <c r="A2054" s="71">
        <f>SUBTOTAL(3,$B$3:B2054)</f>
        <v>808</v>
      </c>
    </row>
    <row r="2055" spans="1:1" ht="60" customHeight="1">
      <c r="A2055" s="71">
        <f>SUBTOTAL(3,$B$3:B2055)</f>
        <v>808</v>
      </c>
    </row>
    <row r="2056" spans="1:1" ht="60" customHeight="1">
      <c r="A2056" s="71">
        <f>SUBTOTAL(3,$B$3:B2056)</f>
        <v>808</v>
      </c>
    </row>
    <row r="2057" spans="1:1" ht="60" customHeight="1">
      <c r="A2057" s="71">
        <f>SUBTOTAL(3,$B$3:B2057)</f>
        <v>808</v>
      </c>
    </row>
    <row r="2058" spans="1:1" ht="60" customHeight="1">
      <c r="A2058" s="71">
        <f>SUBTOTAL(3,$B$3:B2058)</f>
        <v>808</v>
      </c>
    </row>
    <row r="2059" spans="1:1" ht="60" customHeight="1">
      <c r="A2059" s="71">
        <f>SUBTOTAL(3,$B$3:B2059)</f>
        <v>808</v>
      </c>
    </row>
    <row r="2060" spans="1:1" ht="60" customHeight="1">
      <c r="A2060" s="71">
        <f>SUBTOTAL(3,$B$3:B2060)</f>
        <v>808</v>
      </c>
    </row>
    <row r="2061" spans="1:1" ht="60" customHeight="1">
      <c r="A2061" s="71">
        <f>SUBTOTAL(3,$B$3:B2061)</f>
        <v>808</v>
      </c>
    </row>
    <row r="2062" spans="1:1" ht="60" customHeight="1">
      <c r="A2062" s="71">
        <f>SUBTOTAL(3,$B$3:B2062)</f>
        <v>808</v>
      </c>
    </row>
    <row r="2063" spans="1:1" ht="60" customHeight="1">
      <c r="A2063" s="71">
        <f>SUBTOTAL(3,$B$3:B2063)</f>
        <v>808</v>
      </c>
    </row>
    <row r="2064" spans="1:1" ht="60" customHeight="1">
      <c r="A2064" s="71">
        <f>SUBTOTAL(3,$B$3:B2064)</f>
        <v>808</v>
      </c>
    </row>
    <row r="2065" spans="1:1" ht="60" customHeight="1">
      <c r="A2065" s="71">
        <f>SUBTOTAL(3,$B$3:B2065)</f>
        <v>808</v>
      </c>
    </row>
    <row r="2066" spans="1:1" ht="60" customHeight="1">
      <c r="A2066" s="71">
        <f>SUBTOTAL(3,$B$3:B2066)</f>
        <v>808</v>
      </c>
    </row>
    <row r="2067" spans="1:1" ht="60" customHeight="1">
      <c r="A2067" s="71">
        <f>SUBTOTAL(3,$B$3:B2067)</f>
        <v>808</v>
      </c>
    </row>
    <row r="2068" spans="1:1" ht="60" customHeight="1">
      <c r="A2068" s="71">
        <f>SUBTOTAL(3,$B$3:B2068)</f>
        <v>808</v>
      </c>
    </row>
    <row r="2069" spans="1:1" ht="60" customHeight="1">
      <c r="A2069" s="71">
        <f>SUBTOTAL(3,$B$3:B2069)</f>
        <v>808</v>
      </c>
    </row>
    <row r="2070" spans="1:1" ht="60" customHeight="1">
      <c r="A2070" s="71">
        <f>SUBTOTAL(3,$B$3:B2070)</f>
        <v>808</v>
      </c>
    </row>
    <row r="2071" spans="1:1" ht="60" customHeight="1">
      <c r="A2071" s="71">
        <f>SUBTOTAL(3,$B$3:B2071)</f>
        <v>808</v>
      </c>
    </row>
    <row r="2072" spans="1:1" ht="60" customHeight="1">
      <c r="A2072" s="71">
        <f>SUBTOTAL(3,$B$3:B2072)</f>
        <v>808</v>
      </c>
    </row>
    <row r="2073" spans="1:1" ht="60" customHeight="1">
      <c r="A2073" s="71">
        <f>SUBTOTAL(3,$B$3:B2073)</f>
        <v>808</v>
      </c>
    </row>
    <row r="2074" spans="1:1" ht="60" customHeight="1">
      <c r="A2074" s="71">
        <f>SUBTOTAL(3,$B$3:B2074)</f>
        <v>808</v>
      </c>
    </row>
    <row r="2075" spans="1:1" ht="60" customHeight="1">
      <c r="A2075" s="71">
        <f>SUBTOTAL(3,$B$3:B2075)</f>
        <v>808</v>
      </c>
    </row>
    <row r="2076" spans="1:1" ht="60" customHeight="1">
      <c r="A2076" s="71">
        <f>SUBTOTAL(3,$B$3:B2076)</f>
        <v>808</v>
      </c>
    </row>
    <row r="2077" spans="1:1" ht="60" customHeight="1">
      <c r="A2077" s="71">
        <f>SUBTOTAL(3,$B$3:B2077)</f>
        <v>808</v>
      </c>
    </row>
    <row r="2078" spans="1:1" ht="60" customHeight="1">
      <c r="A2078" s="71">
        <f>SUBTOTAL(3,$B$3:B2078)</f>
        <v>808</v>
      </c>
    </row>
    <row r="2079" spans="1:1" ht="60" customHeight="1">
      <c r="A2079" s="71">
        <f>SUBTOTAL(3,$B$3:B2079)</f>
        <v>808</v>
      </c>
    </row>
    <row r="2080" spans="1:1" ht="60" customHeight="1">
      <c r="A2080" s="71">
        <f>SUBTOTAL(3,$B$3:B2080)</f>
        <v>808</v>
      </c>
    </row>
    <row r="2081" spans="1:1" ht="60" customHeight="1">
      <c r="A2081" s="71">
        <f>SUBTOTAL(3,$B$3:B2081)</f>
        <v>808</v>
      </c>
    </row>
    <row r="2082" spans="1:1" ht="60" customHeight="1">
      <c r="A2082" s="71">
        <f>SUBTOTAL(3,$B$3:B2082)</f>
        <v>808</v>
      </c>
    </row>
    <row r="2083" spans="1:1" ht="60" customHeight="1">
      <c r="A2083" s="71">
        <f>SUBTOTAL(3,$B$3:B2083)</f>
        <v>808</v>
      </c>
    </row>
    <row r="2084" spans="1:1" ht="60" customHeight="1">
      <c r="A2084" s="71">
        <f>SUBTOTAL(3,$B$3:B2084)</f>
        <v>808</v>
      </c>
    </row>
    <row r="2085" spans="1:1" ht="60" customHeight="1">
      <c r="A2085" s="71">
        <f>SUBTOTAL(3,$B$3:B2085)</f>
        <v>808</v>
      </c>
    </row>
    <row r="2086" spans="1:1" ht="60" customHeight="1">
      <c r="A2086" s="71">
        <f>SUBTOTAL(3,$B$3:B2086)</f>
        <v>808</v>
      </c>
    </row>
    <row r="2087" spans="1:1" ht="60" customHeight="1">
      <c r="A2087" s="71">
        <f>SUBTOTAL(3,$B$3:B2087)</f>
        <v>808</v>
      </c>
    </row>
    <row r="2088" spans="1:1" ht="60" customHeight="1">
      <c r="A2088" s="71">
        <f>SUBTOTAL(3,$B$3:B2088)</f>
        <v>808</v>
      </c>
    </row>
    <row r="2089" spans="1:1" ht="60" customHeight="1">
      <c r="A2089" s="71">
        <f>SUBTOTAL(3,$B$3:B2089)</f>
        <v>808</v>
      </c>
    </row>
    <row r="2090" spans="1:1" ht="60" customHeight="1">
      <c r="A2090" s="71">
        <f>SUBTOTAL(3,$B$3:B2090)</f>
        <v>808</v>
      </c>
    </row>
    <row r="2091" spans="1:1" ht="60" customHeight="1">
      <c r="A2091" s="71">
        <f>SUBTOTAL(3,$B$3:B2091)</f>
        <v>808</v>
      </c>
    </row>
    <row r="2092" spans="1:1" ht="60" customHeight="1">
      <c r="A2092" s="71">
        <f>SUBTOTAL(3,$B$3:B2092)</f>
        <v>808</v>
      </c>
    </row>
    <row r="2093" spans="1:1" ht="60" customHeight="1">
      <c r="A2093" s="71">
        <f>SUBTOTAL(3,$B$3:B2093)</f>
        <v>808</v>
      </c>
    </row>
    <row r="2094" spans="1:1" ht="60" customHeight="1">
      <c r="A2094" s="71">
        <f>SUBTOTAL(3,$B$3:B2094)</f>
        <v>808</v>
      </c>
    </row>
    <row r="2095" spans="1:1" ht="60" customHeight="1">
      <c r="A2095" s="71">
        <f>SUBTOTAL(3,$B$3:B2095)</f>
        <v>808</v>
      </c>
    </row>
    <row r="2096" spans="1:1" ht="60" customHeight="1">
      <c r="A2096" s="71">
        <f>SUBTOTAL(3,$B$3:B2096)</f>
        <v>808</v>
      </c>
    </row>
    <row r="2097" spans="1:1" ht="60" customHeight="1">
      <c r="A2097" s="71">
        <f>SUBTOTAL(3,$B$3:B2097)</f>
        <v>808</v>
      </c>
    </row>
    <row r="2098" spans="1:1" ht="60" customHeight="1">
      <c r="A2098" s="71">
        <f>SUBTOTAL(3,$B$3:B2098)</f>
        <v>808</v>
      </c>
    </row>
    <row r="2099" spans="1:1" ht="60" customHeight="1">
      <c r="A2099" s="71">
        <f>SUBTOTAL(3,$B$3:B2099)</f>
        <v>808</v>
      </c>
    </row>
    <row r="2100" spans="1:1" ht="60" customHeight="1">
      <c r="A2100" s="71">
        <f>SUBTOTAL(3,$B$3:B2100)</f>
        <v>808</v>
      </c>
    </row>
    <row r="2101" spans="1:1" ht="60" customHeight="1">
      <c r="A2101" s="71">
        <f>SUBTOTAL(3,$B$3:B2101)</f>
        <v>808</v>
      </c>
    </row>
    <row r="2102" spans="1:1" ht="60" customHeight="1">
      <c r="A2102" s="71">
        <f>SUBTOTAL(3,$B$3:B2102)</f>
        <v>808</v>
      </c>
    </row>
    <row r="2103" spans="1:1" ht="60" customHeight="1">
      <c r="A2103" s="71">
        <f>SUBTOTAL(3,$B$3:B2103)</f>
        <v>808</v>
      </c>
    </row>
    <row r="2104" spans="1:1" ht="60" customHeight="1">
      <c r="A2104" s="71">
        <f>SUBTOTAL(3,$B$3:B2104)</f>
        <v>808</v>
      </c>
    </row>
    <row r="2105" spans="1:1" ht="60" customHeight="1">
      <c r="A2105" s="71">
        <f>SUBTOTAL(3,$B$3:B2105)</f>
        <v>808</v>
      </c>
    </row>
    <row r="2106" spans="1:1" ht="60" customHeight="1">
      <c r="A2106" s="71">
        <f>SUBTOTAL(3,$B$3:B2106)</f>
        <v>808</v>
      </c>
    </row>
    <row r="2107" spans="1:1" ht="60" customHeight="1">
      <c r="A2107" s="71">
        <f>SUBTOTAL(3,$B$3:B2107)</f>
        <v>808</v>
      </c>
    </row>
    <row r="2108" spans="1:1" ht="60" customHeight="1">
      <c r="A2108" s="71">
        <f>SUBTOTAL(3,$B$3:B2108)</f>
        <v>808</v>
      </c>
    </row>
    <row r="2109" spans="1:1" ht="60" customHeight="1">
      <c r="A2109" s="71">
        <f>SUBTOTAL(3,$B$3:B2109)</f>
        <v>808</v>
      </c>
    </row>
    <row r="2110" spans="1:1" ht="60" customHeight="1">
      <c r="A2110" s="71">
        <f>SUBTOTAL(3,$B$3:B2110)</f>
        <v>808</v>
      </c>
    </row>
    <row r="2111" spans="1:1" ht="60" customHeight="1">
      <c r="A2111" s="71">
        <f>SUBTOTAL(3,$B$3:B2111)</f>
        <v>808</v>
      </c>
    </row>
    <row r="2112" spans="1:1" ht="60" customHeight="1">
      <c r="A2112" s="71">
        <f>SUBTOTAL(3,$B$3:B2112)</f>
        <v>808</v>
      </c>
    </row>
    <row r="2113" spans="1:1" ht="60" customHeight="1">
      <c r="A2113" s="71">
        <f>SUBTOTAL(3,$B$3:B2113)</f>
        <v>808</v>
      </c>
    </row>
    <row r="2114" spans="1:1" ht="60" customHeight="1">
      <c r="A2114" s="71">
        <f>SUBTOTAL(3,$B$3:B2114)</f>
        <v>808</v>
      </c>
    </row>
    <row r="2115" spans="1:1" ht="60" customHeight="1">
      <c r="A2115" s="71">
        <f>SUBTOTAL(3,$B$3:B2115)</f>
        <v>808</v>
      </c>
    </row>
    <row r="2116" spans="1:1" ht="60" customHeight="1">
      <c r="A2116" s="71">
        <f>SUBTOTAL(3,$B$3:B2116)</f>
        <v>808</v>
      </c>
    </row>
    <row r="2117" spans="1:1" ht="60" customHeight="1">
      <c r="A2117" s="71">
        <f>SUBTOTAL(3,$B$3:B2117)</f>
        <v>808</v>
      </c>
    </row>
    <row r="2118" spans="1:1" ht="60" customHeight="1">
      <c r="A2118" s="71">
        <f>SUBTOTAL(3,$B$3:B2118)</f>
        <v>808</v>
      </c>
    </row>
    <row r="2119" spans="1:1" ht="60" customHeight="1">
      <c r="A2119" s="71">
        <f>SUBTOTAL(3,$B$3:B2119)</f>
        <v>808</v>
      </c>
    </row>
    <row r="2120" spans="1:1" ht="60" customHeight="1">
      <c r="A2120" s="71">
        <f>SUBTOTAL(3,$B$3:B2120)</f>
        <v>808</v>
      </c>
    </row>
    <row r="2121" spans="1:1" ht="60" customHeight="1">
      <c r="A2121" s="71">
        <f>SUBTOTAL(3,$B$3:B2121)</f>
        <v>808</v>
      </c>
    </row>
    <row r="2122" spans="1:1" ht="60" customHeight="1">
      <c r="A2122" s="71">
        <f>SUBTOTAL(3,$B$3:B2122)</f>
        <v>808</v>
      </c>
    </row>
    <row r="2123" spans="1:1" ht="60" customHeight="1">
      <c r="A2123" s="71">
        <f>SUBTOTAL(3,$B$3:B2123)</f>
        <v>808</v>
      </c>
    </row>
    <row r="2124" spans="1:1" ht="60" customHeight="1">
      <c r="A2124" s="71">
        <f>SUBTOTAL(3,$B$3:B2124)</f>
        <v>808</v>
      </c>
    </row>
    <row r="2125" spans="1:1" ht="60" customHeight="1">
      <c r="A2125" s="71">
        <f>SUBTOTAL(3,$B$3:B2125)</f>
        <v>808</v>
      </c>
    </row>
    <row r="2126" spans="1:1" ht="60" customHeight="1">
      <c r="A2126" s="71">
        <f>SUBTOTAL(3,$B$3:B2126)</f>
        <v>808</v>
      </c>
    </row>
    <row r="2127" spans="1:1" ht="60" customHeight="1">
      <c r="A2127" s="71">
        <f>SUBTOTAL(3,$B$3:B2127)</f>
        <v>808</v>
      </c>
    </row>
    <row r="2128" spans="1:1" ht="60" customHeight="1">
      <c r="A2128" s="71">
        <f>SUBTOTAL(3,$B$3:B2128)</f>
        <v>808</v>
      </c>
    </row>
    <row r="2129" spans="1:1" ht="60" customHeight="1">
      <c r="A2129" s="71">
        <f>SUBTOTAL(3,$B$3:B2129)</f>
        <v>808</v>
      </c>
    </row>
    <row r="2130" spans="1:1" ht="60" customHeight="1">
      <c r="A2130" s="71">
        <f>SUBTOTAL(3,$B$3:B2130)</f>
        <v>808</v>
      </c>
    </row>
    <row r="2131" spans="1:1" ht="60" customHeight="1">
      <c r="A2131" s="71">
        <f>SUBTOTAL(3,$B$3:B2131)</f>
        <v>808</v>
      </c>
    </row>
    <row r="2132" spans="1:1" ht="60" customHeight="1">
      <c r="A2132" s="71">
        <f>SUBTOTAL(3,$B$3:B2132)</f>
        <v>808</v>
      </c>
    </row>
    <row r="2133" spans="1:1" ht="60" customHeight="1">
      <c r="A2133" s="71">
        <f>SUBTOTAL(3,$B$3:B2133)</f>
        <v>808</v>
      </c>
    </row>
    <row r="2134" spans="1:1" ht="60" customHeight="1">
      <c r="A2134" s="71">
        <f>SUBTOTAL(3,$B$3:B2134)</f>
        <v>808</v>
      </c>
    </row>
    <row r="2135" spans="1:1" ht="60" customHeight="1">
      <c r="A2135" s="71">
        <f>SUBTOTAL(3,$B$3:B2135)</f>
        <v>808</v>
      </c>
    </row>
    <row r="2136" spans="1:1" ht="60" customHeight="1">
      <c r="A2136" s="71">
        <f>SUBTOTAL(3,$B$3:B2136)</f>
        <v>808</v>
      </c>
    </row>
    <row r="2137" spans="1:1" ht="60" customHeight="1">
      <c r="A2137" s="71">
        <f>SUBTOTAL(3,$B$3:B2137)</f>
        <v>808</v>
      </c>
    </row>
    <row r="2138" spans="1:1" ht="60" customHeight="1">
      <c r="A2138" s="71">
        <f>SUBTOTAL(3,$B$3:B2138)</f>
        <v>808</v>
      </c>
    </row>
    <row r="2139" spans="1:1" ht="60" customHeight="1">
      <c r="A2139" s="71">
        <f>SUBTOTAL(3,$B$3:B2139)</f>
        <v>808</v>
      </c>
    </row>
    <row r="2140" spans="1:1" ht="60" customHeight="1">
      <c r="A2140" s="71">
        <f>SUBTOTAL(3,$B$3:B2140)</f>
        <v>808</v>
      </c>
    </row>
    <row r="2141" spans="1:1" ht="60" customHeight="1">
      <c r="A2141" s="71">
        <f>SUBTOTAL(3,$B$3:B2141)</f>
        <v>808</v>
      </c>
    </row>
    <row r="2142" spans="1:1" ht="60" customHeight="1">
      <c r="A2142" s="71">
        <f>SUBTOTAL(3,$B$3:B2142)</f>
        <v>808</v>
      </c>
    </row>
    <row r="2143" spans="1:1" ht="60" customHeight="1">
      <c r="A2143" s="71">
        <f>SUBTOTAL(3,$B$3:B2143)</f>
        <v>808</v>
      </c>
    </row>
    <row r="2144" spans="1:1" ht="60" customHeight="1">
      <c r="A2144" s="71">
        <f>SUBTOTAL(3,$B$3:B2144)</f>
        <v>808</v>
      </c>
    </row>
    <row r="2145" spans="1:1" ht="60" customHeight="1">
      <c r="A2145" s="71">
        <f>SUBTOTAL(3,$B$3:B2145)</f>
        <v>808</v>
      </c>
    </row>
    <row r="2146" spans="1:1" ht="60" customHeight="1">
      <c r="A2146" s="71">
        <f>SUBTOTAL(3,$B$3:B2146)</f>
        <v>808</v>
      </c>
    </row>
    <row r="2147" spans="1:1" ht="60" customHeight="1">
      <c r="A2147" s="71">
        <f>SUBTOTAL(3,$B$3:B2147)</f>
        <v>808</v>
      </c>
    </row>
    <row r="2148" spans="1:1" ht="60" customHeight="1">
      <c r="A2148" s="71">
        <f>SUBTOTAL(3,$B$3:B2148)</f>
        <v>808</v>
      </c>
    </row>
    <row r="2149" spans="1:1" ht="60" customHeight="1">
      <c r="A2149" s="71">
        <f>SUBTOTAL(3,$B$3:B2149)</f>
        <v>808</v>
      </c>
    </row>
    <row r="2150" spans="1:1" ht="60" customHeight="1">
      <c r="A2150" s="71">
        <f>SUBTOTAL(3,$B$3:B2150)</f>
        <v>808</v>
      </c>
    </row>
    <row r="2151" spans="1:1" ht="60" customHeight="1">
      <c r="A2151" s="71">
        <f>SUBTOTAL(3,$B$3:B2151)</f>
        <v>808</v>
      </c>
    </row>
    <row r="2152" spans="1:1" ht="60" customHeight="1">
      <c r="A2152" s="71">
        <f>SUBTOTAL(3,$B$3:B2152)</f>
        <v>808</v>
      </c>
    </row>
    <row r="2153" spans="1:1" ht="60" customHeight="1">
      <c r="A2153" s="71">
        <f>SUBTOTAL(3,$B$3:B2153)</f>
        <v>808</v>
      </c>
    </row>
    <row r="2154" spans="1:1" ht="60" customHeight="1">
      <c r="A2154" s="71">
        <f>SUBTOTAL(3,$B$3:B2154)</f>
        <v>808</v>
      </c>
    </row>
    <row r="2155" spans="1:1" ht="60" customHeight="1">
      <c r="A2155" s="71">
        <f>SUBTOTAL(3,$B$3:B2155)</f>
        <v>808</v>
      </c>
    </row>
    <row r="2156" spans="1:1" ht="60" customHeight="1">
      <c r="A2156" s="71">
        <f>SUBTOTAL(3,$B$3:B2156)</f>
        <v>808</v>
      </c>
    </row>
    <row r="2157" spans="1:1" ht="60" customHeight="1">
      <c r="A2157" s="71">
        <f>SUBTOTAL(3,$B$3:B2157)</f>
        <v>808</v>
      </c>
    </row>
    <row r="2158" spans="1:1" ht="60" customHeight="1">
      <c r="A2158" s="71">
        <f>SUBTOTAL(3,$B$3:B2158)</f>
        <v>808</v>
      </c>
    </row>
    <row r="2159" spans="1:1" ht="60" customHeight="1">
      <c r="A2159" s="71">
        <f>SUBTOTAL(3,$B$3:B2159)</f>
        <v>808</v>
      </c>
    </row>
    <row r="2160" spans="1:1" ht="60" customHeight="1">
      <c r="A2160" s="71">
        <f>SUBTOTAL(3,$B$3:B2160)</f>
        <v>808</v>
      </c>
    </row>
    <row r="2161" spans="1:1" ht="60" customHeight="1">
      <c r="A2161" s="71">
        <f>SUBTOTAL(3,$B$3:B2161)</f>
        <v>808</v>
      </c>
    </row>
    <row r="2162" spans="1:1" ht="60" customHeight="1">
      <c r="A2162" s="71">
        <f>SUBTOTAL(3,$B$3:B2162)</f>
        <v>808</v>
      </c>
    </row>
    <row r="2163" spans="1:1" ht="60" customHeight="1">
      <c r="A2163" s="71">
        <f>SUBTOTAL(3,$B$3:B2163)</f>
        <v>808</v>
      </c>
    </row>
    <row r="2164" spans="1:1" ht="60" customHeight="1">
      <c r="A2164" s="71">
        <f>SUBTOTAL(3,$B$3:B2164)</f>
        <v>808</v>
      </c>
    </row>
    <row r="2165" spans="1:1" ht="60" customHeight="1">
      <c r="A2165" s="71">
        <f>SUBTOTAL(3,$B$3:B2165)</f>
        <v>808</v>
      </c>
    </row>
    <row r="2166" spans="1:1" ht="60" customHeight="1">
      <c r="A2166" s="71">
        <f>SUBTOTAL(3,$B$3:B2166)</f>
        <v>808</v>
      </c>
    </row>
    <row r="2167" spans="1:1" ht="60" customHeight="1">
      <c r="A2167" s="71">
        <f>SUBTOTAL(3,$B$3:B2167)</f>
        <v>808</v>
      </c>
    </row>
    <row r="2168" spans="1:1" ht="60" customHeight="1">
      <c r="A2168" s="71">
        <f>SUBTOTAL(3,$B$3:B2168)</f>
        <v>808</v>
      </c>
    </row>
    <row r="2169" spans="1:1" ht="60" customHeight="1">
      <c r="A2169" s="71">
        <f>SUBTOTAL(3,$B$3:B2169)</f>
        <v>808</v>
      </c>
    </row>
    <row r="2170" spans="1:1" ht="60" customHeight="1">
      <c r="A2170" s="71">
        <f>SUBTOTAL(3,$B$3:B2170)</f>
        <v>808</v>
      </c>
    </row>
    <row r="2171" spans="1:1" ht="60" customHeight="1">
      <c r="A2171" s="71">
        <f>SUBTOTAL(3,$B$3:B2171)</f>
        <v>808</v>
      </c>
    </row>
    <row r="2172" spans="1:1" ht="60" customHeight="1">
      <c r="A2172" s="71">
        <f>SUBTOTAL(3,$B$3:B2172)</f>
        <v>808</v>
      </c>
    </row>
    <row r="2173" spans="1:1" ht="60" customHeight="1">
      <c r="A2173" s="71">
        <f>SUBTOTAL(3,$B$3:B2173)</f>
        <v>808</v>
      </c>
    </row>
    <row r="2174" spans="1:1" ht="60" customHeight="1">
      <c r="A2174" s="71">
        <f>SUBTOTAL(3,$B$3:B2174)</f>
        <v>808</v>
      </c>
    </row>
    <row r="2175" spans="1:1" ht="60" customHeight="1">
      <c r="A2175" s="71">
        <f>SUBTOTAL(3,$B$3:B2175)</f>
        <v>808</v>
      </c>
    </row>
    <row r="2176" spans="1:1" ht="60" customHeight="1">
      <c r="A2176" s="71">
        <f>SUBTOTAL(3,$B$3:B2176)</f>
        <v>808</v>
      </c>
    </row>
    <row r="2177" spans="1:1" ht="60" customHeight="1">
      <c r="A2177" s="71">
        <f>SUBTOTAL(3,$B$3:B2177)</f>
        <v>808</v>
      </c>
    </row>
    <row r="2178" spans="1:1" ht="60" customHeight="1">
      <c r="A2178" s="71">
        <f>SUBTOTAL(3,$B$3:B2178)</f>
        <v>808</v>
      </c>
    </row>
    <row r="2179" spans="1:1" ht="60" customHeight="1">
      <c r="A2179" s="71">
        <f>SUBTOTAL(3,$B$3:B2179)</f>
        <v>808</v>
      </c>
    </row>
    <row r="2180" spans="1:1" ht="60" customHeight="1">
      <c r="A2180" s="71">
        <f>SUBTOTAL(3,$B$3:B2180)</f>
        <v>808</v>
      </c>
    </row>
    <row r="2181" spans="1:1" ht="60" customHeight="1">
      <c r="A2181" s="71">
        <f>SUBTOTAL(3,$B$3:B2181)</f>
        <v>808</v>
      </c>
    </row>
    <row r="2182" spans="1:1" ht="60" customHeight="1">
      <c r="A2182" s="71">
        <f>SUBTOTAL(3,$B$3:B2182)</f>
        <v>808</v>
      </c>
    </row>
    <row r="2183" spans="1:1" ht="60" customHeight="1">
      <c r="A2183" s="71">
        <f>SUBTOTAL(3,$B$3:B2183)</f>
        <v>808</v>
      </c>
    </row>
    <row r="2184" spans="1:1" ht="60" customHeight="1">
      <c r="A2184" s="71">
        <f>SUBTOTAL(3,$B$3:B2184)</f>
        <v>808</v>
      </c>
    </row>
    <row r="2185" spans="1:1" ht="60" customHeight="1">
      <c r="A2185" s="71">
        <f>SUBTOTAL(3,$B$3:B2185)</f>
        <v>808</v>
      </c>
    </row>
    <row r="2186" spans="1:1" ht="60" customHeight="1">
      <c r="A2186" s="71">
        <f>SUBTOTAL(3,$B$3:B2186)</f>
        <v>808</v>
      </c>
    </row>
    <row r="2187" spans="1:1" ht="60" customHeight="1">
      <c r="A2187" s="71">
        <f>SUBTOTAL(3,$B$3:B2187)</f>
        <v>808</v>
      </c>
    </row>
    <row r="2188" spans="1:1" ht="60" customHeight="1">
      <c r="A2188" s="71">
        <f>SUBTOTAL(3,$B$3:B2188)</f>
        <v>808</v>
      </c>
    </row>
    <row r="2189" spans="1:1" ht="60" customHeight="1">
      <c r="A2189" s="71">
        <f>SUBTOTAL(3,$B$3:B2189)</f>
        <v>808</v>
      </c>
    </row>
    <row r="2190" spans="1:1" ht="60" customHeight="1">
      <c r="A2190" s="71">
        <f>SUBTOTAL(3,$B$3:B2190)</f>
        <v>808</v>
      </c>
    </row>
    <row r="2191" spans="1:1" ht="60" customHeight="1">
      <c r="A2191" s="71">
        <f>SUBTOTAL(3,$B$3:B2191)</f>
        <v>808</v>
      </c>
    </row>
    <row r="2192" spans="1:1" ht="60" customHeight="1">
      <c r="A2192" s="71">
        <f>SUBTOTAL(3,$B$3:B2192)</f>
        <v>808</v>
      </c>
    </row>
    <row r="2193" spans="1:1" ht="60" customHeight="1">
      <c r="A2193" s="71">
        <f>SUBTOTAL(3,$B$3:B2193)</f>
        <v>808</v>
      </c>
    </row>
    <row r="2194" spans="1:1" ht="60" customHeight="1">
      <c r="A2194" s="71">
        <f>SUBTOTAL(3,$B$3:B2194)</f>
        <v>808</v>
      </c>
    </row>
    <row r="2195" spans="1:1" ht="60" customHeight="1">
      <c r="A2195" s="71">
        <f>SUBTOTAL(3,$B$3:B2195)</f>
        <v>808</v>
      </c>
    </row>
    <row r="2196" spans="1:1" ht="60" customHeight="1">
      <c r="A2196" s="71">
        <f>SUBTOTAL(3,$B$3:B2196)</f>
        <v>808</v>
      </c>
    </row>
    <row r="2197" spans="1:1" ht="60" customHeight="1">
      <c r="A2197" s="71">
        <f>SUBTOTAL(3,$B$3:B2197)</f>
        <v>808</v>
      </c>
    </row>
    <row r="2198" spans="1:1" ht="60" customHeight="1">
      <c r="A2198" s="71">
        <f>SUBTOTAL(3,$B$3:B2198)</f>
        <v>808</v>
      </c>
    </row>
    <row r="2199" spans="1:1" ht="60" customHeight="1">
      <c r="A2199" s="71">
        <f>SUBTOTAL(3,$B$3:B2199)</f>
        <v>808</v>
      </c>
    </row>
    <row r="2200" spans="1:1" ht="60" customHeight="1">
      <c r="A2200" s="71">
        <f>SUBTOTAL(3,$B$3:B2200)</f>
        <v>808</v>
      </c>
    </row>
    <row r="2201" spans="1:1" ht="60" customHeight="1">
      <c r="A2201" s="71">
        <f>SUBTOTAL(3,$B$3:B2201)</f>
        <v>808</v>
      </c>
    </row>
    <row r="2202" spans="1:1" ht="60" customHeight="1">
      <c r="A2202" s="71">
        <f>SUBTOTAL(3,$B$3:B2202)</f>
        <v>808</v>
      </c>
    </row>
    <row r="2203" spans="1:1" ht="60" customHeight="1">
      <c r="A2203" s="71">
        <f>SUBTOTAL(3,$B$3:B2203)</f>
        <v>808</v>
      </c>
    </row>
    <row r="2204" spans="1:1" ht="60" customHeight="1">
      <c r="A2204" s="71">
        <f>SUBTOTAL(3,$B$3:B2204)</f>
        <v>808</v>
      </c>
    </row>
    <row r="2205" spans="1:1" ht="60" customHeight="1">
      <c r="A2205" s="71">
        <f>SUBTOTAL(3,$B$3:B2205)</f>
        <v>808</v>
      </c>
    </row>
    <row r="2206" spans="1:1" ht="60" customHeight="1">
      <c r="A2206" s="71">
        <f>SUBTOTAL(3,$B$3:B2206)</f>
        <v>808</v>
      </c>
    </row>
    <row r="2207" spans="1:1" ht="60" customHeight="1">
      <c r="A2207" s="71">
        <f>SUBTOTAL(3,$B$3:B2207)</f>
        <v>808</v>
      </c>
    </row>
    <row r="2208" spans="1:1" ht="60" customHeight="1">
      <c r="A2208" s="71">
        <f>SUBTOTAL(3,$B$3:B2208)</f>
        <v>808</v>
      </c>
    </row>
    <row r="2209" spans="1:1" ht="60" customHeight="1">
      <c r="A2209" s="71">
        <f>SUBTOTAL(3,$B$3:B2209)</f>
        <v>808</v>
      </c>
    </row>
    <row r="2210" spans="1:1" ht="60" customHeight="1">
      <c r="A2210" s="71">
        <f>SUBTOTAL(3,$B$3:B2210)</f>
        <v>808</v>
      </c>
    </row>
    <row r="2211" spans="1:1" ht="60" customHeight="1">
      <c r="A2211" s="71">
        <f>SUBTOTAL(3,$B$3:B2211)</f>
        <v>808</v>
      </c>
    </row>
    <row r="2212" spans="1:1" ht="60" customHeight="1">
      <c r="A2212" s="71">
        <f>SUBTOTAL(3,$B$3:B2212)</f>
        <v>808</v>
      </c>
    </row>
    <row r="2213" spans="1:1" ht="60" customHeight="1">
      <c r="A2213" s="71">
        <f>SUBTOTAL(3,$B$3:B2213)</f>
        <v>808</v>
      </c>
    </row>
    <row r="2214" spans="1:1" ht="60" customHeight="1">
      <c r="A2214" s="71">
        <f>SUBTOTAL(3,$B$3:B2214)</f>
        <v>808</v>
      </c>
    </row>
    <row r="2215" spans="1:1" ht="60" customHeight="1">
      <c r="A2215" s="71">
        <f>SUBTOTAL(3,$B$3:B2215)</f>
        <v>808</v>
      </c>
    </row>
    <row r="2216" spans="1:1" ht="60" customHeight="1">
      <c r="A2216" s="71">
        <f>SUBTOTAL(3,$B$3:B2216)</f>
        <v>808</v>
      </c>
    </row>
    <row r="2217" spans="1:1" ht="60" customHeight="1">
      <c r="A2217" s="71">
        <f>SUBTOTAL(3,$B$3:B2217)</f>
        <v>808</v>
      </c>
    </row>
    <row r="2218" spans="1:1" ht="60" customHeight="1">
      <c r="A2218" s="71">
        <f>SUBTOTAL(3,$B$3:B2218)</f>
        <v>808</v>
      </c>
    </row>
    <row r="2219" spans="1:1" ht="60" customHeight="1">
      <c r="A2219" s="71">
        <f>SUBTOTAL(3,$B$3:B2219)</f>
        <v>808</v>
      </c>
    </row>
    <row r="2220" spans="1:1" ht="60" customHeight="1">
      <c r="A2220" s="71">
        <f>SUBTOTAL(3,$B$3:B2220)</f>
        <v>808</v>
      </c>
    </row>
    <row r="2221" spans="1:1" ht="60" customHeight="1">
      <c r="A2221" s="71">
        <f>SUBTOTAL(3,$B$3:B2221)</f>
        <v>808</v>
      </c>
    </row>
    <row r="2222" spans="1:1" ht="60" customHeight="1">
      <c r="A2222" s="71">
        <f>SUBTOTAL(3,$B$3:B2222)</f>
        <v>808</v>
      </c>
    </row>
    <row r="2223" spans="1:1" ht="60" customHeight="1">
      <c r="A2223" s="71">
        <f>SUBTOTAL(3,$B$3:B2223)</f>
        <v>808</v>
      </c>
    </row>
    <row r="2224" spans="1:1" ht="60" customHeight="1">
      <c r="A2224" s="71">
        <f>SUBTOTAL(3,$B$3:B2224)</f>
        <v>808</v>
      </c>
    </row>
    <row r="2225" spans="1:1" ht="60" customHeight="1">
      <c r="A2225" s="71">
        <f>SUBTOTAL(3,$B$3:B2225)</f>
        <v>808</v>
      </c>
    </row>
    <row r="2226" spans="1:1" ht="60" customHeight="1">
      <c r="A2226" s="71">
        <f>SUBTOTAL(3,$B$3:B2226)</f>
        <v>808</v>
      </c>
    </row>
    <row r="2227" spans="1:1" ht="60" customHeight="1">
      <c r="A2227" s="71">
        <f>SUBTOTAL(3,$B$3:B2227)</f>
        <v>808</v>
      </c>
    </row>
    <row r="2228" spans="1:1" ht="60" customHeight="1">
      <c r="A2228" s="71">
        <f>SUBTOTAL(3,$B$3:B2228)</f>
        <v>808</v>
      </c>
    </row>
    <row r="2229" spans="1:1" ht="60" customHeight="1">
      <c r="A2229" s="71">
        <f>SUBTOTAL(3,$B$3:B2229)</f>
        <v>808</v>
      </c>
    </row>
    <row r="2230" spans="1:1" ht="60" customHeight="1">
      <c r="A2230" s="71">
        <f>SUBTOTAL(3,$B$3:B2230)</f>
        <v>808</v>
      </c>
    </row>
    <row r="2231" spans="1:1" ht="60" customHeight="1">
      <c r="A2231" s="71">
        <f>SUBTOTAL(3,$B$3:B2231)</f>
        <v>808</v>
      </c>
    </row>
    <row r="2232" spans="1:1" ht="60" customHeight="1">
      <c r="A2232" s="71">
        <f>SUBTOTAL(3,$B$3:B2232)</f>
        <v>808</v>
      </c>
    </row>
    <row r="2233" spans="1:1" ht="60" customHeight="1">
      <c r="A2233" s="71">
        <f>SUBTOTAL(3,$B$3:B2233)</f>
        <v>808</v>
      </c>
    </row>
    <row r="2234" spans="1:1" ht="60" customHeight="1">
      <c r="A2234" s="71">
        <f>SUBTOTAL(3,$B$3:B2234)</f>
        <v>808</v>
      </c>
    </row>
    <row r="2235" spans="1:1" ht="60" customHeight="1">
      <c r="A2235" s="71">
        <f>SUBTOTAL(3,$B$3:B2235)</f>
        <v>808</v>
      </c>
    </row>
    <row r="2236" spans="1:1" ht="60" customHeight="1">
      <c r="A2236" s="71">
        <f>SUBTOTAL(3,$B$3:B2236)</f>
        <v>808</v>
      </c>
    </row>
    <row r="2237" spans="1:1" ht="60" customHeight="1">
      <c r="A2237" s="71">
        <f>SUBTOTAL(3,$B$3:B2237)</f>
        <v>808</v>
      </c>
    </row>
    <row r="2238" spans="1:1" ht="60" customHeight="1">
      <c r="A2238" s="71">
        <f>SUBTOTAL(3,$B$3:B2238)</f>
        <v>808</v>
      </c>
    </row>
    <row r="2239" spans="1:1" ht="60" customHeight="1">
      <c r="A2239" s="71">
        <f>SUBTOTAL(3,$B$3:B2239)</f>
        <v>808</v>
      </c>
    </row>
    <row r="2240" spans="1:1" ht="60" customHeight="1">
      <c r="A2240" s="71">
        <f>SUBTOTAL(3,$B$3:B2240)</f>
        <v>808</v>
      </c>
    </row>
    <row r="2241" spans="1:1" ht="60" customHeight="1">
      <c r="A2241" s="71">
        <f>SUBTOTAL(3,$B$3:B2241)</f>
        <v>808</v>
      </c>
    </row>
    <row r="2242" spans="1:1" ht="60" customHeight="1">
      <c r="A2242" s="71">
        <f>SUBTOTAL(3,$B$3:B2242)</f>
        <v>808</v>
      </c>
    </row>
    <row r="2243" spans="1:1" ht="60" customHeight="1">
      <c r="A2243" s="71">
        <f>SUBTOTAL(3,$B$3:B2243)</f>
        <v>808</v>
      </c>
    </row>
    <row r="2244" spans="1:1" ht="60" customHeight="1">
      <c r="A2244" s="71">
        <f>SUBTOTAL(3,$B$3:B2244)</f>
        <v>808</v>
      </c>
    </row>
    <row r="2245" spans="1:1" ht="60" customHeight="1">
      <c r="A2245" s="71">
        <f>SUBTOTAL(3,$B$3:B2245)</f>
        <v>808</v>
      </c>
    </row>
    <row r="2246" spans="1:1" ht="60" customHeight="1">
      <c r="A2246" s="71">
        <f>SUBTOTAL(3,$B$3:B2246)</f>
        <v>808</v>
      </c>
    </row>
    <row r="2247" spans="1:1" ht="60" customHeight="1">
      <c r="A2247" s="71">
        <f>SUBTOTAL(3,$B$3:B2247)</f>
        <v>808</v>
      </c>
    </row>
    <row r="2248" spans="1:1" ht="60" customHeight="1">
      <c r="A2248" s="71">
        <f>SUBTOTAL(3,$B$3:B2248)</f>
        <v>808</v>
      </c>
    </row>
    <row r="2249" spans="1:1" ht="60" customHeight="1">
      <c r="A2249" s="71">
        <f>SUBTOTAL(3,$B$3:B2249)</f>
        <v>808</v>
      </c>
    </row>
    <row r="2250" spans="1:1" ht="60" customHeight="1">
      <c r="A2250" s="71">
        <f>SUBTOTAL(3,$B$3:B2250)</f>
        <v>808</v>
      </c>
    </row>
    <row r="2251" spans="1:1" ht="60" customHeight="1">
      <c r="A2251" s="71">
        <f>SUBTOTAL(3,$B$3:B2251)</f>
        <v>808</v>
      </c>
    </row>
    <row r="2252" spans="1:1" ht="60" customHeight="1">
      <c r="A2252" s="71">
        <f>SUBTOTAL(3,$B$3:B2252)</f>
        <v>808</v>
      </c>
    </row>
    <row r="2253" spans="1:1" ht="60" customHeight="1">
      <c r="A2253" s="71">
        <f>SUBTOTAL(3,$B$3:B2253)</f>
        <v>808</v>
      </c>
    </row>
    <row r="2254" spans="1:1" ht="60" customHeight="1">
      <c r="A2254" s="71">
        <f>SUBTOTAL(3,$B$3:B2254)</f>
        <v>808</v>
      </c>
    </row>
    <row r="2255" spans="1:1" ht="60" customHeight="1">
      <c r="A2255" s="71">
        <f>SUBTOTAL(3,$B$3:B2255)</f>
        <v>808</v>
      </c>
    </row>
    <row r="2256" spans="1:1" ht="60" customHeight="1">
      <c r="A2256" s="71">
        <f>SUBTOTAL(3,$B$3:B2256)</f>
        <v>808</v>
      </c>
    </row>
    <row r="2257" spans="1:1" ht="60" customHeight="1">
      <c r="A2257" s="71">
        <f>SUBTOTAL(3,$B$3:B2257)</f>
        <v>808</v>
      </c>
    </row>
    <row r="2258" spans="1:1" ht="60" customHeight="1">
      <c r="A2258" s="71">
        <f>SUBTOTAL(3,$B$3:B2258)</f>
        <v>808</v>
      </c>
    </row>
    <row r="2259" spans="1:1" ht="60" customHeight="1">
      <c r="A2259" s="71">
        <f>SUBTOTAL(3,$B$3:B2259)</f>
        <v>808</v>
      </c>
    </row>
    <row r="2260" spans="1:1" ht="60" customHeight="1">
      <c r="A2260" s="71">
        <f>SUBTOTAL(3,$B$3:B2260)</f>
        <v>808</v>
      </c>
    </row>
    <row r="2261" spans="1:1" ht="60" customHeight="1">
      <c r="A2261" s="71">
        <f>SUBTOTAL(3,$B$3:B2261)</f>
        <v>808</v>
      </c>
    </row>
    <row r="2262" spans="1:1" ht="60" customHeight="1">
      <c r="A2262" s="71">
        <f>SUBTOTAL(3,$B$3:B2262)</f>
        <v>808</v>
      </c>
    </row>
    <row r="2263" spans="1:1" ht="60" customHeight="1">
      <c r="A2263" s="71">
        <f>SUBTOTAL(3,$B$3:B2263)</f>
        <v>808</v>
      </c>
    </row>
    <row r="2264" spans="1:1" ht="60" customHeight="1">
      <c r="A2264" s="71">
        <f>SUBTOTAL(3,$B$3:B2264)</f>
        <v>808</v>
      </c>
    </row>
    <row r="2265" spans="1:1" ht="60" customHeight="1">
      <c r="A2265" s="71">
        <f>SUBTOTAL(3,$B$3:B2265)</f>
        <v>808</v>
      </c>
    </row>
    <row r="2266" spans="1:1" ht="60" customHeight="1">
      <c r="A2266" s="71">
        <f>SUBTOTAL(3,$B$3:B2266)</f>
        <v>808</v>
      </c>
    </row>
    <row r="2267" spans="1:1" ht="60" customHeight="1">
      <c r="A2267" s="71">
        <f>SUBTOTAL(3,$B$3:B2267)</f>
        <v>808</v>
      </c>
    </row>
    <row r="2268" spans="1:1" ht="60" customHeight="1">
      <c r="A2268" s="71">
        <f>SUBTOTAL(3,$B$3:B2268)</f>
        <v>808</v>
      </c>
    </row>
    <row r="2269" spans="1:1" ht="60" customHeight="1">
      <c r="A2269" s="71">
        <f>SUBTOTAL(3,$B$3:B2269)</f>
        <v>808</v>
      </c>
    </row>
    <row r="2270" spans="1:1" ht="60" customHeight="1">
      <c r="A2270" s="71">
        <f>SUBTOTAL(3,$B$3:B2270)</f>
        <v>808</v>
      </c>
    </row>
    <row r="2271" spans="1:1" ht="60" customHeight="1">
      <c r="A2271" s="71">
        <f>SUBTOTAL(3,$B$3:B2271)</f>
        <v>808</v>
      </c>
    </row>
    <row r="2272" spans="1:1" ht="60" customHeight="1">
      <c r="A2272" s="71">
        <f>SUBTOTAL(3,$B$3:B2272)</f>
        <v>808</v>
      </c>
    </row>
    <row r="2273" spans="1:1" ht="60" customHeight="1">
      <c r="A2273" s="71">
        <f>SUBTOTAL(3,$B$3:B2273)</f>
        <v>808</v>
      </c>
    </row>
    <row r="2274" spans="1:1" ht="60" customHeight="1">
      <c r="A2274" s="71">
        <f>SUBTOTAL(3,$B$3:B2274)</f>
        <v>808</v>
      </c>
    </row>
    <row r="2275" spans="1:1" ht="60" customHeight="1">
      <c r="A2275" s="71">
        <f>SUBTOTAL(3,$B$3:B2275)</f>
        <v>808</v>
      </c>
    </row>
    <row r="2276" spans="1:1" ht="60" customHeight="1">
      <c r="A2276" s="71">
        <f>SUBTOTAL(3,$B$3:B2276)</f>
        <v>808</v>
      </c>
    </row>
    <row r="2277" spans="1:1" ht="60" customHeight="1">
      <c r="A2277" s="71">
        <f>SUBTOTAL(3,$B$3:B2277)</f>
        <v>808</v>
      </c>
    </row>
    <row r="2278" spans="1:1" ht="60" customHeight="1">
      <c r="A2278" s="71">
        <f>SUBTOTAL(3,$B$3:B2278)</f>
        <v>808</v>
      </c>
    </row>
    <row r="2279" spans="1:1" ht="60" customHeight="1">
      <c r="A2279" s="71">
        <f>SUBTOTAL(3,$B$3:B2279)</f>
        <v>808</v>
      </c>
    </row>
    <row r="2280" spans="1:1" ht="60" customHeight="1">
      <c r="A2280" s="71">
        <f>SUBTOTAL(3,$B$3:B2280)</f>
        <v>808</v>
      </c>
    </row>
    <row r="2281" spans="1:1" ht="60" customHeight="1">
      <c r="A2281" s="71">
        <f>SUBTOTAL(3,$B$3:B2281)</f>
        <v>808</v>
      </c>
    </row>
    <row r="2282" spans="1:1" ht="60" customHeight="1">
      <c r="A2282" s="71">
        <f>SUBTOTAL(3,$B$3:B2282)</f>
        <v>808</v>
      </c>
    </row>
    <row r="2283" spans="1:1" ht="60" customHeight="1">
      <c r="A2283" s="71">
        <f>SUBTOTAL(3,$B$3:B2283)</f>
        <v>808</v>
      </c>
    </row>
    <row r="2284" spans="1:1" ht="60" customHeight="1">
      <c r="A2284" s="71">
        <f>SUBTOTAL(3,$B$3:B2284)</f>
        <v>808</v>
      </c>
    </row>
    <row r="2285" spans="1:1" ht="60" customHeight="1">
      <c r="A2285" s="71">
        <f>SUBTOTAL(3,$B$3:B2285)</f>
        <v>808</v>
      </c>
    </row>
    <row r="2286" spans="1:1" ht="60" customHeight="1">
      <c r="A2286" s="71">
        <f>SUBTOTAL(3,$B$3:B2286)</f>
        <v>808</v>
      </c>
    </row>
    <row r="2287" spans="1:1" ht="60" customHeight="1">
      <c r="A2287" s="71">
        <f>SUBTOTAL(3,$B$3:B2287)</f>
        <v>808</v>
      </c>
    </row>
    <row r="2288" spans="1:1" ht="60" customHeight="1">
      <c r="A2288" s="71">
        <f>SUBTOTAL(3,$B$3:B2288)</f>
        <v>808</v>
      </c>
    </row>
    <row r="2289" spans="1:1" ht="60" customHeight="1">
      <c r="A2289" s="71">
        <f>SUBTOTAL(3,$B$3:B2289)</f>
        <v>808</v>
      </c>
    </row>
    <row r="2290" spans="1:1" ht="60" customHeight="1">
      <c r="A2290" s="71">
        <f>SUBTOTAL(3,$B$3:B2290)</f>
        <v>808</v>
      </c>
    </row>
    <row r="2291" spans="1:1" ht="60" customHeight="1">
      <c r="A2291" s="71">
        <f>SUBTOTAL(3,$B$3:B2291)</f>
        <v>808</v>
      </c>
    </row>
    <row r="2292" spans="1:1" ht="60" customHeight="1">
      <c r="A2292" s="71">
        <f>SUBTOTAL(3,$B$3:B2292)</f>
        <v>808</v>
      </c>
    </row>
    <row r="2293" spans="1:1" ht="60" customHeight="1">
      <c r="A2293" s="71">
        <f>SUBTOTAL(3,$B$3:B2293)</f>
        <v>808</v>
      </c>
    </row>
    <row r="2294" spans="1:1" ht="60" customHeight="1">
      <c r="A2294" s="71">
        <f>SUBTOTAL(3,$B$3:B2294)</f>
        <v>808</v>
      </c>
    </row>
    <row r="2295" spans="1:1" ht="60" customHeight="1">
      <c r="A2295" s="71">
        <f>SUBTOTAL(3,$B$3:B2295)</f>
        <v>808</v>
      </c>
    </row>
    <row r="2296" spans="1:1" ht="60" customHeight="1">
      <c r="A2296" s="71">
        <f>SUBTOTAL(3,$B$3:B2296)</f>
        <v>808</v>
      </c>
    </row>
    <row r="2297" spans="1:1" ht="60" customHeight="1">
      <c r="A2297" s="71">
        <f>SUBTOTAL(3,$B$3:B2297)</f>
        <v>808</v>
      </c>
    </row>
    <row r="2298" spans="1:1" ht="60" customHeight="1">
      <c r="A2298" s="71">
        <f>SUBTOTAL(3,$B$3:B2298)</f>
        <v>808</v>
      </c>
    </row>
    <row r="2299" spans="1:1" ht="60" customHeight="1">
      <c r="A2299" s="71">
        <f>SUBTOTAL(3,$B$3:B2299)</f>
        <v>808</v>
      </c>
    </row>
    <row r="2300" spans="1:1" ht="60" customHeight="1">
      <c r="A2300" s="71">
        <f>SUBTOTAL(3,$B$3:B2300)</f>
        <v>808</v>
      </c>
    </row>
    <row r="2301" spans="1:1" ht="60" customHeight="1">
      <c r="A2301" s="71">
        <f>SUBTOTAL(3,$B$3:B2301)</f>
        <v>808</v>
      </c>
    </row>
    <row r="2302" spans="1:1" ht="60" customHeight="1">
      <c r="A2302" s="71">
        <f>SUBTOTAL(3,$B$3:B2302)</f>
        <v>808</v>
      </c>
    </row>
    <row r="2303" spans="1:1" ht="60" customHeight="1">
      <c r="A2303" s="71">
        <f>SUBTOTAL(3,$B$3:B2303)</f>
        <v>808</v>
      </c>
    </row>
    <row r="2304" spans="1:1" ht="60" customHeight="1">
      <c r="A2304" s="71">
        <f>SUBTOTAL(3,$B$3:B2304)</f>
        <v>808</v>
      </c>
    </row>
    <row r="2305" spans="1:1" ht="60" customHeight="1">
      <c r="A2305" s="71">
        <f>SUBTOTAL(3,$B$3:B2305)</f>
        <v>808</v>
      </c>
    </row>
    <row r="2306" spans="1:1" ht="60" customHeight="1">
      <c r="A2306" s="71">
        <f>SUBTOTAL(3,$B$3:B2306)</f>
        <v>808</v>
      </c>
    </row>
    <row r="2307" spans="1:1" ht="60" customHeight="1">
      <c r="A2307" s="71">
        <f>SUBTOTAL(3,$B$3:B2307)</f>
        <v>808</v>
      </c>
    </row>
    <row r="2308" spans="1:1" ht="60" customHeight="1">
      <c r="A2308" s="71">
        <f>SUBTOTAL(3,$B$3:B2308)</f>
        <v>808</v>
      </c>
    </row>
    <row r="2309" spans="1:1" ht="60" customHeight="1">
      <c r="A2309" s="71">
        <f>SUBTOTAL(3,$B$3:B2309)</f>
        <v>808</v>
      </c>
    </row>
    <row r="2310" spans="1:1" ht="60" customHeight="1">
      <c r="A2310" s="71">
        <f>SUBTOTAL(3,$B$3:B2310)</f>
        <v>808</v>
      </c>
    </row>
    <row r="2311" spans="1:1" ht="60" customHeight="1">
      <c r="A2311" s="71">
        <f>SUBTOTAL(3,$B$3:B2311)</f>
        <v>808</v>
      </c>
    </row>
    <row r="2312" spans="1:1" ht="60" customHeight="1">
      <c r="A2312" s="71">
        <f>SUBTOTAL(3,$B$3:B2312)</f>
        <v>808</v>
      </c>
    </row>
    <row r="2313" spans="1:1" ht="60" customHeight="1">
      <c r="A2313" s="71">
        <f>SUBTOTAL(3,$B$3:B2313)</f>
        <v>808</v>
      </c>
    </row>
    <row r="2314" spans="1:1" ht="60" customHeight="1">
      <c r="A2314" s="71">
        <f>SUBTOTAL(3,$B$3:B2314)</f>
        <v>808</v>
      </c>
    </row>
    <row r="2315" spans="1:1" ht="60" customHeight="1">
      <c r="A2315" s="71">
        <f>SUBTOTAL(3,$B$3:B2315)</f>
        <v>808</v>
      </c>
    </row>
    <row r="2316" spans="1:1" ht="60" customHeight="1">
      <c r="A2316" s="71">
        <f>SUBTOTAL(3,$B$3:B2316)</f>
        <v>808</v>
      </c>
    </row>
    <row r="2317" spans="1:1" ht="60" customHeight="1">
      <c r="A2317" s="71">
        <f>SUBTOTAL(3,$B$3:B2317)</f>
        <v>808</v>
      </c>
    </row>
    <row r="2318" spans="1:1" ht="60" customHeight="1">
      <c r="A2318" s="71">
        <f>SUBTOTAL(3,$B$3:B2318)</f>
        <v>808</v>
      </c>
    </row>
    <row r="2319" spans="1:1" ht="60" customHeight="1">
      <c r="A2319" s="71">
        <f>SUBTOTAL(3,$B$3:B2319)</f>
        <v>808</v>
      </c>
    </row>
    <row r="2320" spans="1:1" ht="60" customHeight="1">
      <c r="A2320" s="71">
        <f>SUBTOTAL(3,$B$3:B2320)</f>
        <v>808</v>
      </c>
    </row>
    <row r="2321" spans="1:1" ht="60" customHeight="1">
      <c r="A2321" s="71">
        <f>SUBTOTAL(3,$B$3:B2321)</f>
        <v>808</v>
      </c>
    </row>
    <row r="2322" spans="1:1" ht="60" customHeight="1">
      <c r="A2322" s="71">
        <f>SUBTOTAL(3,$B$3:B2322)</f>
        <v>808</v>
      </c>
    </row>
    <row r="2323" spans="1:1" ht="60" customHeight="1">
      <c r="A2323" s="71">
        <f>SUBTOTAL(3,$B$3:B2323)</f>
        <v>808</v>
      </c>
    </row>
    <row r="2324" spans="1:1" ht="60" customHeight="1">
      <c r="A2324" s="71">
        <f>SUBTOTAL(3,$B$3:B2324)</f>
        <v>808</v>
      </c>
    </row>
    <row r="2325" spans="1:1" ht="60" customHeight="1">
      <c r="A2325" s="71">
        <f>SUBTOTAL(3,$B$3:B2325)</f>
        <v>808</v>
      </c>
    </row>
    <row r="2326" spans="1:1" ht="60" customHeight="1">
      <c r="A2326" s="71">
        <f>SUBTOTAL(3,$B$3:B2326)</f>
        <v>808</v>
      </c>
    </row>
    <row r="2327" spans="1:1" ht="60" customHeight="1">
      <c r="A2327" s="71">
        <f>SUBTOTAL(3,$B$3:B2327)</f>
        <v>808</v>
      </c>
    </row>
    <row r="2328" spans="1:1" ht="60" customHeight="1">
      <c r="A2328" s="71">
        <f>SUBTOTAL(3,$B$3:B2328)</f>
        <v>808</v>
      </c>
    </row>
    <row r="2329" spans="1:1" ht="60" customHeight="1">
      <c r="A2329" s="71">
        <f>SUBTOTAL(3,$B$3:B2329)</f>
        <v>808</v>
      </c>
    </row>
    <row r="2330" spans="1:1" ht="60" customHeight="1">
      <c r="A2330" s="71">
        <f>SUBTOTAL(3,$B$3:B2330)</f>
        <v>808</v>
      </c>
    </row>
    <row r="2331" spans="1:1" ht="60" customHeight="1">
      <c r="A2331" s="71">
        <f>SUBTOTAL(3,$B$3:B2331)</f>
        <v>808</v>
      </c>
    </row>
    <row r="2332" spans="1:1" ht="60" customHeight="1">
      <c r="A2332" s="71">
        <f>SUBTOTAL(3,$B$3:B2332)</f>
        <v>808</v>
      </c>
    </row>
    <row r="2333" spans="1:1" ht="60" customHeight="1">
      <c r="A2333" s="71">
        <f>SUBTOTAL(3,$B$3:B2333)</f>
        <v>808</v>
      </c>
    </row>
    <row r="2334" spans="1:1" ht="60" customHeight="1">
      <c r="A2334" s="71">
        <f>SUBTOTAL(3,$B$3:B2334)</f>
        <v>808</v>
      </c>
    </row>
    <row r="2335" spans="1:1" ht="60" customHeight="1">
      <c r="A2335" s="71">
        <f>SUBTOTAL(3,$B$3:B2335)</f>
        <v>808</v>
      </c>
    </row>
    <row r="2336" spans="1:1" ht="60" customHeight="1">
      <c r="A2336" s="71">
        <f>SUBTOTAL(3,$B$3:B2336)</f>
        <v>808</v>
      </c>
    </row>
    <row r="2337" spans="1:1" ht="60" customHeight="1">
      <c r="A2337" s="71">
        <f>SUBTOTAL(3,$B$3:B2337)</f>
        <v>808</v>
      </c>
    </row>
    <row r="2338" spans="1:1" ht="60" customHeight="1">
      <c r="A2338" s="71">
        <f>SUBTOTAL(3,$B$3:B2338)</f>
        <v>808</v>
      </c>
    </row>
    <row r="2339" spans="1:1" ht="60" customHeight="1">
      <c r="A2339" s="71">
        <f>SUBTOTAL(3,$B$3:B2339)</f>
        <v>808</v>
      </c>
    </row>
    <row r="2340" spans="1:1" ht="60" customHeight="1">
      <c r="A2340" s="71">
        <f>SUBTOTAL(3,$B$3:B2340)</f>
        <v>808</v>
      </c>
    </row>
    <row r="2341" spans="1:1" ht="60" customHeight="1">
      <c r="A2341" s="71">
        <f>SUBTOTAL(3,$B$3:B2341)</f>
        <v>808</v>
      </c>
    </row>
    <row r="2342" spans="1:1" ht="60" customHeight="1">
      <c r="A2342" s="71">
        <f>SUBTOTAL(3,$B$3:B2342)</f>
        <v>808</v>
      </c>
    </row>
    <row r="2343" spans="1:1" ht="60" customHeight="1">
      <c r="A2343" s="71">
        <f>SUBTOTAL(3,$B$3:B2343)</f>
        <v>808</v>
      </c>
    </row>
    <row r="2344" spans="1:1" ht="60" customHeight="1">
      <c r="A2344" s="71">
        <f>SUBTOTAL(3,$B$3:B2344)</f>
        <v>808</v>
      </c>
    </row>
    <row r="2345" spans="1:1" ht="60" customHeight="1">
      <c r="A2345" s="71">
        <f>SUBTOTAL(3,$B$3:B2345)</f>
        <v>808</v>
      </c>
    </row>
    <row r="2346" spans="1:1" ht="60" customHeight="1">
      <c r="A2346" s="71">
        <f>SUBTOTAL(3,$B$3:B2346)</f>
        <v>808</v>
      </c>
    </row>
    <row r="2347" spans="1:1" ht="60" customHeight="1">
      <c r="A2347" s="71">
        <f>SUBTOTAL(3,$B$3:B2347)</f>
        <v>808</v>
      </c>
    </row>
    <row r="2348" spans="1:1" ht="60" customHeight="1">
      <c r="A2348" s="71">
        <f>SUBTOTAL(3,$B$3:B2348)</f>
        <v>808</v>
      </c>
    </row>
    <row r="2349" spans="1:1" ht="60" customHeight="1">
      <c r="A2349" s="71">
        <f>SUBTOTAL(3,$B$3:B2349)</f>
        <v>808</v>
      </c>
    </row>
    <row r="2350" spans="1:1" ht="60" customHeight="1">
      <c r="A2350" s="71">
        <f>SUBTOTAL(3,$B$3:B2350)</f>
        <v>808</v>
      </c>
    </row>
    <row r="2351" spans="1:1" ht="60" customHeight="1">
      <c r="A2351" s="71">
        <f>SUBTOTAL(3,$B$3:B2351)</f>
        <v>808</v>
      </c>
    </row>
    <row r="2352" spans="1:1" ht="60" customHeight="1">
      <c r="A2352" s="71">
        <f>SUBTOTAL(3,$B$3:B2352)</f>
        <v>808</v>
      </c>
    </row>
    <row r="2353" spans="1:1" ht="60" customHeight="1">
      <c r="A2353" s="71">
        <f>SUBTOTAL(3,$B$3:B2353)</f>
        <v>808</v>
      </c>
    </row>
    <row r="2354" spans="1:1" ht="60" customHeight="1">
      <c r="A2354" s="71">
        <f>SUBTOTAL(3,$B$3:B2354)</f>
        <v>808</v>
      </c>
    </row>
    <row r="2355" spans="1:1" ht="60" customHeight="1">
      <c r="A2355" s="71">
        <f>SUBTOTAL(3,$B$3:B2355)</f>
        <v>808</v>
      </c>
    </row>
    <row r="2356" spans="1:1" ht="60" customHeight="1">
      <c r="A2356" s="71">
        <f>SUBTOTAL(3,$B$3:B2356)</f>
        <v>808</v>
      </c>
    </row>
    <row r="2357" spans="1:1" ht="60" customHeight="1">
      <c r="A2357" s="71">
        <f>SUBTOTAL(3,$B$3:B2357)</f>
        <v>808</v>
      </c>
    </row>
    <row r="2358" spans="1:1" ht="60" customHeight="1">
      <c r="A2358" s="71">
        <f>SUBTOTAL(3,$B$3:B2358)</f>
        <v>808</v>
      </c>
    </row>
    <row r="2359" spans="1:1" ht="60" customHeight="1">
      <c r="A2359" s="71">
        <f>SUBTOTAL(3,$B$3:B2359)</f>
        <v>808</v>
      </c>
    </row>
    <row r="2360" spans="1:1" ht="60" customHeight="1">
      <c r="A2360" s="71">
        <f>SUBTOTAL(3,$B$3:B2360)</f>
        <v>808</v>
      </c>
    </row>
    <row r="2361" spans="1:1" ht="60" customHeight="1">
      <c r="A2361" s="71">
        <f>SUBTOTAL(3,$B$3:B2361)</f>
        <v>808</v>
      </c>
    </row>
    <row r="2362" spans="1:1" ht="60" customHeight="1">
      <c r="A2362" s="71">
        <f>SUBTOTAL(3,$B$3:B2362)</f>
        <v>808</v>
      </c>
    </row>
    <row r="2363" spans="1:1" ht="60" customHeight="1">
      <c r="A2363" s="71">
        <f>SUBTOTAL(3,$B$3:B2363)</f>
        <v>808</v>
      </c>
    </row>
    <row r="2364" spans="1:1" ht="60" customHeight="1">
      <c r="A2364" s="71">
        <f>SUBTOTAL(3,$B$3:B2364)</f>
        <v>808</v>
      </c>
    </row>
    <row r="2365" spans="1:1" ht="60" customHeight="1">
      <c r="A2365" s="71">
        <f>SUBTOTAL(3,$B$3:B2365)</f>
        <v>808</v>
      </c>
    </row>
    <row r="2366" spans="1:1" ht="60" customHeight="1">
      <c r="A2366" s="71">
        <f>SUBTOTAL(3,$B$3:B2366)</f>
        <v>808</v>
      </c>
    </row>
    <row r="2367" spans="1:1" ht="60" customHeight="1">
      <c r="A2367" s="71">
        <f>SUBTOTAL(3,$B$3:B2367)</f>
        <v>808</v>
      </c>
    </row>
    <row r="2368" spans="1:1" ht="60" customHeight="1">
      <c r="A2368" s="71">
        <f>SUBTOTAL(3,$B$3:B2368)</f>
        <v>808</v>
      </c>
    </row>
    <row r="2369" spans="1:1" ht="60" customHeight="1">
      <c r="A2369" s="71">
        <f>SUBTOTAL(3,$B$3:B2369)</f>
        <v>808</v>
      </c>
    </row>
    <row r="2370" spans="1:1" ht="60" customHeight="1">
      <c r="A2370" s="71">
        <f>SUBTOTAL(3,$B$3:B2370)</f>
        <v>808</v>
      </c>
    </row>
    <row r="2371" spans="1:1" ht="60" customHeight="1">
      <c r="A2371" s="71">
        <f>SUBTOTAL(3,$B$3:B2371)</f>
        <v>808</v>
      </c>
    </row>
    <row r="2372" spans="1:1" ht="60" customHeight="1">
      <c r="A2372" s="71">
        <f>SUBTOTAL(3,$B$3:B2372)</f>
        <v>808</v>
      </c>
    </row>
    <row r="2373" spans="1:1" ht="60" customHeight="1">
      <c r="A2373" s="71">
        <f>SUBTOTAL(3,$B$3:B2373)</f>
        <v>808</v>
      </c>
    </row>
    <row r="2374" spans="1:1" ht="60" customHeight="1">
      <c r="A2374" s="71">
        <f>SUBTOTAL(3,$B$3:B2374)</f>
        <v>808</v>
      </c>
    </row>
    <row r="2375" spans="1:1" ht="60" customHeight="1">
      <c r="A2375" s="71">
        <f>SUBTOTAL(3,$B$3:B2375)</f>
        <v>808</v>
      </c>
    </row>
    <row r="2376" spans="1:1" ht="60" customHeight="1">
      <c r="A2376" s="71">
        <f>SUBTOTAL(3,$B$3:B2376)</f>
        <v>808</v>
      </c>
    </row>
    <row r="2377" spans="1:1" ht="60" customHeight="1">
      <c r="A2377" s="71">
        <f>SUBTOTAL(3,$B$3:B2377)</f>
        <v>808</v>
      </c>
    </row>
    <row r="2378" spans="1:1" ht="60" customHeight="1">
      <c r="A2378" s="71">
        <f>SUBTOTAL(3,$B$3:B2378)</f>
        <v>808</v>
      </c>
    </row>
    <row r="2379" spans="1:1" ht="60" customHeight="1">
      <c r="A2379" s="71">
        <f>SUBTOTAL(3,$B$3:B2379)</f>
        <v>808</v>
      </c>
    </row>
    <row r="2380" spans="1:1" ht="60" customHeight="1">
      <c r="A2380" s="71">
        <f>SUBTOTAL(3,$B$3:B2380)</f>
        <v>808</v>
      </c>
    </row>
    <row r="2381" spans="1:1" ht="60" customHeight="1">
      <c r="A2381" s="71">
        <f>SUBTOTAL(3,$B$3:B2381)</f>
        <v>808</v>
      </c>
    </row>
    <row r="2382" spans="1:1" ht="60" customHeight="1">
      <c r="A2382" s="71">
        <f>SUBTOTAL(3,$B$3:B2382)</f>
        <v>808</v>
      </c>
    </row>
    <row r="2383" spans="1:1" ht="60" customHeight="1">
      <c r="A2383" s="71">
        <f>SUBTOTAL(3,$B$3:B2383)</f>
        <v>808</v>
      </c>
    </row>
    <row r="2384" spans="1:1" ht="60" customHeight="1">
      <c r="A2384" s="71">
        <f>SUBTOTAL(3,$B$3:B2384)</f>
        <v>808</v>
      </c>
    </row>
    <row r="2385" spans="1:1" ht="60" customHeight="1">
      <c r="A2385" s="71">
        <f>SUBTOTAL(3,$B$3:B2385)</f>
        <v>808</v>
      </c>
    </row>
    <row r="2386" spans="1:1" ht="60" customHeight="1">
      <c r="A2386" s="71">
        <f>SUBTOTAL(3,$B$3:B2386)</f>
        <v>808</v>
      </c>
    </row>
    <row r="2387" spans="1:1" ht="60" customHeight="1">
      <c r="A2387" s="71">
        <f>SUBTOTAL(3,$B$3:B2387)</f>
        <v>808</v>
      </c>
    </row>
    <row r="2388" spans="1:1" ht="60" customHeight="1">
      <c r="A2388" s="71">
        <f>SUBTOTAL(3,$B$3:B2388)</f>
        <v>808</v>
      </c>
    </row>
    <row r="2389" spans="1:1" ht="60" customHeight="1">
      <c r="A2389" s="71">
        <f>SUBTOTAL(3,$B$3:B2389)</f>
        <v>808</v>
      </c>
    </row>
    <row r="2390" spans="1:1" ht="60" customHeight="1">
      <c r="A2390" s="71">
        <f>SUBTOTAL(3,$B$3:B2390)</f>
        <v>808</v>
      </c>
    </row>
    <row r="2391" spans="1:1" ht="60" customHeight="1">
      <c r="A2391" s="71">
        <f>SUBTOTAL(3,$B$3:B2391)</f>
        <v>808</v>
      </c>
    </row>
    <row r="2392" spans="1:1" ht="60" customHeight="1">
      <c r="A2392" s="71">
        <f>SUBTOTAL(3,$B$3:B2392)</f>
        <v>808</v>
      </c>
    </row>
    <row r="2393" spans="1:1" ht="60" customHeight="1">
      <c r="A2393" s="71">
        <f>SUBTOTAL(3,$B$3:B2393)</f>
        <v>808</v>
      </c>
    </row>
    <row r="2394" spans="1:1" ht="60" customHeight="1">
      <c r="A2394" s="71">
        <f>SUBTOTAL(3,$B$3:B2394)</f>
        <v>808</v>
      </c>
    </row>
    <row r="2395" spans="1:1" ht="60" customHeight="1">
      <c r="A2395" s="71">
        <f>SUBTOTAL(3,$B$3:B2395)</f>
        <v>808</v>
      </c>
    </row>
    <row r="2396" spans="1:1" ht="60" customHeight="1">
      <c r="A2396" s="71">
        <f>SUBTOTAL(3,$B$3:B2396)</f>
        <v>808</v>
      </c>
    </row>
    <row r="2397" spans="1:1" ht="60" customHeight="1">
      <c r="A2397" s="71">
        <f>SUBTOTAL(3,$B$3:B2397)</f>
        <v>808</v>
      </c>
    </row>
    <row r="2398" spans="1:1" ht="60" customHeight="1">
      <c r="A2398" s="71">
        <f>SUBTOTAL(3,$B$3:B2398)</f>
        <v>808</v>
      </c>
    </row>
    <row r="2399" spans="1:1" ht="60" customHeight="1">
      <c r="A2399" s="71">
        <f>SUBTOTAL(3,$B$3:B2399)</f>
        <v>808</v>
      </c>
    </row>
    <row r="2400" spans="1:1" ht="60" customHeight="1">
      <c r="A2400" s="71">
        <f>SUBTOTAL(3,$B$3:B2400)</f>
        <v>808</v>
      </c>
    </row>
    <row r="2401" spans="1:1" ht="60" customHeight="1">
      <c r="A2401" s="71">
        <f>SUBTOTAL(3,$B$3:B2401)</f>
        <v>808</v>
      </c>
    </row>
    <row r="2402" spans="1:1" ht="60" customHeight="1">
      <c r="A2402" s="71">
        <f>SUBTOTAL(3,$B$3:B2402)</f>
        <v>808</v>
      </c>
    </row>
    <row r="2403" spans="1:1" ht="60" customHeight="1">
      <c r="A2403" s="71">
        <f>SUBTOTAL(3,$B$3:B2403)</f>
        <v>808</v>
      </c>
    </row>
    <row r="2404" spans="1:1" ht="60" customHeight="1">
      <c r="A2404" s="71">
        <f>SUBTOTAL(3,$B$3:B2404)</f>
        <v>808</v>
      </c>
    </row>
    <row r="2405" spans="1:1" ht="60" customHeight="1">
      <c r="A2405" s="71">
        <f>SUBTOTAL(3,$B$3:B2405)</f>
        <v>808</v>
      </c>
    </row>
    <row r="2406" spans="1:1" ht="60" customHeight="1">
      <c r="A2406" s="71">
        <f>SUBTOTAL(3,$B$3:B2406)</f>
        <v>808</v>
      </c>
    </row>
    <row r="2407" spans="1:1" ht="60" customHeight="1">
      <c r="A2407" s="71">
        <f>SUBTOTAL(3,$B$3:B2407)</f>
        <v>808</v>
      </c>
    </row>
    <row r="2408" spans="1:1" ht="60" customHeight="1">
      <c r="A2408" s="71">
        <f>SUBTOTAL(3,$B$3:B2408)</f>
        <v>808</v>
      </c>
    </row>
    <row r="2409" spans="1:1" ht="60" customHeight="1">
      <c r="A2409" s="71">
        <f>SUBTOTAL(3,$B$3:B2409)</f>
        <v>808</v>
      </c>
    </row>
    <row r="2410" spans="1:1" ht="60" customHeight="1">
      <c r="A2410" s="71">
        <f>SUBTOTAL(3,$B$3:B2410)</f>
        <v>808</v>
      </c>
    </row>
    <row r="2411" spans="1:1" ht="60" customHeight="1">
      <c r="A2411" s="71">
        <f>SUBTOTAL(3,$B$3:B2411)</f>
        <v>808</v>
      </c>
    </row>
    <row r="2412" spans="1:1" ht="60" customHeight="1">
      <c r="A2412" s="71">
        <f>SUBTOTAL(3,$B$3:B2412)</f>
        <v>808</v>
      </c>
    </row>
    <row r="2413" spans="1:1" ht="60" customHeight="1">
      <c r="A2413" s="71">
        <f>SUBTOTAL(3,$B$3:B2413)</f>
        <v>808</v>
      </c>
    </row>
    <row r="2414" spans="1:1" ht="60" customHeight="1">
      <c r="A2414" s="71">
        <f>SUBTOTAL(3,$B$3:B2414)</f>
        <v>808</v>
      </c>
    </row>
    <row r="2415" spans="1:1" ht="60" customHeight="1">
      <c r="A2415" s="71">
        <f>SUBTOTAL(3,$B$3:B2415)</f>
        <v>808</v>
      </c>
    </row>
    <row r="2416" spans="1:1" ht="60" customHeight="1">
      <c r="A2416" s="71">
        <f>SUBTOTAL(3,$B$3:B2416)</f>
        <v>808</v>
      </c>
    </row>
    <row r="2417" spans="1:1" ht="60" customHeight="1">
      <c r="A2417" s="71">
        <f>SUBTOTAL(3,$B$3:B2417)</f>
        <v>808</v>
      </c>
    </row>
    <row r="2418" spans="1:1" ht="60" customHeight="1">
      <c r="A2418" s="71">
        <f>SUBTOTAL(3,$B$3:B2418)</f>
        <v>808</v>
      </c>
    </row>
    <row r="2419" spans="1:1" ht="60" customHeight="1">
      <c r="A2419" s="71">
        <f>SUBTOTAL(3,$B$3:B2419)</f>
        <v>808</v>
      </c>
    </row>
    <row r="2420" spans="1:1" ht="60" customHeight="1">
      <c r="A2420" s="71">
        <f>SUBTOTAL(3,$B$3:B2420)</f>
        <v>808</v>
      </c>
    </row>
    <row r="2421" spans="1:1" ht="60" customHeight="1">
      <c r="A2421" s="71">
        <f>SUBTOTAL(3,$B$3:B2421)</f>
        <v>808</v>
      </c>
    </row>
    <row r="2422" spans="1:1" ht="60" customHeight="1">
      <c r="A2422" s="71">
        <f>SUBTOTAL(3,$B$3:B2422)</f>
        <v>808</v>
      </c>
    </row>
    <row r="2423" spans="1:1" ht="60" customHeight="1">
      <c r="A2423" s="71">
        <f>SUBTOTAL(3,$B$3:B2423)</f>
        <v>808</v>
      </c>
    </row>
    <row r="2424" spans="1:1" ht="60" customHeight="1">
      <c r="A2424" s="71">
        <f>SUBTOTAL(3,$B$3:B2424)</f>
        <v>808</v>
      </c>
    </row>
    <row r="2425" spans="1:1" ht="60" customHeight="1">
      <c r="A2425" s="71">
        <f>SUBTOTAL(3,$B$3:B2425)</f>
        <v>808</v>
      </c>
    </row>
    <row r="2426" spans="1:1" ht="60" customHeight="1">
      <c r="A2426" s="71">
        <f>SUBTOTAL(3,$B$3:B2426)</f>
        <v>808</v>
      </c>
    </row>
    <row r="2427" spans="1:1" ht="60" customHeight="1">
      <c r="A2427" s="71">
        <f>SUBTOTAL(3,$B$3:B2427)</f>
        <v>808</v>
      </c>
    </row>
    <row r="2428" spans="1:1" ht="60" customHeight="1">
      <c r="A2428" s="71">
        <f>SUBTOTAL(3,$B$3:B2428)</f>
        <v>808</v>
      </c>
    </row>
    <row r="2429" spans="1:1" ht="60" customHeight="1">
      <c r="A2429" s="71">
        <f>SUBTOTAL(3,$B$3:B2429)</f>
        <v>808</v>
      </c>
    </row>
    <row r="2430" spans="1:1" ht="60" customHeight="1">
      <c r="A2430" s="71">
        <f>SUBTOTAL(3,$B$3:B2430)</f>
        <v>808</v>
      </c>
    </row>
    <row r="2431" spans="1:1" ht="60" customHeight="1">
      <c r="A2431" s="71">
        <f>SUBTOTAL(3,$B$3:B2431)</f>
        <v>808</v>
      </c>
    </row>
    <row r="2432" spans="1:1" ht="60" customHeight="1">
      <c r="A2432" s="71">
        <f>SUBTOTAL(3,$B$3:B2432)</f>
        <v>808</v>
      </c>
    </row>
    <row r="2433" spans="1:1" ht="60" customHeight="1">
      <c r="A2433" s="71">
        <f>SUBTOTAL(3,$B$3:B2433)</f>
        <v>808</v>
      </c>
    </row>
    <row r="2434" spans="1:1" ht="60" customHeight="1">
      <c r="A2434" s="71">
        <f>SUBTOTAL(3,$B$3:B2434)</f>
        <v>808</v>
      </c>
    </row>
    <row r="2435" spans="1:1" ht="60" customHeight="1">
      <c r="A2435" s="71">
        <f>SUBTOTAL(3,$B$3:B2435)</f>
        <v>808</v>
      </c>
    </row>
    <row r="2436" spans="1:1" ht="60" customHeight="1">
      <c r="A2436" s="71">
        <f>SUBTOTAL(3,$B$3:B2436)</f>
        <v>808</v>
      </c>
    </row>
    <row r="2437" spans="1:1" ht="60" customHeight="1">
      <c r="A2437" s="71">
        <f>SUBTOTAL(3,$B$3:B2437)</f>
        <v>808</v>
      </c>
    </row>
    <row r="2438" spans="1:1" ht="60" customHeight="1">
      <c r="A2438" s="71">
        <f>SUBTOTAL(3,$B$3:B2438)</f>
        <v>808</v>
      </c>
    </row>
    <row r="2439" spans="1:1" ht="60" customHeight="1">
      <c r="A2439" s="71">
        <f>SUBTOTAL(3,$B$3:B2439)</f>
        <v>808</v>
      </c>
    </row>
    <row r="2440" spans="1:1" ht="60" customHeight="1">
      <c r="A2440" s="71">
        <f>SUBTOTAL(3,$B$3:B2440)</f>
        <v>808</v>
      </c>
    </row>
    <row r="2441" spans="1:1" ht="60" customHeight="1">
      <c r="A2441" s="71">
        <f>SUBTOTAL(3,$B$3:B2441)</f>
        <v>808</v>
      </c>
    </row>
    <row r="2442" spans="1:1" ht="60" customHeight="1">
      <c r="A2442" s="71">
        <f>SUBTOTAL(3,$B$3:B2442)</f>
        <v>808</v>
      </c>
    </row>
    <row r="2443" spans="1:1" ht="60" customHeight="1">
      <c r="A2443" s="71">
        <f>SUBTOTAL(3,$B$3:B2443)</f>
        <v>808</v>
      </c>
    </row>
    <row r="2444" spans="1:1" ht="60" customHeight="1">
      <c r="A2444" s="71">
        <f>SUBTOTAL(3,$B$3:B2444)</f>
        <v>808</v>
      </c>
    </row>
    <row r="2445" spans="1:1" ht="60" customHeight="1">
      <c r="A2445" s="71">
        <f>SUBTOTAL(3,$B$3:B2445)</f>
        <v>808</v>
      </c>
    </row>
    <row r="2446" spans="1:1" ht="60" customHeight="1">
      <c r="A2446" s="71">
        <f>SUBTOTAL(3,$B$3:B2446)</f>
        <v>808</v>
      </c>
    </row>
    <row r="2447" spans="1:1" ht="60" customHeight="1">
      <c r="A2447" s="71">
        <f>SUBTOTAL(3,$B$3:B2447)</f>
        <v>808</v>
      </c>
    </row>
    <row r="2448" spans="1:1" ht="60" customHeight="1">
      <c r="A2448" s="71">
        <f>SUBTOTAL(3,$B$3:B2448)</f>
        <v>808</v>
      </c>
    </row>
    <row r="2449" spans="1:1" ht="60" customHeight="1">
      <c r="A2449" s="71">
        <f>SUBTOTAL(3,$B$3:B2449)</f>
        <v>808</v>
      </c>
    </row>
    <row r="2450" spans="1:1" ht="60" customHeight="1">
      <c r="A2450" s="71">
        <f>SUBTOTAL(3,$B$3:B2450)</f>
        <v>808</v>
      </c>
    </row>
    <row r="2451" spans="1:1" ht="60" customHeight="1">
      <c r="A2451" s="71">
        <f>SUBTOTAL(3,$B$3:B2451)</f>
        <v>808</v>
      </c>
    </row>
    <row r="2452" spans="1:1" ht="60" customHeight="1">
      <c r="A2452" s="71">
        <f>SUBTOTAL(3,$B$3:B2452)</f>
        <v>808</v>
      </c>
    </row>
    <row r="2453" spans="1:1" ht="60" customHeight="1">
      <c r="A2453" s="71">
        <f>SUBTOTAL(3,$B$3:B2453)</f>
        <v>808</v>
      </c>
    </row>
    <row r="2454" spans="1:1" ht="60" customHeight="1">
      <c r="A2454" s="71">
        <f>SUBTOTAL(3,$B$3:B2454)</f>
        <v>808</v>
      </c>
    </row>
    <row r="2455" spans="1:1" ht="60" customHeight="1">
      <c r="A2455" s="71">
        <f>SUBTOTAL(3,$B$3:B2455)</f>
        <v>808</v>
      </c>
    </row>
    <row r="2456" spans="1:1" ht="60" customHeight="1">
      <c r="A2456" s="71">
        <f>SUBTOTAL(3,$B$3:B2456)</f>
        <v>808</v>
      </c>
    </row>
    <row r="2457" spans="1:1" ht="60" customHeight="1">
      <c r="A2457" s="71">
        <f>SUBTOTAL(3,$B$3:B2457)</f>
        <v>808</v>
      </c>
    </row>
    <row r="2458" spans="1:1" ht="60" customHeight="1">
      <c r="A2458" s="71">
        <f>SUBTOTAL(3,$B$3:B2458)</f>
        <v>808</v>
      </c>
    </row>
    <row r="2459" spans="1:1" ht="60" customHeight="1">
      <c r="A2459" s="71">
        <f>SUBTOTAL(3,$B$3:B2459)</f>
        <v>808</v>
      </c>
    </row>
    <row r="2460" spans="1:1" ht="60" customHeight="1">
      <c r="A2460" s="71">
        <f>SUBTOTAL(3,$B$3:B2460)</f>
        <v>808</v>
      </c>
    </row>
    <row r="2461" spans="1:1" ht="60" customHeight="1">
      <c r="A2461" s="71">
        <f>SUBTOTAL(3,$B$3:B2461)</f>
        <v>808</v>
      </c>
    </row>
    <row r="2462" spans="1:1" ht="60" customHeight="1">
      <c r="A2462" s="71">
        <f>SUBTOTAL(3,$B$3:B2462)</f>
        <v>808</v>
      </c>
    </row>
    <row r="2463" spans="1:1" ht="60" customHeight="1">
      <c r="A2463" s="71">
        <f>SUBTOTAL(3,$B$3:B2463)</f>
        <v>808</v>
      </c>
    </row>
    <row r="2464" spans="1:1" ht="60" customHeight="1">
      <c r="A2464" s="71">
        <f>SUBTOTAL(3,$B$3:B2464)</f>
        <v>808</v>
      </c>
    </row>
    <row r="2465" spans="1:1" ht="60" customHeight="1">
      <c r="A2465" s="71">
        <f>SUBTOTAL(3,$B$3:B2465)</f>
        <v>808</v>
      </c>
    </row>
    <row r="2466" spans="1:1" ht="60" customHeight="1">
      <c r="A2466" s="71">
        <f>SUBTOTAL(3,$B$3:B2466)</f>
        <v>808</v>
      </c>
    </row>
    <row r="2467" spans="1:1" ht="60" customHeight="1">
      <c r="A2467" s="71">
        <f>SUBTOTAL(3,$B$3:B2467)</f>
        <v>808</v>
      </c>
    </row>
    <row r="2468" spans="1:1" ht="60" customHeight="1">
      <c r="A2468" s="71">
        <f>SUBTOTAL(3,$B$3:B2468)</f>
        <v>808</v>
      </c>
    </row>
    <row r="2469" spans="1:1" ht="60" customHeight="1">
      <c r="A2469" s="71">
        <f>SUBTOTAL(3,$B$3:B2469)</f>
        <v>808</v>
      </c>
    </row>
    <row r="2470" spans="1:1" ht="60" customHeight="1">
      <c r="A2470" s="71">
        <f>SUBTOTAL(3,$B$3:B2470)</f>
        <v>808</v>
      </c>
    </row>
    <row r="2471" spans="1:1" ht="60" customHeight="1">
      <c r="A2471" s="71">
        <f>SUBTOTAL(3,$B$3:B2471)</f>
        <v>808</v>
      </c>
    </row>
    <row r="2472" spans="1:1" ht="60" customHeight="1">
      <c r="A2472" s="71">
        <f>SUBTOTAL(3,$B$3:B2472)</f>
        <v>808</v>
      </c>
    </row>
    <row r="2473" spans="1:1" ht="60" customHeight="1">
      <c r="A2473" s="71">
        <f>SUBTOTAL(3,$B$3:B2473)</f>
        <v>808</v>
      </c>
    </row>
    <row r="2474" spans="1:1" ht="60" customHeight="1">
      <c r="A2474" s="71">
        <f>SUBTOTAL(3,$B$3:B2474)</f>
        <v>808</v>
      </c>
    </row>
    <row r="2475" spans="1:1" ht="60" customHeight="1">
      <c r="A2475" s="71">
        <f>SUBTOTAL(3,$B$3:B2475)</f>
        <v>808</v>
      </c>
    </row>
    <row r="2476" spans="1:1" ht="60" customHeight="1">
      <c r="A2476" s="71">
        <f>SUBTOTAL(3,$B$3:B2476)</f>
        <v>808</v>
      </c>
    </row>
    <row r="2477" spans="1:1" ht="60" customHeight="1">
      <c r="A2477" s="71">
        <f>SUBTOTAL(3,$B$3:B2477)</f>
        <v>808</v>
      </c>
    </row>
    <row r="2478" spans="1:1" ht="60" customHeight="1">
      <c r="A2478" s="71">
        <f>SUBTOTAL(3,$B$3:B2478)</f>
        <v>808</v>
      </c>
    </row>
    <row r="2479" spans="1:1" ht="60" customHeight="1">
      <c r="A2479" s="71">
        <f>SUBTOTAL(3,$B$3:B2479)</f>
        <v>808</v>
      </c>
    </row>
    <row r="2480" spans="1:1" ht="60" customHeight="1">
      <c r="A2480" s="71">
        <f>SUBTOTAL(3,$B$3:B2480)</f>
        <v>808</v>
      </c>
    </row>
    <row r="2481" spans="1:1" ht="60" customHeight="1">
      <c r="A2481" s="71">
        <f>SUBTOTAL(3,$B$3:B2481)</f>
        <v>808</v>
      </c>
    </row>
    <row r="2482" spans="1:1" ht="60" customHeight="1">
      <c r="A2482" s="71">
        <f>SUBTOTAL(3,$B$3:B2482)</f>
        <v>808</v>
      </c>
    </row>
    <row r="2483" spans="1:1" ht="60" customHeight="1">
      <c r="A2483" s="71">
        <f>SUBTOTAL(3,$B$3:B2483)</f>
        <v>808</v>
      </c>
    </row>
    <row r="2484" spans="1:1" ht="60" customHeight="1">
      <c r="A2484" s="71">
        <f>SUBTOTAL(3,$B$3:B2484)</f>
        <v>808</v>
      </c>
    </row>
    <row r="2485" spans="1:1" ht="60" customHeight="1">
      <c r="A2485" s="71">
        <f>SUBTOTAL(3,$B$3:B2485)</f>
        <v>808</v>
      </c>
    </row>
    <row r="2486" spans="1:1" ht="60" customHeight="1">
      <c r="A2486" s="71">
        <f>SUBTOTAL(3,$B$3:B2486)</f>
        <v>808</v>
      </c>
    </row>
    <row r="2487" spans="1:1" ht="60" customHeight="1">
      <c r="A2487" s="71">
        <f>SUBTOTAL(3,$B$3:B2487)</f>
        <v>808</v>
      </c>
    </row>
    <row r="2488" spans="1:1" ht="60" customHeight="1">
      <c r="A2488" s="71">
        <f>SUBTOTAL(3,$B$3:B2488)</f>
        <v>808</v>
      </c>
    </row>
    <row r="2489" spans="1:1" ht="60" customHeight="1">
      <c r="A2489" s="71">
        <f>SUBTOTAL(3,$B$3:B2489)</f>
        <v>808</v>
      </c>
    </row>
    <row r="2490" spans="1:1" ht="60" customHeight="1">
      <c r="A2490" s="71">
        <f>SUBTOTAL(3,$B$3:B2490)</f>
        <v>808</v>
      </c>
    </row>
    <row r="2491" spans="1:1" ht="60" customHeight="1">
      <c r="A2491" s="71">
        <f>SUBTOTAL(3,$B$3:B2491)</f>
        <v>808</v>
      </c>
    </row>
    <row r="2492" spans="1:1" ht="60" customHeight="1">
      <c r="A2492" s="71">
        <f>SUBTOTAL(3,$B$3:B2492)</f>
        <v>808</v>
      </c>
    </row>
    <row r="2493" spans="1:1" ht="60" customHeight="1">
      <c r="A2493" s="71">
        <f>SUBTOTAL(3,$B$3:B2493)</f>
        <v>808</v>
      </c>
    </row>
    <row r="2494" spans="1:1" ht="60" customHeight="1">
      <c r="A2494" s="71">
        <f>SUBTOTAL(3,$B$3:B2494)</f>
        <v>808</v>
      </c>
    </row>
    <row r="2495" spans="1:1" ht="60" customHeight="1">
      <c r="A2495" s="71">
        <f>SUBTOTAL(3,$B$3:B2495)</f>
        <v>808</v>
      </c>
    </row>
    <row r="2496" spans="1:1" ht="60" customHeight="1">
      <c r="A2496" s="71">
        <f>SUBTOTAL(3,$B$3:B2496)</f>
        <v>808</v>
      </c>
    </row>
    <row r="2497" spans="1:1" ht="60" customHeight="1">
      <c r="A2497" s="71">
        <f>SUBTOTAL(3,$B$3:B2497)</f>
        <v>808</v>
      </c>
    </row>
    <row r="2498" spans="1:1" ht="60" customHeight="1">
      <c r="A2498" s="71">
        <f>SUBTOTAL(3,$B$3:B2498)</f>
        <v>808</v>
      </c>
    </row>
    <row r="2499" spans="1:1" ht="60" customHeight="1">
      <c r="A2499" s="71">
        <f>SUBTOTAL(3,$B$3:B2499)</f>
        <v>808</v>
      </c>
    </row>
    <row r="2500" spans="1:1" ht="60" customHeight="1">
      <c r="A2500" s="71">
        <f>SUBTOTAL(3,$B$3:B2500)</f>
        <v>808</v>
      </c>
    </row>
    <row r="2501" spans="1:1" ht="60" customHeight="1">
      <c r="A2501" s="71">
        <f>SUBTOTAL(3,$B$3:B2501)</f>
        <v>808</v>
      </c>
    </row>
    <row r="2502" spans="1:1" ht="60" customHeight="1">
      <c r="A2502" s="71">
        <f>SUBTOTAL(3,$B$3:B2502)</f>
        <v>808</v>
      </c>
    </row>
    <row r="2503" spans="1:1" ht="60" customHeight="1">
      <c r="A2503" s="71">
        <f>SUBTOTAL(3,$B$3:B2503)</f>
        <v>808</v>
      </c>
    </row>
    <row r="2504" spans="1:1" ht="60" customHeight="1">
      <c r="A2504" s="71">
        <f>SUBTOTAL(3,$B$3:B2504)</f>
        <v>808</v>
      </c>
    </row>
    <row r="2505" spans="1:1" ht="60" customHeight="1">
      <c r="A2505" s="71">
        <f>SUBTOTAL(3,$B$3:B2505)</f>
        <v>808</v>
      </c>
    </row>
    <row r="2506" spans="1:1" ht="60" customHeight="1">
      <c r="A2506" s="71">
        <f>SUBTOTAL(3,$B$3:B2506)</f>
        <v>808</v>
      </c>
    </row>
    <row r="2507" spans="1:1" ht="60" customHeight="1">
      <c r="A2507" s="71">
        <f>SUBTOTAL(3,$B$3:B2507)</f>
        <v>808</v>
      </c>
    </row>
    <row r="2508" spans="1:1" ht="60" customHeight="1">
      <c r="A2508" s="71">
        <f>SUBTOTAL(3,$B$3:B2508)</f>
        <v>808</v>
      </c>
    </row>
    <row r="2509" spans="1:1" ht="60" customHeight="1">
      <c r="A2509" s="71">
        <f>SUBTOTAL(3,$B$3:B2509)</f>
        <v>808</v>
      </c>
    </row>
    <row r="2510" spans="1:1" ht="60" customHeight="1">
      <c r="A2510" s="71">
        <f>SUBTOTAL(3,$B$3:B2510)</f>
        <v>808</v>
      </c>
    </row>
    <row r="2511" spans="1:1" ht="60" customHeight="1">
      <c r="A2511" s="71">
        <f>SUBTOTAL(3,$B$3:B2511)</f>
        <v>808</v>
      </c>
    </row>
    <row r="2512" spans="1:1" ht="60" customHeight="1">
      <c r="A2512" s="71">
        <f>SUBTOTAL(3,$B$3:B2512)</f>
        <v>808</v>
      </c>
    </row>
    <row r="2513" spans="1:1" ht="60" customHeight="1">
      <c r="A2513" s="71">
        <f>SUBTOTAL(3,$B$3:B2513)</f>
        <v>808</v>
      </c>
    </row>
    <row r="2514" spans="1:1" ht="60" customHeight="1">
      <c r="A2514" s="71">
        <f>SUBTOTAL(3,$B$3:B2514)</f>
        <v>808</v>
      </c>
    </row>
    <row r="2515" spans="1:1" ht="60" customHeight="1">
      <c r="A2515" s="71">
        <f>SUBTOTAL(3,$B$3:B2515)</f>
        <v>808</v>
      </c>
    </row>
    <row r="2516" spans="1:1" ht="60" customHeight="1">
      <c r="A2516" s="71">
        <f>SUBTOTAL(3,$B$3:B2516)</f>
        <v>808</v>
      </c>
    </row>
    <row r="2517" spans="1:1" ht="60" customHeight="1">
      <c r="A2517" s="71">
        <f>SUBTOTAL(3,$B$3:B2517)</f>
        <v>808</v>
      </c>
    </row>
    <row r="2518" spans="1:1" ht="60" customHeight="1">
      <c r="A2518" s="71">
        <f>SUBTOTAL(3,$B$3:B2518)</f>
        <v>808</v>
      </c>
    </row>
    <row r="2519" spans="1:1" ht="60" customHeight="1">
      <c r="A2519" s="71">
        <f>SUBTOTAL(3,$B$3:B2519)</f>
        <v>808</v>
      </c>
    </row>
    <row r="2520" spans="1:1" ht="60" customHeight="1">
      <c r="A2520" s="71">
        <f>SUBTOTAL(3,$B$3:B2520)</f>
        <v>808</v>
      </c>
    </row>
    <row r="2521" spans="1:1" ht="60" customHeight="1">
      <c r="A2521" s="71">
        <f>SUBTOTAL(3,$B$3:B2521)</f>
        <v>808</v>
      </c>
    </row>
    <row r="2522" spans="1:1" ht="60" customHeight="1">
      <c r="A2522" s="71">
        <f>SUBTOTAL(3,$B$3:B2522)</f>
        <v>808</v>
      </c>
    </row>
    <row r="2523" spans="1:1" ht="60" customHeight="1">
      <c r="A2523" s="71">
        <f>SUBTOTAL(3,$B$3:B2523)</f>
        <v>808</v>
      </c>
    </row>
    <row r="2524" spans="1:1" ht="60" customHeight="1">
      <c r="A2524" s="71">
        <f>SUBTOTAL(3,$B$3:B2524)</f>
        <v>808</v>
      </c>
    </row>
    <row r="2525" spans="1:1" ht="60" customHeight="1">
      <c r="A2525" s="71">
        <f>SUBTOTAL(3,$B$3:B2525)</f>
        <v>808</v>
      </c>
    </row>
    <row r="2526" spans="1:1" ht="60" customHeight="1">
      <c r="A2526" s="71">
        <f>SUBTOTAL(3,$B$3:B2526)</f>
        <v>808</v>
      </c>
    </row>
    <row r="2527" spans="1:1" ht="60" customHeight="1">
      <c r="A2527" s="71">
        <f>SUBTOTAL(3,$B$3:B2527)</f>
        <v>808</v>
      </c>
    </row>
    <row r="2528" spans="1:1" ht="60" customHeight="1">
      <c r="A2528" s="71">
        <f>SUBTOTAL(3,$B$3:B2528)</f>
        <v>808</v>
      </c>
    </row>
    <row r="2529" spans="1:1" ht="60" customHeight="1">
      <c r="A2529" s="71">
        <f>SUBTOTAL(3,$B$3:B2529)</f>
        <v>808</v>
      </c>
    </row>
    <row r="2530" spans="1:1" ht="60" customHeight="1">
      <c r="A2530" s="71">
        <f>SUBTOTAL(3,$B$3:B2530)</f>
        <v>808</v>
      </c>
    </row>
    <row r="2531" spans="1:1" ht="60" customHeight="1">
      <c r="A2531" s="71">
        <f>SUBTOTAL(3,$B$3:B2531)</f>
        <v>808</v>
      </c>
    </row>
    <row r="2532" spans="1:1" ht="60" customHeight="1">
      <c r="A2532" s="71">
        <f>SUBTOTAL(3,$B$3:B2532)</f>
        <v>808</v>
      </c>
    </row>
    <row r="2533" spans="1:1" ht="60" customHeight="1">
      <c r="A2533" s="71">
        <f>SUBTOTAL(3,$B$3:B2533)</f>
        <v>808</v>
      </c>
    </row>
    <row r="2534" spans="1:1" ht="60" customHeight="1">
      <c r="A2534" s="71">
        <f>SUBTOTAL(3,$B$3:B2534)</f>
        <v>808</v>
      </c>
    </row>
    <row r="2535" spans="1:1" ht="60" customHeight="1">
      <c r="A2535" s="71">
        <f>SUBTOTAL(3,$B$3:B2535)</f>
        <v>808</v>
      </c>
    </row>
    <row r="2536" spans="1:1" ht="60" customHeight="1">
      <c r="A2536" s="71">
        <f>SUBTOTAL(3,$B$3:B2536)</f>
        <v>808</v>
      </c>
    </row>
    <row r="2537" spans="1:1" ht="60" customHeight="1">
      <c r="A2537" s="71">
        <f>SUBTOTAL(3,$B$3:B2537)</f>
        <v>808</v>
      </c>
    </row>
    <row r="2538" spans="1:1" ht="60" customHeight="1">
      <c r="A2538" s="71">
        <f>SUBTOTAL(3,$B$3:B2538)</f>
        <v>808</v>
      </c>
    </row>
    <row r="2539" spans="1:1" ht="60" customHeight="1">
      <c r="A2539" s="71">
        <f>SUBTOTAL(3,$B$3:B2539)</f>
        <v>808</v>
      </c>
    </row>
    <row r="2540" spans="1:1" ht="60" customHeight="1">
      <c r="A2540" s="71">
        <f>SUBTOTAL(3,$B$3:B2540)</f>
        <v>808</v>
      </c>
    </row>
    <row r="2541" spans="1:1" ht="60" customHeight="1">
      <c r="A2541" s="71">
        <f>SUBTOTAL(3,$B$3:B2541)</f>
        <v>808</v>
      </c>
    </row>
    <row r="2542" spans="1:1" ht="60" customHeight="1">
      <c r="A2542" s="71">
        <f>SUBTOTAL(3,$B$3:B2542)</f>
        <v>808</v>
      </c>
    </row>
    <row r="2543" spans="1:1" ht="60" customHeight="1">
      <c r="A2543" s="71">
        <f>SUBTOTAL(3,$B$3:B2543)</f>
        <v>808</v>
      </c>
    </row>
    <row r="2544" spans="1:1" ht="60" customHeight="1">
      <c r="A2544" s="71">
        <f>SUBTOTAL(3,$B$3:B2544)</f>
        <v>808</v>
      </c>
    </row>
    <row r="2545" spans="1:1" ht="60" customHeight="1">
      <c r="A2545" s="71">
        <f>SUBTOTAL(3,$B$3:B2545)</f>
        <v>808</v>
      </c>
    </row>
    <row r="2546" spans="1:1" ht="60" customHeight="1">
      <c r="A2546" s="71">
        <f>SUBTOTAL(3,$B$3:B2546)</f>
        <v>808</v>
      </c>
    </row>
    <row r="2547" spans="1:1" ht="60" customHeight="1">
      <c r="A2547" s="71">
        <f>SUBTOTAL(3,$B$3:B2547)</f>
        <v>808</v>
      </c>
    </row>
    <row r="2548" spans="1:1" ht="60" customHeight="1">
      <c r="A2548" s="71">
        <f>SUBTOTAL(3,$B$3:B2548)</f>
        <v>808</v>
      </c>
    </row>
    <row r="2549" spans="1:1" ht="60" customHeight="1">
      <c r="A2549" s="71">
        <f>SUBTOTAL(3,$B$3:B2549)</f>
        <v>808</v>
      </c>
    </row>
    <row r="2550" spans="1:1" ht="60" customHeight="1">
      <c r="A2550" s="71">
        <f>SUBTOTAL(3,$B$3:B2550)</f>
        <v>808</v>
      </c>
    </row>
    <row r="2551" spans="1:1" ht="60" customHeight="1">
      <c r="A2551" s="71">
        <f>SUBTOTAL(3,$B$3:B2551)</f>
        <v>808</v>
      </c>
    </row>
    <row r="2552" spans="1:1" ht="60" customHeight="1">
      <c r="A2552" s="71">
        <f>SUBTOTAL(3,$B$3:B2552)</f>
        <v>808</v>
      </c>
    </row>
    <row r="2553" spans="1:1" ht="60" customHeight="1">
      <c r="A2553" s="71">
        <f>SUBTOTAL(3,$B$3:B2553)</f>
        <v>808</v>
      </c>
    </row>
    <row r="2554" spans="1:1" ht="60" customHeight="1">
      <c r="A2554" s="71">
        <f>SUBTOTAL(3,$B$3:B2554)</f>
        <v>808</v>
      </c>
    </row>
    <row r="2555" spans="1:1" ht="60" customHeight="1">
      <c r="A2555" s="71">
        <f>SUBTOTAL(3,$B$3:B2555)</f>
        <v>808</v>
      </c>
    </row>
    <row r="2556" spans="1:1" ht="60" customHeight="1">
      <c r="A2556" s="71">
        <f>SUBTOTAL(3,$B$3:B2556)</f>
        <v>808</v>
      </c>
    </row>
    <row r="2557" spans="1:1" ht="60" customHeight="1">
      <c r="A2557" s="71">
        <f>SUBTOTAL(3,$B$3:B2557)</f>
        <v>808</v>
      </c>
    </row>
    <row r="2558" spans="1:1" ht="60" customHeight="1">
      <c r="A2558" s="71">
        <f>SUBTOTAL(3,$B$3:B2558)</f>
        <v>808</v>
      </c>
    </row>
    <row r="2559" spans="1:1" ht="60" customHeight="1">
      <c r="A2559" s="71">
        <f>SUBTOTAL(3,$B$3:B2559)</f>
        <v>808</v>
      </c>
    </row>
    <row r="2560" spans="1:1" ht="60" customHeight="1">
      <c r="A2560" s="71">
        <f>SUBTOTAL(3,$B$3:B2560)</f>
        <v>808</v>
      </c>
    </row>
    <row r="2561" spans="1:1" ht="60" customHeight="1">
      <c r="A2561" s="71">
        <f>SUBTOTAL(3,$B$3:B2561)</f>
        <v>808</v>
      </c>
    </row>
    <row r="2562" spans="1:1" ht="60" customHeight="1">
      <c r="A2562" s="71">
        <f>SUBTOTAL(3,$B$3:B2562)</f>
        <v>808</v>
      </c>
    </row>
    <row r="2563" spans="1:1" ht="60" customHeight="1">
      <c r="A2563" s="71">
        <f>SUBTOTAL(3,$B$3:B2563)</f>
        <v>808</v>
      </c>
    </row>
    <row r="2564" spans="1:1" ht="60" customHeight="1">
      <c r="A2564" s="71">
        <f>SUBTOTAL(3,$B$3:B2564)</f>
        <v>808</v>
      </c>
    </row>
    <row r="2565" spans="1:1" ht="60" customHeight="1">
      <c r="A2565" s="71">
        <f>SUBTOTAL(3,$B$3:B2565)</f>
        <v>808</v>
      </c>
    </row>
    <row r="2566" spans="1:1" ht="60" customHeight="1">
      <c r="A2566" s="71">
        <f>SUBTOTAL(3,$B$3:B2566)</f>
        <v>808</v>
      </c>
    </row>
    <row r="2567" spans="1:1" ht="60" customHeight="1">
      <c r="A2567" s="71">
        <f>SUBTOTAL(3,$B$3:B2567)</f>
        <v>808</v>
      </c>
    </row>
    <row r="2568" spans="1:1" ht="60" customHeight="1">
      <c r="A2568" s="71">
        <f>SUBTOTAL(3,$B$3:B2568)</f>
        <v>808</v>
      </c>
    </row>
    <row r="2569" spans="1:1" ht="60" customHeight="1">
      <c r="A2569" s="71">
        <f>SUBTOTAL(3,$B$3:B2569)</f>
        <v>808</v>
      </c>
    </row>
    <row r="2570" spans="1:1" ht="60" customHeight="1">
      <c r="A2570" s="71">
        <f>SUBTOTAL(3,$B$3:B2570)</f>
        <v>808</v>
      </c>
    </row>
    <row r="2571" spans="1:1" ht="60" customHeight="1">
      <c r="A2571" s="71">
        <f>SUBTOTAL(3,$B$3:B2571)</f>
        <v>808</v>
      </c>
    </row>
    <row r="2572" spans="1:1" ht="60" customHeight="1">
      <c r="A2572" s="71">
        <f>SUBTOTAL(3,$B$3:B2572)</f>
        <v>808</v>
      </c>
    </row>
    <row r="2573" spans="1:1" ht="60" customHeight="1">
      <c r="A2573" s="71">
        <f>SUBTOTAL(3,$B$3:B2573)</f>
        <v>808</v>
      </c>
    </row>
    <row r="2574" spans="1:1" ht="60" customHeight="1">
      <c r="A2574" s="71">
        <f>SUBTOTAL(3,$B$3:B2574)</f>
        <v>808</v>
      </c>
    </row>
    <row r="2575" spans="1:1" ht="60" customHeight="1">
      <c r="A2575" s="71">
        <f>SUBTOTAL(3,$B$3:B2575)</f>
        <v>808</v>
      </c>
    </row>
    <row r="2576" spans="1:1" ht="60" customHeight="1">
      <c r="A2576" s="71">
        <f>SUBTOTAL(3,$B$3:B2576)</f>
        <v>808</v>
      </c>
    </row>
    <row r="2577" spans="1:1" ht="60" customHeight="1">
      <c r="A2577" s="71">
        <f>SUBTOTAL(3,$B$3:B2577)</f>
        <v>808</v>
      </c>
    </row>
    <row r="2578" spans="1:1" ht="60" customHeight="1">
      <c r="A2578" s="71">
        <f>SUBTOTAL(3,$B$3:B2578)</f>
        <v>808</v>
      </c>
    </row>
    <row r="2579" spans="1:1" ht="60" customHeight="1">
      <c r="A2579" s="71">
        <f>SUBTOTAL(3,$B$3:B2579)</f>
        <v>808</v>
      </c>
    </row>
    <row r="2580" spans="1:1" ht="60" customHeight="1">
      <c r="A2580" s="71">
        <f>SUBTOTAL(3,$B$3:B2580)</f>
        <v>808</v>
      </c>
    </row>
    <row r="2581" spans="1:1" ht="60" customHeight="1">
      <c r="A2581" s="71">
        <f>SUBTOTAL(3,$B$3:B2581)</f>
        <v>808</v>
      </c>
    </row>
    <row r="2582" spans="1:1" ht="60" customHeight="1">
      <c r="A2582" s="71">
        <f>SUBTOTAL(3,$B$3:B2582)</f>
        <v>808</v>
      </c>
    </row>
    <row r="2583" spans="1:1" ht="60" customHeight="1">
      <c r="A2583" s="71">
        <f>SUBTOTAL(3,$B$3:B2583)</f>
        <v>808</v>
      </c>
    </row>
    <row r="2584" spans="1:1" ht="60" customHeight="1">
      <c r="A2584" s="71">
        <f>SUBTOTAL(3,$B$3:B2584)</f>
        <v>808</v>
      </c>
    </row>
    <row r="2585" spans="1:1" ht="60" customHeight="1">
      <c r="A2585" s="71">
        <f>SUBTOTAL(3,$B$3:B2585)</f>
        <v>808</v>
      </c>
    </row>
    <row r="2586" spans="1:1" ht="60" customHeight="1">
      <c r="A2586" s="71">
        <f>SUBTOTAL(3,$B$3:B2586)</f>
        <v>808</v>
      </c>
    </row>
    <row r="2587" spans="1:1" ht="60" customHeight="1">
      <c r="A2587" s="71">
        <f>SUBTOTAL(3,$B$3:B2587)</f>
        <v>808</v>
      </c>
    </row>
    <row r="2588" spans="1:1" ht="60" customHeight="1">
      <c r="A2588" s="71">
        <f>SUBTOTAL(3,$B$3:B2588)</f>
        <v>808</v>
      </c>
    </row>
    <row r="2589" spans="1:1" ht="60" customHeight="1">
      <c r="A2589" s="71">
        <f>SUBTOTAL(3,$B$3:B2589)</f>
        <v>808</v>
      </c>
    </row>
    <row r="2590" spans="1:1" ht="60" customHeight="1">
      <c r="A2590" s="71">
        <f>SUBTOTAL(3,$B$3:B2590)</f>
        <v>808</v>
      </c>
    </row>
    <row r="2591" spans="1:1" ht="60" customHeight="1">
      <c r="A2591" s="71">
        <f>SUBTOTAL(3,$B$3:B2591)</f>
        <v>808</v>
      </c>
    </row>
    <row r="2592" spans="1:1" ht="60" customHeight="1">
      <c r="A2592" s="71">
        <f>SUBTOTAL(3,$B$3:B2592)</f>
        <v>808</v>
      </c>
    </row>
    <row r="2593" spans="1:1" ht="60" customHeight="1">
      <c r="A2593" s="71">
        <f>SUBTOTAL(3,$B$3:B2593)</f>
        <v>808</v>
      </c>
    </row>
    <row r="2594" spans="1:1" ht="60" customHeight="1">
      <c r="A2594" s="71">
        <f>SUBTOTAL(3,$B$3:B2594)</f>
        <v>808</v>
      </c>
    </row>
    <row r="2595" spans="1:1" ht="60" customHeight="1">
      <c r="A2595" s="71">
        <f>SUBTOTAL(3,$B$3:B2595)</f>
        <v>808</v>
      </c>
    </row>
    <row r="2596" spans="1:1" ht="60" customHeight="1">
      <c r="A2596" s="71">
        <f>SUBTOTAL(3,$B$3:B2596)</f>
        <v>808</v>
      </c>
    </row>
    <row r="2597" spans="1:1" ht="60" customHeight="1">
      <c r="A2597" s="71">
        <f>SUBTOTAL(3,$B$3:B2597)</f>
        <v>808</v>
      </c>
    </row>
    <row r="2598" spans="1:1" ht="60" customHeight="1">
      <c r="A2598" s="71">
        <f>SUBTOTAL(3,$B$3:B2598)</f>
        <v>808</v>
      </c>
    </row>
    <row r="2599" spans="1:1" ht="60" customHeight="1">
      <c r="A2599" s="71">
        <f>SUBTOTAL(3,$B$3:B2599)</f>
        <v>808</v>
      </c>
    </row>
    <row r="2600" spans="1:1" ht="60" customHeight="1">
      <c r="A2600" s="71">
        <f>SUBTOTAL(3,$B$3:B2600)</f>
        <v>808</v>
      </c>
    </row>
    <row r="2601" spans="1:1" ht="60" customHeight="1">
      <c r="A2601" s="71">
        <f>SUBTOTAL(3,$B$3:B2601)</f>
        <v>808</v>
      </c>
    </row>
    <row r="2602" spans="1:1" ht="60" customHeight="1">
      <c r="A2602" s="71">
        <f>SUBTOTAL(3,$B$3:B2602)</f>
        <v>808</v>
      </c>
    </row>
    <row r="2603" spans="1:1" ht="60" customHeight="1">
      <c r="A2603" s="71">
        <f>SUBTOTAL(3,$B$3:B2603)</f>
        <v>808</v>
      </c>
    </row>
    <row r="2604" spans="1:1" ht="60" customHeight="1">
      <c r="A2604" s="71">
        <f>SUBTOTAL(3,$B$3:B2604)</f>
        <v>808</v>
      </c>
    </row>
    <row r="2605" spans="1:1" ht="60" customHeight="1">
      <c r="A2605" s="71">
        <f>SUBTOTAL(3,$B$3:B2605)</f>
        <v>808</v>
      </c>
    </row>
    <row r="2606" spans="1:1" ht="60" customHeight="1">
      <c r="A2606" s="71">
        <f>SUBTOTAL(3,$B$3:B2606)</f>
        <v>808</v>
      </c>
    </row>
    <row r="2607" spans="1:1" ht="60" customHeight="1">
      <c r="A2607" s="71">
        <f>SUBTOTAL(3,$B$3:B2607)</f>
        <v>808</v>
      </c>
    </row>
    <row r="2608" spans="1:1" ht="60" customHeight="1">
      <c r="A2608" s="71">
        <f>SUBTOTAL(3,$B$3:B2608)</f>
        <v>808</v>
      </c>
    </row>
    <row r="2609" spans="1:1" ht="60" customHeight="1">
      <c r="A2609" s="71">
        <f>SUBTOTAL(3,$B$3:B2609)</f>
        <v>808</v>
      </c>
    </row>
    <row r="2610" spans="1:1" ht="60" customHeight="1">
      <c r="A2610" s="71">
        <f>SUBTOTAL(3,$B$3:B2610)</f>
        <v>808</v>
      </c>
    </row>
    <row r="2611" spans="1:1" ht="60" customHeight="1">
      <c r="A2611" s="71">
        <f>SUBTOTAL(3,$B$3:B2611)</f>
        <v>808</v>
      </c>
    </row>
    <row r="2612" spans="1:1" ht="60" customHeight="1">
      <c r="A2612" s="71">
        <f>SUBTOTAL(3,$B$3:B2612)</f>
        <v>808</v>
      </c>
    </row>
    <row r="2613" spans="1:1" ht="60" customHeight="1">
      <c r="A2613" s="71">
        <f>SUBTOTAL(3,$B$3:B2613)</f>
        <v>808</v>
      </c>
    </row>
    <row r="2614" spans="1:1" ht="60" customHeight="1">
      <c r="A2614" s="71">
        <f>SUBTOTAL(3,$B$3:B2614)</f>
        <v>808</v>
      </c>
    </row>
    <row r="2615" spans="1:1" ht="60" customHeight="1">
      <c r="A2615" s="71">
        <f>SUBTOTAL(3,$B$3:B2615)</f>
        <v>808</v>
      </c>
    </row>
    <row r="2616" spans="1:1" ht="60" customHeight="1">
      <c r="A2616" s="71">
        <f>SUBTOTAL(3,$B$3:B2616)</f>
        <v>808</v>
      </c>
    </row>
    <row r="2617" spans="1:1" ht="60" customHeight="1">
      <c r="A2617" s="71">
        <f>SUBTOTAL(3,$B$3:B2617)</f>
        <v>808</v>
      </c>
    </row>
    <row r="2618" spans="1:1" ht="60" customHeight="1">
      <c r="A2618" s="71">
        <f>SUBTOTAL(3,$B$3:B2618)</f>
        <v>808</v>
      </c>
    </row>
    <row r="2619" spans="1:1" ht="60" customHeight="1">
      <c r="A2619" s="71">
        <f>SUBTOTAL(3,$B$3:B2619)</f>
        <v>808</v>
      </c>
    </row>
    <row r="2620" spans="1:1" ht="60" customHeight="1">
      <c r="A2620" s="71">
        <f>SUBTOTAL(3,$B$3:B2620)</f>
        <v>808</v>
      </c>
    </row>
    <row r="2621" spans="1:1" ht="60" customHeight="1">
      <c r="A2621" s="71">
        <f>SUBTOTAL(3,$B$3:B2621)</f>
        <v>808</v>
      </c>
    </row>
    <row r="2622" spans="1:1" ht="60" customHeight="1">
      <c r="A2622" s="71">
        <f>SUBTOTAL(3,$B$3:B2622)</f>
        <v>808</v>
      </c>
    </row>
    <row r="2623" spans="1:1" ht="60" customHeight="1">
      <c r="A2623" s="71">
        <f>SUBTOTAL(3,$B$3:B2623)</f>
        <v>808</v>
      </c>
    </row>
    <row r="2624" spans="1:1" ht="60" customHeight="1">
      <c r="A2624" s="71">
        <f>SUBTOTAL(3,$B$3:B2624)</f>
        <v>808</v>
      </c>
    </row>
    <row r="2625" spans="1:1" ht="60" customHeight="1">
      <c r="A2625" s="71">
        <f>SUBTOTAL(3,$B$3:B2625)</f>
        <v>808</v>
      </c>
    </row>
    <row r="2626" spans="1:1" ht="60" customHeight="1">
      <c r="A2626" s="71">
        <f>SUBTOTAL(3,$B$3:B2626)</f>
        <v>808</v>
      </c>
    </row>
    <row r="2627" spans="1:1" ht="60" customHeight="1">
      <c r="A2627" s="71">
        <f>SUBTOTAL(3,$B$3:B2627)</f>
        <v>808</v>
      </c>
    </row>
    <row r="2628" spans="1:1" ht="60" customHeight="1">
      <c r="A2628" s="71">
        <f>SUBTOTAL(3,$B$3:B2628)</f>
        <v>808</v>
      </c>
    </row>
    <row r="2629" spans="1:1" ht="60" customHeight="1">
      <c r="A2629" s="71">
        <f>SUBTOTAL(3,$B$3:B2629)</f>
        <v>808</v>
      </c>
    </row>
    <row r="2630" spans="1:1" ht="60" customHeight="1">
      <c r="A2630" s="71">
        <f>SUBTOTAL(3,$B$3:B2630)</f>
        <v>808</v>
      </c>
    </row>
    <row r="2631" spans="1:1" ht="60" customHeight="1">
      <c r="A2631" s="71">
        <f>SUBTOTAL(3,$B$3:B2631)</f>
        <v>808</v>
      </c>
    </row>
    <row r="2632" spans="1:1" ht="60" customHeight="1">
      <c r="A2632" s="71">
        <f>SUBTOTAL(3,$B$3:B2632)</f>
        <v>808</v>
      </c>
    </row>
    <row r="2633" spans="1:1" ht="60" customHeight="1">
      <c r="A2633" s="71">
        <f>SUBTOTAL(3,$B$3:B2633)</f>
        <v>808</v>
      </c>
    </row>
    <row r="2634" spans="1:1" ht="60" customHeight="1">
      <c r="A2634" s="71">
        <f>SUBTOTAL(3,$B$3:B2634)</f>
        <v>808</v>
      </c>
    </row>
    <row r="2635" spans="1:1" ht="60" customHeight="1">
      <c r="A2635" s="71">
        <f>SUBTOTAL(3,$B$3:B2635)</f>
        <v>808</v>
      </c>
    </row>
    <row r="2636" spans="1:1" ht="60" customHeight="1">
      <c r="A2636" s="71">
        <f>SUBTOTAL(3,$B$3:B2636)</f>
        <v>808</v>
      </c>
    </row>
    <row r="2637" spans="1:1" ht="60" customHeight="1">
      <c r="A2637" s="71">
        <f>SUBTOTAL(3,$B$3:B2637)</f>
        <v>808</v>
      </c>
    </row>
    <row r="2638" spans="1:1" ht="60" customHeight="1">
      <c r="A2638" s="71">
        <f>SUBTOTAL(3,$B$3:B2638)</f>
        <v>808</v>
      </c>
    </row>
    <row r="2639" spans="1:1" ht="60" customHeight="1">
      <c r="A2639" s="71">
        <f>SUBTOTAL(3,$B$3:B2639)</f>
        <v>808</v>
      </c>
    </row>
    <row r="2640" spans="1:1" ht="60" customHeight="1">
      <c r="A2640" s="71">
        <f>SUBTOTAL(3,$B$3:B2640)</f>
        <v>808</v>
      </c>
    </row>
    <row r="2641" spans="1:1" ht="60" customHeight="1">
      <c r="A2641" s="71">
        <f>SUBTOTAL(3,$B$3:B2641)</f>
        <v>808</v>
      </c>
    </row>
    <row r="2642" spans="1:1" ht="60" customHeight="1">
      <c r="A2642" s="71">
        <f>SUBTOTAL(3,$B$3:B2642)</f>
        <v>808</v>
      </c>
    </row>
    <row r="2643" spans="1:1" ht="60" customHeight="1">
      <c r="A2643" s="71">
        <f>SUBTOTAL(3,$B$3:B2643)</f>
        <v>808</v>
      </c>
    </row>
    <row r="2644" spans="1:1" ht="60" customHeight="1">
      <c r="A2644" s="71">
        <f>SUBTOTAL(3,$B$3:B2644)</f>
        <v>808</v>
      </c>
    </row>
    <row r="2645" spans="1:1" ht="60" customHeight="1">
      <c r="A2645" s="71">
        <f>SUBTOTAL(3,$B$3:B2645)</f>
        <v>808</v>
      </c>
    </row>
    <row r="2646" spans="1:1" ht="60" customHeight="1">
      <c r="A2646" s="71">
        <f>SUBTOTAL(3,$B$3:B2646)</f>
        <v>808</v>
      </c>
    </row>
    <row r="2647" spans="1:1" ht="60" customHeight="1">
      <c r="A2647" s="71">
        <f>SUBTOTAL(3,$B$3:B2647)</f>
        <v>808</v>
      </c>
    </row>
    <row r="2648" spans="1:1" ht="60" customHeight="1">
      <c r="A2648" s="71">
        <f>SUBTOTAL(3,$B$3:B2648)</f>
        <v>808</v>
      </c>
    </row>
    <row r="2649" spans="1:1" ht="60" customHeight="1">
      <c r="A2649" s="71">
        <f>SUBTOTAL(3,$B$3:B2649)</f>
        <v>808</v>
      </c>
    </row>
    <row r="2650" spans="1:1" ht="60" customHeight="1">
      <c r="A2650" s="71">
        <f>SUBTOTAL(3,$B$3:B2650)</f>
        <v>808</v>
      </c>
    </row>
    <row r="2651" spans="1:1" ht="60" customHeight="1">
      <c r="A2651" s="71">
        <f>SUBTOTAL(3,$B$3:B2651)</f>
        <v>808</v>
      </c>
    </row>
    <row r="2652" spans="1:1" ht="60" customHeight="1">
      <c r="A2652" s="71">
        <f>SUBTOTAL(3,$B$3:B2652)</f>
        <v>808</v>
      </c>
    </row>
    <row r="2653" spans="1:1" ht="60" customHeight="1">
      <c r="A2653" s="71">
        <f>SUBTOTAL(3,$B$3:B2653)</f>
        <v>808</v>
      </c>
    </row>
    <row r="2654" spans="1:1" ht="60" customHeight="1">
      <c r="A2654" s="71">
        <f>SUBTOTAL(3,$B$3:B2654)</f>
        <v>808</v>
      </c>
    </row>
    <row r="2655" spans="1:1" ht="60" customHeight="1">
      <c r="A2655" s="71">
        <f>SUBTOTAL(3,$B$3:B2655)</f>
        <v>808</v>
      </c>
    </row>
    <row r="2656" spans="1:1" ht="60" customHeight="1">
      <c r="A2656" s="71">
        <f>SUBTOTAL(3,$B$3:B2656)</f>
        <v>808</v>
      </c>
    </row>
    <row r="2657" spans="1:1" ht="60" customHeight="1">
      <c r="A2657" s="71">
        <f>SUBTOTAL(3,$B$3:B2657)</f>
        <v>808</v>
      </c>
    </row>
    <row r="2658" spans="1:1" ht="60" customHeight="1">
      <c r="A2658" s="71">
        <f>SUBTOTAL(3,$B$3:B2658)</f>
        <v>808</v>
      </c>
    </row>
    <row r="2659" spans="1:1" ht="60" customHeight="1">
      <c r="A2659" s="71">
        <f>SUBTOTAL(3,$B$3:B2659)</f>
        <v>808</v>
      </c>
    </row>
    <row r="2660" spans="1:1" ht="60" customHeight="1">
      <c r="A2660" s="71">
        <f>SUBTOTAL(3,$B$3:B2660)</f>
        <v>808</v>
      </c>
    </row>
    <row r="2661" spans="1:1" ht="60" customHeight="1">
      <c r="A2661" s="71">
        <f>SUBTOTAL(3,$B$3:B2661)</f>
        <v>808</v>
      </c>
    </row>
    <row r="2662" spans="1:1" ht="60" customHeight="1">
      <c r="A2662" s="71">
        <f>SUBTOTAL(3,$B$3:B2662)</f>
        <v>808</v>
      </c>
    </row>
    <row r="2663" spans="1:1" ht="60" customHeight="1">
      <c r="A2663" s="71">
        <f>SUBTOTAL(3,$B$3:B2663)</f>
        <v>808</v>
      </c>
    </row>
    <row r="2664" spans="1:1" ht="60" customHeight="1">
      <c r="A2664" s="71">
        <f>SUBTOTAL(3,$B$3:B2664)</f>
        <v>808</v>
      </c>
    </row>
    <row r="2665" spans="1:1" ht="60" customHeight="1">
      <c r="A2665" s="71">
        <f>SUBTOTAL(3,$B$3:B2665)</f>
        <v>808</v>
      </c>
    </row>
    <row r="2666" spans="1:1" ht="60" customHeight="1">
      <c r="A2666" s="71">
        <f>SUBTOTAL(3,$B$3:B2666)</f>
        <v>808</v>
      </c>
    </row>
    <row r="2667" spans="1:1" ht="60" customHeight="1">
      <c r="A2667" s="71">
        <f>SUBTOTAL(3,$B$3:B2667)</f>
        <v>808</v>
      </c>
    </row>
    <row r="2668" spans="1:1" ht="60" customHeight="1">
      <c r="A2668" s="71">
        <f>SUBTOTAL(3,$B$3:B2668)</f>
        <v>808</v>
      </c>
    </row>
    <row r="2669" spans="1:1" ht="60" customHeight="1">
      <c r="A2669" s="71">
        <f>SUBTOTAL(3,$B$3:B2669)</f>
        <v>808</v>
      </c>
    </row>
    <row r="2670" spans="1:1" ht="60" customHeight="1">
      <c r="A2670" s="71">
        <f>SUBTOTAL(3,$B$3:B2670)</f>
        <v>808</v>
      </c>
    </row>
    <row r="2671" spans="1:1" ht="60" customHeight="1">
      <c r="A2671" s="71">
        <f>SUBTOTAL(3,$B$3:B2671)</f>
        <v>808</v>
      </c>
    </row>
    <row r="2672" spans="1:1" ht="60" customHeight="1">
      <c r="A2672" s="71">
        <f>SUBTOTAL(3,$B$3:B2672)</f>
        <v>808</v>
      </c>
    </row>
    <row r="2673" spans="1:1" ht="60" customHeight="1">
      <c r="A2673" s="71">
        <f>SUBTOTAL(3,$B$3:B2673)</f>
        <v>808</v>
      </c>
    </row>
    <row r="2674" spans="1:1" ht="60" customHeight="1">
      <c r="A2674" s="71">
        <f>SUBTOTAL(3,$B$3:B2674)</f>
        <v>808</v>
      </c>
    </row>
    <row r="2675" spans="1:1" ht="60" customHeight="1">
      <c r="A2675" s="71">
        <f>SUBTOTAL(3,$B$3:B2675)</f>
        <v>808</v>
      </c>
    </row>
    <row r="2676" spans="1:1" ht="60" customHeight="1">
      <c r="A2676" s="71">
        <f>SUBTOTAL(3,$B$3:B2676)</f>
        <v>808</v>
      </c>
    </row>
    <row r="2677" spans="1:1" ht="60" customHeight="1">
      <c r="A2677" s="71">
        <f>SUBTOTAL(3,$B$3:B2677)</f>
        <v>808</v>
      </c>
    </row>
    <row r="2678" spans="1:1" ht="60" customHeight="1">
      <c r="A2678" s="71">
        <f>SUBTOTAL(3,$B$3:B2678)</f>
        <v>808</v>
      </c>
    </row>
    <row r="2679" spans="1:1" ht="60" customHeight="1">
      <c r="A2679" s="71">
        <f>SUBTOTAL(3,$B$3:B2679)</f>
        <v>808</v>
      </c>
    </row>
    <row r="2680" spans="1:1" ht="60" customHeight="1">
      <c r="A2680" s="71">
        <f>SUBTOTAL(3,$B$3:B2680)</f>
        <v>808</v>
      </c>
    </row>
    <row r="2681" spans="1:1" ht="60" customHeight="1">
      <c r="A2681" s="71">
        <f>SUBTOTAL(3,$B$3:B2681)</f>
        <v>808</v>
      </c>
    </row>
    <row r="2682" spans="1:1" ht="60" customHeight="1">
      <c r="A2682" s="71">
        <f>SUBTOTAL(3,$B$3:B2682)</f>
        <v>808</v>
      </c>
    </row>
    <row r="2683" spans="1:1" ht="60" customHeight="1">
      <c r="A2683" s="71">
        <f>SUBTOTAL(3,$B$3:B2683)</f>
        <v>808</v>
      </c>
    </row>
    <row r="2684" spans="1:1" ht="60" customHeight="1">
      <c r="A2684" s="71">
        <f>SUBTOTAL(3,$B$3:B2684)</f>
        <v>808</v>
      </c>
    </row>
    <row r="2685" spans="1:1" ht="60" customHeight="1">
      <c r="A2685" s="71">
        <f>SUBTOTAL(3,$B$3:B2685)</f>
        <v>808</v>
      </c>
    </row>
    <row r="2686" spans="1:1" ht="60" customHeight="1">
      <c r="A2686" s="71">
        <f>SUBTOTAL(3,$B$3:B2686)</f>
        <v>808</v>
      </c>
    </row>
    <row r="2687" spans="1:1" ht="60" customHeight="1">
      <c r="A2687" s="71">
        <f>SUBTOTAL(3,$B$3:B2687)</f>
        <v>808</v>
      </c>
    </row>
    <row r="2688" spans="1:1" ht="60" customHeight="1">
      <c r="A2688" s="71">
        <f>SUBTOTAL(3,$B$3:B2688)</f>
        <v>808</v>
      </c>
    </row>
    <row r="2689" spans="1:1" ht="60" customHeight="1">
      <c r="A2689" s="71">
        <f>SUBTOTAL(3,$B$3:B2689)</f>
        <v>808</v>
      </c>
    </row>
    <row r="2690" spans="1:1" ht="60" customHeight="1">
      <c r="A2690" s="71">
        <f>SUBTOTAL(3,$B$3:B2690)</f>
        <v>808</v>
      </c>
    </row>
    <row r="2691" spans="1:1" ht="60" customHeight="1">
      <c r="A2691" s="71">
        <f>SUBTOTAL(3,$B$3:B2691)</f>
        <v>808</v>
      </c>
    </row>
    <row r="2692" spans="1:1" ht="60" customHeight="1">
      <c r="A2692" s="71">
        <f>SUBTOTAL(3,$B$3:B2692)</f>
        <v>808</v>
      </c>
    </row>
    <row r="2693" spans="1:1" ht="60" customHeight="1">
      <c r="A2693" s="71">
        <f>SUBTOTAL(3,$B$3:B2693)</f>
        <v>808</v>
      </c>
    </row>
    <row r="2694" spans="1:1" ht="60" customHeight="1">
      <c r="A2694" s="71">
        <f>SUBTOTAL(3,$B$3:B2694)</f>
        <v>808</v>
      </c>
    </row>
    <row r="2695" spans="1:1" ht="60" customHeight="1">
      <c r="A2695" s="71">
        <f>SUBTOTAL(3,$B$3:B2695)</f>
        <v>808</v>
      </c>
    </row>
    <row r="2696" spans="1:1" ht="60" customHeight="1">
      <c r="A2696" s="71">
        <f>SUBTOTAL(3,$B$3:B2696)</f>
        <v>808</v>
      </c>
    </row>
    <row r="2697" spans="1:1" ht="60" customHeight="1">
      <c r="A2697" s="71">
        <f>SUBTOTAL(3,$B$3:B2697)</f>
        <v>808</v>
      </c>
    </row>
    <row r="2698" spans="1:1" ht="60" customHeight="1">
      <c r="A2698" s="71">
        <f>SUBTOTAL(3,$B$3:B2698)</f>
        <v>808</v>
      </c>
    </row>
    <row r="2699" spans="1:1" ht="60" customHeight="1">
      <c r="A2699" s="71">
        <f>SUBTOTAL(3,$B$3:B2699)</f>
        <v>808</v>
      </c>
    </row>
    <row r="2700" spans="1:1" ht="60" customHeight="1">
      <c r="A2700" s="71">
        <f>SUBTOTAL(3,$B$3:B2700)</f>
        <v>808</v>
      </c>
    </row>
    <row r="2701" spans="1:1" ht="60" customHeight="1">
      <c r="A2701" s="71">
        <f>SUBTOTAL(3,$B$3:B2701)</f>
        <v>808</v>
      </c>
    </row>
    <row r="2702" spans="1:1" ht="60" customHeight="1">
      <c r="A2702" s="71">
        <f>SUBTOTAL(3,$B$3:B2702)</f>
        <v>808</v>
      </c>
    </row>
    <row r="2703" spans="1:1" ht="60" customHeight="1">
      <c r="A2703" s="71">
        <f>SUBTOTAL(3,$B$3:B2703)</f>
        <v>808</v>
      </c>
    </row>
    <row r="2704" spans="1:1" ht="60" customHeight="1">
      <c r="A2704" s="71">
        <f>SUBTOTAL(3,$B$3:B2704)</f>
        <v>808</v>
      </c>
    </row>
    <row r="2705" spans="1:1" ht="60" customHeight="1">
      <c r="A2705" s="71">
        <f>SUBTOTAL(3,$B$3:B2705)</f>
        <v>808</v>
      </c>
    </row>
    <row r="2706" spans="1:1" ht="60" customHeight="1">
      <c r="A2706" s="71">
        <f>SUBTOTAL(3,$B$3:B2706)</f>
        <v>808</v>
      </c>
    </row>
    <row r="2707" spans="1:1" ht="60" customHeight="1">
      <c r="A2707" s="71">
        <f>SUBTOTAL(3,$B$3:B2707)</f>
        <v>808</v>
      </c>
    </row>
    <row r="2708" spans="1:1" ht="60" customHeight="1">
      <c r="A2708" s="71">
        <f>SUBTOTAL(3,$B$3:B2708)</f>
        <v>808</v>
      </c>
    </row>
    <row r="2709" spans="1:1" ht="60" customHeight="1">
      <c r="A2709" s="71">
        <f>SUBTOTAL(3,$B$3:B2709)</f>
        <v>808</v>
      </c>
    </row>
    <row r="2710" spans="1:1" ht="60" customHeight="1">
      <c r="A2710" s="71">
        <f>SUBTOTAL(3,$B$3:B2710)</f>
        <v>808</v>
      </c>
    </row>
    <row r="2711" spans="1:1" ht="60" customHeight="1">
      <c r="A2711" s="71">
        <f>SUBTOTAL(3,$B$3:B2711)</f>
        <v>808</v>
      </c>
    </row>
    <row r="2712" spans="1:1" ht="60" customHeight="1">
      <c r="A2712" s="71">
        <f>SUBTOTAL(3,$B$3:B2712)</f>
        <v>808</v>
      </c>
    </row>
    <row r="2713" spans="1:1" ht="60" customHeight="1">
      <c r="A2713" s="71">
        <f>SUBTOTAL(3,$B$3:B2713)</f>
        <v>808</v>
      </c>
    </row>
    <row r="2714" spans="1:1" ht="60" customHeight="1">
      <c r="A2714" s="71">
        <f>SUBTOTAL(3,$B$3:B2714)</f>
        <v>808</v>
      </c>
    </row>
    <row r="2715" spans="1:1" ht="60" customHeight="1">
      <c r="A2715" s="71">
        <f>SUBTOTAL(3,$B$3:B2715)</f>
        <v>808</v>
      </c>
    </row>
    <row r="2716" spans="1:1" ht="60" customHeight="1">
      <c r="A2716" s="71">
        <f>SUBTOTAL(3,$B$3:B2716)</f>
        <v>808</v>
      </c>
    </row>
    <row r="2717" spans="1:1" ht="60" customHeight="1">
      <c r="A2717" s="71">
        <f>SUBTOTAL(3,$B$3:B2717)</f>
        <v>808</v>
      </c>
    </row>
    <row r="2718" spans="1:1" ht="60" customHeight="1">
      <c r="A2718" s="71">
        <f>SUBTOTAL(3,$B$3:B2718)</f>
        <v>808</v>
      </c>
    </row>
    <row r="2719" spans="1:1" ht="60" customHeight="1">
      <c r="A2719" s="71">
        <f>SUBTOTAL(3,$B$3:B2719)</f>
        <v>808</v>
      </c>
    </row>
    <row r="2720" spans="1:1" ht="60" customHeight="1">
      <c r="A2720" s="71">
        <f>SUBTOTAL(3,$B$3:B2720)</f>
        <v>808</v>
      </c>
    </row>
    <row r="2721" spans="1:1" ht="60" customHeight="1">
      <c r="A2721" s="71">
        <f>SUBTOTAL(3,$B$3:B2721)</f>
        <v>808</v>
      </c>
    </row>
    <row r="2722" spans="1:1" ht="60" customHeight="1">
      <c r="A2722" s="71">
        <f>SUBTOTAL(3,$B$3:B2722)</f>
        <v>808</v>
      </c>
    </row>
    <row r="2723" spans="1:1" ht="60" customHeight="1">
      <c r="A2723" s="71">
        <f>SUBTOTAL(3,$B$3:B2723)</f>
        <v>808</v>
      </c>
    </row>
    <row r="2724" spans="1:1" ht="60" customHeight="1">
      <c r="A2724" s="71">
        <f>SUBTOTAL(3,$B$3:B2724)</f>
        <v>808</v>
      </c>
    </row>
    <row r="2725" spans="1:1" ht="60" customHeight="1">
      <c r="A2725" s="71">
        <f>SUBTOTAL(3,$B$3:B2725)</f>
        <v>808</v>
      </c>
    </row>
    <row r="2726" spans="1:1" ht="60" customHeight="1">
      <c r="A2726" s="71">
        <f>SUBTOTAL(3,$B$3:B2726)</f>
        <v>808</v>
      </c>
    </row>
    <row r="2727" spans="1:1" ht="60" customHeight="1">
      <c r="A2727" s="71">
        <f>SUBTOTAL(3,$B$3:B2727)</f>
        <v>808</v>
      </c>
    </row>
    <row r="2728" spans="1:1" ht="60" customHeight="1">
      <c r="A2728" s="71">
        <f>SUBTOTAL(3,$B$3:B2728)</f>
        <v>808</v>
      </c>
    </row>
    <row r="2729" spans="1:1" ht="60" customHeight="1">
      <c r="A2729" s="71">
        <f>SUBTOTAL(3,$B$3:B2729)</f>
        <v>808</v>
      </c>
    </row>
    <row r="2730" spans="1:1" ht="60" customHeight="1">
      <c r="A2730" s="71">
        <f>SUBTOTAL(3,$B$3:B2730)</f>
        <v>808</v>
      </c>
    </row>
    <row r="2731" spans="1:1" ht="60" customHeight="1">
      <c r="A2731" s="71">
        <f>SUBTOTAL(3,$B$3:B2731)</f>
        <v>808</v>
      </c>
    </row>
    <row r="2732" spans="1:1" ht="60" customHeight="1">
      <c r="A2732" s="71">
        <f>SUBTOTAL(3,$B$3:B2732)</f>
        <v>808</v>
      </c>
    </row>
    <row r="2733" spans="1:1" ht="60" customHeight="1">
      <c r="A2733" s="71">
        <f>SUBTOTAL(3,$B$3:B2733)</f>
        <v>808</v>
      </c>
    </row>
    <row r="2734" spans="1:1" ht="60" customHeight="1">
      <c r="A2734" s="71">
        <f>SUBTOTAL(3,$B$3:B2734)</f>
        <v>808</v>
      </c>
    </row>
    <row r="2735" spans="1:1" ht="60" customHeight="1">
      <c r="A2735" s="71">
        <f>SUBTOTAL(3,$B$3:B2735)</f>
        <v>808</v>
      </c>
    </row>
    <row r="2736" spans="1:1" ht="60" customHeight="1">
      <c r="A2736" s="71">
        <f>SUBTOTAL(3,$B$3:B2736)</f>
        <v>808</v>
      </c>
    </row>
    <row r="2737" spans="1:1" ht="60" customHeight="1">
      <c r="A2737" s="71">
        <f>SUBTOTAL(3,$B$3:B2737)</f>
        <v>808</v>
      </c>
    </row>
    <row r="2738" spans="1:1" ht="60" customHeight="1">
      <c r="A2738" s="71">
        <f>SUBTOTAL(3,$B$3:B2738)</f>
        <v>808</v>
      </c>
    </row>
    <row r="2739" spans="1:1" ht="60" customHeight="1">
      <c r="A2739" s="71">
        <f>SUBTOTAL(3,$B$3:B2739)</f>
        <v>808</v>
      </c>
    </row>
    <row r="2740" spans="1:1" ht="60" customHeight="1">
      <c r="A2740" s="71">
        <f>SUBTOTAL(3,$B$3:B2740)</f>
        <v>808</v>
      </c>
    </row>
    <row r="2741" spans="1:1" ht="60" customHeight="1">
      <c r="A2741" s="71">
        <f>SUBTOTAL(3,$B$3:B2741)</f>
        <v>808</v>
      </c>
    </row>
    <row r="2742" spans="1:1" ht="60" customHeight="1">
      <c r="A2742" s="71">
        <f>SUBTOTAL(3,$B$3:B2742)</f>
        <v>808</v>
      </c>
    </row>
    <row r="2743" spans="1:1" ht="60" customHeight="1">
      <c r="A2743" s="71">
        <f>SUBTOTAL(3,$B$3:B2743)</f>
        <v>808</v>
      </c>
    </row>
    <row r="2744" spans="1:1" ht="60" customHeight="1">
      <c r="A2744" s="71">
        <f>SUBTOTAL(3,$B$3:B2744)</f>
        <v>808</v>
      </c>
    </row>
    <row r="2745" spans="1:1" ht="60" customHeight="1">
      <c r="A2745" s="71">
        <f>SUBTOTAL(3,$B$3:B2745)</f>
        <v>808</v>
      </c>
    </row>
    <row r="2746" spans="1:1" ht="60" customHeight="1">
      <c r="A2746" s="71">
        <f>SUBTOTAL(3,$B$3:B2746)</f>
        <v>808</v>
      </c>
    </row>
    <row r="2747" spans="1:1" ht="60" customHeight="1">
      <c r="A2747" s="71">
        <f>SUBTOTAL(3,$B$3:B2747)</f>
        <v>808</v>
      </c>
    </row>
    <row r="2748" spans="1:1" ht="60" customHeight="1">
      <c r="A2748" s="71">
        <f>SUBTOTAL(3,$B$3:B2748)</f>
        <v>808</v>
      </c>
    </row>
    <row r="2749" spans="1:1" ht="60" customHeight="1">
      <c r="A2749" s="71">
        <f>SUBTOTAL(3,$B$3:B2749)</f>
        <v>808</v>
      </c>
    </row>
    <row r="2750" spans="1:1" ht="60" customHeight="1">
      <c r="A2750" s="71">
        <f>SUBTOTAL(3,$B$3:B2750)</f>
        <v>808</v>
      </c>
    </row>
    <row r="2751" spans="1:1" ht="60" customHeight="1">
      <c r="A2751" s="71">
        <f>SUBTOTAL(3,$B$3:B2751)</f>
        <v>808</v>
      </c>
    </row>
    <row r="2752" spans="1:1" ht="60" customHeight="1">
      <c r="A2752" s="71">
        <f>SUBTOTAL(3,$B$3:B2752)</f>
        <v>808</v>
      </c>
    </row>
    <row r="2753" spans="1:1" ht="60" customHeight="1">
      <c r="A2753" s="71">
        <f>SUBTOTAL(3,$B$3:B2753)</f>
        <v>808</v>
      </c>
    </row>
    <row r="2754" spans="1:1" ht="60" customHeight="1">
      <c r="A2754" s="71">
        <f>SUBTOTAL(3,$B$3:B2754)</f>
        <v>808</v>
      </c>
    </row>
    <row r="2755" spans="1:1" ht="60" customHeight="1">
      <c r="A2755" s="71">
        <f>SUBTOTAL(3,$B$3:B2755)</f>
        <v>808</v>
      </c>
    </row>
    <row r="2756" spans="1:1" ht="60" customHeight="1">
      <c r="A2756" s="71">
        <f>SUBTOTAL(3,$B$3:B2756)</f>
        <v>808</v>
      </c>
    </row>
    <row r="2757" spans="1:1" ht="60" customHeight="1">
      <c r="A2757" s="71">
        <f>SUBTOTAL(3,$B$3:B2757)</f>
        <v>808</v>
      </c>
    </row>
    <row r="2758" spans="1:1" ht="60" customHeight="1">
      <c r="A2758" s="71">
        <f>SUBTOTAL(3,$B$3:B2758)</f>
        <v>808</v>
      </c>
    </row>
    <row r="2759" spans="1:1" ht="60" customHeight="1">
      <c r="A2759" s="71">
        <f>SUBTOTAL(3,$B$3:B2759)</f>
        <v>808</v>
      </c>
    </row>
    <row r="2760" spans="1:1" ht="60" customHeight="1">
      <c r="A2760" s="71">
        <f>SUBTOTAL(3,$B$3:B2760)</f>
        <v>808</v>
      </c>
    </row>
    <row r="2761" spans="1:1" ht="60" customHeight="1">
      <c r="A2761" s="71">
        <f>SUBTOTAL(3,$B$3:B2761)</f>
        <v>808</v>
      </c>
    </row>
    <row r="2762" spans="1:1" ht="60" customHeight="1">
      <c r="A2762" s="71">
        <f>SUBTOTAL(3,$B$3:B2762)</f>
        <v>808</v>
      </c>
    </row>
    <row r="2763" spans="1:1" ht="60" customHeight="1">
      <c r="A2763" s="71">
        <f>SUBTOTAL(3,$B$3:B2763)</f>
        <v>808</v>
      </c>
    </row>
    <row r="2764" spans="1:1" ht="60" customHeight="1">
      <c r="A2764" s="71">
        <f>SUBTOTAL(3,$B$3:B2764)</f>
        <v>808</v>
      </c>
    </row>
    <row r="2765" spans="1:1" ht="60" customHeight="1">
      <c r="A2765" s="71">
        <f>SUBTOTAL(3,$B$3:B2765)</f>
        <v>808</v>
      </c>
    </row>
    <row r="2766" spans="1:1" ht="60" customHeight="1">
      <c r="A2766" s="71">
        <f>SUBTOTAL(3,$B$3:B2766)</f>
        <v>808</v>
      </c>
    </row>
    <row r="2767" spans="1:1" ht="60" customHeight="1">
      <c r="A2767" s="71">
        <f>SUBTOTAL(3,$B$3:B2767)</f>
        <v>808</v>
      </c>
    </row>
    <row r="2768" spans="1:1" ht="60" customHeight="1">
      <c r="A2768" s="71">
        <f>SUBTOTAL(3,$B$3:B2768)</f>
        <v>808</v>
      </c>
    </row>
    <row r="2769" spans="1:1" ht="60" customHeight="1">
      <c r="A2769" s="71">
        <f>SUBTOTAL(3,$B$3:B2769)</f>
        <v>808</v>
      </c>
    </row>
    <row r="2770" spans="1:1" ht="60" customHeight="1">
      <c r="A2770" s="71">
        <f>SUBTOTAL(3,$B$3:B2770)</f>
        <v>808</v>
      </c>
    </row>
    <row r="2771" spans="1:1" ht="60" customHeight="1">
      <c r="A2771" s="71">
        <f>SUBTOTAL(3,$B$3:B2771)</f>
        <v>808</v>
      </c>
    </row>
    <row r="2772" spans="1:1" ht="60" customHeight="1">
      <c r="A2772" s="71">
        <f>SUBTOTAL(3,$B$3:B2772)</f>
        <v>808</v>
      </c>
    </row>
    <row r="2773" spans="1:1" ht="60" customHeight="1">
      <c r="A2773" s="71">
        <f>SUBTOTAL(3,$B$3:B2773)</f>
        <v>808</v>
      </c>
    </row>
    <row r="2774" spans="1:1" ht="60" customHeight="1">
      <c r="A2774" s="71">
        <f>SUBTOTAL(3,$B$3:B2774)</f>
        <v>808</v>
      </c>
    </row>
    <row r="2775" spans="1:1" ht="60" customHeight="1">
      <c r="A2775" s="71">
        <f>SUBTOTAL(3,$B$3:B2775)</f>
        <v>808</v>
      </c>
    </row>
    <row r="2776" spans="1:1" ht="60" customHeight="1">
      <c r="A2776" s="71">
        <f>SUBTOTAL(3,$B$3:B2776)</f>
        <v>808</v>
      </c>
    </row>
    <row r="2777" spans="1:1" ht="60" customHeight="1">
      <c r="A2777" s="71">
        <f>SUBTOTAL(3,$B$3:B2777)</f>
        <v>808</v>
      </c>
    </row>
    <row r="2778" spans="1:1" ht="60" customHeight="1">
      <c r="A2778" s="71">
        <f>SUBTOTAL(3,$B$3:B2778)</f>
        <v>808</v>
      </c>
    </row>
    <row r="2779" spans="1:1" ht="60" customHeight="1">
      <c r="A2779" s="71">
        <f>SUBTOTAL(3,$B$3:B2779)</f>
        <v>808</v>
      </c>
    </row>
    <row r="2780" spans="1:1" ht="60" customHeight="1">
      <c r="A2780" s="71">
        <f>SUBTOTAL(3,$B$3:B2780)</f>
        <v>808</v>
      </c>
    </row>
    <row r="2781" spans="1:1" ht="60" customHeight="1">
      <c r="A2781" s="71">
        <f>SUBTOTAL(3,$B$3:B2781)</f>
        <v>808</v>
      </c>
    </row>
    <row r="2782" spans="1:1" ht="60" customHeight="1">
      <c r="A2782" s="71">
        <f>SUBTOTAL(3,$B$3:B2782)</f>
        <v>808</v>
      </c>
    </row>
    <row r="2783" spans="1:1" ht="60" customHeight="1">
      <c r="A2783" s="71">
        <f>SUBTOTAL(3,$B$3:B2783)</f>
        <v>808</v>
      </c>
    </row>
    <row r="2784" spans="1:1" ht="60" customHeight="1">
      <c r="A2784" s="71">
        <f>SUBTOTAL(3,$B$3:B2784)</f>
        <v>808</v>
      </c>
    </row>
    <row r="2785" spans="1:1" ht="60" customHeight="1">
      <c r="A2785" s="71">
        <f>SUBTOTAL(3,$B$3:B2785)</f>
        <v>808</v>
      </c>
    </row>
    <row r="2786" spans="1:1" ht="60" customHeight="1">
      <c r="A2786" s="71">
        <f>SUBTOTAL(3,$B$3:B2786)</f>
        <v>808</v>
      </c>
    </row>
    <row r="2787" spans="1:1" ht="60" customHeight="1">
      <c r="A2787" s="71">
        <f>SUBTOTAL(3,$B$3:B2787)</f>
        <v>808</v>
      </c>
    </row>
    <row r="2788" spans="1:1" ht="60" customHeight="1">
      <c r="A2788" s="71">
        <f>SUBTOTAL(3,$B$3:B2788)</f>
        <v>808</v>
      </c>
    </row>
    <row r="2789" spans="1:1" ht="60" customHeight="1">
      <c r="A2789" s="71">
        <f>SUBTOTAL(3,$B$3:B2789)</f>
        <v>808</v>
      </c>
    </row>
    <row r="2790" spans="1:1" ht="60" customHeight="1">
      <c r="A2790" s="71">
        <f>SUBTOTAL(3,$B$3:B2790)</f>
        <v>808</v>
      </c>
    </row>
    <row r="2791" spans="1:1" ht="60" customHeight="1">
      <c r="A2791" s="71">
        <f>SUBTOTAL(3,$B$3:B2791)</f>
        <v>808</v>
      </c>
    </row>
    <row r="2792" spans="1:1" ht="60" customHeight="1">
      <c r="A2792" s="71">
        <f>SUBTOTAL(3,$B$3:B2792)</f>
        <v>808</v>
      </c>
    </row>
    <row r="2793" spans="1:1" ht="60" customHeight="1">
      <c r="A2793" s="71">
        <f>SUBTOTAL(3,$B$3:B2793)</f>
        <v>808</v>
      </c>
    </row>
    <row r="2794" spans="1:1" ht="60" customHeight="1">
      <c r="A2794" s="71">
        <f>SUBTOTAL(3,$B$3:B2794)</f>
        <v>808</v>
      </c>
    </row>
    <row r="2795" spans="1:1" ht="60" customHeight="1">
      <c r="A2795" s="71">
        <f>SUBTOTAL(3,$B$3:B2795)</f>
        <v>808</v>
      </c>
    </row>
    <row r="2796" spans="1:1" ht="60" customHeight="1">
      <c r="A2796" s="71">
        <f>SUBTOTAL(3,$B$3:B2796)</f>
        <v>808</v>
      </c>
    </row>
    <row r="2797" spans="1:1" ht="60" customHeight="1">
      <c r="A2797" s="71">
        <f>SUBTOTAL(3,$B$3:B2797)</f>
        <v>808</v>
      </c>
    </row>
    <row r="2798" spans="1:1" ht="60" customHeight="1">
      <c r="A2798" s="71">
        <f>SUBTOTAL(3,$B$3:B2798)</f>
        <v>808</v>
      </c>
    </row>
    <row r="2799" spans="1:1" ht="60" customHeight="1">
      <c r="A2799" s="71">
        <f>SUBTOTAL(3,$B$3:B2799)</f>
        <v>808</v>
      </c>
    </row>
    <row r="2800" spans="1:1" ht="60" customHeight="1">
      <c r="A2800" s="71">
        <f>SUBTOTAL(3,$B$3:B2800)</f>
        <v>808</v>
      </c>
    </row>
    <row r="2801" spans="1:1" ht="60" customHeight="1">
      <c r="A2801" s="71">
        <f>SUBTOTAL(3,$B$3:B2801)</f>
        <v>808</v>
      </c>
    </row>
    <row r="2802" spans="1:1" ht="60" customHeight="1">
      <c r="A2802" s="71">
        <f>SUBTOTAL(3,$B$3:B2802)</f>
        <v>808</v>
      </c>
    </row>
    <row r="2803" spans="1:1" ht="60" customHeight="1">
      <c r="A2803" s="71">
        <f>SUBTOTAL(3,$B$3:B2803)</f>
        <v>808</v>
      </c>
    </row>
    <row r="2804" spans="1:1" ht="60" customHeight="1">
      <c r="A2804" s="71">
        <f>SUBTOTAL(3,$B$3:B2804)</f>
        <v>808</v>
      </c>
    </row>
    <row r="2805" spans="1:1" ht="60" customHeight="1">
      <c r="A2805" s="71">
        <f>SUBTOTAL(3,$B$3:B2805)</f>
        <v>808</v>
      </c>
    </row>
    <row r="2806" spans="1:1" ht="60" customHeight="1">
      <c r="A2806" s="71">
        <f>SUBTOTAL(3,$B$3:B2806)</f>
        <v>808</v>
      </c>
    </row>
    <row r="2807" spans="1:1" ht="60" customHeight="1">
      <c r="A2807" s="71">
        <f>SUBTOTAL(3,$B$3:B2807)</f>
        <v>808</v>
      </c>
    </row>
    <row r="2808" spans="1:1" ht="60" customHeight="1">
      <c r="A2808" s="71">
        <f>SUBTOTAL(3,$B$3:B2808)</f>
        <v>808</v>
      </c>
    </row>
    <row r="2809" spans="1:1" ht="60" customHeight="1">
      <c r="A2809" s="71">
        <f>SUBTOTAL(3,$B$3:B2809)</f>
        <v>808</v>
      </c>
    </row>
    <row r="2810" spans="1:1" ht="60" customHeight="1">
      <c r="A2810" s="71">
        <f>SUBTOTAL(3,$B$3:B2810)</f>
        <v>808</v>
      </c>
    </row>
    <row r="2811" spans="1:1" ht="60" customHeight="1">
      <c r="A2811" s="71">
        <f>SUBTOTAL(3,$B$3:B2811)</f>
        <v>808</v>
      </c>
    </row>
    <row r="2812" spans="1:1" ht="60" customHeight="1">
      <c r="A2812" s="71">
        <f>SUBTOTAL(3,$B$3:B2812)</f>
        <v>808</v>
      </c>
    </row>
    <row r="2813" spans="1:1" ht="60" customHeight="1">
      <c r="A2813" s="71">
        <f>SUBTOTAL(3,$B$3:B2813)</f>
        <v>808</v>
      </c>
    </row>
    <row r="2814" spans="1:1" ht="60" customHeight="1">
      <c r="A2814" s="71">
        <f>SUBTOTAL(3,$B$3:B2814)</f>
        <v>808</v>
      </c>
    </row>
    <row r="2815" spans="1:1" ht="60" customHeight="1">
      <c r="A2815" s="71">
        <f>SUBTOTAL(3,$B$3:B2815)</f>
        <v>808</v>
      </c>
    </row>
    <row r="2816" spans="1:1" ht="60" customHeight="1">
      <c r="A2816" s="71">
        <f>SUBTOTAL(3,$B$3:B2816)</f>
        <v>808</v>
      </c>
    </row>
    <row r="2817" spans="1:1" ht="60" customHeight="1">
      <c r="A2817" s="71">
        <f>SUBTOTAL(3,$B$3:B2817)</f>
        <v>808</v>
      </c>
    </row>
    <row r="2818" spans="1:1" ht="60" customHeight="1">
      <c r="A2818" s="71">
        <f>SUBTOTAL(3,$B$3:B2818)</f>
        <v>808</v>
      </c>
    </row>
    <row r="2819" spans="1:1" ht="60" customHeight="1">
      <c r="A2819" s="71">
        <f>SUBTOTAL(3,$B$3:B2819)</f>
        <v>808</v>
      </c>
    </row>
    <row r="2820" spans="1:1" ht="60" customHeight="1">
      <c r="A2820" s="71">
        <f>SUBTOTAL(3,$B$3:B2820)</f>
        <v>808</v>
      </c>
    </row>
    <row r="2821" spans="1:1" ht="60" customHeight="1">
      <c r="A2821" s="71">
        <f>SUBTOTAL(3,$B$3:B2821)</f>
        <v>808</v>
      </c>
    </row>
    <row r="2822" spans="1:1" ht="60" customHeight="1">
      <c r="A2822" s="71">
        <f>SUBTOTAL(3,$B$3:B2822)</f>
        <v>808</v>
      </c>
    </row>
    <row r="2823" spans="1:1" ht="60" customHeight="1">
      <c r="A2823" s="71">
        <f>SUBTOTAL(3,$B$3:B2823)</f>
        <v>808</v>
      </c>
    </row>
    <row r="2824" spans="1:1" ht="60" customHeight="1">
      <c r="A2824" s="71">
        <f>SUBTOTAL(3,$B$3:B2824)</f>
        <v>808</v>
      </c>
    </row>
    <row r="2825" spans="1:1" ht="60" customHeight="1">
      <c r="A2825" s="71">
        <f>SUBTOTAL(3,$B$3:B2825)</f>
        <v>808</v>
      </c>
    </row>
    <row r="2826" spans="1:1" ht="60" customHeight="1">
      <c r="A2826" s="71">
        <f>SUBTOTAL(3,$B$3:B2826)</f>
        <v>808</v>
      </c>
    </row>
    <row r="2827" spans="1:1" ht="60" customHeight="1">
      <c r="A2827" s="71">
        <f>SUBTOTAL(3,$B$3:B2827)</f>
        <v>808</v>
      </c>
    </row>
    <row r="2828" spans="1:1" ht="60" customHeight="1">
      <c r="A2828" s="71">
        <f>SUBTOTAL(3,$B$3:B2828)</f>
        <v>808</v>
      </c>
    </row>
    <row r="2829" spans="1:1" ht="60" customHeight="1">
      <c r="A2829" s="71">
        <f>SUBTOTAL(3,$B$3:B2829)</f>
        <v>808</v>
      </c>
    </row>
    <row r="2830" spans="1:1" ht="60" customHeight="1">
      <c r="A2830" s="71">
        <f>SUBTOTAL(3,$B$3:B2830)</f>
        <v>808</v>
      </c>
    </row>
    <row r="2831" spans="1:1" ht="60" customHeight="1">
      <c r="A2831" s="71">
        <f>SUBTOTAL(3,$B$3:B2831)</f>
        <v>808</v>
      </c>
    </row>
    <row r="2832" spans="1:1" ht="60" customHeight="1">
      <c r="A2832" s="71">
        <f>SUBTOTAL(3,$B$3:B2832)</f>
        <v>808</v>
      </c>
    </row>
    <row r="2833" spans="1:1" ht="60" customHeight="1">
      <c r="A2833" s="71">
        <f>SUBTOTAL(3,$B$3:B2833)</f>
        <v>808</v>
      </c>
    </row>
    <row r="2834" spans="1:1" ht="60" customHeight="1">
      <c r="A2834" s="71">
        <f>SUBTOTAL(3,$B$3:B2834)</f>
        <v>808</v>
      </c>
    </row>
    <row r="2835" spans="1:1" ht="60" customHeight="1">
      <c r="A2835" s="71">
        <f>SUBTOTAL(3,$B$3:B2835)</f>
        <v>808</v>
      </c>
    </row>
    <row r="2836" spans="1:1" ht="60" customHeight="1">
      <c r="A2836" s="71">
        <f>SUBTOTAL(3,$B$3:B2836)</f>
        <v>808</v>
      </c>
    </row>
    <row r="2837" spans="1:1" ht="60" customHeight="1">
      <c r="A2837" s="71">
        <f>SUBTOTAL(3,$B$3:B2837)</f>
        <v>808</v>
      </c>
    </row>
    <row r="2838" spans="1:1" ht="60" customHeight="1">
      <c r="A2838" s="71">
        <f>SUBTOTAL(3,$B$3:B2838)</f>
        <v>808</v>
      </c>
    </row>
    <row r="2839" spans="1:1" ht="60" customHeight="1">
      <c r="A2839" s="71">
        <f>SUBTOTAL(3,$B$3:B2839)</f>
        <v>808</v>
      </c>
    </row>
    <row r="2840" spans="1:1" ht="60" customHeight="1">
      <c r="A2840" s="71">
        <f>SUBTOTAL(3,$B$3:B2840)</f>
        <v>808</v>
      </c>
    </row>
    <row r="2841" spans="1:1" ht="60" customHeight="1">
      <c r="A2841" s="71">
        <f>SUBTOTAL(3,$B$3:B2841)</f>
        <v>808</v>
      </c>
    </row>
    <row r="2842" spans="1:1" ht="60" customHeight="1">
      <c r="A2842" s="71">
        <f>SUBTOTAL(3,$B$3:B2842)</f>
        <v>808</v>
      </c>
    </row>
    <row r="2843" spans="1:1" ht="60" customHeight="1">
      <c r="A2843" s="71">
        <f>SUBTOTAL(3,$B$3:B2843)</f>
        <v>808</v>
      </c>
    </row>
    <row r="2844" spans="1:1" ht="60" customHeight="1">
      <c r="A2844" s="71">
        <f>SUBTOTAL(3,$B$3:B2844)</f>
        <v>808</v>
      </c>
    </row>
    <row r="2845" spans="1:1" ht="60" customHeight="1">
      <c r="A2845" s="71">
        <f>SUBTOTAL(3,$B$3:B2845)</f>
        <v>808</v>
      </c>
    </row>
    <row r="2846" spans="1:1" ht="60" customHeight="1">
      <c r="A2846" s="71">
        <f>SUBTOTAL(3,$B$3:B2846)</f>
        <v>808</v>
      </c>
    </row>
    <row r="2847" spans="1:1" ht="60" customHeight="1">
      <c r="A2847" s="71">
        <f>SUBTOTAL(3,$B$3:B2847)</f>
        <v>808</v>
      </c>
    </row>
    <row r="2848" spans="1:1" ht="60" customHeight="1">
      <c r="A2848" s="71">
        <f>SUBTOTAL(3,$B$3:B2848)</f>
        <v>808</v>
      </c>
    </row>
    <row r="2849" spans="1:1" ht="60" customHeight="1">
      <c r="A2849" s="71">
        <f>SUBTOTAL(3,$B$3:B2849)</f>
        <v>808</v>
      </c>
    </row>
    <row r="2850" spans="1:1" ht="60" customHeight="1">
      <c r="A2850" s="71">
        <f>SUBTOTAL(3,$B$3:B2850)</f>
        <v>808</v>
      </c>
    </row>
    <row r="2851" spans="1:1" ht="60" customHeight="1">
      <c r="A2851" s="71">
        <f>SUBTOTAL(3,$B$3:B2851)</f>
        <v>808</v>
      </c>
    </row>
    <row r="2852" spans="1:1" ht="60" customHeight="1">
      <c r="A2852" s="71">
        <f>SUBTOTAL(3,$B$3:B2852)</f>
        <v>808</v>
      </c>
    </row>
    <row r="2853" spans="1:1" ht="60" customHeight="1">
      <c r="A2853" s="71">
        <f>SUBTOTAL(3,$B$3:B2853)</f>
        <v>808</v>
      </c>
    </row>
    <row r="2854" spans="1:1" ht="60" customHeight="1">
      <c r="A2854" s="71">
        <f>SUBTOTAL(3,$B$3:B2854)</f>
        <v>808</v>
      </c>
    </row>
    <row r="2855" spans="1:1" ht="60" customHeight="1">
      <c r="A2855" s="71">
        <f>SUBTOTAL(3,$B$3:B2855)</f>
        <v>808</v>
      </c>
    </row>
    <row r="2856" spans="1:1" ht="60" customHeight="1">
      <c r="A2856" s="71">
        <f>SUBTOTAL(3,$B$3:B2856)</f>
        <v>808</v>
      </c>
    </row>
    <row r="2857" spans="1:1" ht="60" customHeight="1">
      <c r="A2857" s="71">
        <f>SUBTOTAL(3,$B$3:B2857)</f>
        <v>808</v>
      </c>
    </row>
    <row r="2858" spans="1:1" ht="60" customHeight="1">
      <c r="A2858" s="71">
        <f>SUBTOTAL(3,$B$3:B2858)</f>
        <v>808</v>
      </c>
    </row>
    <row r="2859" spans="1:1" ht="60" customHeight="1">
      <c r="A2859" s="71">
        <f>SUBTOTAL(3,$B$3:B2859)</f>
        <v>808</v>
      </c>
    </row>
    <row r="2860" spans="1:1" ht="60" customHeight="1">
      <c r="A2860" s="71">
        <f>SUBTOTAL(3,$B$3:B2860)</f>
        <v>808</v>
      </c>
    </row>
    <row r="2861" spans="1:1" ht="60" customHeight="1">
      <c r="A2861" s="71">
        <f>SUBTOTAL(3,$B$3:B2861)</f>
        <v>808</v>
      </c>
    </row>
    <row r="2862" spans="1:1" ht="60" customHeight="1">
      <c r="A2862" s="71">
        <f>SUBTOTAL(3,$B$3:B2862)</f>
        <v>808</v>
      </c>
    </row>
    <row r="2863" spans="1:1" ht="60" customHeight="1">
      <c r="A2863" s="71">
        <f>SUBTOTAL(3,$B$3:B2863)</f>
        <v>808</v>
      </c>
    </row>
    <row r="2864" spans="1:1" ht="60" customHeight="1">
      <c r="A2864" s="71">
        <f>SUBTOTAL(3,$B$3:B2864)</f>
        <v>808</v>
      </c>
    </row>
    <row r="2865" spans="1:1" ht="60" customHeight="1">
      <c r="A2865" s="71">
        <f>SUBTOTAL(3,$B$3:B2865)</f>
        <v>808</v>
      </c>
    </row>
    <row r="2866" spans="1:1" ht="60" customHeight="1">
      <c r="A2866" s="71">
        <f>SUBTOTAL(3,$B$3:B2866)</f>
        <v>808</v>
      </c>
    </row>
    <row r="2867" spans="1:1" ht="60" customHeight="1">
      <c r="A2867" s="71">
        <f>SUBTOTAL(3,$B$3:B2867)</f>
        <v>808</v>
      </c>
    </row>
    <row r="2868" spans="1:1" ht="60" customHeight="1">
      <c r="A2868" s="71">
        <f>SUBTOTAL(3,$B$3:B2868)</f>
        <v>808</v>
      </c>
    </row>
    <row r="2869" spans="1:1" ht="60" customHeight="1">
      <c r="A2869" s="71">
        <f>SUBTOTAL(3,$B$3:B2869)</f>
        <v>808</v>
      </c>
    </row>
    <row r="2870" spans="1:1" ht="60" customHeight="1">
      <c r="A2870" s="71">
        <f>SUBTOTAL(3,$B$3:B2870)</f>
        <v>808</v>
      </c>
    </row>
    <row r="2871" spans="1:1" ht="60" customHeight="1">
      <c r="A2871" s="71">
        <f>SUBTOTAL(3,$B$3:B2871)</f>
        <v>808</v>
      </c>
    </row>
    <row r="2872" spans="1:1" ht="60" customHeight="1">
      <c r="A2872" s="71">
        <f>SUBTOTAL(3,$B$3:B2872)</f>
        <v>808</v>
      </c>
    </row>
    <row r="2873" spans="1:1" ht="60" customHeight="1">
      <c r="A2873" s="71">
        <f>SUBTOTAL(3,$B$3:B2873)</f>
        <v>808</v>
      </c>
    </row>
    <row r="2874" spans="1:1" ht="60" customHeight="1">
      <c r="A2874" s="71">
        <f>SUBTOTAL(3,$B$3:B2874)</f>
        <v>808</v>
      </c>
    </row>
    <row r="2875" spans="1:1" ht="60" customHeight="1">
      <c r="A2875" s="71">
        <f>SUBTOTAL(3,$B$3:B2875)</f>
        <v>808</v>
      </c>
    </row>
    <row r="2876" spans="1:1" ht="60" customHeight="1">
      <c r="A2876" s="71">
        <f>SUBTOTAL(3,$B$3:B2876)</f>
        <v>808</v>
      </c>
    </row>
    <row r="2877" spans="1:1" ht="60" customHeight="1">
      <c r="A2877" s="71">
        <f>SUBTOTAL(3,$B$3:B2877)</f>
        <v>808</v>
      </c>
    </row>
    <row r="2878" spans="1:1" ht="60" customHeight="1">
      <c r="A2878" s="71">
        <f>SUBTOTAL(3,$B$3:B2878)</f>
        <v>808</v>
      </c>
    </row>
    <row r="2879" spans="1:1" ht="60" customHeight="1">
      <c r="A2879" s="71">
        <f>SUBTOTAL(3,$B$3:B2879)</f>
        <v>808</v>
      </c>
    </row>
    <row r="2880" spans="1:1" ht="60" customHeight="1">
      <c r="A2880" s="71">
        <f>SUBTOTAL(3,$B$3:B2880)</f>
        <v>808</v>
      </c>
    </row>
    <row r="2881" spans="1:1" ht="60" customHeight="1">
      <c r="A2881" s="71">
        <f>SUBTOTAL(3,$B$3:B2881)</f>
        <v>808</v>
      </c>
    </row>
    <row r="2882" spans="1:1" ht="60" customHeight="1">
      <c r="A2882" s="71">
        <f>SUBTOTAL(3,$B$3:B2882)</f>
        <v>808</v>
      </c>
    </row>
    <row r="2883" spans="1:1" ht="60" customHeight="1">
      <c r="A2883" s="71">
        <f>SUBTOTAL(3,$B$3:B2883)</f>
        <v>808</v>
      </c>
    </row>
    <row r="2884" spans="1:1" ht="60" customHeight="1">
      <c r="A2884" s="71">
        <f>SUBTOTAL(3,$B$3:B2884)</f>
        <v>808</v>
      </c>
    </row>
    <row r="2885" spans="1:1" ht="60" customHeight="1">
      <c r="A2885" s="71">
        <f>SUBTOTAL(3,$B$3:B2885)</f>
        <v>808</v>
      </c>
    </row>
    <row r="2886" spans="1:1" ht="60" customHeight="1">
      <c r="A2886" s="71">
        <f>SUBTOTAL(3,$B$3:B2886)</f>
        <v>808</v>
      </c>
    </row>
    <row r="2887" spans="1:1" ht="60" customHeight="1">
      <c r="A2887" s="71">
        <f>SUBTOTAL(3,$B$3:B2887)</f>
        <v>808</v>
      </c>
    </row>
    <row r="2888" spans="1:1" ht="60" customHeight="1">
      <c r="A2888" s="71">
        <f>SUBTOTAL(3,$B$3:B2888)</f>
        <v>808</v>
      </c>
    </row>
    <row r="2889" spans="1:1" ht="60" customHeight="1">
      <c r="A2889" s="71">
        <f>SUBTOTAL(3,$B$3:B2889)</f>
        <v>808</v>
      </c>
    </row>
    <row r="2890" spans="1:1" ht="60" customHeight="1">
      <c r="A2890" s="71">
        <f>SUBTOTAL(3,$B$3:B2890)</f>
        <v>808</v>
      </c>
    </row>
    <row r="2891" spans="1:1" ht="60" customHeight="1">
      <c r="A2891" s="71">
        <f>SUBTOTAL(3,$B$3:B2891)</f>
        <v>808</v>
      </c>
    </row>
    <row r="2892" spans="1:1" ht="60" customHeight="1">
      <c r="A2892" s="71">
        <f>SUBTOTAL(3,$B$3:B2892)</f>
        <v>808</v>
      </c>
    </row>
    <row r="2893" spans="1:1" ht="60" customHeight="1">
      <c r="A2893" s="71">
        <f>SUBTOTAL(3,$B$3:B2893)</f>
        <v>808</v>
      </c>
    </row>
    <row r="2894" spans="1:1" ht="60" customHeight="1">
      <c r="A2894" s="71">
        <f>SUBTOTAL(3,$B$3:B2894)</f>
        <v>808</v>
      </c>
    </row>
    <row r="2895" spans="1:1" ht="60" customHeight="1">
      <c r="A2895" s="71">
        <f>SUBTOTAL(3,$B$3:B2895)</f>
        <v>808</v>
      </c>
    </row>
    <row r="2896" spans="1:1" ht="60" customHeight="1">
      <c r="A2896" s="71">
        <f>SUBTOTAL(3,$B$3:B2896)</f>
        <v>808</v>
      </c>
    </row>
    <row r="2897" spans="1:1" ht="60" customHeight="1">
      <c r="A2897" s="71">
        <f>SUBTOTAL(3,$B$3:B2897)</f>
        <v>808</v>
      </c>
    </row>
    <row r="2898" spans="1:1" ht="60" customHeight="1">
      <c r="A2898" s="71">
        <f>SUBTOTAL(3,$B$3:B2898)</f>
        <v>808</v>
      </c>
    </row>
    <row r="2899" spans="1:1" ht="60" customHeight="1">
      <c r="A2899" s="71">
        <f>SUBTOTAL(3,$B$3:B2899)</f>
        <v>808</v>
      </c>
    </row>
    <row r="2900" spans="1:1" ht="60" customHeight="1">
      <c r="A2900" s="71">
        <f>SUBTOTAL(3,$B$3:B2900)</f>
        <v>808</v>
      </c>
    </row>
    <row r="2901" spans="1:1" ht="60" customHeight="1">
      <c r="A2901" s="71">
        <f>SUBTOTAL(3,$B$3:B2901)</f>
        <v>808</v>
      </c>
    </row>
    <row r="2902" spans="1:1" ht="60" customHeight="1">
      <c r="A2902" s="71">
        <f>SUBTOTAL(3,$B$3:B2902)</f>
        <v>808</v>
      </c>
    </row>
    <row r="2903" spans="1:1" ht="60" customHeight="1">
      <c r="A2903" s="71">
        <f>SUBTOTAL(3,$B$3:B2903)</f>
        <v>808</v>
      </c>
    </row>
    <row r="2904" spans="1:1" ht="60" customHeight="1">
      <c r="A2904" s="71">
        <f>SUBTOTAL(3,$B$3:B2904)</f>
        <v>808</v>
      </c>
    </row>
    <row r="2905" spans="1:1" ht="60" customHeight="1">
      <c r="A2905" s="71">
        <f>SUBTOTAL(3,$B$3:B2905)</f>
        <v>808</v>
      </c>
    </row>
    <row r="2906" spans="1:1" ht="60" customHeight="1">
      <c r="A2906" s="71">
        <f>SUBTOTAL(3,$B$3:B2906)</f>
        <v>808</v>
      </c>
    </row>
    <row r="2907" spans="1:1" ht="60" customHeight="1">
      <c r="A2907" s="71">
        <f>SUBTOTAL(3,$B$3:B2907)</f>
        <v>808</v>
      </c>
    </row>
    <row r="2908" spans="1:1" ht="60" customHeight="1">
      <c r="A2908" s="71">
        <f>SUBTOTAL(3,$B$3:B2908)</f>
        <v>808</v>
      </c>
    </row>
    <row r="2909" spans="1:1" ht="60" customHeight="1">
      <c r="A2909" s="71">
        <f>SUBTOTAL(3,$B$3:B2909)</f>
        <v>808</v>
      </c>
    </row>
    <row r="2910" spans="1:1" ht="60" customHeight="1">
      <c r="A2910" s="71">
        <f>SUBTOTAL(3,$B$3:B2910)</f>
        <v>808</v>
      </c>
    </row>
    <row r="2911" spans="1:1" ht="60" customHeight="1">
      <c r="A2911" s="71">
        <f>SUBTOTAL(3,$B$3:B2911)</f>
        <v>808</v>
      </c>
    </row>
    <row r="2912" spans="1:1" ht="60" customHeight="1">
      <c r="A2912" s="71">
        <f>SUBTOTAL(3,$B$3:B2912)</f>
        <v>808</v>
      </c>
    </row>
    <row r="2913" spans="1:1" ht="60" customHeight="1">
      <c r="A2913" s="71">
        <f>SUBTOTAL(3,$B$3:B2913)</f>
        <v>808</v>
      </c>
    </row>
    <row r="2914" spans="1:1" ht="60" customHeight="1">
      <c r="A2914" s="71">
        <f>SUBTOTAL(3,$B$3:B2914)</f>
        <v>808</v>
      </c>
    </row>
    <row r="2915" spans="1:1" ht="60" customHeight="1">
      <c r="A2915" s="71">
        <f>SUBTOTAL(3,$B$3:B2915)</f>
        <v>808</v>
      </c>
    </row>
    <row r="2916" spans="1:1" ht="60" customHeight="1">
      <c r="A2916" s="71">
        <f>SUBTOTAL(3,$B$3:B2916)</f>
        <v>808</v>
      </c>
    </row>
    <row r="2917" spans="1:1" ht="60" customHeight="1">
      <c r="A2917" s="71">
        <f>SUBTOTAL(3,$B$3:B2917)</f>
        <v>808</v>
      </c>
    </row>
    <row r="2918" spans="1:1" ht="60" customHeight="1">
      <c r="A2918" s="71">
        <f>SUBTOTAL(3,$B$3:B2918)</f>
        <v>808</v>
      </c>
    </row>
    <row r="2919" spans="1:1" ht="60" customHeight="1">
      <c r="A2919" s="71">
        <f>SUBTOTAL(3,$B$3:B2919)</f>
        <v>808</v>
      </c>
    </row>
    <row r="2920" spans="1:1" ht="60" customHeight="1">
      <c r="A2920" s="71">
        <f>SUBTOTAL(3,$B$3:B2920)</f>
        <v>808</v>
      </c>
    </row>
    <row r="2921" spans="1:1" ht="60" customHeight="1">
      <c r="A2921" s="71">
        <f>SUBTOTAL(3,$B$3:B2921)</f>
        <v>808</v>
      </c>
    </row>
    <row r="2922" spans="1:1" ht="60" customHeight="1">
      <c r="A2922" s="71">
        <f>SUBTOTAL(3,$B$3:B2922)</f>
        <v>808</v>
      </c>
    </row>
    <row r="2923" spans="1:1" ht="60" customHeight="1">
      <c r="A2923" s="71">
        <f>SUBTOTAL(3,$B$3:B2923)</f>
        <v>808</v>
      </c>
    </row>
    <row r="2924" spans="1:1" ht="60" customHeight="1">
      <c r="A2924" s="71">
        <f>SUBTOTAL(3,$B$3:B2924)</f>
        <v>808</v>
      </c>
    </row>
    <row r="2925" spans="1:1" ht="60" customHeight="1">
      <c r="A2925" s="71">
        <f>SUBTOTAL(3,$B$3:B2925)</f>
        <v>808</v>
      </c>
    </row>
    <row r="2926" spans="1:1" ht="60" customHeight="1">
      <c r="A2926" s="71">
        <f>SUBTOTAL(3,$B$3:B2926)</f>
        <v>808</v>
      </c>
    </row>
    <row r="2927" spans="1:1" ht="60" customHeight="1">
      <c r="A2927" s="71">
        <f>SUBTOTAL(3,$B$3:B2927)</f>
        <v>808</v>
      </c>
    </row>
    <row r="2928" spans="1:1" ht="60" customHeight="1">
      <c r="A2928" s="71">
        <f>SUBTOTAL(3,$B$3:B2928)</f>
        <v>808</v>
      </c>
    </row>
    <row r="2929" spans="1:1" ht="60" customHeight="1">
      <c r="A2929" s="71">
        <f>SUBTOTAL(3,$B$3:B2929)</f>
        <v>808</v>
      </c>
    </row>
    <row r="2930" spans="1:1" ht="60" customHeight="1">
      <c r="A2930" s="71">
        <f>SUBTOTAL(3,$B$3:B2930)</f>
        <v>808</v>
      </c>
    </row>
    <row r="2931" spans="1:1" ht="60" customHeight="1">
      <c r="A2931" s="71">
        <f>SUBTOTAL(3,$B$3:B2931)</f>
        <v>808</v>
      </c>
    </row>
    <row r="2932" spans="1:1" ht="60" customHeight="1">
      <c r="A2932" s="71">
        <f>SUBTOTAL(3,$B$3:B2932)</f>
        <v>808</v>
      </c>
    </row>
    <row r="2933" spans="1:1" ht="60" customHeight="1">
      <c r="A2933" s="71">
        <f>SUBTOTAL(3,$B$3:B2933)</f>
        <v>808</v>
      </c>
    </row>
    <row r="2934" spans="1:1" ht="60" customHeight="1">
      <c r="A2934" s="71">
        <f>SUBTOTAL(3,$B$3:B2934)</f>
        <v>808</v>
      </c>
    </row>
    <row r="2935" spans="1:1" ht="60" customHeight="1">
      <c r="A2935" s="71">
        <f>SUBTOTAL(3,$B$3:B2935)</f>
        <v>808</v>
      </c>
    </row>
    <row r="2936" spans="1:1" ht="60" customHeight="1">
      <c r="A2936" s="71">
        <f>SUBTOTAL(3,$B$3:B2936)</f>
        <v>808</v>
      </c>
    </row>
    <row r="2937" spans="1:1" ht="60" customHeight="1">
      <c r="A2937" s="71">
        <f>SUBTOTAL(3,$B$3:B2937)</f>
        <v>808</v>
      </c>
    </row>
    <row r="2938" spans="1:1" ht="60" customHeight="1">
      <c r="A2938" s="71">
        <f>SUBTOTAL(3,$B$3:B2938)</f>
        <v>808</v>
      </c>
    </row>
    <row r="2939" spans="1:1" ht="60" customHeight="1">
      <c r="A2939" s="71">
        <f>SUBTOTAL(3,$B$3:B2939)</f>
        <v>808</v>
      </c>
    </row>
    <row r="2940" spans="1:1" ht="60" customHeight="1">
      <c r="A2940" s="71">
        <f>SUBTOTAL(3,$B$3:B2940)</f>
        <v>808</v>
      </c>
    </row>
    <row r="2941" spans="1:1" ht="60" customHeight="1">
      <c r="A2941" s="71">
        <f>SUBTOTAL(3,$B$3:B2941)</f>
        <v>808</v>
      </c>
    </row>
    <row r="2942" spans="1:1" ht="60" customHeight="1">
      <c r="A2942" s="71">
        <f>SUBTOTAL(3,$B$3:B2942)</f>
        <v>808</v>
      </c>
    </row>
    <row r="2943" spans="1:1" ht="60" customHeight="1">
      <c r="A2943" s="71">
        <f>SUBTOTAL(3,$B$3:B2943)</f>
        <v>808</v>
      </c>
    </row>
    <row r="2944" spans="1:1" ht="60" customHeight="1">
      <c r="A2944" s="71">
        <f>SUBTOTAL(3,$B$3:B2944)</f>
        <v>808</v>
      </c>
    </row>
    <row r="2945" spans="1:1" ht="60" customHeight="1">
      <c r="A2945" s="71">
        <f>SUBTOTAL(3,$B$3:B2945)</f>
        <v>808</v>
      </c>
    </row>
    <row r="2946" spans="1:1" ht="60" customHeight="1">
      <c r="A2946" s="71">
        <f>SUBTOTAL(3,$B$3:B2946)</f>
        <v>808</v>
      </c>
    </row>
    <row r="2947" spans="1:1" ht="60" customHeight="1">
      <c r="A2947" s="71">
        <f>SUBTOTAL(3,$B$3:B2947)</f>
        <v>808</v>
      </c>
    </row>
    <row r="2948" spans="1:1" ht="60" customHeight="1">
      <c r="A2948" s="71">
        <f>SUBTOTAL(3,$B$3:B2948)</f>
        <v>808</v>
      </c>
    </row>
    <row r="2949" spans="1:1" ht="60" customHeight="1">
      <c r="A2949" s="71">
        <f>SUBTOTAL(3,$B$3:B2949)</f>
        <v>808</v>
      </c>
    </row>
    <row r="2950" spans="1:1" ht="60" customHeight="1">
      <c r="A2950" s="71">
        <f>SUBTOTAL(3,$B$3:B2950)</f>
        <v>808</v>
      </c>
    </row>
    <row r="2951" spans="1:1" ht="60" customHeight="1">
      <c r="A2951" s="71">
        <f>SUBTOTAL(3,$B$3:B2951)</f>
        <v>808</v>
      </c>
    </row>
    <row r="2952" spans="1:1" ht="60" customHeight="1">
      <c r="A2952" s="71">
        <f>SUBTOTAL(3,$B$3:B2952)</f>
        <v>808</v>
      </c>
    </row>
    <row r="2953" spans="1:1" ht="60" customHeight="1">
      <c r="A2953" s="71">
        <f>SUBTOTAL(3,$B$3:B2953)</f>
        <v>808</v>
      </c>
    </row>
    <row r="2954" spans="1:1" ht="60" customHeight="1">
      <c r="A2954" s="71">
        <f>SUBTOTAL(3,$B$3:B2954)</f>
        <v>808</v>
      </c>
    </row>
    <row r="2955" spans="1:1" ht="60" customHeight="1">
      <c r="A2955" s="71">
        <f>SUBTOTAL(3,$B$3:B2955)</f>
        <v>808</v>
      </c>
    </row>
    <row r="2956" spans="1:1" ht="60" customHeight="1">
      <c r="A2956" s="71">
        <f>SUBTOTAL(3,$B$3:B2956)</f>
        <v>808</v>
      </c>
    </row>
    <row r="2957" spans="1:1" ht="60" customHeight="1">
      <c r="A2957" s="71">
        <f>SUBTOTAL(3,$B$3:B2957)</f>
        <v>808</v>
      </c>
    </row>
    <row r="2958" spans="1:1" ht="60" customHeight="1">
      <c r="A2958" s="71">
        <f>SUBTOTAL(3,$B$3:B2958)</f>
        <v>808</v>
      </c>
    </row>
    <row r="2959" spans="1:1" ht="60" customHeight="1">
      <c r="A2959" s="71">
        <f>SUBTOTAL(3,$B$3:B2959)</f>
        <v>808</v>
      </c>
    </row>
    <row r="2960" spans="1:1" ht="60" customHeight="1">
      <c r="A2960" s="71">
        <f>SUBTOTAL(3,$B$3:B2960)</f>
        <v>808</v>
      </c>
    </row>
    <row r="2961" spans="1:1" ht="60" customHeight="1">
      <c r="A2961" s="71">
        <f>SUBTOTAL(3,$B$3:B2961)</f>
        <v>808</v>
      </c>
    </row>
    <row r="2962" spans="1:1" ht="60" customHeight="1">
      <c r="A2962" s="71">
        <f>SUBTOTAL(3,$B$3:B2962)</f>
        <v>808</v>
      </c>
    </row>
    <row r="2963" spans="1:1" ht="60" customHeight="1">
      <c r="A2963" s="71">
        <f>SUBTOTAL(3,$B$3:B2963)</f>
        <v>808</v>
      </c>
    </row>
    <row r="2964" spans="1:1" ht="60" customHeight="1">
      <c r="A2964" s="71">
        <f>SUBTOTAL(3,$B$3:B2964)</f>
        <v>808</v>
      </c>
    </row>
    <row r="2965" spans="1:1" ht="60" customHeight="1">
      <c r="A2965" s="71">
        <f>SUBTOTAL(3,$B$3:B2965)</f>
        <v>808</v>
      </c>
    </row>
    <row r="2966" spans="1:1" ht="60" customHeight="1">
      <c r="A2966" s="71">
        <f>SUBTOTAL(3,$B$3:B2966)</f>
        <v>808</v>
      </c>
    </row>
    <row r="2967" spans="1:1" ht="60" customHeight="1">
      <c r="A2967" s="71">
        <f>SUBTOTAL(3,$B$3:B2967)</f>
        <v>808</v>
      </c>
    </row>
    <row r="2968" spans="1:1" ht="60" customHeight="1">
      <c r="A2968" s="71">
        <f>SUBTOTAL(3,$B$3:B2968)</f>
        <v>808</v>
      </c>
    </row>
    <row r="2969" spans="1:1" ht="60" customHeight="1">
      <c r="A2969" s="71">
        <f>SUBTOTAL(3,$B$3:B2969)</f>
        <v>808</v>
      </c>
    </row>
    <row r="2970" spans="1:1" ht="60" customHeight="1">
      <c r="A2970" s="71">
        <f>SUBTOTAL(3,$B$3:B2970)</f>
        <v>808</v>
      </c>
    </row>
    <row r="2971" spans="1:1" ht="60" customHeight="1">
      <c r="A2971" s="71">
        <f>SUBTOTAL(3,$B$3:B2971)</f>
        <v>808</v>
      </c>
    </row>
    <row r="2972" spans="1:1" ht="60" customHeight="1">
      <c r="A2972" s="71">
        <f>SUBTOTAL(3,$B$3:B2972)</f>
        <v>808</v>
      </c>
    </row>
    <row r="2973" spans="1:1" ht="60" customHeight="1">
      <c r="A2973" s="71">
        <f>SUBTOTAL(3,$B$3:B2973)</f>
        <v>808</v>
      </c>
    </row>
    <row r="2974" spans="1:1" ht="60" customHeight="1">
      <c r="A2974" s="71">
        <f>SUBTOTAL(3,$B$3:B2974)</f>
        <v>808</v>
      </c>
    </row>
    <row r="2975" spans="1:1" ht="60" customHeight="1">
      <c r="A2975" s="71">
        <f>SUBTOTAL(3,$B$3:B2975)</f>
        <v>808</v>
      </c>
    </row>
    <row r="2976" spans="1:1" ht="60" customHeight="1">
      <c r="A2976" s="71">
        <f>SUBTOTAL(3,$B$3:B2976)</f>
        <v>808</v>
      </c>
    </row>
    <row r="2977" spans="1:1" ht="60" customHeight="1">
      <c r="A2977" s="71">
        <f>SUBTOTAL(3,$B$3:B2977)</f>
        <v>808</v>
      </c>
    </row>
    <row r="2978" spans="1:1" ht="60" customHeight="1">
      <c r="A2978" s="71">
        <f>SUBTOTAL(3,$B$3:B2978)</f>
        <v>808</v>
      </c>
    </row>
    <row r="2979" spans="1:1" ht="60" customHeight="1">
      <c r="A2979" s="71">
        <f>SUBTOTAL(3,$B$3:B2979)</f>
        <v>808</v>
      </c>
    </row>
    <row r="2980" spans="1:1" ht="60" customHeight="1">
      <c r="A2980" s="71">
        <f>SUBTOTAL(3,$B$3:B2980)</f>
        <v>808</v>
      </c>
    </row>
    <row r="2981" spans="1:1" ht="60" customHeight="1">
      <c r="A2981" s="71">
        <f>SUBTOTAL(3,$B$3:B2981)</f>
        <v>808</v>
      </c>
    </row>
    <row r="2982" spans="1:1" ht="60" customHeight="1">
      <c r="A2982" s="71">
        <f>SUBTOTAL(3,$B$3:B2982)</f>
        <v>808</v>
      </c>
    </row>
    <row r="2983" spans="1:1" ht="60" customHeight="1">
      <c r="A2983" s="71">
        <f>SUBTOTAL(3,$B$3:B2983)</f>
        <v>808</v>
      </c>
    </row>
    <row r="2984" spans="1:1" ht="60" customHeight="1">
      <c r="A2984" s="71">
        <f>SUBTOTAL(3,$B$3:B2984)</f>
        <v>808</v>
      </c>
    </row>
    <row r="2985" spans="1:1" ht="60" customHeight="1">
      <c r="A2985" s="71">
        <f>SUBTOTAL(3,$B$3:B2985)</f>
        <v>808</v>
      </c>
    </row>
    <row r="2986" spans="1:1" ht="60" customHeight="1">
      <c r="A2986" s="71">
        <f>SUBTOTAL(3,$B$3:B2986)</f>
        <v>808</v>
      </c>
    </row>
    <row r="2987" spans="1:1" ht="60" customHeight="1">
      <c r="A2987" s="71">
        <f>SUBTOTAL(3,$B$3:B2987)</f>
        <v>808</v>
      </c>
    </row>
    <row r="2988" spans="1:1" ht="60" customHeight="1">
      <c r="A2988" s="71">
        <f>SUBTOTAL(3,$B$3:B2988)</f>
        <v>808</v>
      </c>
    </row>
    <row r="2989" spans="1:1" ht="60" customHeight="1">
      <c r="A2989" s="71">
        <f>SUBTOTAL(3,$B$3:B2989)</f>
        <v>808</v>
      </c>
    </row>
    <row r="2990" spans="1:1" ht="60" customHeight="1">
      <c r="A2990" s="71">
        <f>SUBTOTAL(3,$B$3:B2990)</f>
        <v>808</v>
      </c>
    </row>
    <row r="2991" spans="1:1" ht="60" customHeight="1">
      <c r="A2991" s="71">
        <f>SUBTOTAL(3,$B$3:B2991)</f>
        <v>808</v>
      </c>
    </row>
    <row r="2992" spans="1:1" ht="60" customHeight="1">
      <c r="A2992" s="71">
        <f>SUBTOTAL(3,$B$3:B2992)</f>
        <v>808</v>
      </c>
    </row>
    <row r="2993" spans="1:1" ht="60" customHeight="1">
      <c r="A2993" s="71">
        <f>SUBTOTAL(3,$B$3:B2993)</f>
        <v>808</v>
      </c>
    </row>
    <row r="2994" spans="1:1" ht="60" customHeight="1">
      <c r="A2994" s="71">
        <f>SUBTOTAL(3,$B$3:B2994)</f>
        <v>808</v>
      </c>
    </row>
    <row r="2995" spans="1:1" ht="60" customHeight="1">
      <c r="A2995" s="71">
        <f>SUBTOTAL(3,$B$3:B2995)</f>
        <v>808</v>
      </c>
    </row>
    <row r="2996" spans="1:1" ht="60" customHeight="1">
      <c r="A2996" s="71">
        <f>SUBTOTAL(3,$B$3:B2996)</f>
        <v>808</v>
      </c>
    </row>
    <row r="2997" spans="1:1" ht="60" customHeight="1">
      <c r="A2997" s="71">
        <f>SUBTOTAL(3,$B$3:B2997)</f>
        <v>808</v>
      </c>
    </row>
    <row r="2998" spans="1:1" ht="60" customHeight="1">
      <c r="A2998" s="71">
        <f>SUBTOTAL(3,$B$3:B2998)</f>
        <v>808</v>
      </c>
    </row>
    <row r="2999" spans="1:1" ht="60" customHeight="1">
      <c r="A2999" s="71">
        <f>SUBTOTAL(3,$B$3:B2999)</f>
        <v>808</v>
      </c>
    </row>
    <row r="3000" spans="1:1" ht="60" customHeight="1">
      <c r="A3000" s="71">
        <f>SUBTOTAL(3,$B$3:B3000)</f>
        <v>808</v>
      </c>
    </row>
    <row r="3001" spans="1:1" ht="60" customHeight="1">
      <c r="A3001" s="71">
        <f>SUBTOTAL(3,$B$3:B3001)</f>
        <v>808</v>
      </c>
    </row>
    <row r="3002" spans="1:1" ht="60" customHeight="1">
      <c r="A3002" s="71">
        <f>SUBTOTAL(3,$B$3:B3002)</f>
        <v>808</v>
      </c>
    </row>
    <row r="3003" spans="1:1" ht="60" customHeight="1">
      <c r="A3003" s="71">
        <f>SUBTOTAL(3,$B$3:B3003)</f>
        <v>808</v>
      </c>
    </row>
    <row r="3004" spans="1:1" ht="60" customHeight="1">
      <c r="A3004" s="71">
        <f>SUBTOTAL(3,$B$3:B3004)</f>
        <v>808</v>
      </c>
    </row>
    <row r="3005" spans="1:1" ht="60" customHeight="1">
      <c r="A3005" s="71">
        <f>SUBTOTAL(3,$B$3:B3005)</f>
        <v>808</v>
      </c>
    </row>
    <row r="3006" spans="1:1" ht="60" customHeight="1">
      <c r="A3006" s="71">
        <f>SUBTOTAL(3,$B$3:B3006)</f>
        <v>808</v>
      </c>
    </row>
    <row r="3007" spans="1:1" ht="60" customHeight="1">
      <c r="A3007" s="71">
        <f>SUBTOTAL(3,$B$3:B3007)</f>
        <v>808</v>
      </c>
    </row>
    <row r="3008" spans="1:1" ht="60" customHeight="1">
      <c r="A3008" s="71">
        <f>SUBTOTAL(3,$B$3:B3008)</f>
        <v>808</v>
      </c>
    </row>
    <row r="3009" spans="1:1" ht="60" customHeight="1">
      <c r="A3009" s="71">
        <f>SUBTOTAL(3,$B$3:B3009)</f>
        <v>808</v>
      </c>
    </row>
    <row r="3010" spans="1:1" ht="60" customHeight="1">
      <c r="A3010" s="71">
        <f>SUBTOTAL(3,$B$3:B3010)</f>
        <v>808</v>
      </c>
    </row>
    <row r="3011" spans="1:1" ht="60" customHeight="1">
      <c r="A3011" s="71">
        <f>SUBTOTAL(3,$B$3:B3011)</f>
        <v>808</v>
      </c>
    </row>
    <row r="3012" spans="1:1" ht="60" customHeight="1">
      <c r="A3012" s="71">
        <f>SUBTOTAL(3,$B$3:B3012)</f>
        <v>808</v>
      </c>
    </row>
    <row r="3013" spans="1:1" ht="60" customHeight="1">
      <c r="A3013" s="71">
        <f>SUBTOTAL(3,$B$3:B3013)</f>
        <v>808</v>
      </c>
    </row>
    <row r="3014" spans="1:1" ht="60" customHeight="1">
      <c r="A3014" s="71">
        <f>SUBTOTAL(3,$B$3:B3014)</f>
        <v>808</v>
      </c>
    </row>
    <row r="3015" spans="1:1" ht="60" customHeight="1">
      <c r="A3015" s="71">
        <f>SUBTOTAL(3,$B$3:B3015)</f>
        <v>808</v>
      </c>
    </row>
    <row r="3016" spans="1:1" ht="60" customHeight="1">
      <c r="A3016" s="71">
        <f>SUBTOTAL(3,$B$3:B3016)</f>
        <v>808</v>
      </c>
    </row>
    <row r="3017" spans="1:1" ht="60" customHeight="1">
      <c r="A3017" s="71">
        <f>SUBTOTAL(3,$B$3:B3017)</f>
        <v>808</v>
      </c>
    </row>
    <row r="3018" spans="1:1" ht="60" customHeight="1">
      <c r="A3018" s="71">
        <f>SUBTOTAL(3,$B$3:B3018)</f>
        <v>808</v>
      </c>
    </row>
    <row r="3019" spans="1:1" ht="60" customHeight="1">
      <c r="A3019" s="71">
        <f>SUBTOTAL(3,$B$3:B3019)</f>
        <v>808</v>
      </c>
    </row>
    <row r="3020" spans="1:1" ht="60" customHeight="1">
      <c r="A3020" s="71">
        <f>SUBTOTAL(3,$B$3:B3020)</f>
        <v>808</v>
      </c>
    </row>
    <row r="3021" spans="1:1" ht="60" customHeight="1">
      <c r="A3021" s="71">
        <f>SUBTOTAL(3,$B$3:B3021)</f>
        <v>808</v>
      </c>
    </row>
    <row r="3022" spans="1:1" ht="60" customHeight="1">
      <c r="A3022" s="71">
        <f>SUBTOTAL(3,$B$3:B3022)</f>
        <v>808</v>
      </c>
    </row>
    <row r="3023" spans="1:1" ht="60" customHeight="1">
      <c r="A3023" s="71">
        <f>SUBTOTAL(3,$B$3:B3023)</f>
        <v>808</v>
      </c>
    </row>
    <row r="3024" spans="1:1" ht="60" customHeight="1">
      <c r="A3024" s="71">
        <f>SUBTOTAL(3,$B$3:B3024)</f>
        <v>808</v>
      </c>
    </row>
    <row r="3025" spans="1:1" ht="60" customHeight="1">
      <c r="A3025" s="71">
        <f>SUBTOTAL(3,$B$3:B3025)</f>
        <v>808</v>
      </c>
    </row>
    <row r="3026" spans="1:1" ht="60" customHeight="1">
      <c r="A3026" s="71">
        <f>SUBTOTAL(3,$B$3:B3026)</f>
        <v>808</v>
      </c>
    </row>
    <row r="3027" spans="1:1" ht="60" customHeight="1">
      <c r="A3027" s="71">
        <f>SUBTOTAL(3,$B$3:B3027)</f>
        <v>808</v>
      </c>
    </row>
    <row r="3028" spans="1:1" ht="60" customHeight="1">
      <c r="A3028" s="71">
        <f>SUBTOTAL(3,$B$3:B3028)</f>
        <v>808</v>
      </c>
    </row>
    <row r="3029" spans="1:1" ht="60" customHeight="1">
      <c r="A3029" s="71">
        <f>SUBTOTAL(3,$B$3:B3029)</f>
        <v>808</v>
      </c>
    </row>
    <row r="3030" spans="1:1" ht="60" customHeight="1">
      <c r="A3030" s="71">
        <f>SUBTOTAL(3,$B$3:B3030)</f>
        <v>808</v>
      </c>
    </row>
    <row r="3031" spans="1:1" ht="60" customHeight="1">
      <c r="A3031" s="71">
        <f>SUBTOTAL(3,$B$3:B3031)</f>
        <v>808</v>
      </c>
    </row>
    <row r="3032" spans="1:1" ht="60" customHeight="1">
      <c r="A3032" s="71">
        <f>SUBTOTAL(3,$B$3:B3032)</f>
        <v>808</v>
      </c>
    </row>
    <row r="3033" spans="1:1" ht="60" customHeight="1">
      <c r="A3033" s="71">
        <f>SUBTOTAL(3,$B$3:B3033)</f>
        <v>808</v>
      </c>
    </row>
    <row r="3034" spans="1:1" ht="60" customHeight="1">
      <c r="A3034" s="71">
        <f>SUBTOTAL(3,$B$3:B3034)</f>
        <v>808</v>
      </c>
    </row>
    <row r="3035" spans="1:1" ht="60" customHeight="1">
      <c r="A3035" s="71">
        <f>SUBTOTAL(3,$B$3:B3035)</f>
        <v>808</v>
      </c>
    </row>
    <row r="3036" spans="1:1" ht="60" customHeight="1">
      <c r="A3036" s="71">
        <f>SUBTOTAL(3,$B$3:B3036)</f>
        <v>808</v>
      </c>
    </row>
    <row r="3037" spans="1:1" ht="60" customHeight="1">
      <c r="A3037" s="71">
        <f>SUBTOTAL(3,$B$3:B3037)</f>
        <v>808</v>
      </c>
    </row>
    <row r="3038" spans="1:1" ht="60" customHeight="1">
      <c r="A3038" s="71">
        <f>SUBTOTAL(3,$B$3:B3038)</f>
        <v>808</v>
      </c>
    </row>
    <row r="3039" spans="1:1" ht="60" customHeight="1">
      <c r="A3039" s="71">
        <f>SUBTOTAL(3,$B$3:B3039)</f>
        <v>808</v>
      </c>
    </row>
    <row r="3040" spans="1:1" ht="60" customHeight="1">
      <c r="A3040" s="71">
        <f>SUBTOTAL(3,$B$3:B3040)</f>
        <v>808</v>
      </c>
    </row>
    <row r="3041" spans="1:1" ht="60" customHeight="1">
      <c r="A3041" s="71">
        <f>SUBTOTAL(3,$B$3:B3041)</f>
        <v>808</v>
      </c>
    </row>
    <row r="3042" spans="1:1" ht="60" customHeight="1">
      <c r="A3042" s="71">
        <f>SUBTOTAL(3,$B$3:B3042)</f>
        <v>808</v>
      </c>
    </row>
    <row r="3043" spans="1:1" ht="60" customHeight="1">
      <c r="A3043" s="71">
        <f>SUBTOTAL(3,$B$3:B3043)</f>
        <v>808</v>
      </c>
    </row>
    <row r="3044" spans="1:1" ht="60" customHeight="1">
      <c r="A3044" s="71">
        <f>SUBTOTAL(3,$B$3:B3044)</f>
        <v>808</v>
      </c>
    </row>
    <row r="3045" spans="1:1" ht="60" customHeight="1">
      <c r="A3045" s="71">
        <f>SUBTOTAL(3,$B$3:B3045)</f>
        <v>808</v>
      </c>
    </row>
    <row r="3046" spans="1:1" ht="60" customHeight="1">
      <c r="A3046" s="71">
        <f>SUBTOTAL(3,$B$3:B3046)</f>
        <v>808</v>
      </c>
    </row>
    <row r="3047" spans="1:1" ht="60" customHeight="1">
      <c r="A3047" s="71">
        <f>SUBTOTAL(3,$B$3:B3047)</f>
        <v>808</v>
      </c>
    </row>
    <row r="3048" spans="1:1" ht="60" customHeight="1">
      <c r="A3048" s="71">
        <f>SUBTOTAL(3,$B$3:B3048)</f>
        <v>808</v>
      </c>
    </row>
    <row r="3049" spans="1:1" ht="60" customHeight="1">
      <c r="A3049" s="71">
        <f>SUBTOTAL(3,$B$3:B3049)</f>
        <v>808</v>
      </c>
    </row>
    <row r="3050" spans="1:1" ht="60" customHeight="1">
      <c r="A3050" s="71">
        <f>SUBTOTAL(3,$B$3:B3050)</f>
        <v>808</v>
      </c>
    </row>
    <row r="3051" spans="1:1" ht="60" customHeight="1">
      <c r="A3051" s="71">
        <f>SUBTOTAL(3,$B$3:B3051)</f>
        <v>808</v>
      </c>
    </row>
    <row r="3052" spans="1:1" ht="60" customHeight="1">
      <c r="A3052" s="71">
        <f>SUBTOTAL(3,$B$3:B3052)</f>
        <v>808</v>
      </c>
    </row>
    <row r="3053" spans="1:1" ht="60" customHeight="1">
      <c r="A3053" s="71">
        <f>SUBTOTAL(3,$B$3:B3053)</f>
        <v>808</v>
      </c>
    </row>
    <row r="3054" spans="1:1" ht="60" customHeight="1">
      <c r="A3054" s="71">
        <f>SUBTOTAL(3,$B$3:B3054)</f>
        <v>808</v>
      </c>
    </row>
    <row r="3055" spans="1:1" ht="60" customHeight="1">
      <c r="A3055" s="71">
        <f>SUBTOTAL(3,$B$3:B3055)</f>
        <v>808</v>
      </c>
    </row>
    <row r="3056" spans="1:1" ht="60" customHeight="1">
      <c r="A3056" s="71">
        <f>SUBTOTAL(3,$B$3:B3056)</f>
        <v>808</v>
      </c>
    </row>
    <row r="3057" spans="1:1" ht="60" customHeight="1">
      <c r="A3057" s="71">
        <f>SUBTOTAL(3,$B$3:B3057)</f>
        <v>808</v>
      </c>
    </row>
    <row r="3058" spans="1:1" ht="60" customHeight="1">
      <c r="A3058" s="71">
        <f>SUBTOTAL(3,$B$3:B3058)</f>
        <v>808</v>
      </c>
    </row>
    <row r="3059" spans="1:1" ht="60" customHeight="1">
      <c r="A3059" s="71">
        <f>SUBTOTAL(3,$B$3:B3059)</f>
        <v>808</v>
      </c>
    </row>
    <row r="3060" spans="1:1" ht="60" customHeight="1">
      <c r="A3060" s="71">
        <f>SUBTOTAL(3,$B$3:B3060)</f>
        <v>808</v>
      </c>
    </row>
    <row r="3061" spans="1:1" ht="60" customHeight="1">
      <c r="A3061" s="71">
        <f>SUBTOTAL(3,$B$3:B3061)</f>
        <v>808</v>
      </c>
    </row>
    <row r="3062" spans="1:1" ht="60" customHeight="1">
      <c r="A3062" s="71">
        <f>SUBTOTAL(3,$B$3:B3062)</f>
        <v>808</v>
      </c>
    </row>
    <row r="3063" spans="1:1" ht="60" customHeight="1">
      <c r="A3063" s="71">
        <f>SUBTOTAL(3,$B$3:B3063)</f>
        <v>808</v>
      </c>
    </row>
    <row r="3064" spans="1:1" ht="60" customHeight="1">
      <c r="A3064" s="71">
        <f>SUBTOTAL(3,$B$3:B3064)</f>
        <v>808</v>
      </c>
    </row>
    <row r="3065" spans="1:1" ht="60" customHeight="1">
      <c r="A3065" s="71">
        <f>SUBTOTAL(3,$B$3:B3065)</f>
        <v>808</v>
      </c>
    </row>
    <row r="3066" spans="1:1" ht="60" customHeight="1">
      <c r="A3066" s="71">
        <f>SUBTOTAL(3,$B$3:B3066)</f>
        <v>808</v>
      </c>
    </row>
    <row r="3067" spans="1:1" ht="60" customHeight="1">
      <c r="A3067" s="71">
        <f>SUBTOTAL(3,$B$3:B3067)</f>
        <v>808</v>
      </c>
    </row>
    <row r="3068" spans="1:1" ht="60" customHeight="1">
      <c r="A3068" s="71">
        <f>SUBTOTAL(3,$B$3:B3068)</f>
        <v>808</v>
      </c>
    </row>
    <row r="3069" spans="1:1" ht="60" customHeight="1">
      <c r="A3069" s="71">
        <f>SUBTOTAL(3,$B$3:B3069)</f>
        <v>808</v>
      </c>
    </row>
    <row r="3070" spans="1:1" ht="60" customHeight="1">
      <c r="A3070" s="71">
        <f>SUBTOTAL(3,$B$3:B3070)</f>
        <v>808</v>
      </c>
    </row>
    <row r="3071" spans="1:1" ht="60" customHeight="1">
      <c r="A3071" s="71">
        <f>SUBTOTAL(3,$B$3:B3071)</f>
        <v>808</v>
      </c>
    </row>
    <row r="3072" spans="1:1" ht="60" customHeight="1">
      <c r="A3072" s="71">
        <f>SUBTOTAL(3,$B$3:B3072)</f>
        <v>808</v>
      </c>
    </row>
    <row r="3073" spans="1:1" ht="60" customHeight="1">
      <c r="A3073" s="71">
        <f>SUBTOTAL(3,$B$3:B3073)</f>
        <v>808</v>
      </c>
    </row>
    <row r="3074" spans="1:1" ht="60" customHeight="1">
      <c r="A3074" s="71">
        <f>SUBTOTAL(3,$B$3:B3074)</f>
        <v>808</v>
      </c>
    </row>
    <row r="3075" spans="1:1" ht="60" customHeight="1">
      <c r="A3075" s="71">
        <f>SUBTOTAL(3,$B$3:B3075)</f>
        <v>808</v>
      </c>
    </row>
    <row r="3076" spans="1:1" ht="60" customHeight="1">
      <c r="A3076" s="71">
        <f>SUBTOTAL(3,$B$3:B3076)</f>
        <v>808</v>
      </c>
    </row>
    <row r="3077" spans="1:1" ht="60" customHeight="1">
      <c r="A3077" s="71">
        <f>SUBTOTAL(3,$B$3:B3077)</f>
        <v>808</v>
      </c>
    </row>
    <row r="3078" spans="1:1" ht="60" customHeight="1">
      <c r="A3078" s="71">
        <f>SUBTOTAL(3,$B$3:B3078)</f>
        <v>808</v>
      </c>
    </row>
    <row r="3079" spans="1:1" ht="60" customHeight="1">
      <c r="A3079" s="71">
        <f>SUBTOTAL(3,$B$3:B3079)</f>
        <v>808</v>
      </c>
    </row>
    <row r="3080" spans="1:1" ht="60" customHeight="1">
      <c r="A3080" s="71">
        <f>SUBTOTAL(3,$B$3:B3080)</f>
        <v>808</v>
      </c>
    </row>
    <row r="3081" spans="1:1" ht="60" customHeight="1">
      <c r="A3081" s="71">
        <f>SUBTOTAL(3,$B$3:B3081)</f>
        <v>808</v>
      </c>
    </row>
    <row r="3082" spans="1:1" ht="60" customHeight="1">
      <c r="A3082" s="71">
        <f>SUBTOTAL(3,$B$3:B3082)</f>
        <v>808</v>
      </c>
    </row>
    <row r="3083" spans="1:1" ht="60" customHeight="1">
      <c r="A3083" s="71">
        <f>SUBTOTAL(3,$B$3:B3083)</f>
        <v>808</v>
      </c>
    </row>
    <row r="3084" spans="1:1" ht="60" customHeight="1">
      <c r="A3084" s="71">
        <f>SUBTOTAL(3,$B$3:B3084)</f>
        <v>808</v>
      </c>
    </row>
    <row r="3085" spans="1:1" ht="60" customHeight="1">
      <c r="A3085" s="71">
        <f>SUBTOTAL(3,$B$3:B3085)</f>
        <v>808</v>
      </c>
    </row>
    <row r="3086" spans="1:1" ht="60" customHeight="1">
      <c r="A3086" s="71">
        <f>SUBTOTAL(3,$B$3:B3086)</f>
        <v>808</v>
      </c>
    </row>
    <row r="3087" spans="1:1" ht="60" customHeight="1">
      <c r="A3087" s="71">
        <f>SUBTOTAL(3,$B$3:B3087)</f>
        <v>808</v>
      </c>
    </row>
    <row r="3088" spans="1:1" ht="60" customHeight="1">
      <c r="A3088" s="71">
        <f>SUBTOTAL(3,$B$3:B3088)</f>
        <v>808</v>
      </c>
    </row>
    <row r="3089" spans="1:1" ht="60" customHeight="1">
      <c r="A3089" s="71">
        <f>SUBTOTAL(3,$B$3:B3089)</f>
        <v>808</v>
      </c>
    </row>
    <row r="3090" spans="1:1" ht="60" customHeight="1">
      <c r="A3090" s="71">
        <f>SUBTOTAL(3,$B$3:B3090)</f>
        <v>808</v>
      </c>
    </row>
    <row r="3091" spans="1:1" ht="60" customHeight="1">
      <c r="A3091" s="71">
        <f>SUBTOTAL(3,$B$3:B3091)</f>
        <v>808</v>
      </c>
    </row>
    <row r="3092" spans="1:1" ht="60" customHeight="1">
      <c r="A3092" s="71">
        <f>SUBTOTAL(3,$B$3:B3092)</f>
        <v>808</v>
      </c>
    </row>
    <row r="3093" spans="1:1" ht="60" customHeight="1">
      <c r="A3093" s="71">
        <f>SUBTOTAL(3,$B$3:B3093)</f>
        <v>808</v>
      </c>
    </row>
    <row r="3094" spans="1:1" ht="60" customHeight="1">
      <c r="A3094" s="71">
        <f>SUBTOTAL(3,$B$3:B3094)</f>
        <v>808</v>
      </c>
    </row>
    <row r="3095" spans="1:1" ht="60" customHeight="1">
      <c r="A3095" s="71">
        <f>SUBTOTAL(3,$B$3:B3095)</f>
        <v>808</v>
      </c>
    </row>
    <row r="3096" spans="1:1" ht="60" customHeight="1">
      <c r="A3096" s="71">
        <f>SUBTOTAL(3,$B$3:B3096)</f>
        <v>808</v>
      </c>
    </row>
    <row r="3097" spans="1:1" ht="60" customHeight="1">
      <c r="A3097" s="71">
        <f>SUBTOTAL(3,$B$3:B3097)</f>
        <v>808</v>
      </c>
    </row>
    <row r="3098" spans="1:1" ht="60" customHeight="1">
      <c r="A3098" s="71">
        <f>SUBTOTAL(3,$B$3:B3098)</f>
        <v>808</v>
      </c>
    </row>
    <row r="3099" spans="1:1" ht="60" customHeight="1">
      <c r="A3099" s="71">
        <f>SUBTOTAL(3,$B$3:B3099)</f>
        <v>808</v>
      </c>
    </row>
    <row r="3100" spans="1:1" ht="60" customHeight="1">
      <c r="A3100" s="71">
        <f>SUBTOTAL(3,$B$3:B3100)</f>
        <v>808</v>
      </c>
    </row>
    <row r="3101" spans="1:1" ht="60" customHeight="1">
      <c r="A3101" s="71">
        <f>SUBTOTAL(3,$B$3:B3101)</f>
        <v>808</v>
      </c>
    </row>
    <row r="3102" spans="1:1" ht="60" customHeight="1">
      <c r="A3102" s="71">
        <f>SUBTOTAL(3,$B$3:B3102)</f>
        <v>808</v>
      </c>
    </row>
    <row r="3103" spans="1:1" ht="60" customHeight="1">
      <c r="A3103" s="71">
        <f>SUBTOTAL(3,$B$3:B3103)</f>
        <v>808</v>
      </c>
    </row>
    <row r="3104" spans="1:1" ht="60" customHeight="1">
      <c r="A3104" s="71">
        <f>SUBTOTAL(3,$B$3:B3104)</f>
        <v>808</v>
      </c>
    </row>
    <row r="3105" spans="1:1" ht="60" customHeight="1">
      <c r="A3105" s="71">
        <f>SUBTOTAL(3,$B$3:B3105)</f>
        <v>808</v>
      </c>
    </row>
    <row r="3106" spans="1:1" ht="60" customHeight="1">
      <c r="A3106" s="71">
        <f>SUBTOTAL(3,$B$3:B3106)</f>
        <v>808</v>
      </c>
    </row>
    <row r="3107" spans="1:1" ht="60" customHeight="1">
      <c r="A3107" s="71">
        <f>SUBTOTAL(3,$B$3:B3107)</f>
        <v>808</v>
      </c>
    </row>
    <row r="3108" spans="1:1" ht="60" customHeight="1">
      <c r="A3108" s="71">
        <f>SUBTOTAL(3,$B$3:B3108)</f>
        <v>808</v>
      </c>
    </row>
    <row r="3109" spans="1:1" ht="60" customHeight="1">
      <c r="A3109" s="71">
        <f>SUBTOTAL(3,$B$3:B3109)</f>
        <v>808</v>
      </c>
    </row>
    <row r="3110" spans="1:1" ht="60" customHeight="1">
      <c r="A3110" s="71">
        <f>SUBTOTAL(3,$B$3:B3110)</f>
        <v>808</v>
      </c>
    </row>
    <row r="3111" spans="1:1" ht="60" customHeight="1">
      <c r="A3111" s="71">
        <f>SUBTOTAL(3,$B$3:B3111)</f>
        <v>808</v>
      </c>
    </row>
    <row r="3112" spans="1:1" ht="60" customHeight="1">
      <c r="A3112" s="71">
        <f>SUBTOTAL(3,$B$3:B3112)</f>
        <v>808</v>
      </c>
    </row>
    <row r="3113" spans="1:1" ht="60" customHeight="1">
      <c r="A3113" s="71">
        <f>SUBTOTAL(3,$B$3:B3113)</f>
        <v>808</v>
      </c>
    </row>
    <row r="3114" spans="1:1" ht="60" customHeight="1">
      <c r="A3114" s="71">
        <f>SUBTOTAL(3,$B$3:B3114)</f>
        <v>808</v>
      </c>
    </row>
    <row r="3115" spans="1:1" ht="60" customHeight="1">
      <c r="A3115" s="71">
        <f>SUBTOTAL(3,$B$3:B3115)</f>
        <v>808</v>
      </c>
    </row>
    <row r="3116" spans="1:1" ht="60" customHeight="1">
      <c r="A3116" s="71">
        <f>SUBTOTAL(3,$B$3:B3116)</f>
        <v>808</v>
      </c>
    </row>
    <row r="3117" spans="1:1" ht="60" customHeight="1">
      <c r="A3117" s="71">
        <f>SUBTOTAL(3,$B$3:B3117)</f>
        <v>808</v>
      </c>
    </row>
    <row r="3118" spans="1:1" ht="60" customHeight="1">
      <c r="A3118" s="71">
        <f>SUBTOTAL(3,$B$3:B3118)</f>
        <v>808</v>
      </c>
    </row>
    <row r="3119" spans="1:1" ht="60" customHeight="1">
      <c r="A3119" s="71">
        <f>SUBTOTAL(3,$B$3:B3119)</f>
        <v>808</v>
      </c>
    </row>
    <row r="3120" spans="1:1" ht="60" customHeight="1">
      <c r="A3120" s="71">
        <f>SUBTOTAL(3,$B$3:B3120)</f>
        <v>808</v>
      </c>
    </row>
    <row r="3121" spans="1:1" ht="60" customHeight="1">
      <c r="A3121" s="71">
        <f>SUBTOTAL(3,$B$3:B3121)</f>
        <v>808</v>
      </c>
    </row>
    <row r="3122" spans="1:1" ht="60" customHeight="1">
      <c r="A3122" s="71">
        <f>SUBTOTAL(3,$B$3:B3122)</f>
        <v>808</v>
      </c>
    </row>
    <row r="3123" spans="1:1" ht="60" customHeight="1">
      <c r="A3123" s="71">
        <f>SUBTOTAL(3,$B$3:B3123)</f>
        <v>808</v>
      </c>
    </row>
    <row r="3124" spans="1:1" ht="60" customHeight="1">
      <c r="A3124" s="71">
        <f>SUBTOTAL(3,$B$3:B3124)</f>
        <v>808</v>
      </c>
    </row>
    <row r="3125" spans="1:1" ht="60" customHeight="1">
      <c r="A3125" s="71">
        <f>SUBTOTAL(3,$B$3:B3125)</f>
        <v>808</v>
      </c>
    </row>
    <row r="3126" spans="1:1" ht="60" customHeight="1">
      <c r="A3126" s="71">
        <f>SUBTOTAL(3,$B$3:B3126)</f>
        <v>808</v>
      </c>
    </row>
    <row r="3127" spans="1:1" ht="60" customHeight="1">
      <c r="A3127" s="71">
        <f>SUBTOTAL(3,$B$3:B3127)</f>
        <v>808</v>
      </c>
    </row>
    <row r="3128" spans="1:1" ht="60" customHeight="1">
      <c r="A3128" s="71">
        <f>SUBTOTAL(3,$B$3:B3128)</f>
        <v>808</v>
      </c>
    </row>
    <row r="3129" spans="1:1" ht="60" customHeight="1">
      <c r="A3129" s="71">
        <f>SUBTOTAL(3,$B$3:B3129)</f>
        <v>808</v>
      </c>
    </row>
    <row r="3130" spans="1:1" ht="60" customHeight="1">
      <c r="A3130" s="71">
        <f>SUBTOTAL(3,$B$3:B3130)</f>
        <v>808</v>
      </c>
    </row>
    <row r="3131" spans="1:1" ht="60" customHeight="1">
      <c r="A3131" s="71">
        <f>SUBTOTAL(3,$B$3:B3131)</f>
        <v>808</v>
      </c>
    </row>
    <row r="3132" spans="1:1" ht="60" customHeight="1">
      <c r="A3132" s="71">
        <f>SUBTOTAL(3,$B$3:B3132)</f>
        <v>808</v>
      </c>
    </row>
    <row r="3133" spans="1:1" ht="60" customHeight="1">
      <c r="A3133" s="71">
        <f>SUBTOTAL(3,$B$3:B3133)</f>
        <v>808</v>
      </c>
    </row>
    <row r="3134" spans="1:1" ht="60" customHeight="1">
      <c r="A3134" s="71">
        <f>SUBTOTAL(3,$B$3:B3134)</f>
        <v>808</v>
      </c>
    </row>
    <row r="3135" spans="1:1" ht="60" customHeight="1">
      <c r="A3135" s="71">
        <f>SUBTOTAL(3,$B$3:B3135)</f>
        <v>808</v>
      </c>
    </row>
    <row r="3136" spans="1:1" ht="60" customHeight="1">
      <c r="A3136" s="71">
        <f>SUBTOTAL(3,$B$3:B3136)</f>
        <v>808</v>
      </c>
    </row>
    <row r="3137" spans="1:1" ht="60" customHeight="1">
      <c r="A3137" s="71">
        <f>SUBTOTAL(3,$B$3:B3137)</f>
        <v>808</v>
      </c>
    </row>
    <row r="3138" spans="1:1" ht="60" customHeight="1">
      <c r="A3138" s="71">
        <f>SUBTOTAL(3,$B$3:B3138)</f>
        <v>808</v>
      </c>
    </row>
    <row r="3139" spans="1:1" ht="60" customHeight="1">
      <c r="A3139" s="71">
        <f>SUBTOTAL(3,$B$3:B3139)</f>
        <v>808</v>
      </c>
    </row>
    <row r="3140" spans="1:1" ht="60" customHeight="1">
      <c r="A3140" s="71">
        <f>SUBTOTAL(3,$B$3:B3140)</f>
        <v>808</v>
      </c>
    </row>
    <row r="3141" spans="1:1" ht="60" customHeight="1">
      <c r="A3141" s="71">
        <f>SUBTOTAL(3,$B$3:B3141)</f>
        <v>808</v>
      </c>
    </row>
    <row r="3142" spans="1:1" ht="60" customHeight="1">
      <c r="A3142" s="71">
        <f>SUBTOTAL(3,$B$3:B3142)</f>
        <v>808</v>
      </c>
    </row>
    <row r="3143" spans="1:1" ht="60" customHeight="1">
      <c r="A3143" s="71">
        <f>SUBTOTAL(3,$B$3:B3143)</f>
        <v>808</v>
      </c>
    </row>
    <row r="3144" spans="1:1" ht="60" customHeight="1">
      <c r="A3144" s="71">
        <f>SUBTOTAL(3,$B$3:B3144)</f>
        <v>808</v>
      </c>
    </row>
    <row r="3145" spans="1:1" ht="60" customHeight="1">
      <c r="A3145" s="71">
        <f>SUBTOTAL(3,$B$3:B3145)</f>
        <v>808</v>
      </c>
    </row>
    <row r="3146" spans="1:1" ht="60" customHeight="1">
      <c r="A3146" s="71">
        <f>SUBTOTAL(3,$B$3:B3146)</f>
        <v>808</v>
      </c>
    </row>
    <row r="3147" spans="1:1" ht="60" customHeight="1">
      <c r="A3147" s="71">
        <f>SUBTOTAL(3,$B$3:B3147)</f>
        <v>808</v>
      </c>
    </row>
    <row r="3148" spans="1:1" ht="60" customHeight="1">
      <c r="A3148" s="71">
        <f>SUBTOTAL(3,$B$3:B3148)</f>
        <v>808</v>
      </c>
    </row>
    <row r="3149" spans="1:1" ht="60" customHeight="1">
      <c r="A3149" s="71">
        <f>SUBTOTAL(3,$B$3:B3149)</f>
        <v>808</v>
      </c>
    </row>
    <row r="3150" spans="1:1" ht="60" customHeight="1">
      <c r="A3150" s="71">
        <f>SUBTOTAL(3,$B$3:B3150)</f>
        <v>808</v>
      </c>
    </row>
    <row r="3151" spans="1:1" ht="60" customHeight="1">
      <c r="A3151" s="71">
        <f>SUBTOTAL(3,$B$3:B3151)</f>
        <v>808</v>
      </c>
    </row>
    <row r="3152" spans="1:1" ht="60" customHeight="1">
      <c r="A3152" s="71">
        <f>SUBTOTAL(3,$B$3:B3152)</f>
        <v>808</v>
      </c>
    </row>
    <row r="3153" spans="1:1" ht="60" customHeight="1">
      <c r="A3153" s="71">
        <f>SUBTOTAL(3,$B$3:B3153)</f>
        <v>808</v>
      </c>
    </row>
    <row r="3154" spans="1:1" ht="60" customHeight="1">
      <c r="A3154" s="71">
        <f>SUBTOTAL(3,$B$3:B3154)</f>
        <v>808</v>
      </c>
    </row>
    <row r="3155" spans="1:1" ht="60" customHeight="1">
      <c r="A3155" s="71">
        <f>SUBTOTAL(3,$B$3:B3155)</f>
        <v>808</v>
      </c>
    </row>
    <row r="3156" spans="1:1" ht="60" customHeight="1">
      <c r="A3156" s="71">
        <f>SUBTOTAL(3,$B$3:B3156)</f>
        <v>808</v>
      </c>
    </row>
    <row r="3157" spans="1:1" ht="60" customHeight="1">
      <c r="A3157" s="71">
        <f>SUBTOTAL(3,$B$3:B3157)</f>
        <v>808</v>
      </c>
    </row>
    <row r="3158" spans="1:1" ht="60" customHeight="1">
      <c r="A3158" s="71">
        <f>SUBTOTAL(3,$B$3:B3158)</f>
        <v>808</v>
      </c>
    </row>
    <row r="3159" spans="1:1" ht="60" customHeight="1">
      <c r="A3159" s="71">
        <f>SUBTOTAL(3,$B$3:B3159)</f>
        <v>808</v>
      </c>
    </row>
    <row r="3160" spans="1:1" ht="60" customHeight="1">
      <c r="A3160" s="71">
        <f>SUBTOTAL(3,$B$3:B3160)</f>
        <v>808</v>
      </c>
    </row>
    <row r="3161" spans="1:1" ht="60" customHeight="1">
      <c r="A3161" s="71">
        <f>SUBTOTAL(3,$B$3:B3161)</f>
        <v>808</v>
      </c>
    </row>
    <row r="3162" spans="1:1" ht="60" customHeight="1">
      <c r="A3162" s="71">
        <f>SUBTOTAL(3,$B$3:B3162)</f>
        <v>808</v>
      </c>
    </row>
    <row r="3163" spans="1:1" ht="60" customHeight="1">
      <c r="A3163" s="71">
        <f>SUBTOTAL(3,$B$3:B3163)</f>
        <v>808</v>
      </c>
    </row>
    <row r="3164" spans="1:1" ht="60" customHeight="1">
      <c r="A3164" s="71">
        <f>SUBTOTAL(3,$B$3:B3164)</f>
        <v>808</v>
      </c>
    </row>
    <row r="3165" spans="1:1" ht="60" customHeight="1">
      <c r="A3165" s="71">
        <f>SUBTOTAL(3,$B$3:B3165)</f>
        <v>808</v>
      </c>
    </row>
    <row r="3166" spans="1:1" ht="60" customHeight="1">
      <c r="A3166" s="71">
        <f>SUBTOTAL(3,$B$3:B3166)</f>
        <v>808</v>
      </c>
    </row>
    <row r="3167" spans="1:1" ht="60" customHeight="1">
      <c r="A3167" s="71">
        <f>SUBTOTAL(3,$B$3:B3167)</f>
        <v>808</v>
      </c>
    </row>
    <row r="3168" spans="1:1" ht="60" customHeight="1">
      <c r="A3168" s="71">
        <f>SUBTOTAL(3,$B$3:B3168)</f>
        <v>808</v>
      </c>
    </row>
    <row r="3169" spans="1:1" ht="60" customHeight="1">
      <c r="A3169" s="71">
        <f>SUBTOTAL(3,$B$3:B3169)</f>
        <v>808</v>
      </c>
    </row>
    <row r="3170" spans="1:1" ht="60" customHeight="1">
      <c r="A3170" s="71">
        <f>SUBTOTAL(3,$B$3:B3170)</f>
        <v>808</v>
      </c>
    </row>
    <row r="3171" spans="1:1" ht="60" customHeight="1">
      <c r="A3171" s="71">
        <f>SUBTOTAL(3,$B$3:B3171)</f>
        <v>808</v>
      </c>
    </row>
    <row r="3172" spans="1:1" ht="60" customHeight="1">
      <c r="A3172" s="71">
        <f>SUBTOTAL(3,$B$3:B3172)</f>
        <v>808</v>
      </c>
    </row>
    <row r="3173" spans="1:1" ht="60" customHeight="1">
      <c r="A3173" s="71">
        <f>SUBTOTAL(3,$B$3:B3173)</f>
        <v>808</v>
      </c>
    </row>
    <row r="3174" spans="1:1" ht="60" customHeight="1">
      <c r="A3174" s="71">
        <f>SUBTOTAL(3,$B$3:B3174)</f>
        <v>808</v>
      </c>
    </row>
    <row r="3175" spans="1:1" ht="60" customHeight="1">
      <c r="A3175" s="71">
        <f>SUBTOTAL(3,$B$3:B3175)</f>
        <v>808</v>
      </c>
    </row>
    <row r="3176" spans="1:1" ht="60" customHeight="1">
      <c r="A3176" s="71">
        <f>SUBTOTAL(3,$B$3:B3176)</f>
        <v>808</v>
      </c>
    </row>
    <row r="3177" spans="1:1" ht="60" customHeight="1">
      <c r="A3177" s="71">
        <f>SUBTOTAL(3,$B$3:B3177)</f>
        <v>808</v>
      </c>
    </row>
    <row r="3178" spans="1:1" ht="60" customHeight="1">
      <c r="A3178" s="71">
        <f>SUBTOTAL(3,$B$3:B3178)</f>
        <v>808</v>
      </c>
    </row>
    <row r="3179" spans="1:1" ht="60" customHeight="1">
      <c r="A3179" s="71">
        <f>SUBTOTAL(3,$B$3:B3179)</f>
        <v>808</v>
      </c>
    </row>
    <row r="3180" spans="1:1" ht="60" customHeight="1">
      <c r="A3180" s="71">
        <f>SUBTOTAL(3,$B$3:B3180)</f>
        <v>808</v>
      </c>
    </row>
    <row r="3181" spans="1:1" ht="60" customHeight="1">
      <c r="A3181" s="71">
        <f>SUBTOTAL(3,$B$3:B3181)</f>
        <v>808</v>
      </c>
    </row>
    <row r="3182" spans="1:1" ht="60" customHeight="1">
      <c r="A3182" s="71">
        <f>SUBTOTAL(3,$B$3:B3182)</f>
        <v>808</v>
      </c>
    </row>
    <row r="3183" spans="1:1" ht="60" customHeight="1">
      <c r="A3183" s="71">
        <f>SUBTOTAL(3,$B$3:B3183)</f>
        <v>808</v>
      </c>
    </row>
    <row r="3184" spans="1:1" ht="60" customHeight="1">
      <c r="A3184" s="71">
        <f>SUBTOTAL(3,$B$3:B3184)</f>
        <v>808</v>
      </c>
    </row>
    <row r="3185" spans="1:1" ht="60" customHeight="1">
      <c r="A3185" s="71">
        <f>SUBTOTAL(3,$B$3:B3185)</f>
        <v>808</v>
      </c>
    </row>
    <row r="3186" spans="1:1" ht="60" customHeight="1">
      <c r="A3186" s="71">
        <f>SUBTOTAL(3,$B$3:B3186)</f>
        <v>808</v>
      </c>
    </row>
    <row r="3187" spans="1:1" ht="60" customHeight="1">
      <c r="A3187" s="71">
        <f>SUBTOTAL(3,$B$3:B3187)</f>
        <v>808</v>
      </c>
    </row>
    <row r="3188" spans="1:1" ht="60" customHeight="1">
      <c r="A3188" s="71">
        <f>SUBTOTAL(3,$B$3:B3188)</f>
        <v>808</v>
      </c>
    </row>
    <row r="3189" spans="1:1" ht="60" customHeight="1">
      <c r="A3189" s="71">
        <f>SUBTOTAL(3,$B$3:B3189)</f>
        <v>808</v>
      </c>
    </row>
    <row r="3190" spans="1:1" ht="60" customHeight="1">
      <c r="A3190" s="71">
        <f>SUBTOTAL(3,$B$3:B3190)</f>
        <v>808</v>
      </c>
    </row>
    <row r="3191" spans="1:1" ht="60" customHeight="1">
      <c r="A3191" s="71">
        <f>SUBTOTAL(3,$B$3:B3191)</f>
        <v>808</v>
      </c>
    </row>
    <row r="3192" spans="1:1" ht="60" customHeight="1">
      <c r="A3192" s="71">
        <f>SUBTOTAL(3,$B$3:B3192)</f>
        <v>808</v>
      </c>
    </row>
    <row r="3193" spans="1:1" ht="60" customHeight="1">
      <c r="A3193" s="71">
        <f>SUBTOTAL(3,$B$3:B3193)</f>
        <v>808</v>
      </c>
    </row>
    <row r="3194" spans="1:1" ht="60" customHeight="1">
      <c r="A3194" s="71">
        <f>SUBTOTAL(3,$B$3:B3194)</f>
        <v>808</v>
      </c>
    </row>
    <row r="3195" spans="1:1" ht="60" customHeight="1">
      <c r="A3195" s="71">
        <f>SUBTOTAL(3,$B$3:B3195)</f>
        <v>808</v>
      </c>
    </row>
    <row r="3196" spans="1:1" ht="60" customHeight="1">
      <c r="A3196" s="71">
        <f>SUBTOTAL(3,$B$3:B3196)</f>
        <v>808</v>
      </c>
    </row>
    <row r="3197" spans="1:1" ht="60" customHeight="1">
      <c r="A3197" s="71">
        <f>SUBTOTAL(3,$B$3:B3197)</f>
        <v>808</v>
      </c>
    </row>
    <row r="3198" spans="1:1" ht="60" customHeight="1">
      <c r="A3198" s="71">
        <f>SUBTOTAL(3,$B$3:B3198)</f>
        <v>808</v>
      </c>
    </row>
    <row r="3199" spans="1:1" ht="60" customHeight="1">
      <c r="A3199" s="71">
        <f>SUBTOTAL(3,$B$3:B3199)</f>
        <v>808</v>
      </c>
    </row>
    <row r="3200" spans="1:1" ht="60" customHeight="1">
      <c r="A3200" s="71">
        <f>SUBTOTAL(3,$B$3:B3200)</f>
        <v>808</v>
      </c>
    </row>
    <row r="3201" spans="1:1" ht="60" customHeight="1">
      <c r="A3201" s="71">
        <f>SUBTOTAL(3,$B$3:B3201)</f>
        <v>808</v>
      </c>
    </row>
    <row r="3202" spans="1:1" ht="60" customHeight="1">
      <c r="A3202" s="71">
        <f>SUBTOTAL(3,$B$3:B3202)</f>
        <v>808</v>
      </c>
    </row>
    <row r="3203" spans="1:1" ht="60" customHeight="1">
      <c r="A3203" s="71">
        <f>SUBTOTAL(3,$B$3:B3203)</f>
        <v>808</v>
      </c>
    </row>
    <row r="3204" spans="1:1" ht="60" customHeight="1">
      <c r="A3204" s="71">
        <f>SUBTOTAL(3,$B$3:B3204)</f>
        <v>808</v>
      </c>
    </row>
    <row r="3205" spans="1:1" ht="60" customHeight="1">
      <c r="A3205" s="71">
        <f>SUBTOTAL(3,$B$3:B3205)</f>
        <v>808</v>
      </c>
    </row>
    <row r="3206" spans="1:1" ht="60" customHeight="1">
      <c r="A3206" s="71">
        <f>SUBTOTAL(3,$B$3:B3206)</f>
        <v>808</v>
      </c>
    </row>
    <row r="3207" spans="1:1" ht="60" customHeight="1">
      <c r="A3207" s="71">
        <f>SUBTOTAL(3,$B$3:B3207)</f>
        <v>808</v>
      </c>
    </row>
    <row r="3208" spans="1:1" ht="60" customHeight="1">
      <c r="A3208" s="71">
        <f>SUBTOTAL(3,$B$3:B3208)</f>
        <v>808</v>
      </c>
    </row>
    <row r="3209" spans="1:1" ht="60" customHeight="1">
      <c r="A3209" s="71">
        <f>SUBTOTAL(3,$B$3:B3209)</f>
        <v>808</v>
      </c>
    </row>
    <row r="3210" spans="1:1" ht="60" customHeight="1">
      <c r="A3210" s="71">
        <f>SUBTOTAL(3,$B$3:B3210)</f>
        <v>808</v>
      </c>
    </row>
    <row r="3211" spans="1:1" ht="60" customHeight="1">
      <c r="A3211" s="71">
        <f>SUBTOTAL(3,$B$3:B3211)</f>
        <v>808</v>
      </c>
    </row>
    <row r="3212" spans="1:1" ht="60" customHeight="1">
      <c r="A3212" s="71">
        <f>SUBTOTAL(3,$B$3:B3212)</f>
        <v>808</v>
      </c>
    </row>
    <row r="3213" spans="1:1" ht="60" customHeight="1">
      <c r="A3213" s="71">
        <f>SUBTOTAL(3,$B$3:B3213)</f>
        <v>808</v>
      </c>
    </row>
    <row r="3214" spans="1:1" ht="60" customHeight="1">
      <c r="A3214" s="71">
        <f>SUBTOTAL(3,$B$3:B3214)</f>
        <v>808</v>
      </c>
    </row>
    <row r="3215" spans="1:1" ht="60" customHeight="1">
      <c r="A3215" s="71">
        <f>SUBTOTAL(3,$B$3:B3215)</f>
        <v>808</v>
      </c>
    </row>
    <row r="3216" spans="1:1" ht="60" customHeight="1">
      <c r="A3216" s="71">
        <f>SUBTOTAL(3,$B$3:B3216)</f>
        <v>808</v>
      </c>
    </row>
    <row r="3217" spans="1:1" ht="60" customHeight="1">
      <c r="A3217" s="71">
        <f>SUBTOTAL(3,$B$3:B3217)</f>
        <v>808</v>
      </c>
    </row>
    <row r="3218" spans="1:1" ht="60" customHeight="1">
      <c r="A3218" s="71">
        <f>SUBTOTAL(3,$B$3:B3218)</f>
        <v>808</v>
      </c>
    </row>
    <row r="3219" spans="1:1" ht="60" customHeight="1">
      <c r="A3219" s="71">
        <f>SUBTOTAL(3,$B$3:B3219)</f>
        <v>808</v>
      </c>
    </row>
    <row r="3220" spans="1:1" ht="60" customHeight="1">
      <c r="A3220" s="71">
        <f>SUBTOTAL(3,$B$3:B3220)</f>
        <v>808</v>
      </c>
    </row>
    <row r="3221" spans="1:1" ht="60" customHeight="1">
      <c r="A3221" s="71">
        <f>SUBTOTAL(3,$B$3:B3221)</f>
        <v>808</v>
      </c>
    </row>
    <row r="3222" spans="1:1" ht="60" customHeight="1">
      <c r="A3222" s="71">
        <f>SUBTOTAL(3,$B$3:B3222)</f>
        <v>808</v>
      </c>
    </row>
    <row r="3223" spans="1:1" ht="60" customHeight="1">
      <c r="A3223" s="71">
        <f>SUBTOTAL(3,$B$3:B3223)</f>
        <v>808</v>
      </c>
    </row>
    <row r="3224" spans="1:1" ht="60" customHeight="1">
      <c r="A3224" s="71">
        <f>SUBTOTAL(3,$B$3:B3224)</f>
        <v>808</v>
      </c>
    </row>
    <row r="3225" spans="1:1" ht="60" customHeight="1">
      <c r="A3225" s="71">
        <f>SUBTOTAL(3,$B$3:B3225)</f>
        <v>808</v>
      </c>
    </row>
    <row r="3226" spans="1:1" ht="60" customHeight="1">
      <c r="A3226" s="71">
        <f>SUBTOTAL(3,$B$3:B3226)</f>
        <v>808</v>
      </c>
    </row>
    <row r="3227" spans="1:1" ht="60" customHeight="1">
      <c r="A3227" s="71">
        <f>SUBTOTAL(3,$B$3:B3227)</f>
        <v>808</v>
      </c>
    </row>
    <row r="3228" spans="1:1" ht="60" customHeight="1">
      <c r="A3228" s="71">
        <f>SUBTOTAL(3,$B$3:B3228)</f>
        <v>808</v>
      </c>
    </row>
    <row r="3229" spans="1:1" ht="60" customHeight="1">
      <c r="A3229" s="71">
        <f>SUBTOTAL(3,$B$3:B3229)</f>
        <v>808</v>
      </c>
    </row>
    <row r="3230" spans="1:1" ht="60" customHeight="1">
      <c r="A3230" s="71">
        <f>SUBTOTAL(3,$B$3:B3230)</f>
        <v>808</v>
      </c>
    </row>
    <row r="3231" spans="1:1" ht="60" customHeight="1">
      <c r="A3231" s="71">
        <f>SUBTOTAL(3,$B$3:B3231)</f>
        <v>808</v>
      </c>
    </row>
    <row r="3232" spans="1:1" ht="60" customHeight="1">
      <c r="A3232" s="71">
        <f>SUBTOTAL(3,$B$3:B3232)</f>
        <v>808</v>
      </c>
    </row>
    <row r="3233" spans="1:1" ht="60" customHeight="1">
      <c r="A3233" s="71">
        <f>SUBTOTAL(3,$B$3:B3233)</f>
        <v>808</v>
      </c>
    </row>
    <row r="3234" spans="1:1" ht="60" customHeight="1">
      <c r="A3234" s="71">
        <f>SUBTOTAL(3,$B$3:B3234)</f>
        <v>808</v>
      </c>
    </row>
    <row r="3235" spans="1:1" ht="60" customHeight="1">
      <c r="A3235" s="71">
        <f>SUBTOTAL(3,$B$3:B3235)</f>
        <v>808</v>
      </c>
    </row>
    <row r="3236" spans="1:1" ht="60" customHeight="1">
      <c r="A3236" s="71">
        <f>SUBTOTAL(3,$B$3:B3236)</f>
        <v>808</v>
      </c>
    </row>
    <row r="3237" spans="1:1" ht="60" customHeight="1">
      <c r="A3237" s="71">
        <f>SUBTOTAL(3,$B$3:B3237)</f>
        <v>808</v>
      </c>
    </row>
    <row r="3238" spans="1:1" ht="60" customHeight="1">
      <c r="A3238" s="71">
        <f>SUBTOTAL(3,$B$3:B3238)</f>
        <v>808</v>
      </c>
    </row>
    <row r="3239" spans="1:1" ht="60" customHeight="1">
      <c r="A3239" s="71">
        <f>SUBTOTAL(3,$B$3:B3239)</f>
        <v>808</v>
      </c>
    </row>
    <row r="3240" spans="1:1" ht="60" customHeight="1">
      <c r="A3240" s="71">
        <f>SUBTOTAL(3,$B$3:B3240)</f>
        <v>808</v>
      </c>
    </row>
    <row r="3241" spans="1:1" ht="60" customHeight="1">
      <c r="A3241" s="71">
        <f>SUBTOTAL(3,$B$3:B3241)</f>
        <v>808</v>
      </c>
    </row>
    <row r="3242" spans="1:1" ht="60" customHeight="1">
      <c r="A3242" s="71">
        <f>SUBTOTAL(3,$B$3:B3242)</f>
        <v>808</v>
      </c>
    </row>
    <row r="3243" spans="1:1" ht="60" customHeight="1">
      <c r="A3243" s="71">
        <f>SUBTOTAL(3,$B$3:B3243)</f>
        <v>808</v>
      </c>
    </row>
    <row r="3244" spans="1:1" ht="60" customHeight="1">
      <c r="A3244" s="71">
        <f>SUBTOTAL(3,$B$3:B3244)</f>
        <v>808</v>
      </c>
    </row>
    <row r="3245" spans="1:1" ht="60" customHeight="1">
      <c r="A3245" s="71">
        <f>SUBTOTAL(3,$B$3:B3245)</f>
        <v>808</v>
      </c>
    </row>
    <row r="3246" spans="1:1" ht="60" customHeight="1">
      <c r="A3246" s="71">
        <f>SUBTOTAL(3,$B$3:B3246)</f>
        <v>808</v>
      </c>
    </row>
    <row r="3247" spans="1:1" ht="60" customHeight="1">
      <c r="A3247" s="71">
        <f>SUBTOTAL(3,$B$3:B3247)</f>
        <v>808</v>
      </c>
    </row>
    <row r="3248" spans="1:1" ht="60" customHeight="1">
      <c r="A3248" s="71">
        <f>SUBTOTAL(3,$B$3:B3248)</f>
        <v>808</v>
      </c>
    </row>
    <row r="3249" spans="1:1" ht="60" customHeight="1">
      <c r="A3249" s="71">
        <f>SUBTOTAL(3,$B$3:B3249)</f>
        <v>808</v>
      </c>
    </row>
    <row r="3250" spans="1:1" ht="60" customHeight="1">
      <c r="A3250" s="71">
        <f>SUBTOTAL(3,$B$3:B3250)</f>
        <v>808</v>
      </c>
    </row>
    <row r="3251" spans="1:1" ht="60" customHeight="1">
      <c r="A3251" s="71">
        <f>SUBTOTAL(3,$B$3:B3251)</f>
        <v>808</v>
      </c>
    </row>
    <row r="3252" spans="1:1" ht="60" customHeight="1">
      <c r="A3252" s="71">
        <f>SUBTOTAL(3,$B$3:B3252)</f>
        <v>808</v>
      </c>
    </row>
    <row r="3253" spans="1:1" ht="60" customHeight="1">
      <c r="A3253" s="71">
        <f>SUBTOTAL(3,$B$3:B3253)</f>
        <v>808</v>
      </c>
    </row>
    <row r="3254" spans="1:1" ht="60" customHeight="1">
      <c r="A3254" s="71">
        <f>SUBTOTAL(3,$B$3:B3254)</f>
        <v>808</v>
      </c>
    </row>
    <row r="3255" spans="1:1" ht="60" customHeight="1">
      <c r="A3255" s="71">
        <f>SUBTOTAL(3,$B$3:B3255)</f>
        <v>808</v>
      </c>
    </row>
    <row r="3256" spans="1:1" ht="60" customHeight="1">
      <c r="A3256" s="71">
        <f>SUBTOTAL(3,$B$3:B3256)</f>
        <v>808</v>
      </c>
    </row>
    <row r="3257" spans="1:1" ht="60" customHeight="1">
      <c r="A3257" s="71">
        <f>SUBTOTAL(3,$B$3:B3257)</f>
        <v>808</v>
      </c>
    </row>
    <row r="3258" spans="1:1" ht="60" customHeight="1">
      <c r="A3258" s="71">
        <f>SUBTOTAL(3,$B$3:B3258)</f>
        <v>808</v>
      </c>
    </row>
    <row r="3259" spans="1:1" ht="60" customHeight="1">
      <c r="A3259" s="71">
        <f>SUBTOTAL(3,$B$3:B3259)</f>
        <v>808</v>
      </c>
    </row>
    <row r="3260" spans="1:1" ht="60" customHeight="1">
      <c r="A3260" s="71">
        <f>SUBTOTAL(3,$B$3:B3260)</f>
        <v>808</v>
      </c>
    </row>
    <row r="3261" spans="1:1" ht="60" customHeight="1">
      <c r="A3261" s="71">
        <f>SUBTOTAL(3,$B$3:B3261)</f>
        <v>808</v>
      </c>
    </row>
    <row r="3262" spans="1:1" ht="60" customHeight="1">
      <c r="A3262" s="71">
        <f>SUBTOTAL(3,$B$3:B3262)</f>
        <v>808</v>
      </c>
    </row>
    <row r="3263" spans="1:1" ht="60" customHeight="1">
      <c r="A3263" s="71">
        <f>SUBTOTAL(3,$B$3:B3263)</f>
        <v>808</v>
      </c>
    </row>
    <row r="3264" spans="1:1" ht="60" customHeight="1">
      <c r="A3264" s="71">
        <f>SUBTOTAL(3,$B$3:B3264)</f>
        <v>808</v>
      </c>
    </row>
    <row r="3265" spans="1:1" ht="60" customHeight="1">
      <c r="A3265" s="71">
        <f>SUBTOTAL(3,$B$3:B3265)</f>
        <v>808</v>
      </c>
    </row>
    <row r="3266" spans="1:1" ht="60" customHeight="1">
      <c r="A3266" s="71">
        <f>SUBTOTAL(3,$B$3:B3266)</f>
        <v>808</v>
      </c>
    </row>
    <row r="3267" spans="1:1" ht="60" customHeight="1">
      <c r="A3267" s="71">
        <f>SUBTOTAL(3,$B$3:B3267)</f>
        <v>808</v>
      </c>
    </row>
    <row r="3268" spans="1:1" ht="60" customHeight="1">
      <c r="A3268" s="71">
        <f>SUBTOTAL(3,$B$3:B3268)</f>
        <v>808</v>
      </c>
    </row>
    <row r="3269" spans="1:1" ht="60" customHeight="1">
      <c r="A3269" s="71">
        <f>SUBTOTAL(3,$B$3:B3269)</f>
        <v>808</v>
      </c>
    </row>
    <row r="3270" spans="1:1" ht="60" customHeight="1">
      <c r="A3270" s="71">
        <f>SUBTOTAL(3,$B$3:B3270)</f>
        <v>808</v>
      </c>
    </row>
    <row r="3271" spans="1:1" ht="60" customHeight="1">
      <c r="A3271" s="71">
        <f>SUBTOTAL(3,$B$3:B3271)</f>
        <v>808</v>
      </c>
    </row>
    <row r="3272" spans="1:1" ht="60" customHeight="1">
      <c r="A3272" s="71">
        <f>SUBTOTAL(3,$B$3:B3272)</f>
        <v>808</v>
      </c>
    </row>
    <row r="3273" spans="1:1" ht="60" customHeight="1">
      <c r="A3273" s="71">
        <f>SUBTOTAL(3,$B$3:B3273)</f>
        <v>808</v>
      </c>
    </row>
    <row r="3274" spans="1:1" ht="60" customHeight="1">
      <c r="A3274" s="71">
        <f>SUBTOTAL(3,$B$3:B3274)</f>
        <v>808</v>
      </c>
    </row>
    <row r="3275" spans="1:1" ht="60" customHeight="1">
      <c r="A3275" s="71">
        <f>SUBTOTAL(3,$B$3:B3275)</f>
        <v>808</v>
      </c>
    </row>
    <row r="3276" spans="1:1" ht="60" customHeight="1">
      <c r="A3276" s="71">
        <f>SUBTOTAL(3,$B$3:B3276)</f>
        <v>808</v>
      </c>
    </row>
    <row r="3277" spans="1:1" ht="60" customHeight="1">
      <c r="A3277" s="71">
        <f>SUBTOTAL(3,$B$3:B3277)</f>
        <v>808</v>
      </c>
    </row>
    <row r="3278" spans="1:1" ht="60" customHeight="1">
      <c r="A3278" s="71">
        <f>SUBTOTAL(3,$B$3:B3278)</f>
        <v>808</v>
      </c>
    </row>
    <row r="3279" spans="1:1" ht="60" customHeight="1">
      <c r="A3279" s="71">
        <f>SUBTOTAL(3,$B$3:B3279)</f>
        <v>808</v>
      </c>
    </row>
    <row r="3280" spans="1:1" ht="60" customHeight="1">
      <c r="A3280" s="71">
        <f>SUBTOTAL(3,$B$3:B3280)</f>
        <v>808</v>
      </c>
    </row>
    <row r="3281" spans="1:1" ht="60" customHeight="1">
      <c r="A3281" s="71">
        <f>SUBTOTAL(3,$B$3:B3281)</f>
        <v>808</v>
      </c>
    </row>
    <row r="3282" spans="1:1" ht="60" customHeight="1">
      <c r="A3282" s="71">
        <f>SUBTOTAL(3,$B$3:B3282)</f>
        <v>808</v>
      </c>
    </row>
    <row r="3283" spans="1:1" ht="60" customHeight="1">
      <c r="A3283" s="71">
        <f>SUBTOTAL(3,$B$3:B3283)</f>
        <v>808</v>
      </c>
    </row>
    <row r="3284" spans="1:1" ht="60" customHeight="1">
      <c r="A3284" s="71">
        <f>SUBTOTAL(3,$B$3:B3284)</f>
        <v>808</v>
      </c>
    </row>
    <row r="3285" spans="1:1" ht="60" customHeight="1">
      <c r="A3285" s="71">
        <f>SUBTOTAL(3,$B$3:B3285)</f>
        <v>808</v>
      </c>
    </row>
    <row r="3286" spans="1:1" ht="60" customHeight="1">
      <c r="A3286" s="71">
        <f>SUBTOTAL(3,$B$3:B3286)</f>
        <v>808</v>
      </c>
    </row>
    <row r="3287" spans="1:1" ht="60" customHeight="1">
      <c r="A3287" s="71">
        <f>SUBTOTAL(3,$B$3:B3287)</f>
        <v>808</v>
      </c>
    </row>
    <row r="3288" spans="1:1" ht="60" customHeight="1">
      <c r="A3288" s="71">
        <f>SUBTOTAL(3,$B$3:B3288)</f>
        <v>808</v>
      </c>
    </row>
    <row r="3289" spans="1:1" ht="60" customHeight="1">
      <c r="A3289" s="71">
        <f>SUBTOTAL(3,$B$3:B3289)</f>
        <v>808</v>
      </c>
    </row>
    <row r="3290" spans="1:1" ht="60" customHeight="1">
      <c r="A3290" s="71">
        <f>SUBTOTAL(3,$B$3:B3290)</f>
        <v>808</v>
      </c>
    </row>
  </sheetData>
  <autoFilter ref="A2:G3289" xr:uid="{F9F57C5E-6426-4EB3-A775-0316E5F63779}">
    <sortState ref="A3:G3289">
      <sortCondition ref="B2:B3289"/>
    </sortState>
  </autoFilter>
  <mergeCells count="1">
    <mergeCell ref="A1:G1"/>
  </mergeCells>
  <dataValidations count="1">
    <dataValidation type="list" allowBlank="1" showInputMessage="1" showErrorMessage="1" prompt=" - " sqref="F22:F24 F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59"/>
  <sheetViews>
    <sheetView topLeftCell="A85" zoomScale="50" zoomScaleNormal="50" workbookViewId="0">
      <selection activeCell="G5" sqref="G5"/>
    </sheetView>
  </sheetViews>
  <sheetFormatPr defaultRowHeight="60" customHeight="1"/>
  <cols>
    <col min="1" max="1" width="10.7109375" style="71" customWidth="1"/>
    <col min="2" max="2" width="26.7109375" style="71" customWidth="1"/>
    <col min="3" max="3" width="59.7109375" style="71" customWidth="1"/>
    <col min="4" max="6" width="28.7109375" style="71" customWidth="1"/>
    <col min="7" max="7" width="17.7109375" style="71" customWidth="1"/>
  </cols>
  <sheetData>
    <row r="1" spans="1:7" ht="115.5" customHeight="1">
      <c r="A1" s="136" t="s">
        <v>1048</v>
      </c>
      <c r="B1" s="136"/>
      <c r="C1" s="136"/>
      <c r="D1" s="136"/>
      <c r="E1" s="136"/>
      <c r="F1" s="136"/>
      <c r="G1" s="136"/>
    </row>
    <row r="2" spans="1:7" ht="60" customHeight="1">
      <c r="A2" s="73" t="s">
        <v>1</v>
      </c>
      <c r="B2" s="73" t="s">
        <v>8</v>
      </c>
      <c r="C2" s="73" t="s">
        <v>0</v>
      </c>
      <c r="D2" s="74" t="s">
        <v>5</v>
      </c>
      <c r="E2" s="74" t="s">
        <v>6</v>
      </c>
      <c r="F2" s="74" t="s">
        <v>7</v>
      </c>
      <c r="G2" s="73" t="s">
        <v>11</v>
      </c>
    </row>
    <row r="3" spans="1:7" ht="60" customHeight="1">
      <c r="A3" s="71">
        <f>SUBTOTAL(3,$B$3:B3)</f>
        <v>1</v>
      </c>
      <c r="B3" s="85" t="s">
        <v>1062</v>
      </c>
      <c r="C3" s="85" t="s">
        <v>1851</v>
      </c>
      <c r="D3" s="85" t="s">
        <v>489</v>
      </c>
      <c r="E3" s="85" t="s">
        <v>658</v>
      </c>
      <c r="F3" s="85" t="s">
        <v>599</v>
      </c>
      <c r="G3" s="111">
        <v>22</v>
      </c>
    </row>
    <row r="4" spans="1:7" ht="60" customHeight="1">
      <c r="A4" s="71">
        <f>SUBTOTAL(3,$B$3:B4)</f>
        <v>2</v>
      </c>
      <c r="B4" s="81" t="s">
        <v>1062</v>
      </c>
      <c r="C4" s="81" t="s">
        <v>1851</v>
      </c>
      <c r="D4" s="81" t="s">
        <v>2888</v>
      </c>
      <c r="E4" s="81" t="s">
        <v>242</v>
      </c>
      <c r="F4" s="81" t="s">
        <v>350</v>
      </c>
      <c r="G4" s="81">
        <v>20</v>
      </c>
    </row>
    <row r="5" spans="1:7" ht="60" customHeight="1">
      <c r="A5" s="71">
        <f>SUBTOTAL(3,$B$3:B5)</f>
        <v>3</v>
      </c>
      <c r="B5" s="81" t="s">
        <v>1062</v>
      </c>
      <c r="C5" s="81" t="s">
        <v>1851</v>
      </c>
      <c r="D5" s="81" t="s">
        <v>3209</v>
      </c>
      <c r="E5" s="81" t="s">
        <v>374</v>
      </c>
      <c r="F5" s="81" t="s">
        <v>350</v>
      </c>
      <c r="G5" s="81">
        <v>16</v>
      </c>
    </row>
    <row r="6" spans="1:7" ht="60" customHeight="1">
      <c r="A6" s="71">
        <f>SUBTOTAL(3,$B$3:B6)</f>
        <v>4</v>
      </c>
      <c r="B6" s="81" t="s">
        <v>1062</v>
      </c>
      <c r="C6" s="81" t="s">
        <v>1851</v>
      </c>
      <c r="D6" s="98" t="s">
        <v>3210</v>
      </c>
      <c r="E6" s="98" t="s">
        <v>266</v>
      </c>
      <c r="F6" s="98" t="s">
        <v>294</v>
      </c>
      <c r="G6" s="98">
        <v>15</v>
      </c>
    </row>
    <row r="7" spans="1:7" ht="60" customHeight="1">
      <c r="A7" s="71">
        <f>SUBTOTAL(3,$B$3:B7)</f>
        <v>5</v>
      </c>
      <c r="B7" s="81" t="s">
        <v>1062</v>
      </c>
      <c r="C7" s="81" t="s">
        <v>1851</v>
      </c>
      <c r="D7" s="81" t="s">
        <v>1728</v>
      </c>
      <c r="E7" s="81" t="s">
        <v>424</v>
      </c>
      <c r="F7" s="81" t="s">
        <v>422</v>
      </c>
      <c r="G7" s="81">
        <v>11</v>
      </c>
    </row>
    <row r="8" spans="1:7" ht="60" customHeight="1">
      <c r="A8" s="71">
        <f>SUBTOTAL(3,$B$3:B8)</f>
        <v>6</v>
      </c>
      <c r="B8" s="81" t="s">
        <v>1062</v>
      </c>
      <c r="C8" s="81" t="s">
        <v>4123</v>
      </c>
      <c r="D8" s="81" t="s">
        <v>1184</v>
      </c>
      <c r="E8" s="81" t="s">
        <v>477</v>
      </c>
      <c r="F8" s="81" t="s">
        <v>921</v>
      </c>
      <c r="G8" s="81">
        <v>10</v>
      </c>
    </row>
    <row r="9" spans="1:7" ht="60" customHeight="1">
      <c r="A9" s="71">
        <f>SUBTOTAL(3,$B$3:B9)</f>
        <v>7</v>
      </c>
      <c r="B9" s="81" t="s">
        <v>13</v>
      </c>
      <c r="C9" s="104" t="s">
        <v>15</v>
      </c>
      <c r="D9" s="104" t="s">
        <v>3232</v>
      </c>
      <c r="E9" s="104" t="s">
        <v>235</v>
      </c>
      <c r="F9" s="104" t="s">
        <v>267</v>
      </c>
      <c r="G9" s="96">
        <v>19</v>
      </c>
    </row>
    <row r="10" spans="1:7" ht="60" customHeight="1">
      <c r="A10" s="71">
        <f>SUBTOTAL(3,$B$3:B10)</f>
        <v>8</v>
      </c>
      <c r="B10" s="81" t="s">
        <v>13</v>
      </c>
      <c r="C10" s="81" t="s">
        <v>16</v>
      </c>
      <c r="D10" s="81" t="s">
        <v>3168</v>
      </c>
      <c r="E10" s="81" t="s">
        <v>290</v>
      </c>
      <c r="F10" s="81" t="s">
        <v>370</v>
      </c>
      <c r="G10" s="81">
        <v>16</v>
      </c>
    </row>
    <row r="11" spans="1:7" ht="60" customHeight="1">
      <c r="A11" s="71">
        <f>SUBTOTAL(3,$B$3:B11)</f>
        <v>9</v>
      </c>
      <c r="B11" s="81" t="s">
        <v>13</v>
      </c>
      <c r="C11" s="81" t="s">
        <v>16</v>
      </c>
      <c r="D11" s="81" t="s">
        <v>3212</v>
      </c>
      <c r="E11" s="81" t="s">
        <v>460</v>
      </c>
      <c r="F11" s="81" t="s">
        <v>315</v>
      </c>
      <c r="G11" s="81">
        <v>15</v>
      </c>
    </row>
    <row r="12" spans="1:7" ht="60" customHeight="1">
      <c r="A12" s="71">
        <f>SUBTOTAL(3,$B$3:B12)</f>
        <v>10</v>
      </c>
      <c r="B12" s="81" t="s">
        <v>13</v>
      </c>
      <c r="C12" s="81" t="s">
        <v>16</v>
      </c>
      <c r="D12" s="81" t="s">
        <v>3216</v>
      </c>
      <c r="E12" s="81" t="s">
        <v>648</v>
      </c>
      <c r="F12" s="81" t="s">
        <v>315</v>
      </c>
      <c r="G12" s="81">
        <v>15</v>
      </c>
    </row>
    <row r="13" spans="1:7" ht="60" customHeight="1">
      <c r="A13" s="71">
        <f>SUBTOTAL(3,$B$3:B13)</f>
        <v>11</v>
      </c>
      <c r="B13" s="113" t="s">
        <v>13</v>
      </c>
      <c r="C13" s="87" t="s">
        <v>1065</v>
      </c>
      <c r="D13" s="87" t="s">
        <v>4154</v>
      </c>
      <c r="E13" s="87" t="s">
        <v>248</v>
      </c>
      <c r="F13" s="87" t="s">
        <v>236</v>
      </c>
      <c r="G13" s="87">
        <v>14</v>
      </c>
    </row>
    <row r="14" spans="1:7" ht="60" customHeight="1">
      <c r="A14" s="71">
        <f>SUBTOTAL(3,$B$3:B14)</f>
        <v>12</v>
      </c>
      <c r="B14" s="113" t="s">
        <v>13</v>
      </c>
      <c r="C14" s="87" t="s">
        <v>16</v>
      </c>
      <c r="D14" s="87" t="s">
        <v>3225</v>
      </c>
      <c r="E14" s="87" t="s">
        <v>311</v>
      </c>
      <c r="F14" s="87" t="s">
        <v>309</v>
      </c>
      <c r="G14" s="87">
        <v>13</v>
      </c>
    </row>
    <row r="15" spans="1:7" ht="60" customHeight="1">
      <c r="A15" s="71">
        <f>SUBTOTAL(3,$B$3:B15)</f>
        <v>13</v>
      </c>
      <c r="B15" s="86" t="s">
        <v>13</v>
      </c>
      <c r="C15" s="82" t="s">
        <v>16</v>
      </c>
      <c r="D15" s="86" t="s">
        <v>3229</v>
      </c>
      <c r="E15" s="86" t="s">
        <v>284</v>
      </c>
      <c r="F15" s="86" t="s">
        <v>338</v>
      </c>
      <c r="G15" s="86">
        <v>13</v>
      </c>
    </row>
    <row r="16" spans="1:7" ht="60" customHeight="1">
      <c r="A16" s="71">
        <f>SUBTOTAL(3,$B$3:B16)</f>
        <v>14</v>
      </c>
      <c r="B16" s="102" t="s">
        <v>13</v>
      </c>
      <c r="C16" s="102" t="s">
        <v>16</v>
      </c>
      <c r="D16" s="81" t="s">
        <v>832</v>
      </c>
      <c r="E16" s="81" t="s">
        <v>467</v>
      </c>
      <c r="F16" s="81" t="s">
        <v>350</v>
      </c>
      <c r="G16" s="102">
        <v>13</v>
      </c>
    </row>
    <row r="17" spans="1:7" ht="60" customHeight="1">
      <c r="A17" s="71">
        <f>SUBTOTAL(3,$B$3:B17)</f>
        <v>15</v>
      </c>
      <c r="B17" s="92" t="s">
        <v>13</v>
      </c>
      <c r="C17" s="92" t="s">
        <v>15</v>
      </c>
      <c r="D17" s="90" t="s">
        <v>3220</v>
      </c>
      <c r="E17" s="90" t="s">
        <v>858</v>
      </c>
      <c r="F17" s="90" t="s">
        <v>350</v>
      </c>
      <c r="G17" s="91">
        <v>13</v>
      </c>
    </row>
    <row r="18" spans="1:7" ht="60" customHeight="1">
      <c r="A18" s="71">
        <f>SUBTOTAL(3,$B$3:B18)</f>
        <v>16</v>
      </c>
      <c r="B18" s="113" t="s">
        <v>13</v>
      </c>
      <c r="C18" s="87" t="s">
        <v>16</v>
      </c>
      <c r="D18" s="87" t="s">
        <v>943</v>
      </c>
      <c r="E18" s="87" t="s">
        <v>320</v>
      </c>
      <c r="F18" s="87" t="s">
        <v>243</v>
      </c>
      <c r="G18" s="87">
        <v>12</v>
      </c>
    </row>
    <row r="19" spans="1:7" ht="60" customHeight="1">
      <c r="A19" s="71">
        <f>SUBTOTAL(3,$B$3:B19)</f>
        <v>17</v>
      </c>
      <c r="B19" s="92" t="s">
        <v>13</v>
      </c>
      <c r="C19" s="92" t="s">
        <v>15</v>
      </c>
      <c r="D19" s="90" t="s">
        <v>434</v>
      </c>
      <c r="E19" s="90" t="s">
        <v>257</v>
      </c>
      <c r="F19" s="90" t="s">
        <v>264</v>
      </c>
      <c r="G19" s="91">
        <v>12</v>
      </c>
    </row>
    <row r="20" spans="1:7" ht="60" customHeight="1">
      <c r="A20" s="71">
        <f>SUBTOTAL(3,$B$3:B20)</f>
        <v>18</v>
      </c>
      <c r="B20" s="81" t="s">
        <v>13</v>
      </c>
      <c r="C20" s="81" t="s">
        <v>16</v>
      </c>
      <c r="D20" s="81" t="s">
        <v>3221</v>
      </c>
      <c r="E20" s="81" t="s">
        <v>352</v>
      </c>
      <c r="F20" s="81" t="s">
        <v>298</v>
      </c>
      <c r="G20" s="81">
        <v>11</v>
      </c>
    </row>
    <row r="21" spans="1:7" ht="60" customHeight="1">
      <c r="A21" s="71">
        <f>SUBTOTAL(3,$B$3:B21)</f>
        <v>19</v>
      </c>
      <c r="B21" s="101" t="s">
        <v>13</v>
      </c>
      <c r="C21" s="101" t="s">
        <v>15</v>
      </c>
      <c r="D21" s="101" t="s">
        <v>3217</v>
      </c>
      <c r="E21" s="81" t="s">
        <v>282</v>
      </c>
      <c r="F21" s="81" t="s">
        <v>275</v>
      </c>
      <c r="G21" s="101">
        <v>11</v>
      </c>
    </row>
    <row r="22" spans="1:7" ht="60" customHeight="1">
      <c r="A22" s="71">
        <f>SUBTOTAL(3,$B$3:B22)</f>
        <v>20</v>
      </c>
      <c r="B22" s="83" t="s">
        <v>13</v>
      </c>
      <c r="C22" s="100" t="s">
        <v>1064</v>
      </c>
      <c r="D22" s="100" t="s">
        <v>3223</v>
      </c>
      <c r="E22" s="100" t="s">
        <v>355</v>
      </c>
      <c r="F22" s="100" t="s">
        <v>575</v>
      </c>
      <c r="G22" s="100">
        <v>10</v>
      </c>
    </row>
    <row r="23" spans="1:7" ht="60" customHeight="1">
      <c r="A23" s="71">
        <f>SUBTOTAL(3,$B$3:B23)</f>
        <v>21</v>
      </c>
      <c r="B23" s="86" t="s">
        <v>13</v>
      </c>
      <c r="C23" s="82" t="s">
        <v>1064</v>
      </c>
      <c r="D23" s="86" t="s">
        <v>3231</v>
      </c>
      <c r="E23" s="86" t="s">
        <v>269</v>
      </c>
      <c r="F23" s="86" t="s">
        <v>294</v>
      </c>
      <c r="G23" s="82">
        <v>10</v>
      </c>
    </row>
    <row r="24" spans="1:7" ht="60" customHeight="1">
      <c r="A24" s="71">
        <f>SUBTOTAL(3,$B$3:B24)</f>
        <v>22</v>
      </c>
      <c r="B24" s="81" t="s">
        <v>13</v>
      </c>
      <c r="C24" s="81" t="s">
        <v>16</v>
      </c>
      <c r="D24" s="81" t="s">
        <v>1805</v>
      </c>
      <c r="E24" s="81" t="s">
        <v>3219</v>
      </c>
      <c r="F24" s="81" t="s">
        <v>267</v>
      </c>
      <c r="G24" s="81">
        <v>10</v>
      </c>
    </row>
    <row r="25" spans="1:7" ht="60" customHeight="1">
      <c r="A25" s="71">
        <f>SUBTOTAL(3,$B$3:B25)</f>
        <v>23</v>
      </c>
      <c r="B25" s="81" t="s">
        <v>13</v>
      </c>
      <c r="C25" s="81" t="s">
        <v>16</v>
      </c>
      <c r="D25" s="81" t="s">
        <v>286</v>
      </c>
      <c r="E25" s="81" t="s">
        <v>584</v>
      </c>
      <c r="F25" s="81" t="s">
        <v>236</v>
      </c>
      <c r="G25" s="81">
        <v>10</v>
      </c>
    </row>
    <row r="26" spans="1:7" ht="60" customHeight="1">
      <c r="A26" s="71">
        <f>SUBTOTAL(3,$B$3:B26)</f>
        <v>24</v>
      </c>
      <c r="B26" s="81" t="s">
        <v>13</v>
      </c>
      <c r="C26" s="81" t="s">
        <v>15</v>
      </c>
      <c r="D26" s="81" t="s">
        <v>3215</v>
      </c>
      <c r="E26" s="81" t="s">
        <v>287</v>
      </c>
      <c r="F26" s="81" t="s">
        <v>255</v>
      </c>
      <c r="G26" s="81">
        <v>10</v>
      </c>
    </row>
    <row r="27" spans="1:7" ht="60" customHeight="1">
      <c r="A27" s="71">
        <f>SUBTOTAL(3,$B$3:B27)</f>
        <v>25</v>
      </c>
      <c r="B27" s="101" t="s">
        <v>13</v>
      </c>
      <c r="C27" s="101" t="s">
        <v>16</v>
      </c>
      <c r="D27" s="101" t="s">
        <v>3222</v>
      </c>
      <c r="E27" s="81" t="s">
        <v>282</v>
      </c>
      <c r="F27" s="81" t="s">
        <v>267</v>
      </c>
      <c r="G27" s="101">
        <v>9</v>
      </c>
    </row>
    <row r="28" spans="1:7" ht="60" customHeight="1">
      <c r="A28" s="71">
        <f>SUBTOTAL(3,$B$3:B28)</f>
        <v>26</v>
      </c>
      <c r="B28" s="81" t="s">
        <v>13</v>
      </c>
      <c r="C28" s="81" t="s">
        <v>16</v>
      </c>
      <c r="D28" s="81" t="s">
        <v>3224</v>
      </c>
      <c r="E28" s="81" t="s">
        <v>352</v>
      </c>
      <c r="F28" s="81" t="s">
        <v>264</v>
      </c>
      <c r="G28" s="81">
        <v>9</v>
      </c>
    </row>
    <row r="29" spans="1:7" ht="60" customHeight="1">
      <c r="A29" s="71">
        <f>SUBTOTAL(3,$B$3:B29)</f>
        <v>27</v>
      </c>
      <c r="B29" s="81" t="s">
        <v>13</v>
      </c>
      <c r="C29" s="81" t="s">
        <v>15</v>
      </c>
      <c r="D29" s="81" t="s">
        <v>1140</v>
      </c>
      <c r="E29" s="81" t="s">
        <v>282</v>
      </c>
      <c r="F29" s="81" t="s">
        <v>300</v>
      </c>
      <c r="G29" s="81">
        <v>9</v>
      </c>
    </row>
    <row r="30" spans="1:7" ht="60" customHeight="1">
      <c r="A30" s="71">
        <f>SUBTOTAL(3,$B$3:B30)</f>
        <v>28</v>
      </c>
      <c r="B30" s="113" t="s">
        <v>13</v>
      </c>
      <c r="C30" s="87" t="s">
        <v>16</v>
      </c>
      <c r="D30" s="87" t="s">
        <v>2598</v>
      </c>
      <c r="E30" s="87" t="s">
        <v>658</v>
      </c>
      <c r="F30" s="87" t="s">
        <v>236</v>
      </c>
      <c r="G30" s="87">
        <v>8</v>
      </c>
    </row>
    <row r="31" spans="1:7" ht="60" customHeight="1">
      <c r="A31" s="71">
        <f>SUBTOTAL(3,$B$3:B31)</f>
        <v>29</v>
      </c>
      <c r="B31" s="81" t="s">
        <v>13</v>
      </c>
      <c r="C31" s="81" t="s">
        <v>2552</v>
      </c>
      <c r="D31" s="81" t="s">
        <v>3211</v>
      </c>
      <c r="E31" s="81" t="s">
        <v>524</v>
      </c>
      <c r="F31" s="81" t="s">
        <v>568</v>
      </c>
      <c r="G31" s="81">
        <v>8</v>
      </c>
    </row>
    <row r="32" spans="1:7" ht="60" customHeight="1">
      <c r="A32" s="71">
        <f>SUBTOTAL(3,$B$3:B32)</f>
        <v>30</v>
      </c>
      <c r="B32" s="93" t="s">
        <v>13</v>
      </c>
      <c r="C32" s="93" t="s">
        <v>2552</v>
      </c>
      <c r="D32" s="83" t="s">
        <v>3234</v>
      </c>
      <c r="E32" s="83" t="s">
        <v>542</v>
      </c>
      <c r="F32" s="83" t="s">
        <v>388</v>
      </c>
      <c r="G32" s="83">
        <v>8</v>
      </c>
    </row>
    <row r="33" spans="1:7" ht="60" customHeight="1">
      <c r="A33" s="71">
        <f>SUBTOTAL(3,$B$3:B33)</f>
        <v>31</v>
      </c>
      <c r="B33" s="81" t="s">
        <v>13</v>
      </c>
      <c r="C33" s="81" t="s">
        <v>16</v>
      </c>
      <c r="D33" s="81" t="s">
        <v>3213</v>
      </c>
      <c r="E33" s="81" t="s">
        <v>269</v>
      </c>
      <c r="F33" s="81" t="s">
        <v>300</v>
      </c>
      <c r="G33" s="81">
        <v>7</v>
      </c>
    </row>
    <row r="34" spans="1:7" ht="60" customHeight="1">
      <c r="A34" s="71">
        <f>SUBTOTAL(3,$B$3:B34)</f>
        <v>32</v>
      </c>
      <c r="B34" s="81" t="s">
        <v>13</v>
      </c>
      <c r="C34" s="81" t="s">
        <v>16</v>
      </c>
      <c r="D34" s="81" t="s">
        <v>3214</v>
      </c>
      <c r="E34" s="81" t="s">
        <v>248</v>
      </c>
      <c r="F34" s="81" t="s">
        <v>236</v>
      </c>
      <c r="G34" s="81">
        <v>7</v>
      </c>
    </row>
    <row r="35" spans="1:7" ht="60" customHeight="1">
      <c r="A35" s="71">
        <f>SUBTOTAL(3,$B$3:B35)</f>
        <v>33</v>
      </c>
      <c r="B35" s="81" t="s">
        <v>13</v>
      </c>
      <c r="C35" s="81" t="s">
        <v>16</v>
      </c>
      <c r="D35" s="81" t="s">
        <v>3233</v>
      </c>
      <c r="E35" s="81" t="s">
        <v>260</v>
      </c>
      <c r="F35" s="81" t="s">
        <v>409</v>
      </c>
      <c r="G35" s="81">
        <v>7</v>
      </c>
    </row>
    <row r="36" spans="1:7" ht="60" customHeight="1">
      <c r="A36" s="71">
        <f>SUBTOTAL(3,$B$3:B36)</f>
        <v>34</v>
      </c>
      <c r="B36" s="113" t="s">
        <v>13</v>
      </c>
      <c r="C36" s="87" t="s">
        <v>14</v>
      </c>
      <c r="D36" s="87" t="s">
        <v>3226</v>
      </c>
      <c r="E36" s="87" t="s">
        <v>1177</v>
      </c>
      <c r="F36" s="87" t="s">
        <v>3227</v>
      </c>
      <c r="G36" s="87">
        <v>6</v>
      </c>
    </row>
    <row r="37" spans="1:7" ht="60" customHeight="1">
      <c r="A37" s="71">
        <f>SUBTOTAL(3,$B$3:B37)</f>
        <v>35</v>
      </c>
      <c r="B37" s="81" t="s">
        <v>13</v>
      </c>
      <c r="C37" s="81" t="s">
        <v>15</v>
      </c>
      <c r="D37" s="81" t="s">
        <v>3230</v>
      </c>
      <c r="E37" s="81" t="s">
        <v>458</v>
      </c>
      <c r="F37" s="81" t="s">
        <v>370</v>
      </c>
      <c r="G37" s="81">
        <v>6</v>
      </c>
    </row>
    <row r="38" spans="1:7" ht="60" customHeight="1">
      <c r="A38" s="71">
        <f>SUBTOTAL(3,$B$3:B38)</f>
        <v>36</v>
      </c>
      <c r="B38" s="81" t="s">
        <v>13</v>
      </c>
      <c r="C38" s="81" t="s">
        <v>16</v>
      </c>
      <c r="D38" s="81" t="s">
        <v>912</v>
      </c>
      <c r="E38" s="81" t="s">
        <v>414</v>
      </c>
      <c r="F38" s="81" t="s">
        <v>255</v>
      </c>
      <c r="G38" s="81">
        <v>5</v>
      </c>
    </row>
    <row r="39" spans="1:7" ht="60" customHeight="1">
      <c r="A39" s="71">
        <f>SUBTOTAL(3,$B$3:B39)</f>
        <v>37</v>
      </c>
      <c r="B39" s="81" t="s">
        <v>13</v>
      </c>
      <c r="C39" s="81" t="s">
        <v>1065</v>
      </c>
      <c r="D39" s="81" t="s">
        <v>2794</v>
      </c>
      <c r="E39" s="81" t="s">
        <v>814</v>
      </c>
      <c r="F39" s="81" t="s">
        <v>516</v>
      </c>
      <c r="G39" s="81">
        <v>5</v>
      </c>
    </row>
    <row r="40" spans="1:7" ht="60" customHeight="1">
      <c r="A40" s="71">
        <f>SUBTOTAL(3,$B$3:B40)</f>
        <v>38</v>
      </c>
      <c r="B40" s="113" t="s">
        <v>13</v>
      </c>
      <c r="C40" s="87" t="s">
        <v>16</v>
      </c>
      <c r="D40" s="87" t="s">
        <v>3228</v>
      </c>
      <c r="E40" s="87" t="s">
        <v>374</v>
      </c>
      <c r="F40" s="87" t="s">
        <v>236</v>
      </c>
      <c r="G40" s="87">
        <v>4</v>
      </c>
    </row>
    <row r="41" spans="1:7" ht="60" customHeight="1">
      <c r="A41" s="71">
        <f>SUBTOTAL(3,$B$3:B41)</f>
        <v>39</v>
      </c>
      <c r="B41" s="83" t="s">
        <v>13</v>
      </c>
      <c r="C41" s="100" t="s">
        <v>2552</v>
      </c>
      <c r="D41" s="100" t="s">
        <v>1146</v>
      </c>
      <c r="E41" s="100" t="s">
        <v>374</v>
      </c>
      <c r="F41" s="100" t="s">
        <v>379</v>
      </c>
      <c r="G41" s="100">
        <v>4</v>
      </c>
    </row>
    <row r="42" spans="1:7" ht="60" customHeight="1">
      <c r="A42" s="71">
        <f>SUBTOTAL(3,$B$3:B42)</f>
        <v>40</v>
      </c>
      <c r="B42" s="113" t="s">
        <v>13</v>
      </c>
      <c r="C42" s="87" t="s">
        <v>15</v>
      </c>
      <c r="D42" s="87" t="s">
        <v>1774</v>
      </c>
      <c r="E42" s="87" t="s">
        <v>454</v>
      </c>
      <c r="F42" s="87" t="s">
        <v>322</v>
      </c>
      <c r="G42" s="87">
        <v>1</v>
      </c>
    </row>
    <row r="43" spans="1:7" ht="60" customHeight="1">
      <c r="A43" s="71">
        <f>SUBTOTAL(3,$B$3:B43)</f>
        <v>41</v>
      </c>
      <c r="B43" s="81" t="s">
        <v>13</v>
      </c>
      <c r="C43" s="81" t="s">
        <v>14</v>
      </c>
      <c r="D43" s="81" t="s">
        <v>3218</v>
      </c>
      <c r="E43" s="81" t="s">
        <v>814</v>
      </c>
      <c r="F43" s="81" t="s">
        <v>322</v>
      </c>
      <c r="G43" s="81">
        <v>0</v>
      </c>
    </row>
    <row r="44" spans="1:7" ht="60" customHeight="1">
      <c r="A44" s="71">
        <f>SUBTOTAL(3,$B$3:B44)</f>
        <v>42</v>
      </c>
      <c r="B44" s="81" t="s">
        <v>20</v>
      </c>
      <c r="C44" s="81" t="s">
        <v>3189</v>
      </c>
      <c r="D44" s="81" t="s">
        <v>1939</v>
      </c>
      <c r="E44" s="81" t="s">
        <v>447</v>
      </c>
      <c r="F44" s="81" t="s">
        <v>348</v>
      </c>
      <c r="G44" s="81">
        <v>16</v>
      </c>
    </row>
    <row r="45" spans="1:7" ht="60" customHeight="1">
      <c r="A45" s="71">
        <f>SUBTOTAL(3,$B$3:B45)</f>
        <v>43</v>
      </c>
      <c r="B45" s="81" t="s">
        <v>20</v>
      </c>
      <c r="C45" s="81" t="s">
        <v>3189</v>
      </c>
      <c r="D45" s="81" t="s">
        <v>3242</v>
      </c>
      <c r="E45" s="81" t="s">
        <v>248</v>
      </c>
      <c r="F45" s="81" t="s">
        <v>294</v>
      </c>
      <c r="G45" s="81">
        <v>16</v>
      </c>
    </row>
    <row r="46" spans="1:7" ht="60" customHeight="1">
      <c r="A46" s="71">
        <f>SUBTOTAL(3,$B$3:B46)</f>
        <v>44</v>
      </c>
      <c r="B46" s="81" t="s">
        <v>20</v>
      </c>
      <c r="C46" s="81" t="s">
        <v>24</v>
      </c>
      <c r="D46" s="81" t="s">
        <v>1234</v>
      </c>
      <c r="E46" s="81" t="s">
        <v>658</v>
      </c>
      <c r="F46" s="81" t="s">
        <v>294</v>
      </c>
      <c r="G46" s="81">
        <v>14</v>
      </c>
    </row>
    <row r="47" spans="1:7" ht="60" customHeight="1">
      <c r="A47" s="71">
        <f>SUBTOTAL(3,$B$3:B47)</f>
        <v>45</v>
      </c>
      <c r="B47" s="113" t="s">
        <v>20</v>
      </c>
      <c r="C47" s="87" t="s">
        <v>1855</v>
      </c>
      <c r="D47" s="87" t="s">
        <v>3249</v>
      </c>
      <c r="E47" s="87" t="s">
        <v>648</v>
      </c>
      <c r="F47" s="87" t="s">
        <v>315</v>
      </c>
      <c r="G47" s="87">
        <v>14</v>
      </c>
    </row>
    <row r="48" spans="1:7" ht="60" customHeight="1">
      <c r="A48" s="71">
        <f>SUBTOTAL(3,$B$3:B48)</f>
        <v>46</v>
      </c>
      <c r="B48" s="101" t="s">
        <v>20</v>
      </c>
      <c r="C48" s="101" t="s">
        <v>3189</v>
      </c>
      <c r="D48" s="101" t="s">
        <v>3250</v>
      </c>
      <c r="E48" s="81" t="s">
        <v>838</v>
      </c>
      <c r="F48" s="81" t="s">
        <v>3251</v>
      </c>
      <c r="G48" s="101">
        <v>14</v>
      </c>
    </row>
    <row r="49" spans="1:7" ht="60" customHeight="1">
      <c r="A49" s="71">
        <f>SUBTOTAL(3,$B$3:B49)</f>
        <v>47</v>
      </c>
      <c r="B49" s="113" t="s">
        <v>20</v>
      </c>
      <c r="C49" s="87" t="s">
        <v>27</v>
      </c>
      <c r="D49" s="87" t="s">
        <v>766</v>
      </c>
      <c r="E49" s="87" t="s">
        <v>506</v>
      </c>
      <c r="F49" s="87" t="s">
        <v>264</v>
      </c>
      <c r="G49" s="87">
        <v>14</v>
      </c>
    </row>
    <row r="50" spans="1:7" ht="60" customHeight="1">
      <c r="A50" s="71">
        <f>SUBTOTAL(3,$B$3:B50)</f>
        <v>48</v>
      </c>
      <c r="B50" s="81" t="s">
        <v>20</v>
      </c>
      <c r="C50" s="81" t="s">
        <v>27</v>
      </c>
      <c r="D50" s="81" t="s">
        <v>3243</v>
      </c>
      <c r="E50" s="81" t="s">
        <v>355</v>
      </c>
      <c r="F50" s="81" t="s">
        <v>315</v>
      </c>
      <c r="G50" s="81">
        <v>13</v>
      </c>
    </row>
    <row r="51" spans="1:7" ht="60" customHeight="1">
      <c r="A51" s="71">
        <f>SUBTOTAL(3,$B$3:B51)</f>
        <v>49</v>
      </c>
      <c r="B51" s="81" t="s">
        <v>20</v>
      </c>
      <c r="C51" s="81" t="s">
        <v>27</v>
      </c>
      <c r="D51" s="81" t="s">
        <v>3244</v>
      </c>
      <c r="E51" s="81" t="s">
        <v>333</v>
      </c>
      <c r="F51" s="81" t="s">
        <v>368</v>
      </c>
      <c r="G51" s="81">
        <v>13</v>
      </c>
    </row>
    <row r="52" spans="1:7" ht="60" customHeight="1">
      <c r="A52" s="71">
        <f>SUBTOTAL(3,$B$3:B52)</f>
        <v>50</v>
      </c>
      <c r="B52" s="81" t="s">
        <v>20</v>
      </c>
      <c r="C52" s="81" t="s">
        <v>21</v>
      </c>
      <c r="D52" s="81" t="s">
        <v>3237</v>
      </c>
      <c r="E52" s="81" t="s">
        <v>390</v>
      </c>
      <c r="F52" s="81" t="s">
        <v>236</v>
      </c>
      <c r="G52" s="81">
        <v>11</v>
      </c>
    </row>
    <row r="53" spans="1:7" ht="60" customHeight="1">
      <c r="A53" s="71">
        <f>SUBTOTAL(3,$B$3:B53)</f>
        <v>51</v>
      </c>
      <c r="B53" s="113" t="s">
        <v>20</v>
      </c>
      <c r="C53" s="87" t="s">
        <v>21</v>
      </c>
      <c r="D53" s="87" t="s">
        <v>3241</v>
      </c>
      <c r="E53" s="87" t="s">
        <v>648</v>
      </c>
      <c r="F53" s="87" t="s">
        <v>315</v>
      </c>
      <c r="G53" s="87">
        <v>10</v>
      </c>
    </row>
    <row r="54" spans="1:7" ht="60" customHeight="1">
      <c r="A54" s="71">
        <f>SUBTOTAL(3,$B$3:B54)</f>
        <v>52</v>
      </c>
      <c r="B54" s="113" t="s">
        <v>20</v>
      </c>
      <c r="C54" s="87" t="s">
        <v>21</v>
      </c>
      <c r="D54" s="87" t="s">
        <v>3245</v>
      </c>
      <c r="E54" s="87" t="s">
        <v>521</v>
      </c>
      <c r="F54" s="87" t="s">
        <v>350</v>
      </c>
      <c r="G54" s="87">
        <v>10</v>
      </c>
    </row>
    <row r="55" spans="1:7" ht="60" customHeight="1">
      <c r="A55" s="71">
        <f>SUBTOTAL(3,$B$3:B55)</f>
        <v>53</v>
      </c>
      <c r="B55" s="81" t="s">
        <v>20</v>
      </c>
      <c r="C55" s="81" t="s">
        <v>3188</v>
      </c>
      <c r="D55" s="81" t="s">
        <v>3236</v>
      </c>
      <c r="E55" s="94" t="s">
        <v>284</v>
      </c>
      <c r="F55" s="81" t="s">
        <v>395</v>
      </c>
      <c r="G55" s="81">
        <v>9</v>
      </c>
    </row>
    <row r="56" spans="1:7" ht="60" customHeight="1">
      <c r="A56" s="71">
        <f>SUBTOTAL(3,$B$3:B56)</f>
        <v>54</v>
      </c>
      <c r="B56" s="81" t="s">
        <v>20</v>
      </c>
      <c r="C56" s="81" t="s">
        <v>28</v>
      </c>
      <c r="D56" s="81" t="s">
        <v>3247</v>
      </c>
      <c r="E56" s="81" t="s">
        <v>1153</v>
      </c>
      <c r="F56" s="81" t="s">
        <v>388</v>
      </c>
      <c r="G56" s="81">
        <v>8</v>
      </c>
    </row>
    <row r="57" spans="1:7" ht="60" customHeight="1">
      <c r="A57" s="71">
        <f>SUBTOTAL(3,$B$3:B57)</f>
        <v>55</v>
      </c>
      <c r="B57" s="101" t="s">
        <v>20</v>
      </c>
      <c r="C57" s="89" t="s">
        <v>3188</v>
      </c>
      <c r="D57" s="89" t="s">
        <v>3235</v>
      </c>
      <c r="E57" s="81" t="s">
        <v>311</v>
      </c>
      <c r="F57" s="89" t="s">
        <v>267</v>
      </c>
      <c r="G57" s="101">
        <v>8</v>
      </c>
    </row>
    <row r="58" spans="1:7" ht="60" customHeight="1">
      <c r="A58" s="71">
        <f>SUBTOTAL(3,$B$3:B58)</f>
        <v>56</v>
      </c>
      <c r="B58" s="94" t="s">
        <v>20</v>
      </c>
      <c r="C58" s="94" t="s">
        <v>3189</v>
      </c>
      <c r="D58" s="94" t="s">
        <v>3253</v>
      </c>
      <c r="E58" s="94" t="s">
        <v>296</v>
      </c>
      <c r="F58" s="94" t="s">
        <v>236</v>
      </c>
      <c r="G58" s="81">
        <v>8</v>
      </c>
    </row>
    <row r="59" spans="1:7" ht="60" customHeight="1">
      <c r="A59" s="71">
        <f>SUBTOTAL(3,$B$3:B59)</f>
        <v>57</v>
      </c>
      <c r="B59" s="113" t="s">
        <v>20</v>
      </c>
      <c r="C59" s="87" t="s">
        <v>25</v>
      </c>
      <c r="D59" s="87" t="s">
        <v>3246</v>
      </c>
      <c r="E59" s="87" t="s">
        <v>399</v>
      </c>
      <c r="F59" s="87" t="s">
        <v>315</v>
      </c>
      <c r="G59" s="87">
        <v>7</v>
      </c>
    </row>
    <row r="60" spans="1:7" ht="60" customHeight="1">
      <c r="A60" s="71">
        <f>SUBTOTAL(3,$B$3:B60)</f>
        <v>58</v>
      </c>
      <c r="B60" s="81" t="s">
        <v>20</v>
      </c>
      <c r="C60" s="81" t="s">
        <v>3189</v>
      </c>
      <c r="D60" s="81" t="s">
        <v>3252</v>
      </c>
      <c r="E60" s="81" t="s">
        <v>277</v>
      </c>
      <c r="F60" s="81" t="s">
        <v>264</v>
      </c>
      <c r="G60" s="81">
        <v>7</v>
      </c>
    </row>
    <row r="61" spans="1:7" ht="60" customHeight="1">
      <c r="A61" s="71">
        <f>SUBTOTAL(3,$B$3:B61)</f>
        <v>59</v>
      </c>
      <c r="B61" s="81" t="s">
        <v>20</v>
      </c>
      <c r="C61" s="81" t="s">
        <v>3189</v>
      </c>
      <c r="D61" s="81" t="s">
        <v>3238</v>
      </c>
      <c r="E61" s="81" t="s">
        <v>282</v>
      </c>
      <c r="F61" s="81" t="s">
        <v>377</v>
      </c>
      <c r="G61" s="81">
        <v>6</v>
      </c>
    </row>
    <row r="62" spans="1:7" ht="60" customHeight="1">
      <c r="A62" s="71">
        <f>SUBTOTAL(3,$B$3:B62)</f>
        <v>60</v>
      </c>
      <c r="B62" s="101" t="s">
        <v>20</v>
      </c>
      <c r="C62" s="101" t="s">
        <v>24</v>
      </c>
      <c r="D62" s="101" t="s">
        <v>548</v>
      </c>
      <c r="E62" s="101" t="s">
        <v>414</v>
      </c>
      <c r="F62" s="82" t="s">
        <v>236</v>
      </c>
      <c r="G62" s="82">
        <v>5</v>
      </c>
    </row>
    <row r="63" spans="1:7" ht="60" customHeight="1">
      <c r="A63" s="71">
        <f>SUBTOTAL(3,$B$3:B63)</f>
        <v>61</v>
      </c>
      <c r="B63" s="106" t="s">
        <v>20</v>
      </c>
      <c r="C63" s="82" t="s">
        <v>3189</v>
      </c>
      <c r="D63" s="82" t="s">
        <v>336</v>
      </c>
      <c r="E63" s="82" t="s">
        <v>337</v>
      </c>
      <c r="F63" s="82" t="s">
        <v>634</v>
      </c>
      <c r="G63" s="101">
        <v>5</v>
      </c>
    </row>
    <row r="64" spans="1:7" ht="60" customHeight="1">
      <c r="A64" s="71">
        <f>SUBTOTAL(3,$B$3:B64)</f>
        <v>62</v>
      </c>
      <c r="B64" s="81" t="s">
        <v>20</v>
      </c>
      <c r="C64" s="104" t="s">
        <v>27</v>
      </c>
      <c r="D64" s="104" t="s">
        <v>3248</v>
      </c>
      <c r="E64" s="104" t="s">
        <v>648</v>
      </c>
      <c r="F64" s="104" t="s">
        <v>246</v>
      </c>
      <c r="G64" s="96">
        <v>5</v>
      </c>
    </row>
    <row r="65" spans="1:7" ht="60" customHeight="1">
      <c r="A65" s="71">
        <f>SUBTOTAL(3,$B$3:B65)</f>
        <v>63</v>
      </c>
      <c r="B65" s="81" t="s">
        <v>20</v>
      </c>
      <c r="C65" s="81" t="s">
        <v>1855</v>
      </c>
      <c r="D65" s="81" t="s">
        <v>744</v>
      </c>
      <c r="E65" s="81" t="s">
        <v>337</v>
      </c>
      <c r="F65" s="81" t="s">
        <v>409</v>
      </c>
      <c r="G65" s="81">
        <v>4</v>
      </c>
    </row>
    <row r="66" spans="1:7" ht="60" customHeight="1">
      <c r="A66" s="71">
        <f>SUBTOTAL(3,$B$3:B66)</f>
        <v>64</v>
      </c>
      <c r="B66" s="81" t="s">
        <v>20</v>
      </c>
      <c r="C66" s="81" t="s">
        <v>3189</v>
      </c>
      <c r="D66" s="98" t="s">
        <v>3239</v>
      </c>
      <c r="E66" s="98" t="s">
        <v>306</v>
      </c>
      <c r="F66" s="98" t="s">
        <v>3240</v>
      </c>
      <c r="G66" s="98">
        <v>1</v>
      </c>
    </row>
    <row r="67" spans="1:7" ht="60" customHeight="1">
      <c r="A67" s="71">
        <f>SUBTOTAL(3,$B$3:B67)</f>
        <v>65</v>
      </c>
      <c r="B67" s="101" t="s">
        <v>30</v>
      </c>
      <c r="C67" s="101" t="s">
        <v>31</v>
      </c>
      <c r="D67" s="101" t="s">
        <v>3298</v>
      </c>
      <c r="E67" s="101" t="s">
        <v>282</v>
      </c>
      <c r="F67" s="101" t="s">
        <v>395</v>
      </c>
      <c r="G67" s="101">
        <v>18</v>
      </c>
    </row>
    <row r="68" spans="1:7" ht="60" customHeight="1">
      <c r="A68" s="71">
        <f>SUBTOTAL(3,$B$3:B68)</f>
        <v>66</v>
      </c>
      <c r="B68" s="101" t="s">
        <v>30</v>
      </c>
      <c r="C68" s="101" t="s">
        <v>31</v>
      </c>
      <c r="D68" s="101" t="s">
        <v>3306</v>
      </c>
      <c r="E68" s="81" t="s">
        <v>337</v>
      </c>
      <c r="F68" s="81" t="s">
        <v>599</v>
      </c>
      <c r="G68" s="101">
        <v>18</v>
      </c>
    </row>
    <row r="69" spans="1:7" ht="60" customHeight="1">
      <c r="A69" s="71">
        <f>SUBTOTAL(3,$B$3:B69)</f>
        <v>67</v>
      </c>
      <c r="B69" s="82" t="s">
        <v>30</v>
      </c>
      <c r="C69" s="83" t="s">
        <v>40</v>
      </c>
      <c r="D69" s="83" t="s">
        <v>3254</v>
      </c>
      <c r="E69" s="81" t="s">
        <v>447</v>
      </c>
      <c r="F69" s="81" t="s">
        <v>1673</v>
      </c>
      <c r="G69" s="83">
        <v>17</v>
      </c>
    </row>
    <row r="70" spans="1:7" ht="60" customHeight="1">
      <c r="A70" s="71">
        <f>SUBTOTAL(3,$B$3:B70)</f>
        <v>68</v>
      </c>
      <c r="B70" s="82" t="s">
        <v>30</v>
      </c>
      <c r="C70" s="113" t="s">
        <v>37</v>
      </c>
      <c r="D70" s="113" t="s">
        <v>508</v>
      </c>
      <c r="E70" s="113" t="s">
        <v>3283</v>
      </c>
      <c r="F70" s="113" t="s">
        <v>315</v>
      </c>
      <c r="G70" s="82">
        <v>17</v>
      </c>
    </row>
    <row r="71" spans="1:7" ht="60" customHeight="1">
      <c r="A71" s="71">
        <f>SUBTOTAL(3,$B$3:B71)</f>
        <v>69</v>
      </c>
      <c r="B71" s="81" t="s">
        <v>30</v>
      </c>
      <c r="C71" s="81" t="s">
        <v>35</v>
      </c>
      <c r="D71" s="81" t="s">
        <v>3152</v>
      </c>
      <c r="E71" s="81" t="s">
        <v>266</v>
      </c>
      <c r="F71" s="81" t="s">
        <v>599</v>
      </c>
      <c r="G71" s="81">
        <v>16</v>
      </c>
    </row>
    <row r="72" spans="1:7" ht="60" customHeight="1">
      <c r="A72" s="71">
        <f>SUBTOTAL(3,$B$3:B72)</f>
        <v>70</v>
      </c>
      <c r="B72" s="101" t="s">
        <v>30</v>
      </c>
      <c r="C72" s="89" t="s">
        <v>31</v>
      </c>
      <c r="D72" s="89" t="s">
        <v>3265</v>
      </c>
      <c r="E72" s="81" t="s">
        <v>330</v>
      </c>
      <c r="F72" s="89" t="s">
        <v>322</v>
      </c>
      <c r="G72" s="101">
        <v>15</v>
      </c>
    </row>
    <row r="73" spans="1:7" ht="60" customHeight="1">
      <c r="A73" s="71">
        <f>SUBTOTAL(3,$B$3:B73)</f>
        <v>71</v>
      </c>
      <c r="B73" s="113" t="s">
        <v>30</v>
      </c>
      <c r="C73" s="87" t="s">
        <v>33</v>
      </c>
      <c r="D73" s="87" t="s">
        <v>3187</v>
      </c>
      <c r="E73" s="87" t="s">
        <v>263</v>
      </c>
      <c r="F73" s="87" t="s">
        <v>236</v>
      </c>
      <c r="G73" s="87">
        <v>15</v>
      </c>
    </row>
    <row r="74" spans="1:7" ht="60" customHeight="1">
      <c r="A74" s="71">
        <f>SUBTOTAL(3,$B$3:B74)</f>
        <v>72</v>
      </c>
      <c r="B74" s="113" t="s">
        <v>30</v>
      </c>
      <c r="C74" s="87" t="s">
        <v>31</v>
      </c>
      <c r="D74" s="87" t="s">
        <v>3299</v>
      </c>
      <c r="E74" s="87" t="s">
        <v>467</v>
      </c>
      <c r="F74" s="87" t="s">
        <v>275</v>
      </c>
      <c r="G74" s="87">
        <v>14</v>
      </c>
    </row>
    <row r="75" spans="1:7" ht="60" customHeight="1">
      <c r="A75" s="71">
        <f>SUBTOTAL(3,$B$3:B75)</f>
        <v>73</v>
      </c>
      <c r="B75" s="113" t="s">
        <v>30</v>
      </c>
      <c r="C75" s="87" t="s">
        <v>31</v>
      </c>
      <c r="D75" s="87" t="s">
        <v>3316</v>
      </c>
      <c r="E75" s="87" t="s">
        <v>248</v>
      </c>
      <c r="F75" s="87" t="s">
        <v>350</v>
      </c>
      <c r="G75" s="87">
        <v>14</v>
      </c>
    </row>
    <row r="76" spans="1:7" ht="60" customHeight="1">
      <c r="A76" s="71">
        <f>SUBTOTAL(3,$B$3:B76)</f>
        <v>74</v>
      </c>
      <c r="B76" s="83" t="s">
        <v>30</v>
      </c>
      <c r="C76" s="97" t="s">
        <v>31</v>
      </c>
      <c r="D76" s="97" t="s">
        <v>3318</v>
      </c>
      <c r="E76" s="81" t="s">
        <v>3319</v>
      </c>
      <c r="F76" s="81" t="s">
        <v>3320</v>
      </c>
      <c r="G76" s="83">
        <v>14</v>
      </c>
    </row>
    <row r="77" spans="1:7" ht="60" customHeight="1">
      <c r="A77" s="71">
        <f>SUBTOTAL(3,$B$3:B77)</f>
        <v>75</v>
      </c>
      <c r="B77" s="81" t="s">
        <v>30</v>
      </c>
      <c r="C77" s="81" t="s">
        <v>35</v>
      </c>
      <c r="D77" s="98" t="s">
        <v>1382</v>
      </c>
      <c r="E77" s="98" t="s">
        <v>263</v>
      </c>
      <c r="F77" s="98" t="s">
        <v>309</v>
      </c>
      <c r="G77" s="98">
        <v>14</v>
      </c>
    </row>
    <row r="78" spans="1:7" ht="60" customHeight="1">
      <c r="A78" s="71">
        <f>SUBTOTAL(3,$B$3:B78)</f>
        <v>76</v>
      </c>
      <c r="B78" s="84" t="s">
        <v>30</v>
      </c>
      <c r="C78" s="84" t="s">
        <v>40</v>
      </c>
      <c r="D78" s="84" t="s">
        <v>928</v>
      </c>
      <c r="E78" s="84" t="s">
        <v>1031</v>
      </c>
      <c r="F78" s="84" t="s">
        <v>568</v>
      </c>
      <c r="G78" s="90">
        <v>13</v>
      </c>
    </row>
    <row r="79" spans="1:7" ht="60" customHeight="1">
      <c r="A79" s="71">
        <f>SUBTOTAL(3,$B$3:B79)</f>
        <v>77</v>
      </c>
      <c r="B79" s="102" t="s">
        <v>30</v>
      </c>
      <c r="C79" s="102" t="s">
        <v>40</v>
      </c>
      <c r="D79" s="81" t="s">
        <v>3301</v>
      </c>
      <c r="E79" s="81" t="s">
        <v>786</v>
      </c>
      <c r="F79" s="81" t="s">
        <v>442</v>
      </c>
      <c r="G79" s="102">
        <v>13</v>
      </c>
    </row>
    <row r="80" spans="1:7" ht="60" customHeight="1">
      <c r="A80" s="71">
        <f>SUBTOTAL(3,$B$3:B80)</f>
        <v>78</v>
      </c>
      <c r="B80" s="94" t="s">
        <v>30</v>
      </c>
      <c r="C80" s="94" t="s">
        <v>37</v>
      </c>
      <c r="D80" s="94" t="s">
        <v>3256</v>
      </c>
      <c r="E80" s="94" t="s">
        <v>460</v>
      </c>
      <c r="F80" s="94" t="s">
        <v>405</v>
      </c>
      <c r="G80" s="134">
        <v>13</v>
      </c>
    </row>
    <row r="81" spans="1:7" ht="60" customHeight="1">
      <c r="A81" s="71">
        <f>SUBTOTAL(3,$B$3:B81)</f>
        <v>79</v>
      </c>
      <c r="B81" s="81" t="s">
        <v>30</v>
      </c>
      <c r="C81" s="81" t="s">
        <v>37</v>
      </c>
      <c r="D81" s="81" t="s">
        <v>3314</v>
      </c>
      <c r="E81" s="81" t="s">
        <v>460</v>
      </c>
      <c r="F81" s="81" t="s">
        <v>331</v>
      </c>
      <c r="G81" s="81">
        <v>13</v>
      </c>
    </row>
    <row r="82" spans="1:7" ht="60" customHeight="1">
      <c r="A82" s="71">
        <f>SUBTOTAL(3,$B$3:B82)</f>
        <v>80</v>
      </c>
      <c r="B82" s="113" t="s">
        <v>30</v>
      </c>
      <c r="C82" s="87" t="s">
        <v>35</v>
      </c>
      <c r="D82" s="87" t="s">
        <v>3255</v>
      </c>
      <c r="E82" s="87" t="s">
        <v>248</v>
      </c>
      <c r="F82" s="87" t="s">
        <v>294</v>
      </c>
      <c r="G82" s="87">
        <v>13</v>
      </c>
    </row>
    <row r="83" spans="1:7" ht="60" customHeight="1">
      <c r="A83" s="71">
        <f>SUBTOTAL(3,$B$3:B83)</f>
        <v>81</v>
      </c>
      <c r="B83" s="83" t="s">
        <v>30</v>
      </c>
      <c r="C83" s="97" t="s">
        <v>35</v>
      </c>
      <c r="D83" s="97" t="s">
        <v>3312</v>
      </c>
      <c r="E83" s="81" t="s">
        <v>1148</v>
      </c>
      <c r="F83" s="81" t="s">
        <v>350</v>
      </c>
      <c r="G83" s="83">
        <v>13</v>
      </c>
    </row>
    <row r="84" spans="1:7" ht="60" customHeight="1">
      <c r="A84" s="71">
        <f>SUBTOTAL(3,$B$3:B84)</f>
        <v>82</v>
      </c>
      <c r="B84" s="101" t="s">
        <v>30</v>
      </c>
      <c r="C84" s="101" t="s">
        <v>35</v>
      </c>
      <c r="D84" s="101" t="s">
        <v>3315</v>
      </c>
      <c r="E84" s="81" t="s">
        <v>282</v>
      </c>
      <c r="F84" s="81" t="s">
        <v>514</v>
      </c>
      <c r="G84" s="101">
        <v>13</v>
      </c>
    </row>
    <row r="85" spans="1:7" ht="60" customHeight="1">
      <c r="A85" s="71">
        <f>SUBTOTAL(3,$B$3:B85)</f>
        <v>83</v>
      </c>
      <c r="B85" s="81" t="s">
        <v>30</v>
      </c>
      <c r="C85" s="81" t="s">
        <v>40</v>
      </c>
      <c r="D85" s="81" t="s">
        <v>1386</v>
      </c>
      <c r="E85" s="81" t="s">
        <v>456</v>
      </c>
      <c r="F85" s="81" t="s">
        <v>405</v>
      </c>
      <c r="G85" s="81">
        <v>12</v>
      </c>
    </row>
    <row r="86" spans="1:7" ht="60" customHeight="1">
      <c r="A86" s="71">
        <f>SUBTOTAL(3,$B$3:B86)</f>
        <v>84</v>
      </c>
      <c r="B86" s="113" t="s">
        <v>30</v>
      </c>
      <c r="C86" s="87" t="s">
        <v>37</v>
      </c>
      <c r="D86" s="87" t="s">
        <v>1367</v>
      </c>
      <c r="E86" s="87" t="s">
        <v>424</v>
      </c>
      <c r="F86" s="87" t="s">
        <v>405</v>
      </c>
      <c r="G86" s="87">
        <v>12</v>
      </c>
    </row>
    <row r="87" spans="1:7" ht="60" customHeight="1">
      <c r="A87" s="71">
        <f>SUBTOTAL(3,$B$3:B87)</f>
        <v>85</v>
      </c>
      <c r="B87" s="81" t="s">
        <v>30</v>
      </c>
      <c r="C87" s="81" t="s">
        <v>33</v>
      </c>
      <c r="D87" s="81" t="s">
        <v>1462</v>
      </c>
      <c r="E87" s="81" t="s">
        <v>858</v>
      </c>
      <c r="F87" s="81" t="s">
        <v>350</v>
      </c>
      <c r="G87" s="81">
        <v>12</v>
      </c>
    </row>
    <row r="88" spans="1:7" ht="60" customHeight="1">
      <c r="A88" s="71">
        <f>SUBTOTAL(3,$B$3:B88)</f>
        <v>86</v>
      </c>
      <c r="B88" s="81" t="s">
        <v>30</v>
      </c>
      <c r="C88" s="104" t="s">
        <v>31</v>
      </c>
      <c r="D88" s="104" t="s">
        <v>2151</v>
      </c>
      <c r="E88" s="104" t="s">
        <v>399</v>
      </c>
      <c r="F88" s="104" t="s">
        <v>315</v>
      </c>
      <c r="G88" s="96">
        <v>11</v>
      </c>
    </row>
    <row r="89" spans="1:7" ht="60" customHeight="1">
      <c r="A89" s="71">
        <f>SUBTOTAL(3,$B$3:B89)</f>
        <v>87</v>
      </c>
      <c r="B89" s="113" t="s">
        <v>30</v>
      </c>
      <c r="C89" s="87" t="s">
        <v>37</v>
      </c>
      <c r="D89" s="87" t="s">
        <v>3303</v>
      </c>
      <c r="E89" s="87" t="s">
        <v>454</v>
      </c>
      <c r="F89" s="87" t="s">
        <v>400</v>
      </c>
      <c r="G89" s="87">
        <v>11</v>
      </c>
    </row>
    <row r="90" spans="1:7" ht="60" customHeight="1">
      <c r="A90" s="71">
        <f>SUBTOTAL(3,$B$3:B90)</f>
        <v>88</v>
      </c>
      <c r="B90" s="93" t="s">
        <v>30</v>
      </c>
      <c r="C90" s="93" t="s">
        <v>35</v>
      </c>
      <c r="D90" s="135" t="s">
        <v>3266</v>
      </c>
      <c r="E90" s="135" t="s">
        <v>3267</v>
      </c>
      <c r="F90" s="83" t="s">
        <v>3268</v>
      </c>
      <c r="G90" s="83">
        <v>11</v>
      </c>
    </row>
    <row r="91" spans="1:7" ht="60" customHeight="1">
      <c r="A91" s="71">
        <f>SUBTOTAL(3,$B$3:B91)</f>
        <v>89</v>
      </c>
      <c r="B91" s="84" t="s">
        <v>30</v>
      </c>
      <c r="C91" s="84" t="s">
        <v>35</v>
      </c>
      <c r="D91" s="84" t="s">
        <v>401</v>
      </c>
      <c r="E91" s="84" t="s">
        <v>584</v>
      </c>
      <c r="F91" s="84" t="s">
        <v>267</v>
      </c>
      <c r="G91" s="90">
        <v>11</v>
      </c>
    </row>
    <row r="92" spans="1:7" ht="60" customHeight="1">
      <c r="A92" s="71">
        <f>SUBTOTAL(3,$B$3:B92)</f>
        <v>90</v>
      </c>
      <c r="B92" s="113" t="s">
        <v>30</v>
      </c>
      <c r="C92" s="87" t="s">
        <v>33</v>
      </c>
      <c r="D92" s="87" t="s">
        <v>3311</v>
      </c>
      <c r="E92" s="87" t="s">
        <v>630</v>
      </c>
      <c r="F92" s="87" t="s">
        <v>368</v>
      </c>
      <c r="G92" s="87">
        <v>11</v>
      </c>
    </row>
    <row r="93" spans="1:7" ht="60" customHeight="1">
      <c r="A93" s="71">
        <f>SUBTOTAL(3,$B$3:B93)</f>
        <v>91</v>
      </c>
      <c r="B93" s="113" t="s">
        <v>30</v>
      </c>
      <c r="C93" s="87" t="s">
        <v>32</v>
      </c>
      <c r="D93" s="87" t="s">
        <v>3305</v>
      </c>
      <c r="E93" s="87" t="s">
        <v>424</v>
      </c>
      <c r="F93" s="87" t="s">
        <v>839</v>
      </c>
      <c r="G93" s="87">
        <v>11</v>
      </c>
    </row>
    <row r="94" spans="1:7" ht="60" customHeight="1">
      <c r="A94" s="71">
        <f>SUBTOTAL(3,$B$3:B94)</f>
        <v>92</v>
      </c>
      <c r="B94" s="101" t="s">
        <v>30</v>
      </c>
      <c r="C94" s="101" t="s">
        <v>37</v>
      </c>
      <c r="D94" s="101" t="s">
        <v>3293</v>
      </c>
      <c r="E94" s="81" t="s">
        <v>430</v>
      </c>
      <c r="F94" s="81" t="s">
        <v>348</v>
      </c>
      <c r="G94" s="101">
        <v>10</v>
      </c>
    </row>
    <row r="95" spans="1:7" ht="60" customHeight="1">
      <c r="A95" s="71">
        <f>SUBTOTAL(3,$B$3:B95)</f>
        <v>93</v>
      </c>
      <c r="B95" s="94" t="s">
        <v>30</v>
      </c>
      <c r="C95" s="94" t="s">
        <v>35</v>
      </c>
      <c r="D95" s="94" t="s">
        <v>3259</v>
      </c>
      <c r="E95" s="94" t="s">
        <v>269</v>
      </c>
      <c r="F95" s="94" t="s">
        <v>267</v>
      </c>
      <c r="G95" s="86">
        <v>10</v>
      </c>
    </row>
    <row r="96" spans="1:7" ht="60" customHeight="1">
      <c r="A96" s="71">
        <f>SUBTOTAL(3,$B$3:B96)</f>
        <v>94</v>
      </c>
      <c r="B96" s="94" t="s">
        <v>30</v>
      </c>
      <c r="C96" s="82" t="s">
        <v>35</v>
      </c>
      <c r="D96" s="82" t="s">
        <v>1164</v>
      </c>
      <c r="E96" s="82" t="s">
        <v>311</v>
      </c>
      <c r="F96" s="82" t="s">
        <v>345</v>
      </c>
      <c r="G96" s="94">
        <v>10</v>
      </c>
    </row>
    <row r="97" spans="1:7" ht="60" customHeight="1">
      <c r="A97" s="71">
        <f>SUBTOTAL(3,$B$3:B97)</f>
        <v>95</v>
      </c>
      <c r="B97" s="112" t="s">
        <v>30</v>
      </c>
      <c r="C97" s="112" t="s">
        <v>35</v>
      </c>
      <c r="D97" s="112" t="s">
        <v>3310</v>
      </c>
      <c r="E97" s="112" t="s">
        <v>284</v>
      </c>
      <c r="F97" s="112" t="s">
        <v>236</v>
      </c>
      <c r="G97" s="112">
        <v>10</v>
      </c>
    </row>
    <row r="98" spans="1:7" ht="60" customHeight="1">
      <c r="A98" s="71">
        <f>SUBTOTAL(3,$B$3:B98)</f>
        <v>96</v>
      </c>
      <c r="B98" s="81" t="s">
        <v>30</v>
      </c>
      <c r="C98" s="81" t="s">
        <v>33</v>
      </c>
      <c r="D98" s="81" t="s">
        <v>912</v>
      </c>
      <c r="E98" s="81" t="s">
        <v>414</v>
      </c>
      <c r="F98" s="81" t="s">
        <v>303</v>
      </c>
      <c r="G98" s="81">
        <v>10</v>
      </c>
    </row>
    <row r="99" spans="1:7" ht="60" customHeight="1">
      <c r="A99" s="71">
        <f>SUBTOTAL(3,$B$3:B99)</f>
        <v>97</v>
      </c>
      <c r="B99" s="95" t="s">
        <v>30</v>
      </c>
      <c r="C99" s="95" t="s">
        <v>33</v>
      </c>
      <c r="D99" s="95" t="s">
        <v>2101</v>
      </c>
      <c r="E99" s="94" t="s">
        <v>454</v>
      </c>
      <c r="F99" s="94" t="s">
        <v>246</v>
      </c>
      <c r="G99" s="133">
        <v>10</v>
      </c>
    </row>
    <row r="100" spans="1:7" ht="60" customHeight="1">
      <c r="A100" s="71">
        <f>SUBTOTAL(3,$B$3:B100)</f>
        <v>98</v>
      </c>
      <c r="B100" s="113" t="s">
        <v>30</v>
      </c>
      <c r="C100" s="87" t="s">
        <v>33</v>
      </c>
      <c r="D100" s="87" t="s">
        <v>3297</v>
      </c>
      <c r="E100" s="87" t="s">
        <v>648</v>
      </c>
      <c r="F100" s="87" t="s">
        <v>315</v>
      </c>
      <c r="G100" s="87">
        <v>10</v>
      </c>
    </row>
    <row r="101" spans="1:7" ht="60" customHeight="1">
      <c r="A101" s="71">
        <f>SUBTOTAL(3,$B$3:B101)</f>
        <v>99</v>
      </c>
      <c r="B101" s="81" t="s">
        <v>30</v>
      </c>
      <c r="C101" s="81" t="s">
        <v>40</v>
      </c>
      <c r="D101" s="81" t="s">
        <v>4053</v>
      </c>
      <c r="E101" s="81" t="s">
        <v>430</v>
      </c>
      <c r="F101" s="81" t="s">
        <v>322</v>
      </c>
      <c r="G101" s="81">
        <v>9</v>
      </c>
    </row>
    <row r="102" spans="1:7" ht="60" customHeight="1">
      <c r="A102" s="71">
        <f>SUBTOTAL(3,$B$3:B102)</f>
        <v>100</v>
      </c>
      <c r="B102" s="101" t="s">
        <v>30</v>
      </c>
      <c r="C102" s="101" t="s">
        <v>40</v>
      </c>
      <c r="D102" s="101" t="s">
        <v>1458</v>
      </c>
      <c r="E102" s="81" t="s">
        <v>266</v>
      </c>
      <c r="F102" s="81" t="s">
        <v>236</v>
      </c>
      <c r="G102" s="101">
        <v>9</v>
      </c>
    </row>
    <row r="103" spans="1:7" ht="60" customHeight="1">
      <c r="A103" s="71">
        <f>SUBTOTAL(3,$B$3:B103)</f>
        <v>101</v>
      </c>
      <c r="B103" s="101" t="s">
        <v>30</v>
      </c>
      <c r="C103" s="89" t="s">
        <v>40</v>
      </c>
      <c r="D103" s="89" t="s">
        <v>3269</v>
      </c>
      <c r="E103" s="81" t="s">
        <v>245</v>
      </c>
      <c r="F103" s="89" t="s">
        <v>1673</v>
      </c>
      <c r="G103" s="101">
        <v>9</v>
      </c>
    </row>
    <row r="104" spans="1:7" ht="60" customHeight="1">
      <c r="A104" s="71">
        <f>SUBTOTAL(3,$B$3:B104)</f>
        <v>102</v>
      </c>
      <c r="B104" s="83" t="s">
        <v>30</v>
      </c>
      <c r="C104" s="100" t="s">
        <v>40</v>
      </c>
      <c r="D104" s="100" t="s">
        <v>3279</v>
      </c>
      <c r="E104" s="100" t="s">
        <v>460</v>
      </c>
      <c r="F104" s="100" t="s">
        <v>388</v>
      </c>
      <c r="G104" s="100">
        <v>9</v>
      </c>
    </row>
    <row r="105" spans="1:7" ht="60" customHeight="1">
      <c r="A105" s="71">
        <f>SUBTOTAL(3,$B$3:B105)</f>
        <v>103</v>
      </c>
      <c r="B105" s="101" t="s">
        <v>30</v>
      </c>
      <c r="C105" s="101" t="s">
        <v>40</v>
      </c>
      <c r="D105" s="101" t="s">
        <v>3295</v>
      </c>
      <c r="E105" s="101" t="s">
        <v>404</v>
      </c>
      <c r="F105" s="101" t="s">
        <v>348</v>
      </c>
      <c r="G105" s="101">
        <v>9</v>
      </c>
    </row>
    <row r="106" spans="1:7" ht="60" customHeight="1">
      <c r="A106" s="71">
        <f>SUBTOTAL(3,$B$3:B106)</f>
        <v>104</v>
      </c>
      <c r="B106" s="113" t="s">
        <v>30</v>
      </c>
      <c r="C106" s="87" t="s">
        <v>31</v>
      </c>
      <c r="D106" s="87" t="s">
        <v>329</v>
      </c>
      <c r="E106" s="87" t="s">
        <v>430</v>
      </c>
      <c r="F106" s="87" t="s">
        <v>388</v>
      </c>
      <c r="G106" s="87">
        <v>9</v>
      </c>
    </row>
    <row r="107" spans="1:7" ht="60" customHeight="1">
      <c r="A107" s="71">
        <f>SUBTOTAL(3,$B$3:B107)</f>
        <v>105</v>
      </c>
      <c r="B107" s="106" t="s">
        <v>30</v>
      </c>
      <c r="C107" s="82" t="s">
        <v>31</v>
      </c>
      <c r="D107" s="82" t="s">
        <v>479</v>
      </c>
      <c r="E107" s="82" t="s">
        <v>363</v>
      </c>
      <c r="F107" s="82" t="s">
        <v>322</v>
      </c>
      <c r="G107" s="101">
        <v>9</v>
      </c>
    </row>
    <row r="108" spans="1:7" ht="60" customHeight="1">
      <c r="A108" s="71">
        <f>SUBTOTAL(3,$B$3:B108)</f>
        <v>106</v>
      </c>
      <c r="B108" s="81" t="s">
        <v>30</v>
      </c>
      <c r="C108" s="81" t="s">
        <v>37</v>
      </c>
      <c r="D108" s="81" t="s">
        <v>3313</v>
      </c>
      <c r="E108" s="81" t="s">
        <v>460</v>
      </c>
      <c r="F108" s="81" t="s">
        <v>364</v>
      </c>
      <c r="G108" s="81">
        <v>9</v>
      </c>
    </row>
    <row r="109" spans="1:7" ht="60" customHeight="1">
      <c r="A109" s="71">
        <f>SUBTOTAL(3,$B$3:B109)</f>
        <v>107</v>
      </c>
      <c r="B109" s="101" t="s">
        <v>30</v>
      </c>
      <c r="C109" s="101" t="s">
        <v>35</v>
      </c>
      <c r="D109" s="101" t="s">
        <v>3284</v>
      </c>
      <c r="E109" s="81" t="s">
        <v>584</v>
      </c>
      <c r="F109" s="81" t="s">
        <v>514</v>
      </c>
      <c r="G109" s="101">
        <v>9</v>
      </c>
    </row>
    <row r="110" spans="1:7" ht="60" customHeight="1">
      <c r="A110" s="71">
        <f>SUBTOTAL(3,$B$3:B110)</f>
        <v>108</v>
      </c>
      <c r="B110" s="113" t="s">
        <v>30</v>
      </c>
      <c r="C110" s="87" t="s">
        <v>35</v>
      </c>
      <c r="D110" s="87" t="s">
        <v>3285</v>
      </c>
      <c r="E110" s="87" t="s">
        <v>282</v>
      </c>
      <c r="F110" s="87" t="s">
        <v>267</v>
      </c>
      <c r="G110" s="87">
        <v>9</v>
      </c>
    </row>
    <row r="111" spans="1:7" ht="60" customHeight="1">
      <c r="A111" s="71">
        <f>SUBTOTAL(3,$B$3:B111)</f>
        <v>109</v>
      </c>
      <c r="B111" s="81" t="s">
        <v>30</v>
      </c>
      <c r="C111" s="81" t="s">
        <v>33</v>
      </c>
      <c r="D111" s="81" t="s">
        <v>3275</v>
      </c>
      <c r="E111" s="81" t="s">
        <v>277</v>
      </c>
      <c r="F111" s="81" t="s">
        <v>303</v>
      </c>
      <c r="G111" s="81">
        <v>9</v>
      </c>
    </row>
    <row r="112" spans="1:7" ht="60" customHeight="1">
      <c r="A112" s="71">
        <f>SUBTOTAL(3,$B$3:B112)</f>
        <v>110</v>
      </c>
      <c r="B112" s="96" t="s">
        <v>30</v>
      </c>
      <c r="C112" s="96" t="s">
        <v>33</v>
      </c>
      <c r="D112" s="96" t="s">
        <v>449</v>
      </c>
      <c r="E112" s="96" t="s">
        <v>248</v>
      </c>
      <c r="F112" s="96" t="s">
        <v>298</v>
      </c>
      <c r="G112" s="129">
        <v>9</v>
      </c>
    </row>
    <row r="113" spans="1:7" ht="60" customHeight="1">
      <c r="A113" s="71">
        <f>SUBTOTAL(3,$B$3:B113)</f>
        <v>111</v>
      </c>
      <c r="B113" s="101" t="s">
        <v>30</v>
      </c>
      <c r="C113" s="101" t="s">
        <v>34</v>
      </c>
      <c r="D113" s="82" t="s">
        <v>3262</v>
      </c>
      <c r="E113" s="81" t="s">
        <v>511</v>
      </c>
      <c r="F113" s="81" t="s">
        <v>264</v>
      </c>
      <c r="G113" s="101">
        <v>9</v>
      </c>
    </row>
    <row r="114" spans="1:7" ht="60" customHeight="1">
      <c r="A114" s="71">
        <f>SUBTOTAL(3,$B$3:B114)</f>
        <v>112</v>
      </c>
      <c r="B114" s="113" t="s">
        <v>30</v>
      </c>
      <c r="C114" s="87" t="s">
        <v>3190</v>
      </c>
      <c r="D114" s="87" t="s">
        <v>3309</v>
      </c>
      <c r="E114" s="87" t="s">
        <v>269</v>
      </c>
      <c r="F114" s="87" t="s">
        <v>379</v>
      </c>
      <c r="G114" s="87">
        <v>8</v>
      </c>
    </row>
    <row r="115" spans="1:7" ht="60" customHeight="1">
      <c r="A115" s="71">
        <f>SUBTOTAL(3,$B$3:B115)</f>
        <v>113</v>
      </c>
      <c r="B115" s="113" t="s">
        <v>30</v>
      </c>
      <c r="C115" s="87" t="s">
        <v>40</v>
      </c>
      <c r="D115" s="87" t="s">
        <v>595</v>
      </c>
      <c r="E115" s="87" t="s">
        <v>4047</v>
      </c>
      <c r="F115" s="87" t="s">
        <v>1673</v>
      </c>
      <c r="G115" s="87">
        <v>8</v>
      </c>
    </row>
    <row r="116" spans="1:7" ht="60" customHeight="1">
      <c r="A116" s="71">
        <f>SUBTOTAL(3,$B$3:B116)</f>
        <v>114</v>
      </c>
      <c r="B116" s="81" t="s">
        <v>30</v>
      </c>
      <c r="C116" s="81" t="s">
        <v>40</v>
      </c>
      <c r="D116" s="81" t="s">
        <v>403</v>
      </c>
      <c r="E116" s="81" t="s">
        <v>447</v>
      </c>
      <c r="F116" s="81" t="s">
        <v>439</v>
      </c>
      <c r="G116" s="81">
        <v>8</v>
      </c>
    </row>
    <row r="117" spans="1:7" ht="60" customHeight="1">
      <c r="A117" s="71">
        <f>SUBTOTAL(3,$B$3:B117)</f>
        <v>115</v>
      </c>
      <c r="B117" s="113" t="s">
        <v>30</v>
      </c>
      <c r="C117" s="87" t="s">
        <v>31</v>
      </c>
      <c r="D117" s="87" t="s">
        <v>3282</v>
      </c>
      <c r="E117" s="87" t="s">
        <v>814</v>
      </c>
      <c r="F117" s="87" t="s">
        <v>331</v>
      </c>
      <c r="G117" s="87">
        <v>8</v>
      </c>
    </row>
    <row r="118" spans="1:7" ht="60" customHeight="1">
      <c r="A118" s="71">
        <f>SUBTOTAL(3,$B$3:B118)</f>
        <v>116</v>
      </c>
      <c r="B118" s="81" t="s">
        <v>30</v>
      </c>
      <c r="C118" s="81" t="s">
        <v>37</v>
      </c>
      <c r="D118" s="81" t="s">
        <v>571</v>
      </c>
      <c r="E118" s="81" t="s">
        <v>661</v>
      </c>
      <c r="F118" s="81" t="s">
        <v>264</v>
      </c>
      <c r="G118" s="81">
        <v>8</v>
      </c>
    </row>
    <row r="119" spans="1:7" ht="60" customHeight="1">
      <c r="A119" s="71">
        <f>SUBTOTAL(3,$B$3:B119)</f>
        <v>117</v>
      </c>
      <c r="B119" s="113" t="s">
        <v>30</v>
      </c>
      <c r="C119" s="87" t="s">
        <v>35</v>
      </c>
      <c r="D119" s="87" t="s">
        <v>3257</v>
      </c>
      <c r="E119" s="87" t="s">
        <v>374</v>
      </c>
      <c r="F119" s="87" t="s">
        <v>303</v>
      </c>
      <c r="G119" s="87">
        <v>8</v>
      </c>
    </row>
    <row r="120" spans="1:7" ht="60" customHeight="1">
      <c r="A120" s="71">
        <f>SUBTOTAL(3,$B$3:B120)</f>
        <v>118</v>
      </c>
      <c r="B120" s="81" t="s">
        <v>30</v>
      </c>
      <c r="C120" s="81" t="s">
        <v>35</v>
      </c>
      <c r="D120" s="81" t="s">
        <v>406</v>
      </c>
      <c r="E120" s="81" t="s">
        <v>302</v>
      </c>
      <c r="F120" s="81" t="s">
        <v>298</v>
      </c>
      <c r="G120" s="81">
        <v>8</v>
      </c>
    </row>
    <row r="121" spans="1:7" ht="60" customHeight="1">
      <c r="A121" s="71">
        <f>SUBTOTAL(3,$B$3:B121)</f>
        <v>119</v>
      </c>
      <c r="B121" s="101" t="s">
        <v>30</v>
      </c>
      <c r="C121" s="101" t="s">
        <v>35</v>
      </c>
      <c r="D121" s="101" t="s">
        <v>3276</v>
      </c>
      <c r="E121" s="81" t="s">
        <v>511</v>
      </c>
      <c r="F121" s="81" t="s">
        <v>350</v>
      </c>
      <c r="G121" s="101">
        <v>8</v>
      </c>
    </row>
    <row r="122" spans="1:7" ht="60" customHeight="1">
      <c r="A122" s="71">
        <f>SUBTOTAL(3,$B$3:B122)</f>
        <v>120</v>
      </c>
      <c r="B122" s="83" t="s">
        <v>30</v>
      </c>
      <c r="C122" s="97" t="s">
        <v>35</v>
      </c>
      <c r="D122" s="97" t="s">
        <v>2285</v>
      </c>
      <c r="E122" s="81" t="s">
        <v>282</v>
      </c>
      <c r="F122" s="81" t="s">
        <v>264</v>
      </c>
      <c r="G122" s="83">
        <v>8</v>
      </c>
    </row>
    <row r="123" spans="1:7" ht="60" customHeight="1">
      <c r="A123" s="71">
        <f>SUBTOTAL(3,$B$3:B123)</f>
        <v>121</v>
      </c>
      <c r="B123" s="113" t="s">
        <v>30</v>
      </c>
      <c r="C123" s="87" t="s">
        <v>35</v>
      </c>
      <c r="D123" s="87" t="s">
        <v>3304</v>
      </c>
      <c r="E123" s="87" t="s">
        <v>282</v>
      </c>
      <c r="F123" s="87" t="s">
        <v>236</v>
      </c>
      <c r="G123" s="87">
        <v>8</v>
      </c>
    </row>
    <row r="124" spans="1:7" ht="60" customHeight="1">
      <c r="A124" s="71">
        <f>SUBTOTAL(3,$B$3:B124)</f>
        <v>122</v>
      </c>
      <c r="B124" s="82" t="s">
        <v>30</v>
      </c>
      <c r="C124" s="83" t="s">
        <v>35</v>
      </c>
      <c r="D124" s="83" t="s">
        <v>3308</v>
      </c>
      <c r="E124" s="81" t="s">
        <v>374</v>
      </c>
      <c r="F124" s="81" t="s">
        <v>267</v>
      </c>
      <c r="G124" s="83">
        <v>8</v>
      </c>
    </row>
    <row r="125" spans="1:7" ht="60" customHeight="1">
      <c r="A125" s="71">
        <f>SUBTOTAL(3,$B$3:B125)</f>
        <v>123</v>
      </c>
      <c r="B125" s="94" t="s">
        <v>30</v>
      </c>
      <c r="C125" s="94" t="s">
        <v>35</v>
      </c>
      <c r="D125" s="94" t="s">
        <v>3322</v>
      </c>
      <c r="E125" s="94" t="s">
        <v>263</v>
      </c>
      <c r="F125" s="94" t="s">
        <v>303</v>
      </c>
      <c r="G125" s="134">
        <v>8</v>
      </c>
    </row>
    <row r="126" spans="1:7" ht="60" customHeight="1">
      <c r="A126" s="71">
        <f>SUBTOTAL(3,$B$3:B126)</f>
        <v>124</v>
      </c>
      <c r="B126" s="81" t="s">
        <v>30</v>
      </c>
      <c r="C126" s="81" t="s">
        <v>33</v>
      </c>
      <c r="D126" s="81" t="s">
        <v>749</v>
      </c>
      <c r="E126" s="81" t="s">
        <v>509</v>
      </c>
      <c r="F126" s="81" t="s">
        <v>315</v>
      </c>
      <c r="G126" s="81">
        <v>8</v>
      </c>
    </row>
    <row r="127" spans="1:7" ht="60" customHeight="1">
      <c r="A127" s="71">
        <f>SUBTOTAL(3,$B$3:B127)</f>
        <v>125</v>
      </c>
      <c r="B127" s="81" t="s">
        <v>30</v>
      </c>
      <c r="C127" s="81" t="s">
        <v>40</v>
      </c>
      <c r="D127" s="81" t="s">
        <v>1496</v>
      </c>
      <c r="E127" s="81" t="s">
        <v>477</v>
      </c>
      <c r="F127" s="81" t="s">
        <v>634</v>
      </c>
      <c r="G127" s="81">
        <v>7</v>
      </c>
    </row>
    <row r="128" spans="1:7" ht="60" customHeight="1">
      <c r="A128" s="71">
        <f>SUBTOTAL(3,$B$3:B128)</f>
        <v>126</v>
      </c>
      <c r="B128" s="81" t="s">
        <v>30</v>
      </c>
      <c r="C128" s="81" t="s">
        <v>40</v>
      </c>
      <c r="D128" s="81" t="s">
        <v>3263</v>
      </c>
      <c r="E128" s="81" t="s">
        <v>235</v>
      </c>
      <c r="F128" s="81" t="s">
        <v>236</v>
      </c>
      <c r="G128" s="81">
        <v>7</v>
      </c>
    </row>
    <row r="129" spans="1:7" ht="60" customHeight="1">
      <c r="A129" s="71">
        <f>SUBTOTAL(3,$B$3:B129)</f>
        <v>127</v>
      </c>
      <c r="B129" s="101" t="s">
        <v>30</v>
      </c>
      <c r="C129" s="101" t="s">
        <v>40</v>
      </c>
      <c r="D129" s="101" t="s">
        <v>3176</v>
      </c>
      <c r="E129" s="81" t="s">
        <v>363</v>
      </c>
      <c r="F129" s="81" t="s">
        <v>246</v>
      </c>
      <c r="G129" s="101">
        <v>7</v>
      </c>
    </row>
    <row r="130" spans="1:7" ht="60" customHeight="1">
      <c r="A130" s="71">
        <f>SUBTOTAL(3,$B$3:B130)</f>
        <v>128</v>
      </c>
      <c r="B130" s="85" t="s">
        <v>30</v>
      </c>
      <c r="C130" s="86" t="s">
        <v>40</v>
      </c>
      <c r="D130" s="86" t="s">
        <v>3289</v>
      </c>
      <c r="E130" s="86" t="s">
        <v>266</v>
      </c>
      <c r="F130" s="86" t="s">
        <v>3290</v>
      </c>
      <c r="G130" s="82">
        <v>7</v>
      </c>
    </row>
    <row r="131" spans="1:7" ht="60" customHeight="1">
      <c r="A131" s="71">
        <f>SUBTOTAL(3,$B$3:B131)</f>
        <v>129</v>
      </c>
      <c r="B131" s="103" t="s">
        <v>30</v>
      </c>
      <c r="C131" s="103" t="s">
        <v>40</v>
      </c>
      <c r="D131" s="103" t="s">
        <v>2089</v>
      </c>
      <c r="E131" s="103" t="s">
        <v>355</v>
      </c>
      <c r="F131" s="103" t="s">
        <v>322</v>
      </c>
      <c r="G131" s="82">
        <v>7</v>
      </c>
    </row>
    <row r="132" spans="1:7" ht="60" customHeight="1">
      <c r="A132" s="71">
        <f>SUBTOTAL(3,$B$3:B132)</f>
        <v>130</v>
      </c>
      <c r="B132" s="86" t="s">
        <v>30</v>
      </c>
      <c r="C132" s="82" t="s">
        <v>37</v>
      </c>
      <c r="D132" s="82" t="s">
        <v>601</v>
      </c>
      <c r="E132" s="82" t="s">
        <v>282</v>
      </c>
      <c r="F132" s="82" t="s">
        <v>267</v>
      </c>
      <c r="G132" s="86">
        <v>7</v>
      </c>
    </row>
    <row r="133" spans="1:7" ht="60" customHeight="1">
      <c r="A133" s="71">
        <f>SUBTOTAL(3,$B$3:B133)</f>
        <v>131</v>
      </c>
      <c r="B133" s="113" t="s">
        <v>30</v>
      </c>
      <c r="C133" s="87" t="s">
        <v>35</v>
      </c>
      <c r="D133" s="87" t="s">
        <v>3270</v>
      </c>
      <c r="E133" s="87" t="s">
        <v>296</v>
      </c>
      <c r="F133" s="87" t="s">
        <v>3271</v>
      </c>
      <c r="G133" s="87">
        <v>7</v>
      </c>
    </row>
    <row r="134" spans="1:7" ht="60" customHeight="1">
      <c r="A134" s="71">
        <f>SUBTOTAL(3,$B$3:B134)</f>
        <v>132</v>
      </c>
      <c r="B134" s="101" t="s">
        <v>30</v>
      </c>
      <c r="C134" s="101" t="s">
        <v>35</v>
      </c>
      <c r="D134" s="101" t="s">
        <v>451</v>
      </c>
      <c r="E134" s="81" t="s">
        <v>414</v>
      </c>
      <c r="F134" s="81" t="s">
        <v>264</v>
      </c>
      <c r="G134" s="101">
        <v>7</v>
      </c>
    </row>
    <row r="135" spans="1:7" ht="60" customHeight="1">
      <c r="A135" s="71">
        <f>SUBTOTAL(3,$B$3:B135)</f>
        <v>133</v>
      </c>
      <c r="B135" s="101" t="s">
        <v>30</v>
      </c>
      <c r="C135" s="101" t="s">
        <v>33</v>
      </c>
      <c r="D135" s="101" t="s">
        <v>3292</v>
      </c>
      <c r="E135" s="81" t="s">
        <v>648</v>
      </c>
      <c r="F135" s="81" t="s">
        <v>405</v>
      </c>
      <c r="G135" s="101">
        <v>7</v>
      </c>
    </row>
    <row r="136" spans="1:7" ht="60" customHeight="1">
      <c r="A136" s="71">
        <f>SUBTOTAL(3,$B$3:B136)</f>
        <v>134</v>
      </c>
      <c r="B136" s="113" t="s">
        <v>30</v>
      </c>
      <c r="C136" s="87" t="s">
        <v>33</v>
      </c>
      <c r="D136" s="87" t="s">
        <v>2159</v>
      </c>
      <c r="E136" s="87" t="s">
        <v>269</v>
      </c>
      <c r="F136" s="87" t="s">
        <v>1397</v>
      </c>
      <c r="G136" s="87">
        <v>7</v>
      </c>
    </row>
    <row r="137" spans="1:7" ht="60" customHeight="1">
      <c r="A137" s="71">
        <f>SUBTOTAL(3,$B$3:B137)</f>
        <v>135</v>
      </c>
      <c r="B137" s="112" t="s">
        <v>30</v>
      </c>
      <c r="C137" s="112" t="s">
        <v>40</v>
      </c>
      <c r="D137" s="112" t="s">
        <v>1625</v>
      </c>
      <c r="E137" s="112" t="s">
        <v>263</v>
      </c>
      <c r="F137" s="112" t="s">
        <v>514</v>
      </c>
      <c r="G137" s="112">
        <v>6</v>
      </c>
    </row>
    <row r="138" spans="1:7" ht="60" customHeight="1">
      <c r="A138" s="71">
        <f>SUBTOTAL(3,$B$3:B138)</f>
        <v>136</v>
      </c>
      <c r="B138" s="113" t="s">
        <v>30</v>
      </c>
      <c r="C138" s="87" t="s">
        <v>40</v>
      </c>
      <c r="D138" s="87" t="s">
        <v>3278</v>
      </c>
      <c r="E138" s="87" t="s">
        <v>460</v>
      </c>
      <c r="F138" s="87" t="s">
        <v>575</v>
      </c>
      <c r="G138" s="87">
        <v>6</v>
      </c>
    </row>
    <row r="139" spans="1:7" ht="60" customHeight="1">
      <c r="A139" s="71">
        <f>SUBTOTAL(3,$B$3:B139)</f>
        <v>137</v>
      </c>
      <c r="B139" s="101" t="s">
        <v>30</v>
      </c>
      <c r="C139" s="101" t="s">
        <v>40</v>
      </c>
      <c r="D139" s="101" t="s">
        <v>3307</v>
      </c>
      <c r="E139" s="81" t="s">
        <v>487</v>
      </c>
      <c r="F139" s="81" t="s">
        <v>319</v>
      </c>
      <c r="G139" s="101">
        <v>6</v>
      </c>
    </row>
    <row r="140" spans="1:7" ht="60" customHeight="1">
      <c r="A140" s="71">
        <f>SUBTOTAL(3,$B$3:B140)</f>
        <v>138</v>
      </c>
      <c r="B140" s="95" t="s">
        <v>30</v>
      </c>
      <c r="C140" s="95" t="s">
        <v>40</v>
      </c>
      <c r="D140" s="95" t="s">
        <v>3317</v>
      </c>
      <c r="E140" s="94" t="s">
        <v>360</v>
      </c>
      <c r="F140" s="94" t="s">
        <v>246</v>
      </c>
      <c r="G140" s="133">
        <v>6</v>
      </c>
    </row>
    <row r="141" spans="1:7" ht="60" customHeight="1">
      <c r="A141" s="71">
        <f>SUBTOTAL(3,$B$3:B141)</f>
        <v>139</v>
      </c>
      <c r="B141" s="94" t="s">
        <v>30</v>
      </c>
      <c r="C141" s="94" t="s">
        <v>37</v>
      </c>
      <c r="D141" s="94" t="s">
        <v>2045</v>
      </c>
      <c r="E141" s="94" t="s">
        <v>330</v>
      </c>
      <c r="F141" s="94" t="s">
        <v>331</v>
      </c>
      <c r="G141" s="134">
        <v>6</v>
      </c>
    </row>
    <row r="142" spans="1:7" ht="60" customHeight="1">
      <c r="A142" s="71">
        <f>SUBTOTAL(3,$B$3:B142)</f>
        <v>140</v>
      </c>
      <c r="B142" s="81" t="s">
        <v>30</v>
      </c>
      <c r="C142" s="81" t="s">
        <v>37</v>
      </c>
      <c r="D142" s="81" t="s">
        <v>3300</v>
      </c>
      <c r="E142" s="81" t="s">
        <v>460</v>
      </c>
      <c r="F142" s="81" t="s">
        <v>315</v>
      </c>
      <c r="G142" s="81">
        <v>6</v>
      </c>
    </row>
    <row r="143" spans="1:7" ht="60" customHeight="1">
      <c r="A143" s="71">
        <f>SUBTOTAL(3,$B$3:B143)</f>
        <v>141</v>
      </c>
      <c r="B143" s="92" t="s">
        <v>30</v>
      </c>
      <c r="C143" s="92" t="s">
        <v>35</v>
      </c>
      <c r="D143" s="90" t="s">
        <v>3291</v>
      </c>
      <c r="E143" s="90" t="s">
        <v>266</v>
      </c>
      <c r="F143" s="90" t="s">
        <v>236</v>
      </c>
      <c r="G143" s="91">
        <v>6</v>
      </c>
    </row>
    <row r="144" spans="1:7" ht="60" customHeight="1">
      <c r="A144" s="71">
        <f>SUBTOTAL(3,$B$3:B144)</f>
        <v>142</v>
      </c>
      <c r="B144" s="113" t="s">
        <v>30</v>
      </c>
      <c r="C144" s="87" t="s">
        <v>35</v>
      </c>
      <c r="D144" s="87" t="s">
        <v>3321</v>
      </c>
      <c r="E144" s="87" t="s">
        <v>266</v>
      </c>
      <c r="F144" s="87" t="s">
        <v>264</v>
      </c>
      <c r="G144" s="87">
        <v>6</v>
      </c>
    </row>
    <row r="145" spans="1:7" ht="60" customHeight="1">
      <c r="A145" s="71">
        <f>SUBTOTAL(3,$B$3:B145)</f>
        <v>143</v>
      </c>
      <c r="B145" s="81" t="s">
        <v>30</v>
      </c>
      <c r="C145" s="81" t="s">
        <v>33</v>
      </c>
      <c r="D145" s="81" t="s">
        <v>3264</v>
      </c>
      <c r="E145" s="81" t="s">
        <v>274</v>
      </c>
      <c r="F145" s="81" t="s">
        <v>300</v>
      </c>
      <c r="G145" s="81">
        <v>6</v>
      </c>
    </row>
    <row r="146" spans="1:7" ht="60" customHeight="1">
      <c r="A146" s="71">
        <f>SUBTOTAL(3,$B$3:B146)</f>
        <v>144</v>
      </c>
      <c r="B146" s="83" t="s">
        <v>30</v>
      </c>
      <c r="C146" s="97" t="s">
        <v>33</v>
      </c>
      <c r="D146" s="97" t="s">
        <v>573</v>
      </c>
      <c r="E146" s="81" t="s">
        <v>508</v>
      </c>
      <c r="F146" s="81" t="s">
        <v>251</v>
      </c>
      <c r="G146" s="83">
        <v>6</v>
      </c>
    </row>
    <row r="147" spans="1:7" ht="60" customHeight="1">
      <c r="A147" s="71">
        <f>SUBTOTAL(3,$B$3:B147)</f>
        <v>145</v>
      </c>
      <c r="B147" s="81" t="s">
        <v>30</v>
      </c>
      <c r="C147" s="104" t="s">
        <v>33</v>
      </c>
      <c r="D147" s="104" t="s">
        <v>1042</v>
      </c>
      <c r="E147" s="104" t="s">
        <v>564</v>
      </c>
      <c r="F147" s="104" t="s">
        <v>4054</v>
      </c>
      <c r="G147" s="96">
        <v>6</v>
      </c>
    </row>
    <row r="148" spans="1:7" ht="60" customHeight="1">
      <c r="A148" s="71">
        <f>SUBTOTAL(3,$B$3:B148)</f>
        <v>146</v>
      </c>
      <c r="B148" s="101" t="s">
        <v>30</v>
      </c>
      <c r="C148" s="89" t="s">
        <v>40</v>
      </c>
      <c r="D148" s="89" t="s">
        <v>3261</v>
      </c>
      <c r="E148" s="81" t="s">
        <v>248</v>
      </c>
      <c r="F148" s="89" t="s">
        <v>1001</v>
      </c>
      <c r="G148" s="101">
        <v>5</v>
      </c>
    </row>
    <row r="149" spans="1:7" ht="60" customHeight="1">
      <c r="A149" s="71">
        <f>SUBTOTAL(3,$B$3:B149)</f>
        <v>147</v>
      </c>
      <c r="B149" s="101" t="s">
        <v>30</v>
      </c>
      <c r="C149" s="101" t="s">
        <v>40</v>
      </c>
      <c r="D149" s="101" t="s">
        <v>3274</v>
      </c>
      <c r="E149" s="101" t="s">
        <v>469</v>
      </c>
      <c r="F149" s="101" t="s">
        <v>905</v>
      </c>
      <c r="G149" s="81">
        <v>5</v>
      </c>
    </row>
    <row r="150" spans="1:7" ht="60" customHeight="1">
      <c r="A150" s="71">
        <f>SUBTOTAL(3,$B$3:B150)</f>
        <v>148</v>
      </c>
      <c r="B150" s="92" t="s">
        <v>30</v>
      </c>
      <c r="C150" s="92" t="s">
        <v>40</v>
      </c>
      <c r="D150" s="90" t="s">
        <v>3288</v>
      </c>
      <c r="E150" s="90" t="s">
        <v>447</v>
      </c>
      <c r="F150" s="90" t="s">
        <v>331</v>
      </c>
      <c r="G150" s="91">
        <v>5</v>
      </c>
    </row>
    <row r="151" spans="1:7" ht="60" customHeight="1">
      <c r="A151" s="71">
        <f>SUBTOTAL(3,$B$3:B151)</f>
        <v>149</v>
      </c>
      <c r="B151" s="103" t="s">
        <v>30</v>
      </c>
      <c r="C151" s="103" t="s">
        <v>31</v>
      </c>
      <c r="D151" s="103" t="s">
        <v>3287</v>
      </c>
      <c r="E151" s="103" t="s">
        <v>469</v>
      </c>
      <c r="F151" s="103" t="s">
        <v>315</v>
      </c>
      <c r="G151" s="82">
        <v>5</v>
      </c>
    </row>
    <row r="152" spans="1:7" ht="60" customHeight="1">
      <c r="A152" s="71">
        <f>SUBTOTAL(3,$B$3:B152)</f>
        <v>150</v>
      </c>
      <c r="B152" s="101" t="s">
        <v>30</v>
      </c>
      <c r="C152" s="101" t="s">
        <v>31</v>
      </c>
      <c r="D152" s="101" t="s">
        <v>3302</v>
      </c>
      <c r="E152" s="81" t="s">
        <v>420</v>
      </c>
      <c r="F152" s="81" t="s">
        <v>243</v>
      </c>
      <c r="G152" s="101">
        <v>5</v>
      </c>
    </row>
    <row r="153" spans="1:7" ht="60" customHeight="1">
      <c r="A153" s="71">
        <f>SUBTOTAL(3,$B$3:B153)</f>
        <v>151</v>
      </c>
      <c r="B153" s="113" t="s">
        <v>30</v>
      </c>
      <c r="C153" s="87" t="s">
        <v>31</v>
      </c>
      <c r="D153" s="87" t="s">
        <v>850</v>
      </c>
      <c r="E153" s="87" t="s">
        <v>263</v>
      </c>
      <c r="F153" s="87" t="s">
        <v>264</v>
      </c>
      <c r="G153" s="87">
        <v>5</v>
      </c>
    </row>
    <row r="154" spans="1:7" ht="60" customHeight="1">
      <c r="A154" s="71">
        <f>SUBTOTAL(3,$B$3:B154)</f>
        <v>152</v>
      </c>
      <c r="B154" s="113" t="s">
        <v>30</v>
      </c>
      <c r="C154" s="87" t="s">
        <v>37</v>
      </c>
      <c r="D154" s="87" t="s">
        <v>3258</v>
      </c>
      <c r="E154" s="87" t="s">
        <v>269</v>
      </c>
      <c r="F154" s="87" t="s">
        <v>236</v>
      </c>
      <c r="G154" s="87">
        <v>5</v>
      </c>
    </row>
    <row r="155" spans="1:7" ht="60" customHeight="1">
      <c r="A155" s="71">
        <f>SUBTOTAL(3,$B$3:B155)</f>
        <v>153</v>
      </c>
      <c r="B155" s="81" t="s">
        <v>30</v>
      </c>
      <c r="C155" s="81" t="s">
        <v>37</v>
      </c>
      <c r="D155" s="81" t="s">
        <v>3280</v>
      </c>
      <c r="E155" s="81" t="s">
        <v>414</v>
      </c>
      <c r="F155" s="81" t="s">
        <v>264</v>
      </c>
      <c r="G155" s="81">
        <v>5</v>
      </c>
    </row>
    <row r="156" spans="1:7" ht="60" customHeight="1">
      <c r="A156" s="71">
        <f>SUBTOTAL(3,$B$3:B156)</f>
        <v>154</v>
      </c>
      <c r="B156" s="84" t="s">
        <v>30</v>
      </c>
      <c r="C156" s="84" t="s">
        <v>38</v>
      </c>
      <c r="D156" s="84" t="s">
        <v>3260</v>
      </c>
      <c r="E156" s="84" t="s">
        <v>248</v>
      </c>
      <c r="F156" s="84" t="s">
        <v>599</v>
      </c>
      <c r="G156" s="90">
        <v>5</v>
      </c>
    </row>
    <row r="157" spans="1:7" ht="60" customHeight="1">
      <c r="A157" s="71">
        <f>SUBTOTAL(3,$B$3:B157)</f>
        <v>155</v>
      </c>
      <c r="B157" s="81" t="s">
        <v>30</v>
      </c>
      <c r="C157" s="81" t="s">
        <v>33</v>
      </c>
      <c r="D157" s="98" t="s">
        <v>2641</v>
      </c>
      <c r="E157" s="98" t="s">
        <v>630</v>
      </c>
      <c r="F157" s="98" t="s">
        <v>356</v>
      </c>
      <c r="G157" s="98">
        <v>5</v>
      </c>
    </row>
    <row r="158" spans="1:7" ht="60" customHeight="1">
      <c r="A158" s="71">
        <f>SUBTOTAL(3,$B$3:B158)</f>
        <v>156</v>
      </c>
      <c r="B158" s="113" t="s">
        <v>30</v>
      </c>
      <c r="C158" s="87" t="s">
        <v>40</v>
      </c>
      <c r="D158" s="87" t="s">
        <v>3296</v>
      </c>
      <c r="E158" s="87" t="s">
        <v>447</v>
      </c>
      <c r="F158" s="87" t="s">
        <v>815</v>
      </c>
      <c r="G158" s="87">
        <v>4</v>
      </c>
    </row>
    <row r="159" spans="1:7" ht="60" customHeight="1">
      <c r="A159" s="71">
        <f>SUBTOTAL(3,$B$3:B159)</f>
        <v>157</v>
      </c>
      <c r="B159" s="92" t="s">
        <v>30</v>
      </c>
      <c r="C159" s="92" t="s">
        <v>37</v>
      </c>
      <c r="D159" s="90" t="s">
        <v>1053</v>
      </c>
      <c r="E159" s="90" t="s">
        <v>658</v>
      </c>
      <c r="F159" s="90" t="s">
        <v>350</v>
      </c>
      <c r="G159" s="91">
        <v>4</v>
      </c>
    </row>
    <row r="160" spans="1:7" ht="60" customHeight="1">
      <c r="A160" s="71">
        <f>SUBTOTAL(3,$B$3:B160)</f>
        <v>158</v>
      </c>
      <c r="B160" s="81" t="s">
        <v>30</v>
      </c>
      <c r="C160" s="81" t="s">
        <v>33</v>
      </c>
      <c r="D160" s="81" t="s">
        <v>3272</v>
      </c>
      <c r="E160" s="81" t="s">
        <v>330</v>
      </c>
      <c r="F160" s="81" t="s">
        <v>358</v>
      </c>
      <c r="G160" s="81">
        <v>4</v>
      </c>
    </row>
    <row r="161" spans="1:7" ht="60" customHeight="1">
      <c r="A161" s="71">
        <f>SUBTOTAL(3,$B$3:B161)</f>
        <v>159</v>
      </c>
      <c r="B161" s="94" t="s">
        <v>30</v>
      </c>
      <c r="C161" s="94" t="s">
        <v>35</v>
      </c>
      <c r="D161" s="94" t="s">
        <v>734</v>
      </c>
      <c r="E161" s="94" t="s">
        <v>248</v>
      </c>
      <c r="F161" s="94" t="s">
        <v>300</v>
      </c>
      <c r="G161" s="86">
        <v>3</v>
      </c>
    </row>
    <row r="162" spans="1:7" ht="60" customHeight="1">
      <c r="A162" s="71">
        <f>SUBTOTAL(3,$B$3:B162)</f>
        <v>160</v>
      </c>
      <c r="B162" s="81" t="s">
        <v>30</v>
      </c>
      <c r="C162" s="81" t="s">
        <v>35</v>
      </c>
      <c r="D162" s="81" t="s">
        <v>3273</v>
      </c>
      <c r="E162" s="81" t="s">
        <v>584</v>
      </c>
      <c r="F162" s="81" t="s">
        <v>294</v>
      </c>
      <c r="G162" s="81">
        <v>3</v>
      </c>
    </row>
    <row r="163" spans="1:7" ht="60" customHeight="1">
      <c r="A163" s="71">
        <f>SUBTOTAL(3,$B$3:B163)</f>
        <v>161</v>
      </c>
      <c r="B163" s="81" t="s">
        <v>30</v>
      </c>
      <c r="C163" s="81" t="s">
        <v>35</v>
      </c>
      <c r="D163" s="81" t="s">
        <v>3281</v>
      </c>
      <c r="E163" s="81" t="s">
        <v>320</v>
      </c>
      <c r="F163" s="81" t="s">
        <v>599</v>
      </c>
      <c r="G163" s="81">
        <v>3</v>
      </c>
    </row>
    <row r="164" spans="1:7" ht="60" customHeight="1">
      <c r="A164" s="71">
        <f>SUBTOTAL(3,$B$3:B164)</f>
        <v>162</v>
      </c>
      <c r="B164" s="94" t="s">
        <v>30</v>
      </c>
      <c r="C164" s="94" t="s">
        <v>31</v>
      </c>
      <c r="D164" s="94" t="s">
        <v>3323</v>
      </c>
      <c r="E164" s="94" t="s">
        <v>257</v>
      </c>
      <c r="F164" s="94" t="s">
        <v>270</v>
      </c>
      <c r="G164" s="134">
        <v>2</v>
      </c>
    </row>
    <row r="165" spans="1:7" ht="60" customHeight="1">
      <c r="A165" s="71">
        <f>SUBTOTAL(3,$B$3:B165)</f>
        <v>163</v>
      </c>
      <c r="B165" s="113" t="s">
        <v>30</v>
      </c>
      <c r="C165" s="87" t="s">
        <v>35</v>
      </c>
      <c r="D165" s="87" t="s">
        <v>1350</v>
      </c>
      <c r="E165" s="87" t="s">
        <v>337</v>
      </c>
      <c r="F165" s="87" t="s">
        <v>303</v>
      </c>
      <c r="G165" s="87">
        <v>2</v>
      </c>
    </row>
    <row r="166" spans="1:7" ht="60" customHeight="1">
      <c r="A166" s="71">
        <f>SUBTOTAL(3,$B$3:B166)</f>
        <v>164</v>
      </c>
      <c r="B166" s="86" t="s">
        <v>30</v>
      </c>
      <c r="C166" s="82" t="s">
        <v>35</v>
      </c>
      <c r="D166" s="82" t="s">
        <v>3286</v>
      </c>
      <c r="E166" s="82" t="s">
        <v>337</v>
      </c>
      <c r="F166" s="82" t="s">
        <v>377</v>
      </c>
      <c r="G166" s="86">
        <v>2</v>
      </c>
    </row>
    <row r="167" spans="1:7" ht="60" customHeight="1">
      <c r="A167" s="71">
        <f>SUBTOTAL(3,$B$3:B167)</f>
        <v>165</v>
      </c>
      <c r="B167" s="113" t="s">
        <v>30</v>
      </c>
      <c r="C167" s="87" t="s">
        <v>31</v>
      </c>
      <c r="D167" s="87" t="s">
        <v>2089</v>
      </c>
      <c r="E167" s="87" t="s">
        <v>570</v>
      </c>
      <c r="F167" s="87" t="s">
        <v>348</v>
      </c>
      <c r="G167" s="87">
        <v>1</v>
      </c>
    </row>
    <row r="168" spans="1:7" ht="60" customHeight="1">
      <c r="A168" s="71">
        <f>SUBTOTAL(3,$B$3:B168)</f>
        <v>166</v>
      </c>
      <c r="B168" s="101" t="s">
        <v>30</v>
      </c>
      <c r="C168" s="101" t="s">
        <v>40</v>
      </c>
      <c r="D168" s="101" t="s">
        <v>3277</v>
      </c>
      <c r="E168" s="81" t="s">
        <v>630</v>
      </c>
      <c r="F168" s="81" t="s">
        <v>368</v>
      </c>
      <c r="G168" s="101">
        <v>0</v>
      </c>
    </row>
    <row r="169" spans="1:7" ht="60" customHeight="1">
      <c r="A169" s="71">
        <f>SUBTOTAL(3,$B$3:B169)</f>
        <v>167</v>
      </c>
      <c r="B169" s="101" t="s">
        <v>30</v>
      </c>
      <c r="C169" s="101" t="s">
        <v>40</v>
      </c>
      <c r="D169" s="101" t="s">
        <v>3294</v>
      </c>
      <c r="E169" s="101" t="s">
        <v>282</v>
      </c>
      <c r="F169" s="101" t="s">
        <v>350</v>
      </c>
      <c r="G169" s="101">
        <v>0</v>
      </c>
    </row>
    <row r="170" spans="1:7" ht="60" customHeight="1">
      <c r="A170" s="71">
        <f>SUBTOTAL(3,$B$3:B170)</f>
        <v>168</v>
      </c>
      <c r="B170" s="94" t="s">
        <v>43</v>
      </c>
      <c r="C170" s="101" t="s">
        <v>45</v>
      </c>
      <c r="D170" s="101" t="s">
        <v>3332</v>
      </c>
      <c r="E170" s="81" t="s">
        <v>458</v>
      </c>
      <c r="F170" s="81" t="s">
        <v>264</v>
      </c>
      <c r="G170" s="101">
        <v>16</v>
      </c>
    </row>
    <row r="171" spans="1:7" ht="60" customHeight="1">
      <c r="A171" s="71">
        <f>SUBTOTAL(3,$B$3:B171)</f>
        <v>169</v>
      </c>
      <c r="B171" s="101" t="s">
        <v>43</v>
      </c>
      <c r="C171" s="101" t="s">
        <v>45</v>
      </c>
      <c r="D171" s="101" t="s">
        <v>329</v>
      </c>
      <c r="E171" s="81" t="s">
        <v>564</v>
      </c>
      <c r="F171" s="81" t="s">
        <v>322</v>
      </c>
      <c r="G171" s="101">
        <v>16</v>
      </c>
    </row>
    <row r="172" spans="1:7" ht="60" customHeight="1">
      <c r="A172" s="71">
        <f>SUBTOTAL(3,$B$3:B172)</f>
        <v>170</v>
      </c>
      <c r="B172" s="94" t="s">
        <v>43</v>
      </c>
      <c r="C172" s="94" t="s">
        <v>47</v>
      </c>
      <c r="D172" s="94" t="s">
        <v>3325</v>
      </c>
      <c r="E172" s="94" t="s">
        <v>506</v>
      </c>
      <c r="F172" s="94" t="s">
        <v>294</v>
      </c>
      <c r="G172" s="134">
        <v>15</v>
      </c>
    </row>
    <row r="173" spans="1:7" ht="60" customHeight="1">
      <c r="A173" s="71">
        <f>SUBTOTAL(3,$B$3:B173)</f>
        <v>171</v>
      </c>
      <c r="B173" s="81" t="s">
        <v>43</v>
      </c>
      <c r="C173" s="81" t="s">
        <v>46</v>
      </c>
      <c r="D173" s="81" t="s">
        <v>3324</v>
      </c>
      <c r="E173" s="81" t="s">
        <v>424</v>
      </c>
      <c r="F173" s="81" t="s">
        <v>815</v>
      </c>
      <c r="G173" s="81">
        <v>15</v>
      </c>
    </row>
    <row r="174" spans="1:7" ht="60" customHeight="1">
      <c r="A174" s="71">
        <f>SUBTOTAL(3,$B$3:B174)</f>
        <v>172</v>
      </c>
      <c r="B174" s="101" t="s">
        <v>43</v>
      </c>
      <c r="C174" s="101" t="s">
        <v>48</v>
      </c>
      <c r="D174" s="101" t="s">
        <v>744</v>
      </c>
      <c r="E174" s="81" t="s">
        <v>477</v>
      </c>
      <c r="F174" s="81" t="s">
        <v>236</v>
      </c>
      <c r="G174" s="101">
        <v>15</v>
      </c>
    </row>
    <row r="175" spans="1:7" ht="60" customHeight="1">
      <c r="A175" s="71">
        <f>SUBTOTAL(3,$B$3:B175)</f>
        <v>173</v>
      </c>
      <c r="B175" s="92" t="s">
        <v>43</v>
      </c>
      <c r="C175" s="92" t="s">
        <v>48</v>
      </c>
      <c r="D175" s="90" t="s">
        <v>1603</v>
      </c>
      <c r="E175" s="90" t="s">
        <v>248</v>
      </c>
      <c r="F175" s="90" t="s">
        <v>409</v>
      </c>
      <c r="G175" s="91">
        <v>14</v>
      </c>
    </row>
    <row r="176" spans="1:7" ht="60" customHeight="1">
      <c r="A176" s="71">
        <f>SUBTOTAL(3,$B$3:B176)</f>
        <v>174</v>
      </c>
      <c r="B176" s="113" t="s">
        <v>43</v>
      </c>
      <c r="C176" s="87" t="s">
        <v>47</v>
      </c>
      <c r="D176" s="87" t="s">
        <v>3330</v>
      </c>
      <c r="E176" s="87" t="s">
        <v>257</v>
      </c>
      <c r="F176" s="87" t="s">
        <v>300</v>
      </c>
      <c r="G176" s="87">
        <v>13</v>
      </c>
    </row>
    <row r="177" spans="1:7" ht="60" customHeight="1">
      <c r="A177" s="71">
        <f>SUBTOTAL(3,$B$3:B177)</f>
        <v>175</v>
      </c>
      <c r="B177" s="101" t="s">
        <v>43</v>
      </c>
      <c r="C177" s="101" t="s">
        <v>47</v>
      </c>
      <c r="D177" s="101" t="s">
        <v>3334</v>
      </c>
      <c r="E177" s="81" t="s">
        <v>296</v>
      </c>
      <c r="F177" s="81" t="s">
        <v>236</v>
      </c>
      <c r="G177" s="101">
        <v>12</v>
      </c>
    </row>
    <row r="178" spans="1:7" ht="60" customHeight="1">
      <c r="A178" s="71">
        <f>SUBTOTAL(3,$B$3:B178)</f>
        <v>176</v>
      </c>
      <c r="B178" s="84" t="s">
        <v>43</v>
      </c>
      <c r="C178" s="84" t="s">
        <v>46</v>
      </c>
      <c r="D178" s="84" t="s">
        <v>3331</v>
      </c>
      <c r="E178" s="84" t="s">
        <v>277</v>
      </c>
      <c r="F178" s="84" t="s">
        <v>599</v>
      </c>
      <c r="G178" s="90">
        <v>12</v>
      </c>
    </row>
    <row r="179" spans="1:7" ht="60" customHeight="1">
      <c r="A179" s="71">
        <f>SUBTOTAL(3,$B$3:B179)</f>
        <v>177</v>
      </c>
      <c r="B179" s="81" t="s">
        <v>43</v>
      </c>
      <c r="C179" s="104" t="s">
        <v>1072</v>
      </c>
      <c r="D179" s="104" t="s">
        <v>1045</v>
      </c>
      <c r="E179" s="104" t="s">
        <v>242</v>
      </c>
      <c r="F179" s="104" t="s">
        <v>264</v>
      </c>
      <c r="G179" s="104">
        <v>12</v>
      </c>
    </row>
    <row r="180" spans="1:7" ht="60" customHeight="1">
      <c r="A180" s="71">
        <f>SUBTOTAL(3,$B$3:B180)</f>
        <v>178</v>
      </c>
      <c r="B180" s="113" t="s">
        <v>43</v>
      </c>
      <c r="C180" s="87" t="s">
        <v>48</v>
      </c>
      <c r="D180" s="87" t="s">
        <v>3333</v>
      </c>
      <c r="E180" s="87" t="s">
        <v>487</v>
      </c>
      <c r="F180" s="87" t="s">
        <v>1193</v>
      </c>
      <c r="G180" s="87">
        <v>12</v>
      </c>
    </row>
    <row r="181" spans="1:7" ht="60" customHeight="1">
      <c r="A181" s="71">
        <f>SUBTOTAL(3,$B$3:B181)</f>
        <v>179</v>
      </c>
      <c r="B181" s="103" t="s">
        <v>43</v>
      </c>
      <c r="C181" s="103" t="s">
        <v>47</v>
      </c>
      <c r="D181" s="103" t="s">
        <v>3326</v>
      </c>
      <c r="E181" s="103" t="s">
        <v>344</v>
      </c>
      <c r="F181" s="103" t="s">
        <v>377</v>
      </c>
      <c r="G181" s="82">
        <v>11</v>
      </c>
    </row>
    <row r="182" spans="1:7" ht="60" customHeight="1">
      <c r="A182" s="71">
        <f>SUBTOTAL(3,$B$3:B182)</f>
        <v>180</v>
      </c>
      <c r="B182" s="92" t="s">
        <v>43</v>
      </c>
      <c r="C182" s="92" t="s">
        <v>47</v>
      </c>
      <c r="D182" s="90" t="s">
        <v>601</v>
      </c>
      <c r="E182" s="90" t="s">
        <v>260</v>
      </c>
      <c r="F182" s="90" t="s">
        <v>255</v>
      </c>
      <c r="G182" s="91">
        <v>11</v>
      </c>
    </row>
    <row r="183" spans="1:7" ht="60" customHeight="1">
      <c r="A183" s="71">
        <f>SUBTOTAL(3,$B$3:B183)</f>
        <v>181</v>
      </c>
      <c r="B183" s="113" t="s">
        <v>43</v>
      </c>
      <c r="C183" s="87" t="s">
        <v>1071</v>
      </c>
      <c r="D183" s="87" t="s">
        <v>2335</v>
      </c>
      <c r="E183" s="87" t="s">
        <v>269</v>
      </c>
      <c r="F183" s="87" t="s">
        <v>599</v>
      </c>
      <c r="G183" s="87">
        <v>11</v>
      </c>
    </row>
    <row r="184" spans="1:7" ht="60" customHeight="1">
      <c r="A184" s="71">
        <f>SUBTOTAL(3,$B$3:B184)</f>
        <v>182</v>
      </c>
      <c r="B184" s="101" t="s">
        <v>43</v>
      </c>
      <c r="C184" s="89" t="s">
        <v>1072</v>
      </c>
      <c r="D184" s="89" t="s">
        <v>3328</v>
      </c>
      <c r="E184" s="81" t="s">
        <v>269</v>
      </c>
      <c r="F184" s="89" t="s">
        <v>255</v>
      </c>
      <c r="G184" s="101">
        <v>11</v>
      </c>
    </row>
    <row r="185" spans="1:7" ht="60" customHeight="1">
      <c r="A185" s="71">
        <f>SUBTOTAL(3,$B$3:B185)</f>
        <v>183</v>
      </c>
      <c r="B185" s="82" t="s">
        <v>43</v>
      </c>
      <c r="C185" s="83" t="s">
        <v>44</v>
      </c>
      <c r="D185" s="83" t="s">
        <v>3329</v>
      </c>
      <c r="E185" s="81" t="s">
        <v>454</v>
      </c>
      <c r="F185" s="81" t="s">
        <v>388</v>
      </c>
      <c r="G185" s="83">
        <v>11</v>
      </c>
    </row>
    <row r="186" spans="1:7" ht="60" customHeight="1">
      <c r="A186" s="71">
        <f>SUBTOTAL(3,$B$3:B186)</f>
        <v>184</v>
      </c>
      <c r="B186" s="96" t="s">
        <v>43</v>
      </c>
      <c r="C186" s="96" t="s">
        <v>48</v>
      </c>
      <c r="D186" s="96" t="s">
        <v>768</v>
      </c>
      <c r="E186" s="96" t="s">
        <v>630</v>
      </c>
      <c r="F186" s="96" t="s">
        <v>815</v>
      </c>
      <c r="G186" s="129">
        <v>10</v>
      </c>
    </row>
    <row r="187" spans="1:7" ht="60" customHeight="1">
      <c r="A187" s="71">
        <f>SUBTOTAL(3,$B$3:B187)</f>
        <v>185</v>
      </c>
      <c r="B187" s="81" t="s">
        <v>43</v>
      </c>
      <c r="C187" s="81" t="s">
        <v>49</v>
      </c>
      <c r="D187" s="81" t="s">
        <v>3327</v>
      </c>
      <c r="E187" s="81" t="s">
        <v>248</v>
      </c>
      <c r="F187" s="81" t="s">
        <v>236</v>
      </c>
      <c r="G187" s="81">
        <v>9</v>
      </c>
    </row>
    <row r="188" spans="1:7" ht="60" customHeight="1">
      <c r="A188" s="71">
        <f>SUBTOTAL(3,$B$3:B188)</f>
        <v>186</v>
      </c>
      <c r="B188" s="85" t="s">
        <v>43</v>
      </c>
      <c r="C188" s="85" t="s">
        <v>47</v>
      </c>
      <c r="D188" s="85" t="s">
        <v>3335</v>
      </c>
      <c r="E188" s="85" t="s">
        <v>414</v>
      </c>
      <c r="F188" s="85" t="s">
        <v>236</v>
      </c>
      <c r="G188" s="111">
        <v>8</v>
      </c>
    </row>
    <row r="189" spans="1:7" ht="60" customHeight="1">
      <c r="A189" s="71">
        <f>SUBTOTAL(3,$B$3:B189)</f>
        <v>187</v>
      </c>
      <c r="B189" s="81" t="s">
        <v>43</v>
      </c>
      <c r="C189" s="104" t="s">
        <v>46</v>
      </c>
      <c r="D189" s="104" t="s">
        <v>3336</v>
      </c>
      <c r="E189" s="104" t="s">
        <v>269</v>
      </c>
      <c r="F189" s="104" t="s">
        <v>514</v>
      </c>
      <c r="G189" s="96">
        <v>8</v>
      </c>
    </row>
    <row r="190" spans="1:7" ht="60" customHeight="1">
      <c r="A190" s="71">
        <f>SUBTOTAL(3,$B$3:B190)</f>
        <v>188</v>
      </c>
      <c r="B190" s="113" t="s">
        <v>43</v>
      </c>
      <c r="C190" s="87" t="s">
        <v>47</v>
      </c>
      <c r="D190" s="87" t="s">
        <v>962</v>
      </c>
      <c r="E190" s="87" t="s">
        <v>630</v>
      </c>
      <c r="F190" s="87" t="s">
        <v>568</v>
      </c>
      <c r="G190" s="87">
        <v>7</v>
      </c>
    </row>
    <row r="191" spans="1:7" ht="60" customHeight="1">
      <c r="A191" s="71">
        <f>SUBTOTAL(3,$B$3:B191)</f>
        <v>189</v>
      </c>
      <c r="B191" s="81" t="s">
        <v>43</v>
      </c>
      <c r="C191" s="81" t="s">
        <v>46</v>
      </c>
      <c r="D191" s="81" t="s">
        <v>2597</v>
      </c>
      <c r="E191" s="81" t="s">
        <v>248</v>
      </c>
      <c r="F191" s="81" t="s">
        <v>264</v>
      </c>
      <c r="G191" s="81">
        <v>7</v>
      </c>
    </row>
    <row r="192" spans="1:7" ht="60" customHeight="1">
      <c r="A192" s="71">
        <f>SUBTOTAL(3,$B$3:B192)</f>
        <v>190</v>
      </c>
      <c r="B192" s="81" t="s">
        <v>43</v>
      </c>
      <c r="C192" s="81" t="s">
        <v>48</v>
      </c>
      <c r="D192" s="81" t="s">
        <v>510</v>
      </c>
      <c r="E192" s="81" t="s">
        <v>302</v>
      </c>
      <c r="F192" s="81" t="s">
        <v>264</v>
      </c>
      <c r="G192" s="81">
        <v>6</v>
      </c>
    </row>
    <row r="193" spans="1:7" ht="60" customHeight="1">
      <c r="A193" s="71">
        <f>SUBTOTAL(3,$B$3:B193)</f>
        <v>191</v>
      </c>
      <c r="B193" s="113" t="s">
        <v>51</v>
      </c>
      <c r="C193" s="87" t="s">
        <v>52</v>
      </c>
      <c r="D193" s="87" t="s">
        <v>3338</v>
      </c>
      <c r="E193" s="87" t="s">
        <v>564</v>
      </c>
      <c r="F193" s="87" t="s">
        <v>439</v>
      </c>
      <c r="G193" s="87">
        <v>19</v>
      </c>
    </row>
    <row r="194" spans="1:7" ht="60" customHeight="1">
      <c r="A194" s="71">
        <f>SUBTOTAL(3,$B$3:B194)</f>
        <v>192</v>
      </c>
      <c r="B194" s="96" t="s">
        <v>51</v>
      </c>
      <c r="C194" s="101" t="s">
        <v>54</v>
      </c>
      <c r="D194" s="101" t="s">
        <v>2089</v>
      </c>
      <c r="E194" s="101" t="s">
        <v>460</v>
      </c>
      <c r="F194" s="101" t="s">
        <v>322</v>
      </c>
      <c r="G194" s="101">
        <v>16</v>
      </c>
    </row>
    <row r="195" spans="1:7" ht="60" customHeight="1">
      <c r="A195" s="71">
        <f>SUBTOTAL(3,$B$3:B195)</f>
        <v>193</v>
      </c>
      <c r="B195" s="84" t="s">
        <v>51</v>
      </c>
      <c r="C195" s="101" t="s">
        <v>98</v>
      </c>
      <c r="D195" s="82" t="s">
        <v>3395</v>
      </c>
      <c r="E195" s="81" t="s">
        <v>242</v>
      </c>
      <c r="F195" s="81" t="s">
        <v>236</v>
      </c>
      <c r="G195" s="101">
        <v>16</v>
      </c>
    </row>
    <row r="196" spans="1:7" ht="60" customHeight="1">
      <c r="A196" s="71">
        <f>SUBTOTAL(3,$B$3:B196)</f>
        <v>194</v>
      </c>
      <c r="B196" s="92" t="s">
        <v>51</v>
      </c>
      <c r="C196" s="92" t="s">
        <v>55</v>
      </c>
      <c r="D196" s="90" t="s">
        <v>891</v>
      </c>
      <c r="E196" s="90" t="s">
        <v>424</v>
      </c>
      <c r="F196" s="90" t="s">
        <v>251</v>
      </c>
      <c r="G196" s="91">
        <v>14</v>
      </c>
    </row>
    <row r="197" spans="1:7" ht="60" customHeight="1">
      <c r="A197" s="71">
        <f>SUBTOTAL(3,$B$3:B197)</f>
        <v>195</v>
      </c>
      <c r="B197" s="113" t="s">
        <v>51</v>
      </c>
      <c r="C197" s="87" t="s">
        <v>52</v>
      </c>
      <c r="D197" s="87" t="s">
        <v>1047</v>
      </c>
      <c r="E197" s="87" t="s">
        <v>681</v>
      </c>
      <c r="F197" s="87" t="s">
        <v>264</v>
      </c>
      <c r="G197" s="87">
        <v>13</v>
      </c>
    </row>
    <row r="198" spans="1:7" ht="60" customHeight="1">
      <c r="A198" s="71">
        <f>SUBTOTAL(3,$B$3:B198)</f>
        <v>196</v>
      </c>
      <c r="B198" s="82" t="s">
        <v>51</v>
      </c>
      <c r="C198" s="83" t="s">
        <v>52</v>
      </c>
      <c r="D198" s="83" t="s">
        <v>3340</v>
      </c>
      <c r="E198" s="81" t="s">
        <v>374</v>
      </c>
      <c r="F198" s="81" t="s">
        <v>267</v>
      </c>
      <c r="G198" s="83">
        <v>13</v>
      </c>
    </row>
    <row r="199" spans="1:7" ht="60" customHeight="1">
      <c r="A199" s="71">
        <f>SUBTOTAL(3,$B$3:B199)</f>
        <v>197</v>
      </c>
      <c r="B199" s="112" t="s">
        <v>51</v>
      </c>
      <c r="C199" s="112" t="s">
        <v>52</v>
      </c>
      <c r="D199" s="112" t="s">
        <v>3341</v>
      </c>
      <c r="E199" s="112" t="s">
        <v>681</v>
      </c>
      <c r="F199" s="112" t="s">
        <v>350</v>
      </c>
      <c r="G199" s="112">
        <v>13</v>
      </c>
    </row>
    <row r="200" spans="1:7" ht="60" customHeight="1">
      <c r="A200" s="71">
        <f>SUBTOTAL(3,$B$3:B200)</f>
        <v>198</v>
      </c>
      <c r="B200" s="94" t="s">
        <v>51</v>
      </c>
      <c r="C200" s="94" t="s">
        <v>52</v>
      </c>
      <c r="D200" s="94" t="s">
        <v>1441</v>
      </c>
      <c r="E200" s="94" t="s">
        <v>2046</v>
      </c>
      <c r="F200" s="94" t="s">
        <v>991</v>
      </c>
      <c r="G200" s="81">
        <v>13</v>
      </c>
    </row>
    <row r="201" spans="1:7" ht="60" customHeight="1">
      <c r="A201" s="71">
        <f>SUBTOTAL(3,$B$3:B201)</f>
        <v>199</v>
      </c>
      <c r="B201" s="83" t="s">
        <v>51</v>
      </c>
      <c r="C201" s="100" t="s">
        <v>52</v>
      </c>
      <c r="D201" s="100" t="s">
        <v>3344</v>
      </c>
      <c r="E201" s="100" t="s">
        <v>302</v>
      </c>
      <c r="F201" s="100" t="s">
        <v>294</v>
      </c>
      <c r="G201" s="100">
        <v>13</v>
      </c>
    </row>
    <row r="202" spans="1:7" ht="60" customHeight="1">
      <c r="A202" s="71">
        <f>SUBTOTAL(3,$B$3:B202)</f>
        <v>200</v>
      </c>
      <c r="B202" s="84" t="s">
        <v>51</v>
      </c>
      <c r="C202" s="84" t="s">
        <v>55</v>
      </c>
      <c r="D202" s="84" t="s">
        <v>1324</v>
      </c>
      <c r="E202" s="84" t="s">
        <v>564</v>
      </c>
      <c r="F202" s="84" t="s">
        <v>405</v>
      </c>
      <c r="G202" s="90">
        <v>13</v>
      </c>
    </row>
    <row r="203" spans="1:7" ht="60" customHeight="1">
      <c r="A203" s="71">
        <f>SUBTOTAL(3,$B$3:B203)</f>
        <v>201</v>
      </c>
      <c r="B203" s="113" t="s">
        <v>51</v>
      </c>
      <c r="C203" s="87" t="s">
        <v>54</v>
      </c>
      <c r="D203" s="87" t="s">
        <v>3339</v>
      </c>
      <c r="E203" s="87" t="s">
        <v>314</v>
      </c>
      <c r="F203" s="87" t="s">
        <v>575</v>
      </c>
      <c r="G203" s="87">
        <v>11</v>
      </c>
    </row>
    <row r="204" spans="1:7" ht="60" customHeight="1">
      <c r="A204" s="71">
        <f>SUBTOTAL(3,$B$3:B204)</f>
        <v>202</v>
      </c>
      <c r="B204" s="94" t="s">
        <v>51</v>
      </c>
      <c r="C204" s="101" t="s">
        <v>52</v>
      </c>
      <c r="D204" s="101" t="s">
        <v>1322</v>
      </c>
      <c r="E204" s="81" t="s">
        <v>390</v>
      </c>
      <c r="F204" s="81" t="s">
        <v>350</v>
      </c>
      <c r="G204" s="101">
        <v>10</v>
      </c>
    </row>
    <row r="205" spans="1:7" ht="60" customHeight="1">
      <c r="A205" s="71">
        <f>SUBTOTAL(3,$B$3:B205)</f>
        <v>203</v>
      </c>
      <c r="B205" s="86" t="s">
        <v>51</v>
      </c>
      <c r="C205" s="82" t="s">
        <v>55</v>
      </c>
      <c r="D205" s="82" t="s">
        <v>3343</v>
      </c>
      <c r="E205" s="82" t="s">
        <v>648</v>
      </c>
      <c r="F205" s="82" t="s">
        <v>388</v>
      </c>
      <c r="G205" s="82">
        <v>10</v>
      </c>
    </row>
    <row r="206" spans="1:7" ht="60" customHeight="1">
      <c r="A206" s="71">
        <f>SUBTOTAL(3,$B$3:B206)</f>
        <v>204</v>
      </c>
      <c r="B206" s="81" t="s">
        <v>51</v>
      </c>
      <c r="C206" s="104" t="s">
        <v>55</v>
      </c>
      <c r="D206" s="104" t="s">
        <v>3348</v>
      </c>
      <c r="E206" s="104" t="s">
        <v>424</v>
      </c>
      <c r="F206" s="104" t="s">
        <v>448</v>
      </c>
      <c r="G206" s="96">
        <v>10</v>
      </c>
    </row>
    <row r="207" spans="1:7" ht="60" customHeight="1">
      <c r="A207" s="71">
        <f>SUBTOTAL(3,$B$3:B207)</f>
        <v>205</v>
      </c>
      <c r="B207" s="113" t="s">
        <v>51</v>
      </c>
      <c r="C207" s="87" t="s">
        <v>55</v>
      </c>
      <c r="D207" s="87" t="s">
        <v>3308</v>
      </c>
      <c r="E207" s="87" t="s">
        <v>248</v>
      </c>
      <c r="F207" s="87" t="s">
        <v>255</v>
      </c>
      <c r="G207" s="87">
        <v>9</v>
      </c>
    </row>
    <row r="208" spans="1:7" ht="60" customHeight="1">
      <c r="A208" s="71">
        <f>SUBTOTAL(3,$B$3:B208)</f>
        <v>206</v>
      </c>
      <c r="B208" s="81" t="s">
        <v>51</v>
      </c>
      <c r="C208" s="81" t="s">
        <v>55</v>
      </c>
      <c r="D208" s="81" t="s">
        <v>3349</v>
      </c>
      <c r="E208" s="81" t="s">
        <v>630</v>
      </c>
      <c r="F208" s="81" t="s">
        <v>246</v>
      </c>
      <c r="G208" s="81">
        <v>9</v>
      </c>
    </row>
    <row r="209" spans="1:7" ht="60" customHeight="1">
      <c r="A209" s="71">
        <f>SUBTOTAL(3,$B$3:B209)</f>
        <v>207</v>
      </c>
      <c r="B209" s="82" t="s">
        <v>51</v>
      </c>
      <c r="C209" s="83" t="s">
        <v>55</v>
      </c>
      <c r="D209" s="83" t="s">
        <v>3350</v>
      </c>
      <c r="E209" s="81" t="s">
        <v>460</v>
      </c>
      <c r="F209" s="81" t="s">
        <v>315</v>
      </c>
      <c r="G209" s="83">
        <v>9</v>
      </c>
    </row>
    <row r="210" spans="1:7" ht="60" customHeight="1">
      <c r="A210" s="71">
        <f>SUBTOTAL(3,$B$3:B210)</f>
        <v>208</v>
      </c>
      <c r="B210" s="103" t="s">
        <v>51</v>
      </c>
      <c r="C210" s="103" t="s">
        <v>55</v>
      </c>
      <c r="D210" s="103" t="s">
        <v>3347</v>
      </c>
      <c r="E210" s="103" t="s">
        <v>266</v>
      </c>
      <c r="F210" s="103" t="s">
        <v>264</v>
      </c>
      <c r="G210" s="82">
        <v>8</v>
      </c>
    </row>
    <row r="211" spans="1:7" ht="60" customHeight="1">
      <c r="A211" s="71">
        <f>SUBTOTAL(3,$B$3:B211)</f>
        <v>209</v>
      </c>
      <c r="B211" s="81" t="s">
        <v>51</v>
      </c>
      <c r="C211" s="81" t="s">
        <v>55</v>
      </c>
      <c r="D211" s="81" t="s">
        <v>3353</v>
      </c>
      <c r="E211" s="81" t="s">
        <v>648</v>
      </c>
      <c r="F211" s="81" t="s">
        <v>251</v>
      </c>
      <c r="G211" s="81">
        <v>8</v>
      </c>
    </row>
    <row r="212" spans="1:7" ht="60" customHeight="1">
      <c r="A212" s="71">
        <f>SUBTOTAL(3,$B$3:B212)</f>
        <v>210</v>
      </c>
      <c r="B212" s="84" t="s">
        <v>51</v>
      </c>
      <c r="C212" s="84" t="s">
        <v>98</v>
      </c>
      <c r="D212" s="84" t="s">
        <v>3392</v>
      </c>
      <c r="E212" s="84" t="s">
        <v>308</v>
      </c>
      <c r="F212" s="84" t="s">
        <v>267</v>
      </c>
      <c r="G212" s="90">
        <v>8</v>
      </c>
    </row>
    <row r="213" spans="1:7" ht="60" customHeight="1">
      <c r="A213" s="71">
        <f>SUBTOTAL(3,$B$3:B213)</f>
        <v>211</v>
      </c>
      <c r="B213" s="81" t="s">
        <v>51</v>
      </c>
      <c r="C213" s="81" t="s">
        <v>52</v>
      </c>
      <c r="D213" s="81" t="s">
        <v>2975</v>
      </c>
      <c r="E213" s="81" t="s">
        <v>414</v>
      </c>
      <c r="F213" s="81" t="s">
        <v>350</v>
      </c>
      <c r="G213" s="81">
        <v>7</v>
      </c>
    </row>
    <row r="214" spans="1:7" ht="60" customHeight="1">
      <c r="A214" s="71">
        <f>SUBTOTAL(3,$B$3:B214)</f>
        <v>212</v>
      </c>
      <c r="B214" s="81" t="s">
        <v>51</v>
      </c>
      <c r="C214" s="104" t="s">
        <v>52</v>
      </c>
      <c r="D214" s="104" t="s">
        <v>3352</v>
      </c>
      <c r="E214" s="104" t="s">
        <v>266</v>
      </c>
      <c r="F214" s="104" t="s">
        <v>377</v>
      </c>
      <c r="G214" s="96">
        <v>7</v>
      </c>
    </row>
    <row r="215" spans="1:7" ht="60" customHeight="1">
      <c r="A215" s="71">
        <f>SUBTOTAL(3,$B$3:B215)</f>
        <v>213</v>
      </c>
      <c r="B215" s="106" t="s">
        <v>51</v>
      </c>
      <c r="C215" s="82" t="s">
        <v>55</v>
      </c>
      <c r="D215" s="82" t="s">
        <v>807</v>
      </c>
      <c r="E215" s="82" t="s">
        <v>337</v>
      </c>
      <c r="F215" s="82" t="s">
        <v>236</v>
      </c>
      <c r="G215" s="101">
        <v>7</v>
      </c>
    </row>
    <row r="216" spans="1:7" ht="60" customHeight="1">
      <c r="A216" s="71">
        <f>SUBTOTAL(3,$B$3:B216)</f>
        <v>214</v>
      </c>
      <c r="B216" s="92" t="s">
        <v>51</v>
      </c>
      <c r="C216" s="92" t="s">
        <v>55</v>
      </c>
      <c r="D216" s="90" t="s">
        <v>1044</v>
      </c>
      <c r="E216" s="90" t="s">
        <v>337</v>
      </c>
      <c r="F216" s="90" t="s">
        <v>236</v>
      </c>
      <c r="G216" s="91">
        <v>7</v>
      </c>
    </row>
    <row r="217" spans="1:7" ht="60" customHeight="1">
      <c r="A217" s="71">
        <f>SUBTOTAL(3,$B$3:B217)</f>
        <v>215</v>
      </c>
      <c r="B217" s="113" t="s">
        <v>51</v>
      </c>
      <c r="C217" s="87" t="s">
        <v>55</v>
      </c>
      <c r="D217" s="87" t="s">
        <v>3342</v>
      </c>
      <c r="E217" s="87" t="s">
        <v>284</v>
      </c>
      <c r="F217" s="87" t="s">
        <v>236</v>
      </c>
      <c r="G217" s="87">
        <v>6</v>
      </c>
    </row>
    <row r="218" spans="1:7" ht="60" customHeight="1">
      <c r="A218" s="71">
        <f>SUBTOTAL(3,$B$3:B218)</f>
        <v>216</v>
      </c>
      <c r="B218" s="92" t="s">
        <v>51</v>
      </c>
      <c r="C218" s="92" t="s">
        <v>55</v>
      </c>
      <c r="D218" s="90" t="s">
        <v>3345</v>
      </c>
      <c r="E218" s="90" t="s">
        <v>333</v>
      </c>
      <c r="F218" s="90" t="s">
        <v>516</v>
      </c>
      <c r="G218" s="91">
        <v>6</v>
      </c>
    </row>
    <row r="219" spans="1:7" ht="60" customHeight="1">
      <c r="A219" s="71">
        <f>SUBTOTAL(3,$B$3:B219)</f>
        <v>217</v>
      </c>
      <c r="B219" s="101" t="s">
        <v>51</v>
      </c>
      <c r="C219" s="101" t="s">
        <v>55</v>
      </c>
      <c r="D219" s="101" t="s">
        <v>2910</v>
      </c>
      <c r="E219" s="81" t="s">
        <v>460</v>
      </c>
      <c r="F219" s="81" t="s">
        <v>251</v>
      </c>
      <c r="G219" s="101">
        <v>6</v>
      </c>
    </row>
    <row r="220" spans="1:7" ht="60" customHeight="1">
      <c r="A220" s="71">
        <f>SUBTOTAL(3,$B$3:B220)</f>
        <v>218</v>
      </c>
      <c r="B220" s="81" t="s">
        <v>51</v>
      </c>
      <c r="C220" s="104" t="s">
        <v>55</v>
      </c>
      <c r="D220" s="104" t="s">
        <v>3351</v>
      </c>
      <c r="E220" s="104" t="s">
        <v>355</v>
      </c>
      <c r="F220" s="104" t="s">
        <v>315</v>
      </c>
      <c r="G220" s="104">
        <v>6</v>
      </c>
    </row>
    <row r="221" spans="1:7" ht="60" customHeight="1">
      <c r="A221" s="71">
        <f>SUBTOTAL(3,$B$3:B221)</f>
        <v>219</v>
      </c>
      <c r="B221" s="81" t="s">
        <v>51</v>
      </c>
      <c r="C221" s="81" t="s">
        <v>53</v>
      </c>
      <c r="D221" s="81" t="s">
        <v>3346</v>
      </c>
      <c r="E221" s="81" t="s">
        <v>266</v>
      </c>
      <c r="F221" s="81" t="s">
        <v>294</v>
      </c>
      <c r="G221" s="81">
        <v>5</v>
      </c>
    </row>
    <row r="222" spans="1:7" ht="60" customHeight="1">
      <c r="A222" s="71">
        <f>SUBTOTAL(3,$B$3:B222)</f>
        <v>220</v>
      </c>
      <c r="B222" s="84" t="s">
        <v>51</v>
      </c>
      <c r="C222" s="84" t="s">
        <v>98</v>
      </c>
      <c r="D222" s="84" t="s">
        <v>3393</v>
      </c>
      <c r="E222" s="84" t="s">
        <v>266</v>
      </c>
      <c r="F222" s="84" t="s">
        <v>255</v>
      </c>
      <c r="G222" s="90">
        <v>5</v>
      </c>
    </row>
    <row r="223" spans="1:7" ht="60" customHeight="1">
      <c r="A223" s="71">
        <f>SUBTOTAL(3,$B$3:B223)</f>
        <v>221</v>
      </c>
      <c r="B223" s="84" t="s">
        <v>51</v>
      </c>
      <c r="C223" s="82" t="s">
        <v>98</v>
      </c>
      <c r="D223" s="82" t="s">
        <v>3395</v>
      </c>
      <c r="E223" s="82" t="s">
        <v>390</v>
      </c>
      <c r="F223" s="82" t="s">
        <v>1706</v>
      </c>
      <c r="G223" s="101">
        <v>4</v>
      </c>
    </row>
    <row r="224" spans="1:7" ht="60" customHeight="1">
      <c r="A224" s="71">
        <f>SUBTOTAL(3,$B$3:B224)</f>
        <v>222</v>
      </c>
      <c r="B224" s="96" t="s">
        <v>51</v>
      </c>
      <c r="C224" s="96" t="s">
        <v>55</v>
      </c>
      <c r="D224" s="96" t="s">
        <v>3344</v>
      </c>
      <c r="E224" s="96" t="s">
        <v>266</v>
      </c>
      <c r="F224" s="96" t="s">
        <v>350</v>
      </c>
      <c r="G224" s="129">
        <v>3</v>
      </c>
    </row>
    <row r="225" spans="1:7" ht="60" customHeight="1">
      <c r="A225" s="71">
        <f>SUBTOTAL(3,$B$3:B225)</f>
        <v>223</v>
      </c>
      <c r="B225" s="84" t="s">
        <v>51</v>
      </c>
      <c r="C225" s="101" t="s">
        <v>98</v>
      </c>
      <c r="D225" s="101" t="s">
        <v>3394</v>
      </c>
      <c r="E225" s="81" t="s">
        <v>311</v>
      </c>
      <c r="F225" s="81" t="s">
        <v>255</v>
      </c>
      <c r="G225" s="101">
        <v>3</v>
      </c>
    </row>
    <row r="226" spans="1:7" ht="60" customHeight="1">
      <c r="A226" s="71">
        <f>SUBTOTAL(3,$B$3:B226)</f>
        <v>224</v>
      </c>
      <c r="B226" s="81" t="s">
        <v>51</v>
      </c>
      <c r="C226" s="81" t="s">
        <v>52</v>
      </c>
      <c r="D226" s="81" t="s">
        <v>3337</v>
      </c>
      <c r="E226" s="81" t="s">
        <v>328</v>
      </c>
      <c r="F226" s="81" t="s">
        <v>439</v>
      </c>
      <c r="G226" s="81">
        <v>0</v>
      </c>
    </row>
    <row r="227" spans="1:7" ht="60" customHeight="1">
      <c r="A227" s="71">
        <f>SUBTOTAL(3,$B$3:B227)</f>
        <v>225</v>
      </c>
      <c r="B227" s="81" t="s">
        <v>56</v>
      </c>
      <c r="C227" s="81" t="s">
        <v>57</v>
      </c>
      <c r="D227" s="81" t="s">
        <v>3361</v>
      </c>
      <c r="E227" s="81" t="s">
        <v>557</v>
      </c>
      <c r="F227" s="81" t="s">
        <v>377</v>
      </c>
      <c r="G227" s="81">
        <v>19</v>
      </c>
    </row>
    <row r="228" spans="1:7" ht="60" customHeight="1">
      <c r="A228" s="71">
        <f>SUBTOTAL(3,$B$3:B228)</f>
        <v>226</v>
      </c>
      <c r="B228" s="81" t="s">
        <v>56</v>
      </c>
      <c r="C228" s="104" t="s">
        <v>57</v>
      </c>
      <c r="D228" s="104" t="s">
        <v>3354</v>
      </c>
      <c r="E228" s="104" t="s">
        <v>460</v>
      </c>
      <c r="F228" s="104" t="s">
        <v>331</v>
      </c>
      <c r="G228" s="96">
        <v>18</v>
      </c>
    </row>
    <row r="229" spans="1:7" ht="60" customHeight="1">
      <c r="A229" s="71">
        <f>SUBTOTAL(3,$B$3:B229)</f>
        <v>227</v>
      </c>
      <c r="B229" s="81" t="s">
        <v>56</v>
      </c>
      <c r="C229" s="81" t="s">
        <v>57</v>
      </c>
      <c r="D229" s="81" t="s">
        <v>3355</v>
      </c>
      <c r="E229" s="81" t="s">
        <v>342</v>
      </c>
      <c r="F229" s="81" t="s">
        <v>348</v>
      </c>
      <c r="G229" s="81">
        <v>18</v>
      </c>
    </row>
    <row r="230" spans="1:7" ht="60" customHeight="1">
      <c r="A230" s="71">
        <f>SUBTOTAL(3,$B$3:B230)</f>
        <v>228</v>
      </c>
      <c r="B230" s="81" t="s">
        <v>56</v>
      </c>
      <c r="C230" s="81" t="s">
        <v>57</v>
      </c>
      <c r="D230" s="81" t="s">
        <v>3358</v>
      </c>
      <c r="E230" s="81" t="s">
        <v>311</v>
      </c>
      <c r="F230" s="81" t="s">
        <v>350</v>
      </c>
      <c r="G230" s="81">
        <v>18</v>
      </c>
    </row>
    <row r="231" spans="1:7" ht="60" customHeight="1">
      <c r="A231" s="71">
        <f>SUBTOTAL(3,$B$3:B231)</f>
        <v>229</v>
      </c>
      <c r="B231" s="81" t="s">
        <v>56</v>
      </c>
      <c r="C231" s="81" t="s">
        <v>57</v>
      </c>
      <c r="D231" s="81" t="s">
        <v>3359</v>
      </c>
      <c r="E231" s="81" t="s">
        <v>814</v>
      </c>
      <c r="F231" s="81" t="s">
        <v>405</v>
      </c>
      <c r="G231" s="81">
        <v>17</v>
      </c>
    </row>
    <row r="232" spans="1:7" ht="60" customHeight="1">
      <c r="A232" s="71">
        <f>SUBTOTAL(3,$B$3:B232)</f>
        <v>230</v>
      </c>
      <c r="B232" s="81" t="s">
        <v>56</v>
      </c>
      <c r="C232" s="81" t="s">
        <v>57</v>
      </c>
      <c r="D232" s="81" t="s">
        <v>3360</v>
      </c>
      <c r="E232" s="81" t="s">
        <v>564</v>
      </c>
      <c r="F232" s="81" t="s">
        <v>322</v>
      </c>
      <c r="G232" s="81">
        <v>17</v>
      </c>
    </row>
    <row r="233" spans="1:7" ht="60" customHeight="1">
      <c r="A233" s="71">
        <f>SUBTOTAL(3,$B$3:B233)</f>
        <v>231</v>
      </c>
      <c r="B233" s="113" t="s">
        <v>56</v>
      </c>
      <c r="C233" s="87" t="s">
        <v>57</v>
      </c>
      <c r="D233" s="87" t="s">
        <v>3357</v>
      </c>
      <c r="E233" s="87" t="s">
        <v>347</v>
      </c>
      <c r="F233" s="87" t="s">
        <v>319</v>
      </c>
      <c r="G233" s="87">
        <v>11</v>
      </c>
    </row>
    <row r="234" spans="1:7" ht="60" customHeight="1">
      <c r="A234" s="71">
        <f>SUBTOTAL(3,$B$3:B234)</f>
        <v>232</v>
      </c>
      <c r="B234" s="113" t="s">
        <v>56</v>
      </c>
      <c r="C234" s="87" t="s">
        <v>58</v>
      </c>
      <c r="D234" s="87" t="s">
        <v>1045</v>
      </c>
      <c r="E234" s="87" t="s">
        <v>477</v>
      </c>
      <c r="F234" s="87" t="s">
        <v>350</v>
      </c>
      <c r="G234" s="87">
        <v>10</v>
      </c>
    </row>
    <row r="235" spans="1:7" ht="60" customHeight="1">
      <c r="A235" s="71">
        <f>SUBTOTAL(3,$B$3:B235)</f>
        <v>233</v>
      </c>
      <c r="B235" s="81" t="s">
        <v>56</v>
      </c>
      <c r="C235" s="81" t="s">
        <v>58</v>
      </c>
      <c r="D235" s="81" t="s">
        <v>4012</v>
      </c>
      <c r="E235" s="81" t="s">
        <v>557</v>
      </c>
      <c r="F235" s="81" t="s">
        <v>375</v>
      </c>
      <c r="G235" s="81">
        <v>8</v>
      </c>
    </row>
    <row r="236" spans="1:7" ht="60" customHeight="1">
      <c r="A236" s="71">
        <f>SUBTOTAL(3,$B$3:B236)</f>
        <v>234</v>
      </c>
      <c r="B236" s="81" t="s">
        <v>56</v>
      </c>
      <c r="C236" s="81" t="s">
        <v>3191</v>
      </c>
      <c r="D236" s="98" t="s">
        <v>2837</v>
      </c>
      <c r="E236" s="98" t="s">
        <v>306</v>
      </c>
      <c r="F236" s="98" t="s">
        <v>264</v>
      </c>
      <c r="G236" s="98">
        <v>8</v>
      </c>
    </row>
    <row r="237" spans="1:7" ht="60" customHeight="1">
      <c r="A237" s="71">
        <f>SUBTOTAL(3,$B$3:B237)</f>
        <v>235</v>
      </c>
      <c r="B237" s="112" t="s">
        <v>56</v>
      </c>
      <c r="C237" s="112" t="s">
        <v>3191</v>
      </c>
      <c r="D237" s="112" t="s">
        <v>3362</v>
      </c>
      <c r="E237" s="112" t="s">
        <v>725</v>
      </c>
      <c r="F237" s="112" t="s">
        <v>1706</v>
      </c>
      <c r="G237" s="112">
        <v>8</v>
      </c>
    </row>
    <row r="238" spans="1:7" ht="60" customHeight="1">
      <c r="A238" s="71">
        <f>SUBTOTAL(3,$B$3:B238)</f>
        <v>236</v>
      </c>
      <c r="B238" s="84" t="s">
        <v>56</v>
      </c>
      <c r="C238" s="84" t="s">
        <v>3192</v>
      </c>
      <c r="D238" s="84" t="s">
        <v>3356</v>
      </c>
      <c r="E238" s="84" t="s">
        <v>282</v>
      </c>
      <c r="F238" s="84" t="s">
        <v>590</v>
      </c>
      <c r="G238" s="90">
        <v>0</v>
      </c>
    </row>
    <row r="239" spans="1:7" ht="60" customHeight="1">
      <c r="A239" s="71">
        <f>SUBTOTAL(3,$B$3:B239)</f>
        <v>237</v>
      </c>
      <c r="B239" s="113" t="s">
        <v>56</v>
      </c>
      <c r="C239" s="87" t="s">
        <v>57</v>
      </c>
      <c r="D239" s="87" t="s">
        <v>4013</v>
      </c>
      <c r="E239" s="87" t="s">
        <v>355</v>
      </c>
      <c r="F239" s="87" t="s">
        <v>348</v>
      </c>
      <c r="G239" s="87">
        <v>0</v>
      </c>
    </row>
    <row r="240" spans="1:7" ht="60" customHeight="1">
      <c r="A240" s="71">
        <f>SUBTOTAL(3,$B$3:B240)</f>
        <v>238</v>
      </c>
      <c r="B240" s="101" t="s">
        <v>59</v>
      </c>
      <c r="C240" s="101" t="s">
        <v>1074</v>
      </c>
      <c r="D240" s="101" t="s">
        <v>3363</v>
      </c>
      <c r="E240" s="81" t="s">
        <v>248</v>
      </c>
      <c r="F240" s="81" t="s">
        <v>236</v>
      </c>
      <c r="G240" s="101">
        <v>22</v>
      </c>
    </row>
    <row r="241" spans="1:7" ht="60" customHeight="1">
      <c r="A241" s="71">
        <f>SUBTOTAL(3,$B$3:B241)</f>
        <v>239</v>
      </c>
      <c r="B241" s="101" t="s">
        <v>59</v>
      </c>
      <c r="C241" s="101" t="s">
        <v>62</v>
      </c>
      <c r="D241" s="101" t="s">
        <v>561</v>
      </c>
      <c r="E241" s="81" t="s">
        <v>3365</v>
      </c>
      <c r="F241" s="81" t="s">
        <v>267</v>
      </c>
      <c r="G241" s="101">
        <v>11</v>
      </c>
    </row>
    <row r="242" spans="1:7" ht="60" customHeight="1">
      <c r="A242" s="71">
        <f>SUBTOTAL(3,$B$3:B242)</f>
        <v>240</v>
      </c>
      <c r="B242" s="94" t="s">
        <v>59</v>
      </c>
      <c r="C242" s="94" t="s">
        <v>62</v>
      </c>
      <c r="D242" s="94" t="s">
        <v>3364</v>
      </c>
      <c r="E242" s="94" t="s">
        <v>269</v>
      </c>
      <c r="F242" s="94" t="s">
        <v>303</v>
      </c>
      <c r="G242" s="134">
        <v>9</v>
      </c>
    </row>
    <row r="243" spans="1:7" ht="60" customHeight="1">
      <c r="A243" s="71">
        <f>SUBTOTAL(3,$B$3:B243)</f>
        <v>241</v>
      </c>
      <c r="B243" s="113" t="s">
        <v>59</v>
      </c>
      <c r="C243" s="87" t="s">
        <v>1074</v>
      </c>
      <c r="D243" s="87" t="s">
        <v>3366</v>
      </c>
      <c r="E243" s="87" t="s">
        <v>337</v>
      </c>
      <c r="F243" s="87" t="s">
        <v>338</v>
      </c>
      <c r="G243" s="87">
        <v>8</v>
      </c>
    </row>
    <row r="244" spans="1:7" ht="60" customHeight="1">
      <c r="A244" s="71">
        <f>SUBTOTAL(3,$B$3:B244)</f>
        <v>242</v>
      </c>
      <c r="B244" s="113" t="s">
        <v>70</v>
      </c>
      <c r="C244" s="87" t="s">
        <v>4001</v>
      </c>
      <c r="D244" s="87" t="s">
        <v>1468</v>
      </c>
      <c r="E244" s="87" t="s">
        <v>266</v>
      </c>
      <c r="F244" s="87" t="s">
        <v>345</v>
      </c>
      <c r="G244" s="87">
        <v>26</v>
      </c>
    </row>
    <row r="245" spans="1:7" ht="60" customHeight="1">
      <c r="A245" s="71">
        <f>SUBTOTAL(3,$B$3:B245)</f>
        <v>243</v>
      </c>
      <c r="B245" s="103" t="s">
        <v>70</v>
      </c>
      <c r="C245" s="103" t="s">
        <v>3193</v>
      </c>
      <c r="D245" s="103" t="s">
        <v>3381</v>
      </c>
      <c r="E245" s="103" t="s">
        <v>284</v>
      </c>
      <c r="F245" s="103" t="s">
        <v>377</v>
      </c>
      <c r="G245" s="82">
        <v>19</v>
      </c>
    </row>
    <row r="246" spans="1:7" ht="60" customHeight="1">
      <c r="A246" s="71">
        <f>SUBTOTAL(3,$B$3:B246)</f>
        <v>244</v>
      </c>
      <c r="B246" s="83" t="s">
        <v>70</v>
      </c>
      <c r="C246" s="100" t="s">
        <v>72</v>
      </c>
      <c r="D246" s="100" t="s">
        <v>580</v>
      </c>
      <c r="E246" s="100" t="s">
        <v>330</v>
      </c>
      <c r="F246" s="100" t="s">
        <v>315</v>
      </c>
      <c r="G246" s="100">
        <v>17</v>
      </c>
    </row>
    <row r="247" spans="1:7" ht="60" customHeight="1">
      <c r="A247" s="71">
        <f>SUBTOTAL(3,$B$3:B247)</f>
        <v>245</v>
      </c>
      <c r="B247" s="82" t="s">
        <v>70</v>
      </c>
      <c r="C247" s="83" t="s">
        <v>1861</v>
      </c>
      <c r="D247" s="97" t="s">
        <v>3369</v>
      </c>
      <c r="E247" s="81" t="s">
        <v>511</v>
      </c>
      <c r="F247" s="81" t="s">
        <v>236</v>
      </c>
      <c r="G247" s="83">
        <v>17</v>
      </c>
    </row>
    <row r="248" spans="1:7" ht="60" customHeight="1">
      <c r="A248" s="71">
        <f>SUBTOTAL(3,$B$3:B248)</f>
        <v>246</v>
      </c>
      <c r="B248" s="113" t="s">
        <v>70</v>
      </c>
      <c r="C248" s="87" t="s">
        <v>1861</v>
      </c>
      <c r="D248" s="87" t="s">
        <v>3371</v>
      </c>
      <c r="E248" s="87" t="s">
        <v>390</v>
      </c>
      <c r="F248" s="87" t="s">
        <v>267</v>
      </c>
      <c r="G248" s="87">
        <v>17</v>
      </c>
    </row>
    <row r="249" spans="1:7" ht="60" customHeight="1">
      <c r="A249" s="71">
        <f>SUBTOTAL(3,$B$3:B249)</f>
        <v>247</v>
      </c>
      <c r="B249" s="113" t="s">
        <v>70</v>
      </c>
      <c r="C249" s="87" t="s">
        <v>1861</v>
      </c>
      <c r="D249" s="87" t="s">
        <v>3375</v>
      </c>
      <c r="E249" s="87" t="s">
        <v>937</v>
      </c>
      <c r="F249" s="87" t="s">
        <v>634</v>
      </c>
      <c r="G249" s="87">
        <v>17</v>
      </c>
    </row>
    <row r="250" spans="1:7" ht="60" customHeight="1">
      <c r="A250" s="71">
        <f>SUBTOTAL(3,$B$3:B250)</f>
        <v>248</v>
      </c>
      <c r="B250" s="96" t="s">
        <v>70</v>
      </c>
      <c r="C250" s="96" t="s">
        <v>2558</v>
      </c>
      <c r="D250" s="96" t="s">
        <v>3380</v>
      </c>
      <c r="E250" s="96" t="s">
        <v>257</v>
      </c>
      <c r="F250" s="96" t="s">
        <v>267</v>
      </c>
      <c r="G250" s="129">
        <v>16</v>
      </c>
    </row>
    <row r="251" spans="1:7" ht="60" customHeight="1">
      <c r="A251" s="71">
        <f>SUBTOTAL(3,$B$3:B251)</f>
        <v>249</v>
      </c>
      <c r="B251" s="84" t="s">
        <v>70</v>
      </c>
      <c r="C251" s="84" t="s">
        <v>1861</v>
      </c>
      <c r="D251" s="84" t="s">
        <v>3376</v>
      </c>
      <c r="E251" s="84" t="s">
        <v>661</v>
      </c>
      <c r="F251" s="84" t="s">
        <v>255</v>
      </c>
      <c r="G251" s="90">
        <v>15</v>
      </c>
    </row>
    <row r="252" spans="1:7" ht="60" customHeight="1">
      <c r="A252" s="71">
        <f>SUBTOTAL(3,$B$3:B252)</f>
        <v>250</v>
      </c>
      <c r="B252" s="101" t="s">
        <v>70</v>
      </c>
      <c r="C252" s="101" t="s">
        <v>1860</v>
      </c>
      <c r="D252" s="101" t="s">
        <v>3378</v>
      </c>
      <c r="E252" s="81" t="s">
        <v>269</v>
      </c>
      <c r="F252" s="81" t="s">
        <v>309</v>
      </c>
      <c r="G252" s="101">
        <v>13</v>
      </c>
    </row>
    <row r="253" spans="1:7" ht="60" customHeight="1">
      <c r="A253" s="71">
        <f>SUBTOTAL(3,$B$3:B253)</f>
        <v>251</v>
      </c>
      <c r="B253" s="82" t="s">
        <v>70</v>
      </c>
      <c r="C253" s="83" t="s">
        <v>1861</v>
      </c>
      <c r="D253" s="83" t="s">
        <v>512</v>
      </c>
      <c r="E253" s="81" t="s">
        <v>277</v>
      </c>
      <c r="F253" s="81" t="s">
        <v>309</v>
      </c>
      <c r="G253" s="83">
        <v>11</v>
      </c>
    </row>
    <row r="254" spans="1:7" ht="60" customHeight="1">
      <c r="A254" s="71">
        <f>SUBTOTAL(3,$B$3:B254)</f>
        <v>252</v>
      </c>
      <c r="B254" s="113" t="s">
        <v>70</v>
      </c>
      <c r="C254" s="87" t="s">
        <v>1861</v>
      </c>
      <c r="D254" s="87" t="s">
        <v>3370</v>
      </c>
      <c r="E254" s="87" t="s">
        <v>269</v>
      </c>
      <c r="F254" s="87" t="s">
        <v>303</v>
      </c>
      <c r="G254" s="87">
        <v>11</v>
      </c>
    </row>
    <row r="255" spans="1:7" ht="60" customHeight="1">
      <c r="A255" s="71">
        <f>SUBTOTAL(3,$B$3:B255)</f>
        <v>253</v>
      </c>
      <c r="B255" s="81" t="s">
        <v>70</v>
      </c>
      <c r="C255" s="81" t="s">
        <v>1861</v>
      </c>
      <c r="D255" s="81" t="s">
        <v>3372</v>
      </c>
      <c r="E255" s="81" t="s">
        <v>858</v>
      </c>
      <c r="F255" s="81" t="s">
        <v>377</v>
      </c>
      <c r="G255" s="81">
        <v>11</v>
      </c>
    </row>
    <row r="256" spans="1:7" ht="60" customHeight="1">
      <c r="A256" s="71">
        <f>SUBTOTAL(3,$B$3:B256)</f>
        <v>254</v>
      </c>
      <c r="B256" s="81" t="s">
        <v>70</v>
      </c>
      <c r="C256" s="81" t="s">
        <v>75</v>
      </c>
      <c r="D256" s="81" t="s">
        <v>472</v>
      </c>
      <c r="E256" s="81" t="s">
        <v>559</v>
      </c>
      <c r="F256" s="81" t="s">
        <v>350</v>
      </c>
      <c r="G256" s="81">
        <v>9</v>
      </c>
    </row>
    <row r="257" spans="1:7" ht="60" customHeight="1">
      <c r="A257" s="71">
        <f>SUBTOTAL(3,$B$3:B257)</f>
        <v>255</v>
      </c>
      <c r="B257" s="101" t="s">
        <v>70</v>
      </c>
      <c r="C257" s="101" t="s">
        <v>72</v>
      </c>
      <c r="D257" s="101" t="s">
        <v>3367</v>
      </c>
      <c r="E257" s="81" t="s">
        <v>648</v>
      </c>
      <c r="F257" s="81" t="s">
        <v>322</v>
      </c>
      <c r="G257" s="101">
        <v>9</v>
      </c>
    </row>
    <row r="258" spans="1:7" ht="60" customHeight="1">
      <c r="A258" s="71">
        <f>SUBTOTAL(3,$B$3:B258)</f>
        <v>256</v>
      </c>
      <c r="B258" s="101" t="s">
        <v>70</v>
      </c>
      <c r="C258" s="101" t="s">
        <v>1861</v>
      </c>
      <c r="D258" s="101" t="s">
        <v>2215</v>
      </c>
      <c r="E258" s="81" t="s">
        <v>266</v>
      </c>
      <c r="F258" s="81" t="s">
        <v>3374</v>
      </c>
      <c r="G258" s="101">
        <v>8</v>
      </c>
    </row>
    <row r="259" spans="1:7" ht="60" customHeight="1">
      <c r="A259" s="71">
        <f>SUBTOTAL(3,$B$3:B259)</f>
        <v>257</v>
      </c>
      <c r="B259" s="92" t="s">
        <v>70</v>
      </c>
      <c r="C259" s="92" t="s">
        <v>1861</v>
      </c>
      <c r="D259" s="90" t="s">
        <v>1757</v>
      </c>
      <c r="E259" s="90" t="s">
        <v>350</v>
      </c>
      <c r="F259" s="90" t="s">
        <v>298</v>
      </c>
      <c r="G259" s="91">
        <v>7</v>
      </c>
    </row>
    <row r="260" spans="1:7" ht="60" customHeight="1">
      <c r="A260" s="71">
        <f>SUBTOTAL(3,$B$3:B260)</f>
        <v>258</v>
      </c>
      <c r="B260" s="81" t="s">
        <v>70</v>
      </c>
      <c r="C260" s="81" t="s">
        <v>1861</v>
      </c>
      <c r="D260" s="98" t="s">
        <v>3035</v>
      </c>
      <c r="E260" s="98" t="s">
        <v>269</v>
      </c>
      <c r="F260" s="98" t="s">
        <v>377</v>
      </c>
      <c r="G260" s="98">
        <v>6</v>
      </c>
    </row>
    <row r="261" spans="1:7" ht="60" customHeight="1">
      <c r="A261" s="71">
        <f>SUBTOTAL(3,$B$3:B261)</f>
        <v>259</v>
      </c>
      <c r="B261" s="81" t="s">
        <v>70</v>
      </c>
      <c r="C261" s="81" t="s">
        <v>1861</v>
      </c>
      <c r="D261" s="81" t="s">
        <v>1043</v>
      </c>
      <c r="E261" s="81" t="s">
        <v>4176</v>
      </c>
      <c r="F261" s="81" t="s">
        <v>839</v>
      </c>
      <c r="G261" s="81">
        <v>6</v>
      </c>
    </row>
    <row r="262" spans="1:7" ht="60" customHeight="1">
      <c r="A262" s="71">
        <f>SUBTOTAL(3,$B$3:B262)</f>
        <v>260</v>
      </c>
      <c r="B262" s="81" t="s">
        <v>70</v>
      </c>
      <c r="C262" s="81" t="s">
        <v>1861</v>
      </c>
      <c r="D262" s="81" t="s">
        <v>3368</v>
      </c>
      <c r="E262" s="81" t="s">
        <v>2453</v>
      </c>
      <c r="F262" s="81" t="s">
        <v>1003</v>
      </c>
      <c r="G262" s="81">
        <v>5</v>
      </c>
    </row>
    <row r="263" spans="1:7" ht="60" customHeight="1">
      <c r="A263" s="71">
        <f>SUBTOTAL(3,$B$3:B263)</f>
        <v>261</v>
      </c>
      <c r="B263" s="92" t="s">
        <v>70</v>
      </c>
      <c r="C263" s="92" t="s">
        <v>1861</v>
      </c>
      <c r="D263" s="90" t="s">
        <v>3377</v>
      </c>
      <c r="E263" s="90" t="s">
        <v>263</v>
      </c>
      <c r="F263" s="90" t="s">
        <v>599</v>
      </c>
      <c r="G263" s="91">
        <v>5</v>
      </c>
    </row>
    <row r="264" spans="1:7" ht="60" customHeight="1">
      <c r="A264" s="71">
        <f>SUBTOTAL(3,$B$3:B264)</f>
        <v>262</v>
      </c>
      <c r="B264" s="92" t="s">
        <v>70</v>
      </c>
      <c r="C264" s="92" t="s">
        <v>1861</v>
      </c>
      <c r="D264" s="90" t="s">
        <v>495</v>
      </c>
      <c r="E264" s="90" t="s">
        <v>374</v>
      </c>
      <c r="F264" s="90" t="s">
        <v>370</v>
      </c>
      <c r="G264" s="91">
        <v>5</v>
      </c>
    </row>
    <row r="265" spans="1:7" ht="60" customHeight="1">
      <c r="A265" s="71">
        <f>SUBTOTAL(3,$B$3:B265)</f>
        <v>263</v>
      </c>
      <c r="B265" s="95" t="s">
        <v>70</v>
      </c>
      <c r="C265" s="95" t="s">
        <v>76</v>
      </c>
      <c r="D265" s="95" t="s">
        <v>3373</v>
      </c>
      <c r="E265" s="94" t="s">
        <v>749</v>
      </c>
      <c r="F265" s="94" t="s">
        <v>331</v>
      </c>
      <c r="G265" s="133">
        <v>0</v>
      </c>
    </row>
    <row r="266" spans="1:7" ht="60" customHeight="1">
      <c r="A266" s="71">
        <f>SUBTOTAL(3,$B$3:B266)</f>
        <v>264</v>
      </c>
      <c r="B266" s="113" t="s">
        <v>70</v>
      </c>
      <c r="C266" s="87" t="s">
        <v>76</v>
      </c>
      <c r="D266" s="87" t="s">
        <v>3379</v>
      </c>
      <c r="E266" s="87" t="s">
        <v>630</v>
      </c>
      <c r="F266" s="87" t="s">
        <v>315</v>
      </c>
      <c r="G266" s="87">
        <v>0</v>
      </c>
    </row>
    <row r="267" spans="1:7" ht="60" customHeight="1">
      <c r="A267" s="71">
        <f>SUBTOTAL(3,$B$3:B267)</f>
        <v>265</v>
      </c>
      <c r="B267" s="113" t="s">
        <v>86</v>
      </c>
      <c r="C267" s="87" t="s">
        <v>2564</v>
      </c>
      <c r="D267" s="87" t="s">
        <v>3383</v>
      </c>
      <c r="E267" s="87" t="s">
        <v>330</v>
      </c>
      <c r="F267" s="87" t="s">
        <v>405</v>
      </c>
      <c r="G267" s="87">
        <v>20</v>
      </c>
    </row>
    <row r="268" spans="1:7" ht="60" customHeight="1">
      <c r="A268" s="71">
        <f>SUBTOTAL(3,$B$3:B268)</f>
        <v>266</v>
      </c>
      <c r="B268" s="86" t="s">
        <v>86</v>
      </c>
      <c r="C268" s="82" t="s">
        <v>87</v>
      </c>
      <c r="D268" s="86" t="s">
        <v>3382</v>
      </c>
      <c r="E268" s="86" t="s">
        <v>460</v>
      </c>
      <c r="F268" s="86" t="s">
        <v>315</v>
      </c>
      <c r="G268" s="86">
        <v>19</v>
      </c>
    </row>
    <row r="269" spans="1:7" ht="60" customHeight="1">
      <c r="A269" s="71">
        <f>SUBTOTAL(3,$B$3:B269)</f>
        <v>267</v>
      </c>
      <c r="B269" s="96" t="s">
        <v>86</v>
      </c>
      <c r="C269" s="101" t="s">
        <v>2564</v>
      </c>
      <c r="D269" s="101" t="s">
        <v>2101</v>
      </c>
      <c r="E269" s="101" t="s">
        <v>318</v>
      </c>
      <c r="F269" s="101" t="s">
        <v>322</v>
      </c>
      <c r="G269" s="101">
        <v>16</v>
      </c>
    </row>
    <row r="270" spans="1:7" ht="60" customHeight="1">
      <c r="A270" s="71">
        <f>SUBTOTAL(3,$B$3:B270)</f>
        <v>268</v>
      </c>
      <c r="B270" s="81" t="s">
        <v>86</v>
      </c>
      <c r="C270" s="81" t="s">
        <v>87</v>
      </c>
      <c r="D270" s="81" t="s">
        <v>581</v>
      </c>
      <c r="E270" s="81" t="s">
        <v>648</v>
      </c>
      <c r="F270" s="81" t="s">
        <v>322</v>
      </c>
      <c r="G270" s="81">
        <v>13</v>
      </c>
    </row>
    <row r="271" spans="1:7" ht="60" customHeight="1">
      <c r="A271" s="71">
        <f>SUBTOTAL(3,$B$3:B271)</f>
        <v>269</v>
      </c>
      <c r="B271" s="94" t="s">
        <v>86</v>
      </c>
      <c r="C271" s="94" t="s">
        <v>87</v>
      </c>
      <c r="D271" s="94" t="s">
        <v>3386</v>
      </c>
      <c r="E271" s="94" t="s">
        <v>487</v>
      </c>
      <c r="F271" s="94" t="s">
        <v>3387</v>
      </c>
      <c r="G271" s="134">
        <v>13</v>
      </c>
    </row>
    <row r="272" spans="1:7" ht="60" customHeight="1">
      <c r="A272" s="71">
        <f>SUBTOTAL(3,$B$3:B272)</f>
        <v>270</v>
      </c>
      <c r="B272" s="101" t="s">
        <v>86</v>
      </c>
      <c r="C272" s="101" t="s">
        <v>87</v>
      </c>
      <c r="D272" s="101" t="s">
        <v>3388</v>
      </c>
      <c r="E272" s="81" t="s">
        <v>340</v>
      </c>
      <c r="F272" s="81" t="s">
        <v>267</v>
      </c>
      <c r="G272" s="101">
        <v>12</v>
      </c>
    </row>
    <row r="273" spans="1:7" ht="60" customHeight="1">
      <c r="A273" s="71">
        <f>SUBTOTAL(3,$B$3:B273)</f>
        <v>271</v>
      </c>
      <c r="B273" s="81" t="s">
        <v>86</v>
      </c>
      <c r="C273" s="81" t="s">
        <v>90</v>
      </c>
      <c r="D273" s="81" t="s">
        <v>3384</v>
      </c>
      <c r="E273" s="81" t="s">
        <v>557</v>
      </c>
      <c r="F273" s="81" t="s">
        <v>236</v>
      </c>
      <c r="G273" s="81">
        <v>11</v>
      </c>
    </row>
    <row r="274" spans="1:7" ht="60" customHeight="1">
      <c r="A274" s="71">
        <f>SUBTOTAL(3,$B$3:B274)</f>
        <v>272</v>
      </c>
      <c r="B274" s="101" t="s">
        <v>86</v>
      </c>
      <c r="C274" s="101" t="s">
        <v>87</v>
      </c>
      <c r="D274" s="101" t="s">
        <v>3385</v>
      </c>
      <c r="E274" s="81" t="s">
        <v>363</v>
      </c>
      <c r="F274" s="81" t="s">
        <v>405</v>
      </c>
      <c r="G274" s="101">
        <v>6</v>
      </c>
    </row>
    <row r="275" spans="1:7" ht="60" customHeight="1">
      <c r="A275" s="71">
        <f>SUBTOTAL(3,$B$3:B275)</f>
        <v>273</v>
      </c>
      <c r="B275" s="83" t="s">
        <v>91</v>
      </c>
      <c r="C275" s="100" t="s">
        <v>94</v>
      </c>
      <c r="D275" s="100" t="s">
        <v>3389</v>
      </c>
      <c r="E275" s="100" t="s">
        <v>460</v>
      </c>
      <c r="F275" s="100" t="s">
        <v>439</v>
      </c>
      <c r="G275" s="100">
        <v>22</v>
      </c>
    </row>
    <row r="276" spans="1:7" ht="60" customHeight="1">
      <c r="A276" s="71">
        <f>SUBTOTAL(3,$B$3:B276)</f>
        <v>274</v>
      </c>
      <c r="B276" s="101" t="s">
        <v>91</v>
      </c>
      <c r="C276" s="101" t="s">
        <v>94</v>
      </c>
      <c r="D276" s="101" t="s">
        <v>3390</v>
      </c>
      <c r="E276" s="81" t="s">
        <v>284</v>
      </c>
      <c r="F276" s="81" t="s">
        <v>264</v>
      </c>
      <c r="G276" s="101">
        <v>16</v>
      </c>
    </row>
    <row r="277" spans="1:7" ht="60" customHeight="1">
      <c r="A277" s="71">
        <f>SUBTOTAL(3,$B$3:B277)</f>
        <v>275</v>
      </c>
      <c r="B277" s="103" t="s">
        <v>91</v>
      </c>
      <c r="C277" s="103" t="s">
        <v>94</v>
      </c>
      <c r="D277" s="103" t="s">
        <v>3391</v>
      </c>
      <c r="E277" s="103" t="s">
        <v>436</v>
      </c>
      <c r="F277" s="103" t="s">
        <v>400</v>
      </c>
      <c r="G277" s="82">
        <v>14</v>
      </c>
    </row>
    <row r="278" spans="1:7" ht="60" customHeight="1">
      <c r="A278" s="71">
        <f>SUBTOTAL(3,$B$3:B278)</f>
        <v>276</v>
      </c>
      <c r="B278" s="81" t="s">
        <v>99</v>
      </c>
      <c r="C278" s="81" t="s">
        <v>4075</v>
      </c>
      <c r="D278" s="81" t="s">
        <v>860</v>
      </c>
      <c r="E278" s="81" t="s">
        <v>414</v>
      </c>
      <c r="F278" s="81" t="s">
        <v>303</v>
      </c>
      <c r="G278" s="81">
        <v>17</v>
      </c>
    </row>
    <row r="279" spans="1:7" ht="60" customHeight="1">
      <c r="A279" s="71">
        <f>SUBTOTAL(3,$B$3:B279)</f>
        <v>277</v>
      </c>
      <c r="B279" s="81" t="s">
        <v>99</v>
      </c>
      <c r="C279" s="81" t="s">
        <v>4076</v>
      </c>
      <c r="D279" s="81" t="s">
        <v>2830</v>
      </c>
      <c r="E279" s="81" t="s">
        <v>248</v>
      </c>
      <c r="F279" s="81" t="s">
        <v>504</v>
      </c>
      <c r="G279" s="81">
        <v>14</v>
      </c>
    </row>
    <row r="280" spans="1:7" ht="60" customHeight="1">
      <c r="A280" s="71">
        <f>SUBTOTAL(3,$B$3:B280)</f>
        <v>278</v>
      </c>
      <c r="B280" s="81" t="s">
        <v>99</v>
      </c>
      <c r="C280" s="81" t="s">
        <v>4076</v>
      </c>
      <c r="D280" s="81" t="s">
        <v>943</v>
      </c>
      <c r="E280" s="81" t="s">
        <v>374</v>
      </c>
      <c r="F280" s="81" t="s">
        <v>350</v>
      </c>
      <c r="G280" s="81">
        <v>14</v>
      </c>
    </row>
    <row r="281" spans="1:7" ht="60" customHeight="1">
      <c r="A281" s="71">
        <f>SUBTOTAL(3,$B$3:B281)</f>
        <v>279</v>
      </c>
      <c r="B281" s="81" t="s">
        <v>99</v>
      </c>
      <c r="C281" s="81" t="s">
        <v>4076</v>
      </c>
      <c r="D281" s="81" t="s">
        <v>3400</v>
      </c>
      <c r="E281" s="81" t="s">
        <v>284</v>
      </c>
      <c r="F281" s="81" t="s">
        <v>275</v>
      </c>
      <c r="G281" s="81">
        <v>13</v>
      </c>
    </row>
    <row r="282" spans="1:7" ht="60" customHeight="1">
      <c r="A282" s="71">
        <f>SUBTOTAL(3,$B$3:B282)</f>
        <v>280</v>
      </c>
      <c r="B282" s="81" t="s">
        <v>99</v>
      </c>
      <c r="C282" s="81" t="s">
        <v>4076</v>
      </c>
      <c r="D282" s="81" t="s">
        <v>4086</v>
      </c>
      <c r="E282" s="81" t="s">
        <v>340</v>
      </c>
      <c r="F282" s="81" t="s">
        <v>236</v>
      </c>
      <c r="G282" s="81">
        <v>13</v>
      </c>
    </row>
    <row r="283" spans="1:7" ht="60" customHeight="1">
      <c r="A283" s="71">
        <f>SUBTOTAL(3,$B$3:B283)</f>
        <v>281</v>
      </c>
      <c r="B283" s="81" t="s">
        <v>99</v>
      </c>
      <c r="C283" s="81" t="s">
        <v>4075</v>
      </c>
      <c r="D283" s="81" t="s">
        <v>3396</v>
      </c>
      <c r="E283" s="81" t="s">
        <v>311</v>
      </c>
      <c r="F283" s="81" t="s">
        <v>377</v>
      </c>
      <c r="G283" s="81">
        <v>12</v>
      </c>
    </row>
    <row r="284" spans="1:7" ht="60" customHeight="1">
      <c r="A284" s="71">
        <f>SUBTOTAL(3,$B$3:B284)</f>
        <v>282</v>
      </c>
      <c r="B284" s="81" t="s">
        <v>99</v>
      </c>
      <c r="C284" s="81" t="s">
        <v>4075</v>
      </c>
      <c r="D284" s="81" t="s">
        <v>3397</v>
      </c>
      <c r="E284" s="81" t="s">
        <v>3398</v>
      </c>
      <c r="F284" s="81" t="s">
        <v>1795</v>
      </c>
      <c r="G284" s="81">
        <v>9</v>
      </c>
    </row>
    <row r="285" spans="1:7" ht="60" customHeight="1">
      <c r="A285" s="71">
        <f>SUBTOTAL(3,$B$3:B285)</f>
        <v>283</v>
      </c>
      <c r="B285" s="81" t="s">
        <v>99</v>
      </c>
      <c r="C285" s="104" t="s">
        <v>4075</v>
      </c>
      <c r="D285" s="104" t="s">
        <v>3405</v>
      </c>
      <c r="E285" s="104" t="s">
        <v>266</v>
      </c>
      <c r="F285" s="104" t="s">
        <v>377</v>
      </c>
      <c r="G285" s="96">
        <v>9</v>
      </c>
    </row>
    <row r="286" spans="1:7" ht="60" customHeight="1">
      <c r="A286" s="71">
        <f>SUBTOTAL(3,$B$3:B286)</f>
        <v>284</v>
      </c>
      <c r="B286" s="81" t="s">
        <v>99</v>
      </c>
      <c r="C286" s="81" t="s">
        <v>4076</v>
      </c>
      <c r="D286" s="81" t="s">
        <v>3399</v>
      </c>
      <c r="E286" s="81" t="s">
        <v>257</v>
      </c>
      <c r="F286" s="81" t="s">
        <v>264</v>
      </c>
      <c r="G286" s="81">
        <v>8</v>
      </c>
    </row>
    <row r="287" spans="1:7" ht="60" customHeight="1">
      <c r="A287" s="71">
        <f>SUBTOTAL(3,$B$3:B287)</f>
        <v>285</v>
      </c>
      <c r="B287" s="81" t="s">
        <v>99</v>
      </c>
      <c r="C287" s="81" t="s">
        <v>4076</v>
      </c>
      <c r="D287" s="81" t="s">
        <v>4087</v>
      </c>
      <c r="E287" s="81" t="s">
        <v>263</v>
      </c>
      <c r="F287" s="81" t="s">
        <v>236</v>
      </c>
      <c r="G287" s="81">
        <v>8</v>
      </c>
    </row>
    <row r="288" spans="1:7" ht="60" customHeight="1">
      <c r="A288" s="71">
        <f>SUBTOTAL(3,$B$3:B288)</f>
        <v>286</v>
      </c>
      <c r="B288" s="113" t="s">
        <v>99</v>
      </c>
      <c r="C288" s="87" t="s">
        <v>4076</v>
      </c>
      <c r="D288" s="87" t="s">
        <v>3403</v>
      </c>
      <c r="E288" s="87" t="s">
        <v>1242</v>
      </c>
      <c r="F288" s="87" t="s">
        <v>1706</v>
      </c>
      <c r="G288" s="87">
        <v>8</v>
      </c>
    </row>
    <row r="289" spans="1:7" ht="60" customHeight="1">
      <c r="A289" s="71">
        <f>SUBTOTAL(3,$B$3:B289)</f>
        <v>287</v>
      </c>
      <c r="B289" s="92" t="s">
        <v>99</v>
      </c>
      <c r="C289" s="92" t="s">
        <v>4076</v>
      </c>
      <c r="D289" s="90" t="s">
        <v>2716</v>
      </c>
      <c r="E289" s="90" t="s">
        <v>266</v>
      </c>
      <c r="F289" s="90" t="s">
        <v>350</v>
      </c>
      <c r="G289" s="91">
        <v>8</v>
      </c>
    </row>
    <row r="290" spans="1:7" ht="60" customHeight="1">
      <c r="A290" s="71">
        <f>SUBTOTAL(3,$B$3:B290)</f>
        <v>288</v>
      </c>
      <c r="B290" s="81" t="s">
        <v>99</v>
      </c>
      <c r="C290" s="81" t="s">
        <v>4076</v>
      </c>
      <c r="D290" s="81" t="s">
        <v>3402</v>
      </c>
      <c r="E290" s="81" t="s">
        <v>414</v>
      </c>
      <c r="F290" s="81" t="s">
        <v>350</v>
      </c>
      <c r="G290" s="81">
        <v>6</v>
      </c>
    </row>
    <row r="291" spans="1:7" ht="60" customHeight="1">
      <c r="A291" s="71">
        <f>SUBTOTAL(3,$B$3:B291)</f>
        <v>289</v>
      </c>
      <c r="B291" s="81" t="s">
        <v>99</v>
      </c>
      <c r="C291" s="81" t="s">
        <v>4076</v>
      </c>
      <c r="D291" s="81" t="s">
        <v>3401</v>
      </c>
      <c r="E291" s="81" t="s">
        <v>477</v>
      </c>
      <c r="F291" s="81" t="s">
        <v>236</v>
      </c>
      <c r="G291" s="81">
        <v>4</v>
      </c>
    </row>
    <row r="292" spans="1:7" ht="60" customHeight="1">
      <c r="A292" s="71">
        <f>SUBTOTAL(3,$B$3:B292)</f>
        <v>290</v>
      </c>
      <c r="B292" s="81" t="s">
        <v>99</v>
      </c>
      <c r="C292" s="81" t="s">
        <v>4075</v>
      </c>
      <c r="D292" s="81" t="s">
        <v>3404</v>
      </c>
      <c r="E292" s="81" t="s">
        <v>337</v>
      </c>
      <c r="F292" s="81" t="s">
        <v>599</v>
      </c>
      <c r="G292" s="81">
        <v>2</v>
      </c>
    </row>
    <row r="293" spans="1:7" ht="60" customHeight="1">
      <c r="A293" s="71">
        <f>SUBTOTAL(3,$B$3:B293)</f>
        <v>291</v>
      </c>
      <c r="B293" s="81" t="s">
        <v>100</v>
      </c>
      <c r="C293" s="81" t="s">
        <v>101</v>
      </c>
      <c r="D293" s="81" t="s">
        <v>3409</v>
      </c>
      <c r="E293" s="81" t="s">
        <v>374</v>
      </c>
      <c r="F293" s="81" t="s">
        <v>264</v>
      </c>
      <c r="G293" s="81">
        <v>22</v>
      </c>
    </row>
    <row r="294" spans="1:7" ht="60" customHeight="1">
      <c r="A294" s="71">
        <f>SUBTOTAL(3,$B$3:B294)</f>
        <v>292</v>
      </c>
      <c r="B294" s="81" t="s">
        <v>100</v>
      </c>
      <c r="C294" s="81" t="s">
        <v>101</v>
      </c>
      <c r="D294" s="81" t="s">
        <v>3411</v>
      </c>
      <c r="E294" s="81" t="s">
        <v>511</v>
      </c>
      <c r="F294" s="81" t="s">
        <v>991</v>
      </c>
      <c r="G294" s="81">
        <v>21</v>
      </c>
    </row>
    <row r="295" spans="1:7" ht="60" customHeight="1">
      <c r="A295" s="71">
        <f>SUBTOTAL(3,$B$3:B295)</f>
        <v>293</v>
      </c>
      <c r="B295" s="86" t="s">
        <v>100</v>
      </c>
      <c r="C295" s="82" t="s">
        <v>102</v>
      </c>
      <c r="D295" s="82" t="s">
        <v>4144</v>
      </c>
      <c r="E295" s="82" t="s">
        <v>557</v>
      </c>
      <c r="F295" s="82" t="s">
        <v>294</v>
      </c>
      <c r="G295" s="86">
        <v>20</v>
      </c>
    </row>
    <row r="296" spans="1:7" ht="60" customHeight="1">
      <c r="A296" s="71">
        <f>SUBTOTAL(3,$B$3:B296)</f>
        <v>294</v>
      </c>
      <c r="B296" s="81" t="s">
        <v>100</v>
      </c>
      <c r="C296" s="81" t="s">
        <v>102</v>
      </c>
      <c r="D296" s="81" t="s">
        <v>1754</v>
      </c>
      <c r="E296" s="81" t="s">
        <v>557</v>
      </c>
      <c r="F296" s="81" t="s">
        <v>294</v>
      </c>
      <c r="G296" s="81">
        <v>20</v>
      </c>
    </row>
    <row r="297" spans="1:7" ht="60" customHeight="1">
      <c r="A297" s="71">
        <f>SUBTOTAL(3,$B$3:B297)</f>
        <v>295</v>
      </c>
      <c r="B297" s="81" t="s">
        <v>100</v>
      </c>
      <c r="C297" s="81" t="s">
        <v>3194</v>
      </c>
      <c r="D297" s="81" t="s">
        <v>3316</v>
      </c>
      <c r="E297" s="81" t="s">
        <v>325</v>
      </c>
      <c r="F297" s="81" t="s">
        <v>236</v>
      </c>
      <c r="G297" s="81">
        <v>20</v>
      </c>
    </row>
    <row r="298" spans="1:7" ht="60" customHeight="1">
      <c r="A298" s="71">
        <f>SUBTOTAL(3,$B$3:B298)</f>
        <v>296</v>
      </c>
      <c r="B298" s="81" t="s">
        <v>100</v>
      </c>
      <c r="C298" s="81" t="s">
        <v>3194</v>
      </c>
      <c r="D298" s="81" t="s">
        <v>3412</v>
      </c>
      <c r="E298" s="81" t="s">
        <v>4145</v>
      </c>
      <c r="F298" s="81" t="s">
        <v>350</v>
      </c>
      <c r="G298" s="81">
        <v>19</v>
      </c>
    </row>
    <row r="299" spans="1:7" ht="60" customHeight="1">
      <c r="A299" s="71">
        <f>SUBTOTAL(3,$B$3:B299)</f>
        <v>297</v>
      </c>
      <c r="B299" s="84" t="s">
        <v>100</v>
      </c>
      <c r="C299" s="84" t="s">
        <v>101</v>
      </c>
      <c r="D299" s="84" t="s">
        <v>3407</v>
      </c>
      <c r="E299" s="84" t="s">
        <v>277</v>
      </c>
      <c r="F299" s="84" t="s">
        <v>270</v>
      </c>
      <c r="G299" s="90">
        <v>18</v>
      </c>
    </row>
    <row r="300" spans="1:7" ht="60" customHeight="1">
      <c r="A300" s="71">
        <f>SUBTOTAL(3,$B$3:B300)</f>
        <v>298</v>
      </c>
      <c r="B300" s="81" t="s">
        <v>100</v>
      </c>
      <c r="C300" s="81" t="s">
        <v>101</v>
      </c>
      <c r="D300" s="81" t="s">
        <v>1155</v>
      </c>
      <c r="E300" s="81" t="s">
        <v>277</v>
      </c>
      <c r="F300" s="81" t="s">
        <v>243</v>
      </c>
      <c r="G300" s="81">
        <v>18</v>
      </c>
    </row>
    <row r="301" spans="1:7" ht="60" customHeight="1">
      <c r="A301" s="71">
        <f>SUBTOTAL(3,$B$3:B301)</f>
        <v>299</v>
      </c>
      <c r="B301" s="81" t="s">
        <v>100</v>
      </c>
      <c r="C301" s="81" t="s">
        <v>101</v>
      </c>
      <c r="D301" s="81" t="s">
        <v>3413</v>
      </c>
      <c r="E301" s="81" t="s">
        <v>521</v>
      </c>
      <c r="F301" s="81" t="s">
        <v>255</v>
      </c>
      <c r="G301" s="81">
        <v>18</v>
      </c>
    </row>
    <row r="302" spans="1:7" ht="60" customHeight="1">
      <c r="A302" s="71">
        <f>SUBTOTAL(3,$B$3:B302)</f>
        <v>300</v>
      </c>
      <c r="B302" s="113" t="s">
        <v>100</v>
      </c>
      <c r="C302" s="87" t="s">
        <v>102</v>
      </c>
      <c r="D302" s="87" t="s">
        <v>3406</v>
      </c>
      <c r="E302" s="87" t="s">
        <v>287</v>
      </c>
      <c r="F302" s="87" t="s">
        <v>236</v>
      </c>
      <c r="G302" s="87">
        <v>17</v>
      </c>
    </row>
    <row r="303" spans="1:7" ht="60" customHeight="1">
      <c r="A303" s="71">
        <f>SUBTOTAL(3,$B$3:B303)</f>
        <v>301</v>
      </c>
      <c r="B303" s="84" t="s">
        <v>100</v>
      </c>
      <c r="C303" s="84" t="s">
        <v>103</v>
      </c>
      <c r="D303" s="84" t="s">
        <v>1306</v>
      </c>
      <c r="E303" s="84" t="s">
        <v>658</v>
      </c>
      <c r="F303" s="84" t="s">
        <v>255</v>
      </c>
      <c r="G303" s="90">
        <v>7</v>
      </c>
    </row>
    <row r="304" spans="1:7" ht="60" customHeight="1">
      <c r="A304" s="71">
        <f>SUBTOTAL(3,$B$3:B304)</f>
        <v>302</v>
      </c>
      <c r="B304" s="81" t="s">
        <v>100</v>
      </c>
      <c r="C304" s="81" t="s">
        <v>101</v>
      </c>
      <c r="D304" s="81" t="s">
        <v>2168</v>
      </c>
      <c r="E304" s="81" t="s">
        <v>1165</v>
      </c>
      <c r="F304" s="81" t="s">
        <v>634</v>
      </c>
      <c r="G304" s="81">
        <v>6</v>
      </c>
    </row>
    <row r="305" spans="1:7" ht="60" customHeight="1">
      <c r="A305" s="71">
        <f>SUBTOTAL(3,$B$3:B305)</f>
        <v>303</v>
      </c>
      <c r="B305" s="81" t="s">
        <v>100</v>
      </c>
      <c r="C305" s="104" t="s">
        <v>101</v>
      </c>
      <c r="D305" s="104" t="s">
        <v>3408</v>
      </c>
      <c r="E305" s="104" t="s">
        <v>266</v>
      </c>
      <c r="F305" s="104" t="s">
        <v>303</v>
      </c>
      <c r="G305" s="96">
        <v>5</v>
      </c>
    </row>
    <row r="306" spans="1:7" ht="60" customHeight="1">
      <c r="A306" s="71">
        <f>SUBTOTAL(3,$B$3:B306)</f>
        <v>304</v>
      </c>
      <c r="B306" s="94" t="s">
        <v>100</v>
      </c>
      <c r="C306" s="94" t="s">
        <v>1089</v>
      </c>
      <c r="D306" s="94" t="s">
        <v>3410</v>
      </c>
      <c r="E306" s="94" t="s">
        <v>786</v>
      </c>
      <c r="F306" s="94" t="s">
        <v>348</v>
      </c>
      <c r="G306" s="81">
        <v>3</v>
      </c>
    </row>
    <row r="307" spans="1:7" ht="60" customHeight="1">
      <c r="A307" s="71">
        <f>SUBTOTAL(3,$B$3:B307)</f>
        <v>305</v>
      </c>
      <c r="B307" s="81" t="s">
        <v>105</v>
      </c>
      <c r="C307" s="81" t="s">
        <v>2567</v>
      </c>
      <c r="D307" s="81" t="s">
        <v>373</v>
      </c>
      <c r="E307" s="81" t="s">
        <v>266</v>
      </c>
      <c r="F307" s="81" t="s">
        <v>294</v>
      </c>
      <c r="G307" s="81">
        <v>24</v>
      </c>
    </row>
    <row r="308" spans="1:7" ht="60" customHeight="1">
      <c r="A308" s="71">
        <f>SUBTOTAL(3,$B$3:B308)</f>
        <v>306</v>
      </c>
      <c r="B308" s="81" t="s">
        <v>105</v>
      </c>
      <c r="C308" s="81" t="s">
        <v>2567</v>
      </c>
      <c r="D308" s="81" t="s">
        <v>953</v>
      </c>
      <c r="E308" s="81" t="s">
        <v>355</v>
      </c>
      <c r="F308" s="81" t="s">
        <v>348</v>
      </c>
      <c r="G308" s="81">
        <v>17</v>
      </c>
    </row>
    <row r="309" spans="1:7" ht="60" customHeight="1">
      <c r="A309" s="71">
        <f>SUBTOTAL(3,$B$3:B309)</f>
        <v>307</v>
      </c>
      <c r="B309" s="81" t="s">
        <v>105</v>
      </c>
      <c r="C309" s="81" t="s">
        <v>2567</v>
      </c>
      <c r="D309" s="81" t="s">
        <v>3416</v>
      </c>
      <c r="E309" s="81" t="s">
        <v>814</v>
      </c>
      <c r="F309" s="81" t="s">
        <v>575</v>
      </c>
      <c r="G309" s="81">
        <v>9</v>
      </c>
    </row>
    <row r="310" spans="1:7" ht="60" customHeight="1">
      <c r="A310" s="71">
        <f>SUBTOTAL(3,$B$3:B310)</f>
        <v>308</v>
      </c>
      <c r="B310" s="81" t="s">
        <v>105</v>
      </c>
      <c r="C310" s="81" t="s">
        <v>3195</v>
      </c>
      <c r="D310" s="81" t="s">
        <v>3415</v>
      </c>
      <c r="E310" s="81" t="s">
        <v>1515</v>
      </c>
      <c r="F310" s="81" t="s">
        <v>368</v>
      </c>
      <c r="G310" s="81">
        <v>9</v>
      </c>
    </row>
    <row r="311" spans="1:7" ht="60" customHeight="1">
      <c r="A311" s="71">
        <f>SUBTOTAL(3,$B$3:B311)</f>
        <v>309</v>
      </c>
      <c r="B311" s="81" t="s">
        <v>105</v>
      </c>
      <c r="C311" s="81" t="s">
        <v>2567</v>
      </c>
      <c r="D311" s="81" t="s">
        <v>3414</v>
      </c>
      <c r="E311" s="81" t="s">
        <v>330</v>
      </c>
      <c r="F311" s="81" t="s">
        <v>322</v>
      </c>
      <c r="G311" s="81">
        <v>8</v>
      </c>
    </row>
    <row r="312" spans="1:7" ht="60" customHeight="1">
      <c r="A312" s="71">
        <f>SUBTOTAL(3,$B$3:B312)</f>
        <v>310</v>
      </c>
      <c r="B312" s="81" t="s">
        <v>108</v>
      </c>
      <c r="C312" s="81" t="s">
        <v>3196</v>
      </c>
      <c r="D312" s="81" t="s">
        <v>3419</v>
      </c>
      <c r="E312" s="81" t="s">
        <v>360</v>
      </c>
      <c r="F312" s="81" t="s">
        <v>3420</v>
      </c>
      <c r="G312" s="81">
        <v>17</v>
      </c>
    </row>
    <row r="313" spans="1:7" ht="60" customHeight="1">
      <c r="A313" s="71">
        <f>SUBTOTAL(3,$B$3:B313)</f>
        <v>311</v>
      </c>
      <c r="B313" s="81" t="s">
        <v>108</v>
      </c>
      <c r="C313" s="81" t="s">
        <v>110</v>
      </c>
      <c r="D313" s="81" t="s">
        <v>1795</v>
      </c>
      <c r="E313" s="81" t="s">
        <v>707</v>
      </c>
      <c r="F313" s="81" t="s">
        <v>263</v>
      </c>
      <c r="G313" s="81">
        <v>16</v>
      </c>
    </row>
    <row r="314" spans="1:7" ht="60" customHeight="1">
      <c r="A314" s="71">
        <f>SUBTOTAL(3,$B$3:B314)</f>
        <v>312</v>
      </c>
      <c r="B314" s="81" t="s">
        <v>108</v>
      </c>
      <c r="C314" s="81" t="s">
        <v>3196</v>
      </c>
      <c r="D314" s="81" t="s">
        <v>1258</v>
      </c>
      <c r="E314" s="81" t="s">
        <v>2700</v>
      </c>
      <c r="F314" s="81" t="s">
        <v>331</v>
      </c>
      <c r="G314" s="81">
        <v>11</v>
      </c>
    </row>
    <row r="315" spans="1:7" ht="60" customHeight="1">
      <c r="A315" s="71">
        <f>SUBTOTAL(3,$B$3:B315)</f>
        <v>313</v>
      </c>
      <c r="B315" s="81" t="s">
        <v>108</v>
      </c>
      <c r="C315" s="81" t="s">
        <v>110</v>
      </c>
      <c r="D315" s="81" t="s">
        <v>4138</v>
      </c>
      <c r="E315" s="81" t="s">
        <v>274</v>
      </c>
      <c r="F315" s="81" t="s">
        <v>255</v>
      </c>
      <c r="G315" s="81">
        <v>10</v>
      </c>
    </row>
    <row r="316" spans="1:7" ht="60" customHeight="1">
      <c r="A316" s="71">
        <f>SUBTOTAL(3,$B$3:B316)</f>
        <v>314</v>
      </c>
      <c r="B316" s="81" t="s">
        <v>108</v>
      </c>
      <c r="C316" s="81" t="s">
        <v>110</v>
      </c>
      <c r="D316" s="81" t="s">
        <v>2248</v>
      </c>
      <c r="E316" s="81" t="s">
        <v>263</v>
      </c>
      <c r="F316" s="81" t="s">
        <v>350</v>
      </c>
      <c r="G316" s="81">
        <v>9</v>
      </c>
    </row>
    <row r="317" spans="1:7" ht="60" customHeight="1">
      <c r="A317" s="71">
        <f>SUBTOTAL(3,$B$3:B317)</f>
        <v>315</v>
      </c>
      <c r="B317" s="81" t="s">
        <v>108</v>
      </c>
      <c r="C317" s="81" t="s">
        <v>111</v>
      </c>
      <c r="D317" s="81" t="s">
        <v>1367</v>
      </c>
      <c r="E317" s="81" t="s">
        <v>460</v>
      </c>
      <c r="F317" s="81" t="s">
        <v>2271</v>
      </c>
      <c r="G317" s="81">
        <v>8</v>
      </c>
    </row>
    <row r="318" spans="1:7" ht="60" customHeight="1">
      <c r="A318" s="71">
        <f>SUBTOTAL(3,$B$3:B318)</f>
        <v>316</v>
      </c>
      <c r="B318" s="81" t="s">
        <v>108</v>
      </c>
      <c r="C318" s="81" t="s">
        <v>3197</v>
      </c>
      <c r="D318" s="81" t="s">
        <v>3422</v>
      </c>
      <c r="E318" s="81" t="s">
        <v>3423</v>
      </c>
      <c r="F318" s="81" t="s">
        <v>3422</v>
      </c>
      <c r="G318" s="81">
        <v>7</v>
      </c>
    </row>
    <row r="319" spans="1:7" ht="60" customHeight="1">
      <c r="A319" s="71">
        <f>SUBTOTAL(3,$B$3:B319)</f>
        <v>317</v>
      </c>
      <c r="B319" s="81" t="s">
        <v>108</v>
      </c>
      <c r="C319" s="81" t="s">
        <v>110</v>
      </c>
      <c r="D319" s="81" t="s">
        <v>3417</v>
      </c>
      <c r="E319" s="81" t="s">
        <v>390</v>
      </c>
      <c r="F319" s="81" t="s">
        <v>236</v>
      </c>
      <c r="G319" s="81">
        <v>7</v>
      </c>
    </row>
    <row r="320" spans="1:7" ht="60" customHeight="1">
      <c r="A320" s="71">
        <f>SUBTOTAL(3,$B$3:B320)</f>
        <v>318</v>
      </c>
      <c r="B320" s="81" t="s">
        <v>108</v>
      </c>
      <c r="C320" s="81" t="s">
        <v>110</v>
      </c>
      <c r="D320" s="81" t="s">
        <v>1419</v>
      </c>
      <c r="E320" s="81" t="s">
        <v>749</v>
      </c>
      <c r="F320" s="81" t="s">
        <v>3418</v>
      </c>
      <c r="G320" s="81">
        <v>7</v>
      </c>
    </row>
    <row r="321" spans="1:7" ht="60" customHeight="1">
      <c r="A321" s="71">
        <f>SUBTOTAL(3,$B$3:B321)</f>
        <v>319</v>
      </c>
      <c r="B321" s="81" t="s">
        <v>108</v>
      </c>
      <c r="C321" s="81" t="s">
        <v>111</v>
      </c>
      <c r="D321" s="81" t="s">
        <v>717</v>
      </c>
      <c r="E321" s="81" t="s">
        <v>282</v>
      </c>
      <c r="F321" s="81" t="s">
        <v>267</v>
      </c>
      <c r="G321" s="81">
        <v>5</v>
      </c>
    </row>
    <row r="322" spans="1:7" ht="60" customHeight="1">
      <c r="A322" s="71">
        <f>SUBTOTAL(3,$B$3:B322)</f>
        <v>320</v>
      </c>
      <c r="B322" s="81" t="s">
        <v>108</v>
      </c>
      <c r="C322" s="81" t="s">
        <v>110</v>
      </c>
      <c r="D322" s="81" t="s">
        <v>1711</v>
      </c>
      <c r="E322" s="81" t="s">
        <v>477</v>
      </c>
      <c r="F322" s="81" t="s">
        <v>3421</v>
      </c>
      <c r="G322" s="81">
        <v>5</v>
      </c>
    </row>
    <row r="323" spans="1:7" ht="60" customHeight="1">
      <c r="A323" s="71">
        <f>SUBTOTAL(3,$B$3:B323)</f>
        <v>321</v>
      </c>
      <c r="B323" s="81" t="s">
        <v>108</v>
      </c>
      <c r="C323" s="81" t="s">
        <v>110</v>
      </c>
      <c r="D323" s="81" t="s">
        <v>706</v>
      </c>
      <c r="E323" s="81" t="s">
        <v>3424</v>
      </c>
      <c r="F323" s="81" t="s">
        <v>4</v>
      </c>
      <c r="G323" s="81">
        <v>5</v>
      </c>
    </row>
    <row r="324" spans="1:7" ht="60" customHeight="1">
      <c r="A324" s="71">
        <f>SUBTOTAL(3,$B$3:B324)</f>
        <v>322</v>
      </c>
      <c r="B324" s="82" t="s">
        <v>114</v>
      </c>
      <c r="C324" s="113" t="s">
        <v>129</v>
      </c>
      <c r="D324" s="113" t="s">
        <v>3452</v>
      </c>
      <c r="E324" s="113" t="s">
        <v>2849</v>
      </c>
      <c r="F324" s="113" t="s">
        <v>348</v>
      </c>
      <c r="G324" s="82">
        <v>20</v>
      </c>
    </row>
    <row r="325" spans="1:7" ht="60" customHeight="1">
      <c r="A325" s="71">
        <f>SUBTOTAL(3,$B$3:B325)</f>
        <v>323</v>
      </c>
      <c r="B325" s="81" t="s">
        <v>114</v>
      </c>
      <c r="C325" s="81" t="s">
        <v>129</v>
      </c>
      <c r="D325" s="81" t="s">
        <v>3440</v>
      </c>
      <c r="E325" s="81" t="s">
        <v>460</v>
      </c>
      <c r="F325" s="81" t="s">
        <v>439</v>
      </c>
      <c r="G325" s="81">
        <v>17</v>
      </c>
    </row>
    <row r="326" spans="1:7" ht="60" customHeight="1">
      <c r="A326" s="71">
        <f>SUBTOTAL(3,$B$3:B326)</f>
        <v>324</v>
      </c>
      <c r="B326" s="81" t="s">
        <v>114</v>
      </c>
      <c r="C326" s="81" t="s">
        <v>174</v>
      </c>
      <c r="D326" s="81" t="s">
        <v>3450</v>
      </c>
      <c r="E326" s="81" t="s">
        <v>293</v>
      </c>
      <c r="F326" s="81" t="s">
        <v>255</v>
      </c>
      <c r="G326" s="81">
        <v>17</v>
      </c>
    </row>
    <row r="327" spans="1:7" ht="60" customHeight="1">
      <c r="A327" s="71">
        <f>SUBTOTAL(3,$B$3:B327)</f>
        <v>325</v>
      </c>
      <c r="B327" s="81" t="s">
        <v>114</v>
      </c>
      <c r="C327" s="81" t="s">
        <v>118</v>
      </c>
      <c r="D327" s="81" t="s">
        <v>3431</v>
      </c>
      <c r="E327" s="81" t="s">
        <v>257</v>
      </c>
      <c r="F327" s="81" t="s">
        <v>1397</v>
      </c>
      <c r="G327" s="81">
        <v>17</v>
      </c>
    </row>
    <row r="328" spans="1:7" ht="60" customHeight="1">
      <c r="A328" s="71">
        <f>SUBTOTAL(3,$B$3:B328)</f>
        <v>326</v>
      </c>
      <c r="B328" s="81" t="s">
        <v>114</v>
      </c>
      <c r="C328" s="81" t="s">
        <v>115</v>
      </c>
      <c r="D328" s="81" t="s">
        <v>726</v>
      </c>
      <c r="E328" s="81" t="s">
        <v>3426</v>
      </c>
      <c r="F328" s="81" t="s">
        <v>488</v>
      </c>
      <c r="G328" s="81">
        <v>16</v>
      </c>
    </row>
    <row r="329" spans="1:7" ht="60" customHeight="1">
      <c r="A329" s="71">
        <f>SUBTOTAL(3,$B$3:B329)</f>
        <v>327</v>
      </c>
      <c r="B329" s="86" t="s">
        <v>114</v>
      </c>
      <c r="C329" s="82" t="s">
        <v>174</v>
      </c>
      <c r="D329" s="82" t="s">
        <v>1749</v>
      </c>
      <c r="E329" s="82" t="s">
        <v>320</v>
      </c>
      <c r="F329" s="82" t="s">
        <v>350</v>
      </c>
      <c r="G329" s="86">
        <v>15</v>
      </c>
    </row>
    <row r="330" spans="1:7" ht="60" customHeight="1">
      <c r="A330" s="71">
        <f>SUBTOTAL(3,$B$3:B330)</f>
        <v>328</v>
      </c>
      <c r="B330" s="83" t="s">
        <v>114</v>
      </c>
      <c r="C330" s="100" t="s">
        <v>117</v>
      </c>
      <c r="D330" s="100" t="s">
        <v>3425</v>
      </c>
      <c r="E330" s="100" t="s">
        <v>296</v>
      </c>
      <c r="F330" s="100" t="s">
        <v>267</v>
      </c>
      <c r="G330" s="100">
        <v>14</v>
      </c>
    </row>
    <row r="331" spans="1:7" ht="60" customHeight="1">
      <c r="A331" s="71">
        <f>SUBTOTAL(3,$B$3:B331)</f>
        <v>329</v>
      </c>
      <c r="B331" s="81" t="s">
        <v>114</v>
      </c>
      <c r="C331" s="81" t="s">
        <v>117</v>
      </c>
      <c r="D331" s="81" t="s">
        <v>3448</v>
      </c>
      <c r="E331" s="81" t="s">
        <v>414</v>
      </c>
      <c r="F331" s="81" t="s">
        <v>264</v>
      </c>
      <c r="G331" s="81">
        <v>14</v>
      </c>
    </row>
    <row r="332" spans="1:7" ht="60" customHeight="1">
      <c r="A332" s="71">
        <f>SUBTOTAL(3,$B$3:B332)</f>
        <v>330</v>
      </c>
      <c r="B332" s="86" t="s">
        <v>114</v>
      </c>
      <c r="C332" s="82" t="s">
        <v>174</v>
      </c>
      <c r="D332" s="82" t="s">
        <v>1504</v>
      </c>
      <c r="E332" s="82" t="s">
        <v>3436</v>
      </c>
      <c r="F332" s="82" t="s">
        <v>3437</v>
      </c>
      <c r="G332" s="86">
        <v>14</v>
      </c>
    </row>
    <row r="333" spans="1:7" ht="60" customHeight="1">
      <c r="A333" s="71">
        <f>SUBTOTAL(3,$B$3:B333)</f>
        <v>331</v>
      </c>
      <c r="B333" s="81" t="s">
        <v>114</v>
      </c>
      <c r="C333" s="81" t="s">
        <v>174</v>
      </c>
      <c r="D333" s="81" t="s">
        <v>3445</v>
      </c>
      <c r="E333" s="81" t="s">
        <v>648</v>
      </c>
      <c r="F333" s="81" t="s">
        <v>322</v>
      </c>
      <c r="G333" s="81">
        <v>13</v>
      </c>
    </row>
    <row r="334" spans="1:7" ht="60" customHeight="1">
      <c r="A334" s="71">
        <f>SUBTOTAL(3,$B$3:B334)</f>
        <v>332</v>
      </c>
      <c r="B334" s="83" t="s">
        <v>114</v>
      </c>
      <c r="C334" s="100" t="s">
        <v>174</v>
      </c>
      <c r="D334" s="100" t="s">
        <v>963</v>
      </c>
      <c r="E334" s="100" t="s">
        <v>269</v>
      </c>
      <c r="F334" s="100" t="s">
        <v>294</v>
      </c>
      <c r="G334" s="100">
        <v>12</v>
      </c>
    </row>
    <row r="335" spans="1:7" ht="60" customHeight="1">
      <c r="A335" s="71">
        <f>SUBTOTAL(3,$B$3:B335)</f>
        <v>333</v>
      </c>
      <c r="B335" s="103" t="s">
        <v>114</v>
      </c>
      <c r="C335" s="103" t="s">
        <v>174</v>
      </c>
      <c r="D335" s="103" t="s">
        <v>3463</v>
      </c>
      <c r="E335" s="103" t="s">
        <v>414</v>
      </c>
      <c r="F335" s="103" t="s">
        <v>504</v>
      </c>
      <c r="G335" s="82">
        <v>12</v>
      </c>
    </row>
    <row r="336" spans="1:7" ht="60" customHeight="1">
      <c r="A336" s="71">
        <f>SUBTOTAL(3,$B$3:B336)</f>
        <v>334</v>
      </c>
      <c r="B336" s="81" t="s">
        <v>114</v>
      </c>
      <c r="C336" s="81" t="s">
        <v>1876</v>
      </c>
      <c r="D336" s="81" t="s">
        <v>3427</v>
      </c>
      <c r="E336" s="81" t="s">
        <v>521</v>
      </c>
      <c r="F336" s="81" t="s">
        <v>634</v>
      </c>
      <c r="G336" s="81">
        <v>12</v>
      </c>
    </row>
    <row r="337" spans="1:7" ht="60" customHeight="1">
      <c r="A337" s="71">
        <f>SUBTOTAL(3,$B$3:B337)</f>
        <v>335</v>
      </c>
      <c r="B337" s="81" t="s">
        <v>114</v>
      </c>
      <c r="C337" s="81" t="s">
        <v>125</v>
      </c>
      <c r="D337" s="81" t="s">
        <v>3104</v>
      </c>
      <c r="E337" s="81" t="s">
        <v>487</v>
      </c>
      <c r="F337" s="81" t="s">
        <v>400</v>
      </c>
      <c r="G337" s="81">
        <v>11</v>
      </c>
    </row>
    <row r="338" spans="1:7" ht="60" customHeight="1">
      <c r="A338" s="71">
        <f>SUBTOTAL(3,$B$3:B338)</f>
        <v>336</v>
      </c>
      <c r="B338" s="81" t="s">
        <v>114</v>
      </c>
      <c r="C338" s="81" t="s">
        <v>123</v>
      </c>
      <c r="D338" s="81" t="s">
        <v>3441</v>
      </c>
      <c r="E338" s="81" t="s">
        <v>447</v>
      </c>
      <c r="F338" s="81" t="s">
        <v>400</v>
      </c>
      <c r="G338" s="81">
        <v>11</v>
      </c>
    </row>
    <row r="339" spans="1:7" ht="60" customHeight="1">
      <c r="A339" s="71">
        <f>SUBTOTAL(3,$B$3:B339)</f>
        <v>337</v>
      </c>
      <c r="B339" s="106" t="s">
        <v>114</v>
      </c>
      <c r="C339" s="82" t="s">
        <v>117</v>
      </c>
      <c r="D339" s="82" t="s">
        <v>1536</v>
      </c>
      <c r="E339" s="82" t="s">
        <v>681</v>
      </c>
      <c r="F339" s="82" t="s">
        <v>264</v>
      </c>
      <c r="G339" s="101">
        <v>10</v>
      </c>
    </row>
    <row r="340" spans="1:7" ht="60" customHeight="1">
      <c r="A340" s="71">
        <f>SUBTOTAL(3,$B$3:B340)</f>
        <v>338</v>
      </c>
      <c r="B340" s="86" t="s">
        <v>114</v>
      </c>
      <c r="C340" s="82" t="s">
        <v>125</v>
      </c>
      <c r="D340" s="82" t="s">
        <v>4163</v>
      </c>
      <c r="E340" s="82" t="s">
        <v>284</v>
      </c>
      <c r="F340" s="82" t="s">
        <v>338</v>
      </c>
      <c r="G340" s="82">
        <v>10</v>
      </c>
    </row>
    <row r="341" spans="1:7" ht="60" customHeight="1">
      <c r="A341" s="71">
        <f>SUBTOTAL(3,$B$3:B341)</f>
        <v>339</v>
      </c>
      <c r="B341" s="81" t="s">
        <v>114</v>
      </c>
      <c r="C341" s="81" t="s">
        <v>124</v>
      </c>
      <c r="D341" s="81" t="s">
        <v>3449</v>
      </c>
      <c r="E341" s="81" t="s">
        <v>630</v>
      </c>
      <c r="F341" s="81" t="s">
        <v>322</v>
      </c>
      <c r="G341" s="81">
        <v>10</v>
      </c>
    </row>
    <row r="342" spans="1:7" ht="60" customHeight="1">
      <c r="A342" s="71">
        <f>SUBTOTAL(3,$B$3:B342)</f>
        <v>340</v>
      </c>
      <c r="B342" s="81" t="s">
        <v>114</v>
      </c>
      <c r="C342" s="81" t="s">
        <v>174</v>
      </c>
      <c r="D342" s="81" t="s">
        <v>3455</v>
      </c>
      <c r="E342" s="81" t="s">
        <v>454</v>
      </c>
      <c r="F342" s="81" t="s">
        <v>348</v>
      </c>
      <c r="G342" s="81">
        <v>10</v>
      </c>
    </row>
    <row r="343" spans="1:7" ht="60" customHeight="1">
      <c r="A343" s="71">
        <f>SUBTOTAL(3,$B$3:B343)</f>
        <v>341</v>
      </c>
      <c r="B343" s="103" t="s">
        <v>114</v>
      </c>
      <c r="C343" s="103" t="s">
        <v>3198</v>
      </c>
      <c r="D343" s="103" t="s">
        <v>3443</v>
      </c>
      <c r="E343" s="103" t="s">
        <v>306</v>
      </c>
      <c r="F343" s="103" t="s">
        <v>236</v>
      </c>
      <c r="G343" s="82">
        <v>9</v>
      </c>
    </row>
    <row r="344" spans="1:7" ht="60" customHeight="1">
      <c r="A344" s="71">
        <f>SUBTOTAL(3,$B$3:B344)</f>
        <v>342</v>
      </c>
      <c r="B344" s="81" t="s">
        <v>114</v>
      </c>
      <c r="C344" s="81" t="s">
        <v>119</v>
      </c>
      <c r="D344" s="81" t="s">
        <v>2479</v>
      </c>
      <c r="E344" s="81" t="s">
        <v>574</v>
      </c>
      <c r="F344" s="81" t="s">
        <v>348</v>
      </c>
      <c r="G344" s="81">
        <v>9</v>
      </c>
    </row>
    <row r="345" spans="1:7" ht="60" customHeight="1">
      <c r="A345" s="71">
        <f>SUBTOTAL(3,$B$3:B345)</f>
        <v>343</v>
      </c>
      <c r="B345" s="81" t="s">
        <v>114</v>
      </c>
      <c r="C345" s="81" t="s">
        <v>1874</v>
      </c>
      <c r="D345" s="81" t="s">
        <v>3453</v>
      </c>
      <c r="E345" s="81" t="s">
        <v>296</v>
      </c>
      <c r="F345" s="81" t="s">
        <v>659</v>
      </c>
      <c r="G345" s="81">
        <v>9</v>
      </c>
    </row>
    <row r="346" spans="1:7" ht="60" customHeight="1">
      <c r="A346" s="71">
        <f>SUBTOTAL(3,$B$3:B346)</f>
        <v>344</v>
      </c>
      <c r="B346" s="81" t="s">
        <v>114</v>
      </c>
      <c r="C346" s="81" t="s">
        <v>174</v>
      </c>
      <c r="D346" s="81" t="s">
        <v>3429</v>
      </c>
      <c r="E346" s="81" t="s">
        <v>648</v>
      </c>
      <c r="F346" s="81" t="s">
        <v>764</v>
      </c>
      <c r="G346" s="81">
        <v>9</v>
      </c>
    </row>
    <row r="347" spans="1:7" ht="60" customHeight="1">
      <c r="A347" s="71">
        <f>SUBTOTAL(3,$B$3:B347)</f>
        <v>345</v>
      </c>
      <c r="B347" s="113" t="s">
        <v>114</v>
      </c>
      <c r="C347" s="87" t="s">
        <v>125</v>
      </c>
      <c r="D347" s="87" t="s">
        <v>3435</v>
      </c>
      <c r="E347" s="87" t="s">
        <v>263</v>
      </c>
      <c r="F347" s="87" t="s">
        <v>350</v>
      </c>
      <c r="G347" s="87">
        <v>8</v>
      </c>
    </row>
    <row r="348" spans="1:7" ht="60" customHeight="1">
      <c r="A348" s="71">
        <f>SUBTOTAL(3,$B$3:B348)</f>
        <v>346</v>
      </c>
      <c r="B348" s="81" t="s">
        <v>114</v>
      </c>
      <c r="C348" s="81" t="s">
        <v>125</v>
      </c>
      <c r="D348" s="81" t="s">
        <v>3454</v>
      </c>
      <c r="E348" s="81" t="s">
        <v>648</v>
      </c>
      <c r="F348" s="81" t="s">
        <v>400</v>
      </c>
      <c r="G348" s="81">
        <v>8</v>
      </c>
    </row>
    <row r="349" spans="1:7" ht="60" customHeight="1">
      <c r="A349" s="71">
        <f>SUBTOTAL(3,$B$3:B349)</f>
        <v>347</v>
      </c>
      <c r="B349" s="81" t="s">
        <v>114</v>
      </c>
      <c r="C349" s="81" t="s">
        <v>3198</v>
      </c>
      <c r="D349" s="81" t="s">
        <v>2073</v>
      </c>
      <c r="E349" s="81" t="s">
        <v>725</v>
      </c>
      <c r="F349" s="81" t="s">
        <v>338</v>
      </c>
      <c r="G349" s="81">
        <v>8</v>
      </c>
    </row>
    <row r="350" spans="1:7" ht="60" customHeight="1">
      <c r="A350" s="71">
        <f>SUBTOTAL(3,$B$3:B350)</f>
        <v>348</v>
      </c>
      <c r="B350" s="81" t="s">
        <v>114</v>
      </c>
      <c r="C350" s="81" t="s">
        <v>1874</v>
      </c>
      <c r="D350" s="81" t="s">
        <v>3428</v>
      </c>
      <c r="E350" s="81" t="s">
        <v>630</v>
      </c>
      <c r="F350" s="81" t="s">
        <v>246</v>
      </c>
      <c r="G350" s="81">
        <v>8</v>
      </c>
    </row>
    <row r="351" spans="1:7" ht="60" customHeight="1">
      <c r="A351" s="71">
        <f>SUBTOTAL(3,$B$3:B351)</f>
        <v>349</v>
      </c>
      <c r="B351" s="83" t="s">
        <v>114</v>
      </c>
      <c r="C351" s="100" t="s">
        <v>123</v>
      </c>
      <c r="D351" s="100" t="s">
        <v>3456</v>
      </c>
      <c r="E351" s="100" t="s">
        <v>3457</v>
      </c>
      <c r="F351" s="100" t="s">
        <v>1704</v>
      </c>
      <c r="G351" s="100">
        <v>8</v>
      </c>
    </row>
    <row r="352" spans="1:7" ht="60" customHeight="1">
      <c r="A352" s="71">
        <f>SUBTOTAL(3,$B$3:B352)</f>
        <v>350</v>
      </c>
      <c r="B352" s="81" t="s">
        <v>114</v>
      </c>
      <c r="C352" s="81" t="s">
        <v>117</v>
      </c>
      <c r="D352" s="81" t="s">
        <v>3458</v>
      </c>
      <c r="E352" s="81" t="s">
        <v>414</v>
      </c>
      <c r="F352" s="81" t="s">
        <v>294</v>
      </c>
      <c r="G352" s="81">
        <v>7</v>
      </c>
    </row>
    <row r="353" spans="1:7" ht="60" customHeight="1">
      <c r="A353" s="71">
        <f>SUBTOTAL(3,$B$3:B353)</f>
        <v>351</v>
      </c>
      <c r="B353" s="81" t="s">
        <v>114</v>
      </c>
      <c r="C353" s="81" t="s">
        <v>125</v>
      </c>
      <c r="D353" s="81" t="s">
        <v>3438</v>
      </c>
      <c r="E353" s="81" t="s">
        <v>648</v>
      </c>
      <c r="F353" s="81" t="s">
        <v>405</v>
      </c>
      <c r="G353" s="81">
        <v>7</v>
      </c>
    </row>
    <row r="354" spans="1:7" ht="60" customHeight="1">
      <c r="A354" s="71">
        <f>SUBTOTAL(3,$B$3:B354)</f>
        <v>352</v>
      </c>
      <c r="B354" s="81" t="s">
        <v>114</v>
      </c>
      <c r="C354" s="81" t="s">
        <v>3198</v>
      </c>
      <c r="D354" s="81" t="s">
        <v>3461</v>
      </c>
      <c r="E354" s="81" t="s">
        <v>3462</v>
      </c>
      <c r="F354" s="81" t="s">
        <v>898</v>
      </c>
      <c r="G354" s="81">
        <v>7</v>
      </c>
    </row>
    <row r="355" spans="1:7" ht="60" customHeight="1">
      <c r="A355" s="71">
        <f>SUBTOTAL(3,$B$3:B355)</f>
        <v>353</v>
      </c>
      <c r="B355" s="81" t="s">
        <v>114</v>
      </c>
      <c r="C355" s="81" t="s">
        <v>122</v>
      </c>
      <c r="D355" s="81" t="s">
        <v>3433</v>
      </c>
      <c r="E355" s="81" t="s">
        <v>360</v>
      </c>
      <c r="F355" s="81" t="s">
        <v>368</v>
      </c>
      <c r="G355" s="81">
        <v>7</v>
      </c>
    </row>
    <row r="356" spans="1:7" ht="60" customHeight="1">
      <c r="A356" s="71">
        <f>SUBTOTAL(3,$B$3:B356)</f>
        <v>354</v>
      </c>
      <c r="B356" s="83" t="s">
        <v>114</v>
      </c>
      <c r="C356" s="100" t="s">
        <v>124</v>
      </c>
      <c r="D356" s="100" t="s">
        <v>3444</v>
      </c>
      <c r="E356" s="100" t="s">
        <v>648</v>
      </c>
      <c r="F356" s="100" t="s">
        <v>575</v>
      </c>
      <c r="G356" s="100">
        <v>7</v>
      </c>
    </row>
    <row r="357" spans="1:7" ht="60" customHeight="1">
      <c r="A357" s="71">
        <f>SUBTOTAL(3,$B$3:B357)</f>
        <v>355</v>
      </c>
      <c r="B357" s="96" t="s">
        <v>114</v>
      </c>
      <c r="C357" s="96" t="s">
        <v>115</v>
      </c>
      <c r="D357" s="96" t="s">
        <v>3434</v>
      </c>
      <c r="E357" s="96" t="s">
        <v>263</v>
      </c>
      <c r="F357" s="96" t="s">
        <v>264</v>
      </c>
      <c r="G357" s="129">
        <v>7</v>
      </c>
    </row>
    <row r="358" spans="1:7" ht="60" customHeight="1">
      <c r="A358" s="71">
        <f>SUBTOTAL(3,$B$3:B358)</f>
        <v>356</v>
      </c>
      <c r="B358" s="81" t="s">
        <v>114</v>
      </c>
      <c r="C358" s="81" t="s">
        <v>127</v>
      </c>
      <c r="D358" s="81" t="s">
        <v>3432</v>
      </c>
      <c r="E358" s="81" t="s">
        <v>447</v>
      </c>
      <c r="F358" s="81" t="s">
        <v>865</v>
      </c>
      <c r="G358" s="81">
        <v>7</v>
      </c>
    </row>
    <row r="359" spans="1:7" ht="60" customHeight="1">
      <c r="A359" s="71">
        <f>SUBTOTAL(3,$B$3:B359)</f>
        <v>357</v>
      </c>
      <c r="B359" s="81" t="s">
        <v>114</v>
      </c>
      <c r="C359" s="81" t="s">
        <v>1876</v>
      </c>
      <c r="D359" s="81" t="s">
        <v>2182</v>
      </c>
      <c r="E359" s="81" t="s">
        <v>337</v>
      </c>
      <c r="F359" s="81" t="s">
        <v>255</v>
      </c>
      <c r="G359" s="81">
        <v>7</v>
      </c>
    </row>
    <row r="360" spans="1:7" ht="60" customHeight="1">
      <c r="A360" s="71">
        <f>SUBTOTAL(3,$B$3:B360)</f>
        <v>358</v>
      </c>
      <c r="B360" s="81" t="s">
        <v>114</v>
      </c>
      <c r="C360" s="81" t="s">
        <v>125</v>
      </c>
      <c r="D360" s="81" t="s">
        <v>3430</v>
      </c>
      <c r="E360" s="81" t="s">
        <v>1808</v>
      </c>
      <c r="F360" s="81" t="s">
        <v>388</v>
      </c>
      <c r="G360" s="81">
        <v>6</v>
      </c>
    </row>
    <row r="361" spans="1:7" ht="60" customHeight="1">
      <c r="A361" s="71">
        <f>SUBTOTAL(3,$B$3:B361)</f>
        <v>359</v>
      </c>
      <c r="B361" s="81" t="s">
        <v>114</v>
      </c>
      <c r="C361" s="81" t="s">
        <v>125</v>
      </c>
      <c r="D361" s="81" t="s">
        <v>3439</v>
      </c>
      <c r="E361" s="81" t="s">
        <v>508</v>
      </c>
      <c r="F361" s="81" t="s">
        <v>315</v>
      </c>
      <c r="G361" s="81">
        <v>6</v>
      </c>
    </row>
    <row r="362" spans="1:7" ht="60" customHeight="1">
      <c r="A362" s="71">
        <f>SUBTOTAL(3,$B$3:B362)</f>
        <v>360</v>
      </c>
      <c r="B362" s="81" t="s">
        <v>114</v>
      </c>
      <c r="C362" s="81" t="s">
        <v>125</v>
      </c>
      <c r="D362" s="81" t="s">
        <v>3447</v>
      </c>
      <c r="E362" s="81" t="s">
        <v>447</v>
      </c>
      <c r="F362" s="81" t="s">
        <v>322</v>
      </c>
      <c r="G362" s="81">
        <v>6</v>
      </c>
    </row>
    <row r="363" spans="1:7" ht="60" customHeight="1">
      <c r="A363" s="71">
        <f>SUBTOTAL(3,$B$3:B363)</f>
        <v>361</v>
      </c>
      <c r="B363" s="81" t="s">
        <v>114</v>
      </c>
      <c r="C363" s="81" t="s">
        <v>1875</v>
      </c>
      <c r="D363" s="81" t="s">
        <v>1680</v>
      </c>
      <c r="E363" s="81" t="s">
        <v>477</v>
      </c>
      <c r="F363" s="81" t="s">
        <v>350</v>
      </c>
      <c r="G363" s="81">
        <v>6</v>
      </c>
    </row>
    <row r="364" spans="1:7" ht="60" customHeight="1">
      <c r="A364" s="71">
        <f>SUBTOTAL(3,$B$3:B364)</f>
        <v>362</v>
      </c>
      <c r="B364" s="86" t="s">
        <v>114</v>
      </c>
      <c r="C364" s="82" t="s">
        <v>115</v>
      </c>
      <c r="D364" s="82" t="s">
        <v>3459</v>
      </c>
      <c r="E364" s="82" t="s">
        <v>3460</v>
      </c>
      <c r="F364" s="82" t="s">
        <v>815</v>
      </c>
      <c r="G364" s="86">
        <v>6</v>
      </c>
    </row>
    <row r="365" spans="1:7" ht="60" customHeight="1">
      <c r="A365" s="71">
        <f>SUBTOTAL(3,$B$3:B365)</f>
        <v>363</v>
      </c>
      <c r="B365" s="81" t="s">
        <v>114</v>
      </c>
      <c r="C365" s="81" t="s">
        <v>1874</v>
      </c>
      <c r="D365" s="81" t="s">
        <v>3446</v>
      </c>
      <c r="E365" s="81" t="s">
        <v>390</v>
      </c>
      <c r="F365" s="81" t="s">
        <v>264</v>
      </c>
      <c r="G365" s="81">
        <v>6</v>
      </c>
    </row>
    <row r="366" spans="1:7" ht="60" customHeight="1">
      <c r="A366" s="71">
        <f>SUBTOTAL(3,$B$3:B366)</f>
        <v>364</v>
      </c>
      <c r="B366" s="81" t="s">
        <v>114</v>
      </c>
      <c r="C366" s="81" t="s">
        <v>123</v>
      </c>
      <c r="D366" s="81" t="s">
        <v>1481</v>
      </c>
      <c r="E366" s="81" t="s">
        <v>302</v>
      </c>
      <c r="F366" s="81" t="s">
        <v>236</v>
      </c>
      <c r="G366" s="81">
        <v>6</v>
      </c>
    </row>
    <row r="367" spans="1:7" ht="60" customHeight="1">
      <c r="A367" s="71">
        <f>SUBTOTAL(3,$B$3:B367)</f>
        <v>365</v>
      </c>
      <c r="B367" s="81" t="s">
        <v>114</v>
      </c>
      <c r="C367" s="81" t="s">
        <v>127</v>
      </c>
      <c r="D367" s="81" t="s">
        <v>453</v>
      </c>
      <c r="E367" s="81" t="s">
        <v>325</v>
      </c>
      <c r="F367" s="81" t="s">
        <v>236</v>
      </c>
      <c r="G367" s="81">
        <v>5</v>
      </c>
    </row>
    <row r="368" spans="1:7" ht="60" customHeight="1">
      <c r="A368" s="71">
        <f>SUBTOTAL(3,$B$3:B368)</f>
        <v>366</v>
      </c>
      <c r="B368" s="81" t="s">
        <v>114</v>
      </c>
      <c r="C368" s="81" t="s">
        <v>1874</v>
      </c>
      <c r="D368" s="81" t="s">
        <v>4164</v>
      </c>
      <c r="E368" s="81" t="s">
        <v>4165</v>
      </c>
      <c r="F368" s="81" t="s">
        <v>4166</v>
      </c>
      <c r="G368" s="81">
        <v>5</v>
      </c>
    </row>
    <row r="369" spans="1:7" ht="60" customHeight="1">
      <c r="A369" s="71">
        <f>SUBTOTAL(3,$B$3:B369)</f>
        <v>367</v>
      </c>
      <c r="B369" s="81" t="s">
        <v>114</v>
      </c>
      <c r="C369" s="81" t="s">
        <v>119</v>
      </c>
      <c r="D369" s="81" t="s">
        <v>3442</v>
      </c>
      <c r="E369" s="81" t="s">
        <v>648</v>
      </c>
      <c r="F369" s="81" t="s">
        <v>322</v>
      </c>
      <c r="G369" s="81">
        <v>4</v>
      </c>
    </row>
    <row r="370" spans="1:7" ht="60" customHeight="1">
      <c r="A370" s="71">
        <f>SUBTOTAL(3,$B$3:B370)</f>
        <v>368</v>
      </c>
      <c r="B370" s="106" t="s">
        <v>114</v>
      </c>
      <c r="C370" s="82" t="s">
        <v>1874</v>
      </c>
      <c r="D370" s="82" t="s">
        <v>3451</v>
      </c>
      <c r="E370" s="82" t="s">
        <v>282</v>
      </c>
      <c r="F370" s="82" t="s">
        <v>377</v>
      </c>
      <c r="G370" s="101">
        <v>4</v>
      </c>
    </row>
    <row r="371" spans="1:7" ht="60" customHeight="1">
      <c r="A371" s="71">
        <f>SUBTOTAL(3,$B$3:B371)</f>
        <v>369</v>
      </c>
      <c r="B371" s="94" t="s">
        <v>114</v>
      </c>
      <c r="C371" s="94" t="s">
        <v>1875</v>
      </c>
      <c r="D371" s="94" t="s">
        <v>2467</v>
      </c>
      <c r="E371" s="94" t="s">
        <v>337</v>
      </c>
      <c r="F371" s="94" t="s">
        <v>270</v>
      </c>
      <c r="G371" s="134">
        <v>3</v>
      </c>
    </row>
    <row r="372" spans="1:7" ht="60" customHeight="1">
      <c r="A372" s="71">
        <f>SUBTOTAL(3,$B$3:B372)</f>
        <v>370</v>
      </c>
      <c r="B372" s="81" t="s">
        <v>114</v>
      </c>
      <c r="C372" s="81" t="s">
        <v>1876</v>
      </c>
      <c r="D372" s="81" t="s">
        <v>721</v>
      </c>
      <c r="E372" s="81" t="s">
        <v>263</v>
      </c>
      <c r="F372" s="81" t="s">
        <v>267</v>
      </c>
      <c r="G372" s="81">
        <v>3</v>
      </c>
    </row>
    <row r="373" spans="1:7" ht="60" customHeight="1">
      <c r="A373" s="71">
        <f>SUBTOTAL(3,$B$3:B373)</f>
        <v>371</v>
      </c>
      <c r="B373" s="82" t="s">
        <v>131</v>
      </c>
      <c r="C373" s="83" t="s">
        <v>1877</v>
      </c>
      <c r="D373" s="83" t="s">
        <v>4033</v>
      </c>
      <c r="E373" s="81" t="s">
        <v>284</v>
      </c>
      <c r="F373" s="81" t="s">
        <v>236</v>
      </c>
      <c r="G373" s="83">
        <v>15</v>
      </c>
    </row>
    <row r="374" spans="1:7" ht="60" customHeight="1">
      <c r="A374" s="71">
        <f>SUBTOTAL(3,$B$3:B374)</f>
        <v>372</v>
      </c>
      <c r="B374" s="81" t="s">
        <v>131</v>
      </c>
      <c r="C374" s="81" t="s">
        <v>132</v>
      </c>
      <c r="D374" s="81" t="s">
        <v>2252</v>
      </c>
      <c r="E374" s="81" t="s">
        <v>318</v>
      </c>
      <c r="F374" s="81" t="s">
        <v>246</v>
      </c>
      <c r="G374" s="81">
        <v>13</v>
      </c>
    </row>
    <row r="375" spans="1:7" ht="60" customHeight="1">
      <c r="A375" s="71">
        <f>SUBTOTAL(3,$B$3:B375)</f>
        <v>373</v>
      </c>
      <c r="B375" s="81" t="s">
        <v>131</v>
      </c>
      <c r="C375" s="81" t="s">
        <v>1877</v>
      </c>
      <c r="D375" s="81" t="s">
        <v>1383</v>
      </c>
      <c r="E375" s="81" t="s">
        <v>1786</v>
      </c>
      <c r="F375" s="81" t="s">
        <v>264</v>
      </c>
      <c r="G375" s="81">
        <v>11</v>
      </c>
    </row>
    <row r="376" spans="1:7" ht="60" customHeight="1">
      <c r="A376" s="71">
        <f>SUBTOTAL(3,$B$3:B376)</f>
        <v>374</v>
      </c>
      <c r="B376" s="81" t="s">
        <v>131</v>
      </c>
      <c r="C376" s="81" t="s">
        <v>1877</v>
      </c>
      <c r="D376" s="81" t="s">
        <v>1322</v>
      </c>
      <c r="E376" s="81" t="s">
        <v>248</v>
      </c>
      <c r="F376" s="81" t="s">
        <v>300</v>
      </c>
      <c r="G376" s="81">
        <v>11</v>
      </c>
    </row>
    <row r="377" spans="1:7" ht="60" customHeight="1">
      <c r="A377" s="71">
        <f>SUBTOTAL(3,$B$3:B377)</f>
        <v>375</v>
      </c>
      <c r="B377" s="81" t="s">
        <v>131</v>
      </c>
      <c r="C377" s="81" t="s">
        <v>132</v>
      </c>
      <c r="D377" s="81" t="s">
        <v>4034</v>
      </c>
      <c r="E377" s="81" t="s">
        <v>749</v>
      </c>
      <c r="F377" s="81" t="s">
        <v>331</v>
      </c>
      <c r="G377" s="81">
        <v>11</v>
      </c>
    </row>
    <row r="378" spans="1:7" ht="60" customHeight="1">
      <c r="A378" s="71">
        <f>SUBTOTAL(3,$B$3:B378)</f>
        <v>376</v>
      </c>
      <c r="B378" s="81" t="s">
        <v>131</v>
      </c>
      <c r="C378" s="81" t="s">
        <v>132</v>
      </c>
      <c r="D378" s="81" t="s">
        <v>1372</v>
      </c>
      <c r="E378" s="81" t="s">
        <v>266</v>
      </c>
      <c r="F378" s="81" t="s">
        <v>599</v>
      </c>
      <c r="G378" s="81">
        <v>11</v>
      </c>
    </row>
    <row r="379" spans="1:7" ht="60" customHeight="1">
      <c r="A379" s="71">
        <f>SUBTOTAL(3,$B$3:B379)</f>
        <v>377</v>
      </c>
      <c r="B379" s="81" t="s">
        <v>131</v>
      </c>
      <c r="C379" s="81" t="s">
        <v>2570</v>
      </c>
      <c r="D379" s="81" t="s">
        <v>3471</v>
      </c>
      <c r="E379" s="81" t="s">
        <v>257</v>
      </c>
      <c r="F379" s="81" t="s">
        <v>309</v>
      </c>
      <c r="G379" s="81">
        <v>11</v>
      </c>
    </row>
    <row r="380" spans="1:7" ht="60" customHeight="1">
      <c r="A380" s="71">
        <f>SUBTOTAL(3,$B$3:B380)</f>
        <v>378</v>
      </c>
      <c r="B380" s="81" t="s">
        <v>131</v>
      </c>
      <c r="C380" s="81" t="s">
        <v>134</v>
      </c>
      <c r="D380" s="81" t="s">
        <v>3466</v>
      </c>
      <c r="E380" s="81" t="s">
        <v>584</v>
      </c>
      <c r="F380" s="81" t="s">
        <v>236</v>
      </c>
      <c r="G380" s="81">
        <v>11</v>
      </c>
    </row>
    <row r="381" spans="1:7" ht="60" customHeight="1">
      <c r="A381" s="71">
        <f>SUBTOTAL(3,$B$3:B381)</f>
        <v>379</v>
      </c>
      <c r="B381" s="81" t="s">
        <v>131</v>
      </c>
      <c r="C381" s="81" t="s">
        <v>134</v>
      </c>
      <c r="D381" s="81" t="s">
        <v>2930</v>
      </c>
      <c r="E381" s="81" t="s">
        <v>584</v>
      </c>
      <c r="F381" s="81" t="s">
        <v>264</v>
      </c>
      <c r="G381" s="81">
        <v>11</v>
      </c>
    </row>
    <row r="382" spans="1:7" ht="60" customHeight="1">
      <c r="A382" s="71">
        <f>SUBTOTAL(3,$B$3:B382)</f>
        <v>380</v>
      </c>
      <c r="B382" s="81" t="s">
        <v>131</v>
      </c>
      <c r="C382" s="81" t="s">
        <v>136</v>
      </c>
      <c r="D382" s="81" t="s">
        <v>1241</v>
      </c>
      <c r="E382" s="81" t="s">
        <v>3468</v>
      </c>
      <c r="F382" s="81" t="s">
        <v>395</v>
      </c>
      <c r="G382" s="81">
        <v>11</v>
      </c>
    </row>
    <row r="383" spans="1:7" ht="60" customHeight="1">
      <c r="A383" s="71">
        <f>SUBTOTAL(3,$B$3:B383)</f>
        <v>381</v>
      </c>
      <c r="B383" s="81" t="s">
        <v>131</v>
      </c>
      <c r="C383" s="81" t="s">
        <v>134</v>
      </c>
      <c r="D383" s="81" t="s">
        <v>1383</v>
      </c>
      <c r="E383" s="81" t="s">
        <v>282</v>
      </c>
      <c r="F383" s="81" t="s">
        <v>377</v>
      </c>
      <c r="G383" s="81">
        <v>10</v>
      </c>
    </row>
    <row r="384" spans="1:7" ht="60" customHeight="1">
      <c r="A384" s="71">
        <f>SUBTOTAL(3,$B$3:B384)</f>
        <v>382</v>
      </c>
      <c r="B384" s="81" t="s">
        <v>131</v>
      </c>
      <c r="C384" s="81" t="s">
        <v>1877</v>
      </c>
      <c r="D384" s="81" t="s">
        <v>391</v>
      </c>
      <c r="E384" s="81" t="s">
        <v>235</v>
      </c>
      <c r="F384" s="81" t="s">
        <v>377</v>
      </c>
      <c r="G384" s="81">
        <v>9</v>
      </c>
    </row>
    <row r="385" spans="1:7" ht="60" customHeight="1">
      <c r="A385" s="71">
        <f>SUBTOTAL(3,$B$3:B385)</f>
        <v>383</v>
      </c>
      <c r="B385" s="81" t="s">
        <v>131</v>
      </c>
      <c r="C385" s="81" t="s">
        <v>1877</v>
      </c>
      <c r="D385" s="81" t="s">
        <v>403</v>
      </c>
      <c r="E385" s="81" t="s">
        <v>430</v>
      </c>
      <c r="F385" s="81" t="s">
        <v>246</v>
      </c>
      <c r="G385" s="81">
        <v>9</v>
      </c>
    </row>
    <row r="386" spans="1:7" ht="60" customHeight="1">
      <c r="A386" s="71">
        <f>SUBTOTAL(3,$B$3:B386)</f>
        <v>384</v>
      </c>
      <c r="B386" s="81" t="s">
        <v>131</v>
      </c>
      <c r="C386" s="81" t="s">
        <v>1877</v>
      </c>
      <c r="D386" s="81" t="s">
        <v>3225</v>
      </c>
      <c r="E386" s="81" t="s">
        <v>282</v>
      </c>
      <c r="F386" s="81" t="s">
        <v>267</v>
      </c>
      <c r="G386" s="81">
        <v>9</v>
      </c>
    </row>
    <row r="387" spans="1:7" ht="60" customHeight="1">
      <c r="A387" s="71">
        <f>SUBTOTAL(3,$B$3:B387)</f>
        <v>385</v>
      </c>
      <c r="B387" s="81" t="s">
        <v>131</v>
      </c>
      <c r="C387" s="81" t="s">
        <v>2570</v>
      </c>
      <c r="D387" s="81" t="s">
        <v>3472</v>
      </c>
      <c r="E387" s="81" t="s">
        <v>287</v>
      </c>
      <c r="F387" s="81" t="s">
        <v>236</v>
      </c>
      <c r="G387" s="81">
        <v>9</v>
      </c>
    </row>
    <row r="388" spans="1:7" ht="60" customHeight="1">
      <c r="A388" s="71">
        <f>SUBTOTAL(3,$B$3:B388)</f>
        <v>386</v>
      </c>
      <c r="B388" s="96" t="s">
        <v>131</v>
      </c>
      <c r="C388" s="96" t="s">
        <v>135</v>
      </c>
      <c r="D388" s="96" t="s">
        <v>3469</v>
      </c>
      <c r="E388" s="96" t="s">
        <v>266</v>
      </c>
      <c r="F388" s="96" t="s">
        <v>303</v>
      </c>
      <c r="G388" s="129">
        <v>9</v>
      </c>
    </row>
    <row r="389" spans="1:7" ht="60" customHeight="1">
      <c r="A389" s="71">
        <f>SUBTOTAL(3,$B$3:B389)</f>
        <v>387</v>
      </c>
      <c r="B389" s="94" t="s">
        <v>131</v>
      </c>
      <c r="C389" s="94" t="s">
        <v>1877</v>
      </c>
      <c r="D389" s="94" t="s">
        <v>3315</v>
      </c>
      <c r="E389" s="94" t="s">
        <v>266</v>
      </c>
      <c r="F389" s="94" t="s">
        <v>264</v>
      </c>
      <c r="G389" s="134">
        <v>8</v>
      </c>
    </row>
    <row r="390" spans="1:7" ht="60" customHeight="1">
      <c r="A390" s="71">
        <f>SUBTOTAL(3,$B$3:B390)</f>
        <v>388</v>
      </c>
      <c r="B390" s="113" t="s">
        <v>131</v>
      </c>
      <c r="C390" s="87" t="s">
        <v>1877</v>
      </c>
      <c r="D390" s="87" t="s">
        <v>2926</v>
      </c>
      <c r="E390" s="87" t="s">
        <v>414</v>
      </c>
      <c r="F390" s="87" t="s">
        <v>300</v>
      </c>
      <c r="G390" s="87">
        <v>8</v>
      </c>
    </row>
    <row r="391" spans="1:7" ht="60" customHeight="1">
      <c r="A391" s="71">
        <f>SUBTOTAL(3,$B$3:B391)</f>
        <v>389</v>
      </c>
      <c r="B391" s="81" t="s">
        <v>131</v>
      </c>
      <c r="C391" s="81" t="s">
        <v>2570</v>
      </c>
      <c r="D391" s="81" t="s">
        <v>3473</v>
      </c>
      <c r="E391" s="81" t="s">
        <v>506</v>
      </c>
      <c r="F391" s="81" t="s">
        <v>514</v>
      </c>
      <c r="G391" s="81">
        <v>8</v>
      </c>
    </row>
    <row r="392" spans="1:7" ht="60" customHeight="1">
      <c r="A392" s="71">
        <f>SUBTOTAL(3,$B$3:B392)</f>
        <v>390</v>
      </c>
      <c r="B392" s="113" t="s">
        <v>131</v>
      </c>
      <c r="C392" s="87" t="s">
        <v>134</v>
      </c>
      <c r="D392" s="87" t="s">
        <v>329</v>
      </c>
      <c r="E392" s="87" t="s">
        <v>814</v>
      </c>
      <c r="F392" s="87" t="s">
        <v>322</v>
      </c>
      <c r="G392" s="87">
        <v>8</v>
      </c>
    </row>
    <row r="393" spans="1:7" ht="60" customHeight="1">
      <c r="A393" s="71">
        <f>SUBTOTAL(3,$B$3:B393)</f>
        <v>391</v>
      </c>
      <c r="B393" s="81" t="s">
        <v>131</v>
      </c>
      <c r="C393" s="81" t="s">
        <v>135</v>
      </c>
      <c r="D393" s="81" t="s">
        <v>1170</v>
      </c>
      <c r="E393" s="81" t="s">
        <v>511</v>
      </c>
      <c r="F393" s="81" t="s">
        <v>3470</v>
      </c>
      <c r="G393" s="81">
        <v>8</v>
      </c>
    </row>
    <row r="394" spans="1:7" ht="60" customHeight="1">
      <c r="A394" s="71">
        <f>SUBTOTAL(3,$B$3:B394)</f>
        <v>392</v>
      </c>
      <c r="B394" s="81" t="s">
        <v>131</v>
      </c>
      <c r="C394" s="81" t="s">
        <v>1877</v>
      </c>
      <c r="D394" s="81" t="s">
        <v>3225</v>
      </c>
      <c r="E394" s="81" t="s">
        <v>344</v>
      </c>
      <c r="F394" s="81" t="s">
        <v>599</v>
      </c>
      <c r="G394" s="81">
        <v>7</v>
      </c>
    </row>
    <row r="395" spans="1:7" ht="60" customHeight="1">
      <c r="A395" s="71">
        <f>SUBTOTAL(3,$B$3:B395)</f>
        <v>393</v>
      </c>
      <c r="B395" s="82" t="s">
        <v>131</v>
      </c>
      <c r="C395" s="83" t="s">
        <v>1097</v>
      </c>
      <c r="D395" s="83" t="s">
        <v>1548</v>
      </c>
      <c r="E395" s="81" t="s">
        <v>277</v>
      </c>
      <c r="F395" s="81" t="s">
        <v>300</v>
      </c>
      <c r="G395" s="83">
        <v>6</v>
      </c>
    </row>
    <row r="396" spans="1:7" ht="60" customHeight="1">
      <c r="A396" s="71">
        <f>SUBTOTAL(3,$B$3:B396)</f>
        <v>394</v>
      </c>
      <c r="B396" s="83" t="s">
        <v>131</v>
      </c>
      <c r="C396" s="100" t="s">
        <v>136</v>
      </c>
      <c r="D396" s="100" t="s">
        <v>3464</v>
      </c>
      <c r="E396" s="100" t="s">
        <v>296</v>
      </c>
      <c r="F396" s="100" t="s">
        <v>3465</v>
      </c>
      <c r="G396" s="100">
        <v>5</v>
      </c>
    </row>
    <row r="397" spans="1:7" ht="60" customHeight="1">
      <c r="A397" s="71">
        <f>SUBTOTAL(3,$B$3:B397)</f>
        <v>395</v>
      </c>
      <c r="B397" s="101" t="s">
        <v>131</v>
      </c>
      <c r="C397" s="101" t="s">
        <v>135</v>
      </c>
      <c r="D397" s="101" t="s">
        <v>1548</v>
      </c>
      <c r="E397" s="81" t="s">
        <v>557</v>
      </c>
      <c r="F397" s="81" t="s">
        <v>634</v>
      </c>
      <c r="G397" s="101">
        <v>5</v>
      </c>
    </row>
    <row r="398" spans="1:7" ht="60" customHeight="1">
      <c r="A398" s="71">
        <f>SUBTOTAL(3,$B$3:B398)</f>
        <v>396</v>
      </c>
      <c r="B398" s="81" t="s">
        <v>131</v>
      </c>
      <c r="C398" s="81" t="s">
        <v>135</v>
      </c>
      <c r="D398" s="81" t="s">
        <v>2231</v>
      </c>
      <c r="E398" s="81" t="s">
        <v>242</v>
      </c>
      <c r="F398" s="81" t="s">
        <v>298</v>
      </c>
      <c r="G398" s="81">
        <v>5</v>
      </c>
    </row>
    <row r="399" spans="1:7" ht="60" customHeight="1">
      <c r="A399" s="71">
        <f>SUBTOTAL(3,$B$3:B399)</f>
        <v>397</v>
      </c>
      <c r="B399" s="81" t="s">
        <v>131</v>
      </c>
      <c r="C399" s="81" t="s">
        <v>132</v>
      </c>
      <c r="D399" s="81" t="s">
        <v>1053</v>
      </c>
      <c r="E399" s="81" t="s">
        <v>260</v>
      </c>
      <c r="F399" s="81" t="s">
        <v>370</v>
      </c>
      <c r="G399" s="81">
        <v>4</v>
      </c>
    </row>
    <row r="400" spans="1:7" ht="60" customHeight="1">
      <c r="A400" s="71">
        <f>SUBTOTAL(3,$B$3:B400)</f>
        <v>398</v>
      </c>
      <c r="B400" s="81" t="s">
        <v>131</v>
      </c>
      <c r="C400" s="81" t="s">
        <v>136</v>
      </c>
      <c r="D400" s="81" t="s">
        <v>3467</v>
      </c>
      <c r="E400" s="81" t="s">
        <v>711</v>
      </c>
      <c r="F400" s="81" t="s">
        <v>294</v>
      </c>
      <c r="G400" s="81">
        <v>4</v>
      </c>
    </row>
    <row r="401" spans="1:7" ht="60" customHeight="1">
      <c r="A401" s="71">
        <f>SUBTOTAL(3,$B$3:B401)</f>
        <v>399</v>
      </c>
      <c r="B401" s="96" t="s">
        <v>137</v>
      </c>
      <c r="C401" s="96" t="s">
        <v>139</v>
      </c>
      <c r="D401" s="96" t="s">
        <v>734</v>
      </c>
      <c r="E401" s="96" t="s">
        <v>277</v>
      </c>
      <c r="F401" s="96" t="s">
        <v>338</v>
      </c>
      <c r="G401" s="129">
        <v>10</v>
      </c>
    </row>
    <row r="402" spans="1:7" ht="60" customHeight="1">
      <c r="A402" s="71">
        <f>SUBTOTAL(3,$B$3:B402)</f>
        <v>400</v>
      </c>
      <c r="B402" s="81" t="s">
        <v>137</v>
      </c>
      <c r="C402" s="81" t="s">
        <v>139</v>
      </c>
      <c r="D402" s="81" t="s">
        <v>3474</v>
      </c>
      <c r="E402" s="81" t="s">
        <v>511</v>
      </c>
      <c r="F402" s="81" t="s">
        <v>303</v>
      </c>
      <c r="G402" s="81">
        <v>10</v>
      </c>
    </row>
    <row r="403" spans="1:7" ht="60" customHeight="1">
      <c r="A403" s="71">
        <f>SUBTOTAL(3,$B$3:B403)</f>
        <v>401</v>
      </c>
      <c r="B403" s="81" t="s">
        <v>137</v>
      </c>
      <c r="C403" s="81" t="s">
        <v>139</v>
      </c>
      <c r="D403" s="81" t="s">
        <v>1188</v>
      </c>
      <c r="E403" s="81" t="s">
        <v>266</v>
      </c>
      <c r="F403" s="81" t="s">
        <v>599</v>
      </c>
      <c r="G403" s="81">
        <v>6</v>
      </c>
    </row>
    <row r="404" spans="1:7" ht="60" customHeight="1">
      <c r="A404" s="71">
        <f>SUBTOTAL(3,$B$3:B404)</f>
        <v>402</v>
      </c>
      <c r="B404" s="81" t="s">
        <v>140</v>
      </c>
      <c r="C404" s="81" t="s">
        <v>1100</v>
      </c>
      <c r="D404" s="81" t="s">
        <v>391</v>
      </c>
      <c r="E404" s="81" t="s">
        <v>414</v>
      </c>
      <c r="F404" s="81" t="s">
        <v>294</v>
      </c>
      <c r="G404" s="81">
        <v>24</v>
      </c>
    </row>
    <row r="405" spans="1:7" ht="60" customHeight="1">
      <c r="A405" s="71">
        <f>SUBTOTAL(3,$B$3:B405)</f>
        <v>403</v>
      </c>
      <c r="B405" s="81" t="s">
        <v>140</v>
      </c>
      <c r="C405" s="81" t="s">
        <v>1100</v>
      </c>
      <c r="D405" s="81" t="s">
        <v>3495</v>
      </c>
      <c r="E405" s="81" t="s">
        <v>235</v>
      </c>
      <c r="F405" s="81" t="s">
        <v>338</v>
      </c>
      <c r="G405" s="81">
        <v>24</v>
      </c>
    </row>
    <row r="406" spans="1:7" ht="60" customHeight="1">
      <c r="A406" s="71">
        <f>SUBTOTAL(3,$B$3:B406)</f>
        <v>404</v>
      </c>
      <c r="B406" s="81" t="s">
        <v>140</v>
      </c>
      <c r="C406" s="81" t="s">
        <v>141</v>
      </c>
      <c r="D406" s="81" t="s">
        <v>3479</v>
      </c>
      <c r="E406" s="81" t="s">
        <v>257</v>
      </c>
      <c r="F406" s="81" t="s">
        <v>236</v>
      </c>
      <c r="G406" s="81">
        <v>22</v>
      </c>
    </row>
    <row r="407" spans="1:7" ht="60" customHeight="1">
      <c r="A407" s="71">
        <f>SUBTOTAL(3,$B$3:B407)</f>
        <v>405</v>
      </c>
      <c r="B407" s="81" t="s">
        <v>140</v>
      </c>
      <c r="C407" s="81" t="s">
        <v>1100</v>
      </c>
      <c r="D407" s="81" t="s">
        <v>627</v>
      </c>
      <c r="E407" s="81" t="s">
        <v>511</v>
      </c>
      <c r="F407" s="81" t="s">
        <v>236</v>
      </c>
      <c r="G407" s="81">
        <v>20</v>
      </c>
    </row>
    <row r="408" spans="1:7" ht="60" customHeight="1">
      <c r="A408" s="71">
        <f>SUBTOTAL(3,$B$3:B408)</f>
        <v>406</v>
      </c>
      <c r="B408" s="81" t="s">
        <v>140</v>
      </c>
      <c r="C408" s="81" t="s">
        <v>1100</v>
      </c>
      <c r="D408" s="81" t="s">
        <v>3487</v>
      </c>
      <c r="E408" s="81" t="s">
        <v>511</v>
      </c>
      <c r="F408" s="81" t="s">
        <v>338</v>
      </c>
      <c r="G408" s="81">
        <v>20</v>
      </c>
    </row>
    <row r="409" spans="1:7" ht="60" customHeight="1">
      <c r="A409" s="71">
        <f>SUBTOTAL(3,$B$3:B409)</f>
        <v>407</v>
      </c>
      <c r="B409" s="81" t="s">
        <v>140</v>
      </c>
      <c r="C409" s="81" t="s">
        <v>141</v>
      </c>
      <c r="D409" s="81" t="s">
        <v>1813</v>
      </c>
      <c r="E409" s="81" t="s">
        <v>269</v>
      </c>
      <c r="F409" s="81" t="s">
        <v>298</v>
      </c>
      <c r="G409" s="81">
        <v>16</v>
      </c>
    </row>
    <row r="410" spans="1:7" ht="60" customHeight="1">
      <c r="A410" s="71">
        <f>SUBTOTAL(3,$B$3:B410)</f>
        <v>408</v>
      </c>
      <c r="B410" s="81" t="s">
        <v>140</v>
      </c>
      <c r="C410" s="81" t="s">
        <v>143</v>
      </c>
      <c r="D410" s="81" t="s">
        <v>856</v>
      </c>
      <c r="E410" s="81" t="s">
        <v>248</v>
      </c>
      <c r="F410" s="81" t="s">
        <v>1795</v>
      </c>
      <c r="G410" s="81">
        <v>16</v>
      </c>
    </row>
    <row r="411" spans="1:7" ht="60" customHeight="1">
      <c r="A411" s="71">
        <f>SUBTOTAL(3,$B$3:B411)</f>
        <v>409</v>
      </c>
      <c r="B411" s="81" t="s">
        <v>140</v>
      </c>
      <c r="C411" s="81" t="s">
        <v>143</v>
      </c>
      <c r="D411" s="81" t="s">
        <v>3491</v>
      </c>
      <c r="E411" s="81" t="s">
        <v>681</v>
      </c>
      <c r="F411" s="81" t="s">
        <v>350</v>
      </c>
      <c r="G411" s="81">
        <v>16</v>
      </c>
    </row>
    <row r="412" spans="1:7" ht="60" customHeight="1">
      <c r="A412" s="71">
        <f>SUBTOTAL(3,$B$3:B412)</f>
        <v>410</v>
      </c>
      <c r="B412" s="81" t="s">
        <v>140</v>
      </c>
      <c r="C412" s="81" t="s">
        <v>1881</v>
      </c>
      <c r="D412" s="81" t="s">
        <v>1331</v>
      </c>
      <c r="E412" s="81" t="s">
        <v>347</v>
      </c>
      <c r="F412" s="81" t="s">
        <v>251</v>
      </c>
      <c r="G412" s="81">
        <v>13</v>
      </c>
    </row>
    <row r="413" spans="1:7" ht="60" customHeight="1">
      <c r="A413" s="71">
        <f>SUBTOTAL(3,$B$3:B413)</f>
        <v>411</v>
      </c>
      <c r="B413" s="81" t="s">
        <v>140</v>
      </c>
      <c r="C413" s="81" t="s">
        <v>150</v>
      </c>
      <c r="D413" s="81" t="s">
        <v>3498</v>
      </c>
      <c r="E413" s="81" t="s">
        <v>333</v>
      </c>
      <c r="F413" s="81" t="s">
        <v>348</v>
      </c>
      <c r="G413" s="81">
        <v>13</v>
      </c>
    </row>
    <row r="414" spans="1:7" ht="60" customHeight="1">
      <c r="A414" s="71">
        <f>SUBTOTAL(3,$B$3:B414)</f>
        <v>412</v>
      </c>
      <c r="B414" s="81" t="s">
        <v>140</v>
      </c>
      <c r="C414" s="81" t="s">
        <v>141</v>
      </c>
      <c r="D414" s="81" t="s">
        <v>940</v>
      </c>
      <c r="E414" s="81" t="s">
        <v>282</v>
      </c>
      <c r="F414" s="81" t="s">
        <v>264</v>
      </c>
      <c r="G414" s="81">
        <v>12</v>
      </c>
    </row>
    <row r="415" spans="1:7" ht="60" customHeight="1">
      <c r="A415" s="71">
        <f>SUBTOTAL(3,$B$3:B415)</f>
        <v>413</v>
      </c>
      <c r="B415" s="81" t="s">
        <v>140</v>
      </c>
      <c r="C415" s="81" t="s">
        <v>3200</v>
      </c>
      <c r="D415" s="81" t="s">
        <v>3501</v>
      </c>
      <c r="E415" s="81" t="s">
        <v>302</v>
      </c>
      <c r="F415" s="81" t="s">
        <v>377</v>
      </c>
      <c r="G415" s="81">
        <v>12</v>
      </c>
    </row>
    <row r="416" spans="1:7" ht="60" customHeight="1">
      <c r="A416" s="71">
        <f>SUBTOTAL(3,$B$3:B416)</f>
        <v>414</v>
      </c>
      <c r="B416" s="81" t="s">
        <v>140</v>
      </c>
      <c r="C416" s="81" t="s">
        <v>3199</v>
      </c>
      <c r="D416" s="81" t="s">
        <v>3481</v>
      </c>
      <c r="E416" s="81" t="s">
        <v>277</v>
      </c>
      <c r="F416" s="81" t="s">
        <v>298</v>
      </c>
      <c r="G416" s="81">
        <v>12</v>
      </c>
    </row>
    <row r="417" spans="1:7" ht="60" customHeight="1">
      <c r="A417" s="71">
        <f>SUBTOTAL(3,$B$3:B417)</f>
        <v>415</v>
      </c>
      <c r="B417" s="81" t="s">
        <v>140</v>
      </c>
      <c r="C417" s="81" t="s">
        <v>141</v>
      </c>
      <c r="D417" s="81" t="s">
        <v>2599</v>
      </c>
      <c r="E417" s="81" t="s">
        <v>266</v>
      </c>
      <c r="F417" s="81" t="s">
        <v>338</v>
      </c>
      <c r="G417" s="81">
        <v>11</v>
      </c>
    </row>
    <row r="418" spans="1:7" ht="60" customHeight="1">
      <c r="A418" s="71">
        <f>SUBTOTAL(3,$B$3:B418)</f>
        <v>416</v>
      </c>
      <c r="B418" s="81" t="s">
        <v>140</v>
      </c>
      <c r="C418" s="81" t="s">
        <v>141</v>
      </c>
      <c r="D418" s="81" t="s">
        <v>3496</v>
      </c>
      <c r="E418" s="81" t="s">
        <v>414</v>
      </c>
      <c r="F418" s="81" t="s">
        <v>338</v>
      </c>
      <c r="G418" s="81">
        <v>11</v>
      </c>
    </row>
    <row r="419" spans="1:7" ht="60" customHeight="1">
      <c r="A419" s="71">
        <f>SUBTOTAL(3,$B$3:B419)</f>
        <v>417</v>
      </c>
      <c r="B419" s="81" t="s">
        <v>140</v>
      </c>
      <c r="C419" s="81" t="s">
        <v>150</v>
      </c>
      <c r="D419" s="81" t="s">
        <v>3475</v>
      </c>
      <c r="E419" s="81" t="s">
        <v>414</v>
      </c>
      <c r="F419" s="81" t="s">
        <v>377</v>
      </c>
      <c r="G419" s="81">
        <v>11</v>
      </c>
    </row>
    <row r="420" spans="1:7" ht="60" customHeight="1">
      <c r="A420" s="71">
        <f>SUBTOTAL(3,$B$3:B420)</f>
        <v>418</v>
      </c>
      <c r="B420" s="81" t="s">
        <v>140</v>
      </c>
      <c r="C420" s="81" t="s">
        <v>150</v>
      </c>
      <c r="D420" s="81" t="s">
        <v>3500</v>
      </c>
      <c r="E420" s="81" t="s">
        <v>506</v>
      </c>
      <c r="F420" s="81" t="s">
        <v>236</v>
      </c>
      <c r="G420" s="81">
        <v>11</v>
      </c>
    </row>
    <row r="421" spans="1:7" ht="60" customHeight="1">
      <c r="A421" s="71">
        <f>SUBTOTAL(3,$B$3:B421)</f>
        <v>419</v>
      </c>
      <c r="B421" s="81" t="s">
        <v>140</v>
      </c>
      <c r="C421" s="81" t="s">
        <v>150</v>
      </c>
      <c r="D421" s="81" t="s">
        <v>2727</v>
      </c>
      <c r="E421" s="81" t="s">
        <v>738</v>
      </c>
      <c r="F421" s="81" t="s">
        <v>991</v>
      </c>
      <c r="G421" s="81">
        <v>10</v>
      </c>
    </row>
    <row r="422" spans="1:7" ht="60" customHeight="1">
      <c r="A422" s="71">
        <f>SUBTOTAL(3,$B$3:B422)</f>
        <v>420</v>
      </c>
      <c r="B422" s="81" t="s">
        <v>140</v>
      </c>
      <c r="C422" s="81" t="s">
        <v>141</v>
      </c>
      <c r="D422" s="81" t="s">
        <v>3477</v>
      </c>
      <c r="E422" s="81" t="s">
        <v>269</v>
      </c>
      <c r="F422" s="81" t="s">
        <v>275</v>
      </c>
      <c r="G422" s="81">
        <v>9</v>
      </c>
    </row>
    <row r="423" spans="1:7" ht="60" customHeight="1">
      <c r="A423" s="71">
        <f>SUBTOTAL(3,$B$3:B423)</f>
        <v>421</v>
      </c>
      <c r="B423" s="81" t="s">
        <v>140</v>
      </c>
      <c r="C423" s="81" t="s">
        <v>150</v>
      </c>
      <c r="D423" s="81" t="s">
        <v>610</v>
      </c>
      <c r="E423" s="81" t="s">
        <v>869</v>
      </c>
      <c r="F423" s="81" t="s">
        <v>599</v>
      </c>
      <c r="G423" s="81">
        <v>9</v>
      </c>
    </row>
    <row r="424" spans="1:7" ht="60" customHeight="1">
      <c r="A424" s="71">
        <f>SUBTOTAL(3,$B$3:B424)</f>
        <v>422</v>
      </c>
      <c r="B424" s="81" t="s">
        <v>140</v>
      </c>
      <c r="C424" s="81" t="s">
        <v>3199</v>
      </c>
      <c r="D424" s="81" t="s">
        <v>3485</v>
      </c>
      <c r="E424" s="81" t="s">
        <v>263</v>
      </c>
      <c r="F424" s="81" t="s">
        <v>267</v>
      </c>
      <c r="G424" s="81">
        <v>9</v>
      </c>
    </row>
    <row r="425" spans="1:7" ht="60" customHeight="1">
      <c r="A425" s="71">
        <f>SUBTOTAL(3,$B$3:B425)</f>
        <v>423</v>
      </c>
      <c r="B425" s="81" t="s">
        <v>140</v>
      </c>
      <c r="C425" s="81" t="s">
        <v>141</v>
      </c>
      <c r="D425" s="81" t="s">
        <v>3493</v>
      </c>
      <c r="E425" s="81" t="s">
        <v>257</v>
      </c>
      <c r="F425" s="81" t="s">
        <v>300</v>
      </c>
      <c r="G425" s="81">
        <v>8</v>
      </c>
    </row>
    <row r="426" spans="1:7" ht="60" customHeight="1">
      <c r="A426" s="71">
        <f>SUBTOTAL(3,$B$3:B426)</f>
        <v>424</v>
      </c>
      <c r="B426" s="81" t="s">
        <v>140</v>
      </c>
      <c r="C426" s="81" t="s">
        <v>3200</v>
      </c>
      <c r="D426" s="81" t="s">
        <v>3480</v>
      </c>
      <c r="E426" s="81" t="s">
        <v>296</v>
      </c>
      <c r="F426" s="81" t="s">
        <v>377</v>
      </c>
      <c r="G426" s="81">
        <v>8</v>
      </c>
    </row>
    <row r="427" spans="1:7" ht="60" customHeight="1">
      <c r="A427" s="71">
        <f>SUBTOTAL(3,$B$3:B427)</f>
        <v>425</v>
      </c>
      <c r="B427" s="81" t="s">
        <v>140</v>
      </c>
      <c r="C427" s="81" t="s">
        <v>151</v>
      </c>
      <c r="D427" s="81" t="s">
        <v>2785</v>
      </c>
      <c r="E427" s="81" t="s">
        <v>557</v>
      </c>
      <c r="F427" s="81" t="s">
        <v>504</v>
      </c>
      <c r="G427" s="81">
        <v>8</v>
      </c>
    </row>
    <row r="428" spans="1:7" ht="60" customHeight="1">
      <c r="A428" s="71">
        <f>SUBTOTAL(3,$B$3:B428)</f>
        <v>426</v>
      </c>
      <c r="B428" s="81" t="s">
        <v>140</v>
      </c>
      <c r="C428" s="81" t="s">
        <v>150</v>
      </c>
      <c r="D428" s="81" t="s">
        <v>1481</v>
      </c>
      <c r="E428" s="81" t="s">
        <v>344</v>
      </c>
      <c r="F428" s="81" t="s">
        <v>255</v>
      </c>
      <c r="G428" s="81">
        <v>8</v>
      </c>
    </row>
    <row r="429" spans="1:7" ht="60" customHeight="1">
      <c r="A429" s="71">
        <f>SUBTOTAL(3,$B$3:B429)</f>
        <v>427</v>
      </c>
      <c r="B429" s="81" t="s">
        <v>140</v>
      </c>
      <c r="C429" s="81" t="s">
        <v>150</v>
      </c>
      <c r="D429" s="81" t="s">
        <v>998</v>
      </c>
      <c r="E429" s="81" t="s">
        <v>404</v>
      </c>
      <c r="F429" s="81" t="s">
        <v>315</v>
      </c>
      <c r="G429" s="81">
        <v>8</v>
      </c>
    </row>
    <row r="430" spans="1:7" ht="60" customHeight="1">
      <c r="A430" s="71">
        <f>SUBTOTAL(3,$B$3:B430)</f>
        <v>428</v>
      </c>
      <c r="B430" s="81" t="s">
        <v>140</v>
      </c>
      <c r="C430" s="81" t="s">
        <v>3199</v>
      </c>
      <c r="D430" s="81" t="s">
        <v>3476</v>
      </c>
      <c r="E430" s="81" t="s">
        <v>469</v>
      </c>
      <c r="F430" s="81" t="s">
        <v>448</v>
      </c>
      <c r="G430" s="81">
        <v>8</v>
      </c>
    </row>
    <row r="431" spans="1:7" ht="60" customHeight="1">
      <c r="A431" s="71">
        <f>SUBTOTAL(3,$B$3:B431)</f>
        <v>429</v>
      </c>
      <c r="B431" s="81" t="s">
        <v>140</v>
      </c>
      <c r="C431" s="81" t="s">
        <v>141</v>
      </c>
      <c r="D431" s="81" t="s">
        <v>2019</v>
      </c>
      <c r="E431" s="81" t="s">
        <v>557</v>
      </c>
      <c r="F431" s="81" t="s">
        <v>275</v>
      </c>
      <c r="G431" s="81">
        <v>7</v>
      </c>
    </row>
    <row r="432" spans="1:7" ht="60" customHeight="1">
      <c r="A432" s="71">
        <f>SUBTOTAL(3,$B$3:B432)</f>
        <v>430</v>
      </c>
      <c r="B432" s="81" t="s">
        <v>140</v>
      </c>
      <c r="C432" s="81" t="s">
        <v>3199</v>
      </c>
      <c r="D432" s="81" t="s">
        <v>3484</v>
      </c>
      <c r="E432" s="81" t="s">
        <v>838</v>
      </c>
      <c r="F432" s="81" t="s">
        <v>439</v>
      </c>
      <c r="G432" s="81">
        <v>7</v>
      </c>
    </row>
    <row r="433" spans="1:7" ht="60" customHeight="1">
      <c r="A433" s="71">
        <f>SUBTOTAL(3,$B$3:B433)</f>
        <v>431</v>
      </c>
      <c r="B433" s="81" t="s">
        <v>140</v>
      </c>
      <c r="C433" s="81" t="s">
        <v>3199</v>
      </c>
      <c r="D433" s="81" t="s">
        <v>3497</v>
      </c>
      <c r="E433" s="81" t="s">
        <v>363</v>
      </c>
      <c r="F433" s="81" t="s">
        <v>442</v>
      </c>
      <c r="G433" s="81">
        <v>7</v>
      </c>
    </row>
    <row r="434" spans="1:7" ht="60" customHeight="1">
      <c r="A434" s="71">
        <f>SUBTOTAL(3,$B$3:B434)</f>
        <v>432</v>
      </c>
      <c r="B434" s="81" t="s">
        <v>140</v>
      </c>
      <c r="C434" s="81" t="s">
        <v>141</v>
      </c>
      <c r="D434" s="81" t="s">
        <v>3478</v>
      </c>
      <c r="E434" s="81" t="s">
        <v>266</v>
      </c>
      <c r="F434" s="81" t="s">
        <v>303</v>
      </c>
      <c r="G434" s="81">
        <v>6</v>
      </c>
    </row>
    <row r="435" spans="1:7" ht="60" customHeight="1">
      <c r="A435" s="71">
        <f>SUBTOTAL(3,$B$3:B435)</f>
        <v>433</v>
      </c>
      <c r="B435" s="81" t="s">
        <v>140</v>
      </c>
      <c r="C435" s="81" t="s">
        <v>151</v>
      </c>
      <c r="D435" s="81" t="s">
        <v>3502</v>
      </c>
      <c r="E435" s="81" t="s">
        <v>337</v>
      </c>
      <c r="F435" s="81" t="s">
        <v>303</v>
      </c>
      <c r="G435" s="81">
        <v>6</v>
      </c>
    </row>
    <row r="436" spans="1:7" ht="60" customHeight="1">
      <c r="A436" s="71">
        <f>SUBTOTAL(3,$B$3:B436)</f>
        <v>434</v>
      </c>
      <c r="B436" s="81" t="s">
        <v>140</v>
      </c>
      <c r="C436" s="81" t="s">
        <v>3199</v>
      </c>
      <c r="D436" s="81" t="s">
        <v>3486</v>
      </c>
      <c r="E436" s="81" t="s">
        <v>318</v>
      </c>
      <c r="F436" s="81" t="s">
        <v>246</v>
      </c>
      <c r="G436" s="81">
        <v>6</v>
      </c>
    </row>
    <row r="437" spans="1:7" ht="60" customHeight="1">
      <c r="A437" s="71">
        <f>SUBTOTAL(3,$B$3:B437)</f>
        <v>435</v>
      </c>
      <c r="B437" s="81" t="s">
        <v>140</v>
      </c>
      <c r="C437" s="81" t="s">
        <v>148</v>
      </c>
      <c r="D437" s="81" t="s">
        <v>2045</v>
      </c>
      <c r="E437" s="81" t="s">
        <v>282</v>
      </c>
      <c r="F437" s="81" t="s">
        <v>345</v>
      </c>
      <c r="G437" s="81">
        <v>5</v>
      </c>
    </row>
    <row r="438" spans="1:7" ht="60" customHeight="1">
      <c r="A438" s="71">
        <f>SUBTOTAL(3,$B$3:B438)</f>
        <v>436</v>
      </c>
      <c r="B438" s="81" t="s">
        <v>140</v>
      </c>
      <c r="C438" s="81" t="s">
        <v>149</v>
      </c>
      <c r="D438" s="81" t="s">
        <v>3499</v>
      </c>
      <c r="E438" s="81" t="s">
        <v>622</v>
      </c>
      <c r="F438" s="81" t="s">
        <v>377</v>
      </c>
      <c r="G438" s="81">
        <v>4</v>
      </c>
    </row>
    <row r="439" spans="1:7" ht="60" customHeight="1">
      <c r="A439" s="71">
        <f>SUBTOTAL(3,$B$3:B439)</f>
        <v>437</v>
      </c>
      <c r="B439" s="81" t="s">
        <v>140</v>
      </c>
      <c r="C439" s="81" t="s">
        <v>145</v>
      </c>
      <c r="D439" s="81" t="s">
        <v>3488</v>
      </c>
      <c r="E439" s="81" t="s">
        <v>263</v>
      </c>
      <c r="F439" s="81" t="s">
        <v>3489</v>
      </c>
      <c r="G439" s="81">
        <v>4</v>
      </c>
    </row>
    <row r="440" spans="1:7" ht="60" customHeight="1">
      <c r="A440" s="71">
        <f>SUBTOTAL(3,$B$3:B440)</f>
        <v>438</v>
      </c>
      <c r="B440" s="81" t="s">
        <v>140</v>
      </c>
      <c r="C440" s="81" t="s">
        <v>145</v>
      </c>
      <c r="D440" s="81" t="s">
        <v>3490</v>
      </c>
      <c r="E440" s="81" t="s">
        <v>414</v>
      </c>
      <c r="F440" s="81" t="s">
        <v>264</v>
      </c>
      <c r="G440" s="81">
        <v>4</v>
      </c>
    </row>
    <row r="441" spans="1:7" ht="60" customHeight="1">
      <c r="A441" s="71">
        <f>SUBTOTAL(3,$B$3:B441)</f>
        <v>439</v>
      </c>
      <c r="B441" s="81" t="s">
        <v>140</v>
      </c>
      <c r="C441" s="81" t="s">
        <v>145</v>
      </c>
      <c r="D441" s="81" t="s">
        <v>3492</v>
      </c>
      <c r="E441" s="81" t="s">
        <v>521</v>
      </c>
      <c r="F441" s="81" t="s">
        <v>270</v>
      </c>
      <c r="G441" s="81">
        <v>3</v>
      </c>
    </row>
    <row r="442" spans="1:7" ht="60" customHeight="1">
      <c r="A442" s="71">
        <f>SUBTOTAL(3,$B$3:B442)</f>
        <v>440</v>
      </c>
      <c r="B442" s="81" t="s">
        <v>140</v>
      </c>
      <c r="C442" s="81" t="s">
        <v>1100</v>
      </c>
      <c r="D442" s="81" t="s">
        <v>3483</v>
      </c>
      <c r="E442" s="81" t="s">
        <v>471</v>
      </c>
      <c r="F442" s="81" t="s">
        <v>388</v>
      </c>
      <c r="G442" s="81">
        <v>1</v>
      </c>
    </row>
    <row r="443" spans="1:7" ht="60" customHeight="1">
      <c r="A443" s="71">
        <f>SUBTOTAL(3,$B$3:B443)</f>
        <v>441</v>
      </c>
      <c r="B443" s="81" t="s">
        <v>140</v>
      </c>
      <c r="C443" s="81" t="s">
        <v>149</v>
      </c>
      <c r="D443" s="81" t="s">
        <v>3482</v>
      </c>
      <c r="E443" s="81" t="s">
        <v>296</v>
      </c>
      <c r="F443" s="81" t="s">
        <v>309</v>
      </c>
      <c r="G443" s="81">
        <v>0</v>
      </c>
    </row>
    <row r="444" spans="1:7" ht="60" customHeight="1">
      <c r="A444" s="71">
        <f>SUBTOTAL(3,$B$3:B444)</f>
        <v>442</v>
      </c>
      <c r="B444" s="81" t="s">
        <v>140</v>
      </c>
      <c r="C444" s="81" t="s">
        <v>146</v>
      </c>
      <c r="D444" s="81" t="s">
        <v>3494</v>
      </c>
      <c r="E444" s="81" t="s">
        <v>363</v>
      </c>
      <c r="F444" s="81" t="s">
        <v>1833</v>
      </c>
      <c r="G444" s="81">
        <v>0</v>
      </c>
    </row>
    <row r="445" spans="1:7" ht="60" customHeight="1">
      <c r="A445" s="71">
        <f>SUBTOTAL(3,$B$3:B445)</f>
        <v>443</v>
      </c>
      <c r="B445" s="81" t="s">
        <v>152</v>
      </c>
      <c r="C445" s="81" t="s">
        <v>1102</v>
      </c>
      <c r="D445" s="81" t="s">
        <v>785</v>
      </c>
      <c r="E445" s="81" t="s">
        <v>3507</v>
      </c>
      <c r="F445" s="81" t="s">
        <v>865</v>
      </c>
      <c r="G445" s="81">
        <v>22</v>
      </c>
    </row>
    <row r="446" spans="1:7" ht="60" customHeight="1">
      <c r="A446" s="71">
        <f>SUBTOTAL(3,$B$3:B446)</f>
        <v>444</v>
      </c>
      <c r="B446" s="81" t="s">
        <v>152</v>
      </c>
      <c r="C446" s="81" t="s">
        <v>1102</v>
      </c>
      <c r="D446" s="81" t="s">
        <v>3508</v>
      </c>
      <c r="E446" s="81" t="s">
        <v>625</v>
      </c>
      <c r="F446" s="81" t="s">
        <v>331</v>
      </c>
      <c r="G446" s="81">
        <v>17</v>
      </c>
    </row>
    <row r="447" spans="1:7" ht="60" customHeight="1">
      <c r="A447" s="71">
        <f>SUBTOTAL(3,$B$3:B447)</f>
        <v>445</v>
      </c>
      <c r="B447" s="81" t="s">
        <v>152</v>
      </c>
      <c r="C447" s="81" t="s">
        <v>1102</v>
      </c>
      <c r="D447" s="81" t="s">
        <v>3505</v>
      </c>
      <c r="E447" s="81" t="s">
        <v>477</v>
      </c>
      <c r="F447" s="81" t="s">
        <v>236</v>
      </c>
      <c r="G447" s="81">
        <v>16</v>
      </c>
    </row>
    <row r="448" spans="1:7" ht="60" customHeight="1">
      <c r="A448" s="71">
        <f>SUBTOTAL(3,$B$3:B448)</f>
        <v>446</v>
      </c>
      <c r="B448" s="81" t="s">
        <v>152</v>
      </c>
      <c r="C448" s="81" t="s">
        <v>1103</v>
      </c>
      <c r="D448" s="81" t="s">
        <v>3506</v>
      </c>
      <c r="E448" s="81" t="s">
        <v>648</v>
      </c>
      <c r="F448" s="81" t="s">
        <v>865</v>
      </c>
      <c r="G448" s="81">
        <v>16</v>
      </c>
    </row>
    <row r="449" spans="1:7" ht="60" customHeight="1">
      <c r="A449" s="71">
        <f>SUBTOTAL(3,$B$3:B449)</f>
        <v>447</v>
      </c>
      <c r="B449" s="81" t="s">
        <v>152</v>
      </c>
      <c r="C449" s="81" t="s">
        <v>1102</v>
      </c>
      <c r="D449" s="81" t="s">
        <v>2109</v>
      </c>
      <c r="E449" s="81" t="s">
        <v>293</v>
      </c>
      <c r="F449" s="81" t="s">
        <v>264</v>
      </c>
      <c r="G449" s="81">
        <v>15</v>
      </c>
    </row>
    <row r="450" spans="1:7" ht="60" customHeight="1">
      <c r="A450" s="71">
        <f>SUBTOTAL(3,$B$3:B450)</f>
        <v>448</v>
      </c>
      <c r="B450" s="81" t="s">
        <v>152</v>
      </c>
      <c r="C450" s="81" t="s">
        <v>154</v>
      </c>
      <c r="D450" s="81" t="s">
        <v>3503</v>
      </c>
      <c r="E450" s="81" t="s">
        <v>614</v>
      </c>
      <c r="F450" s="81" t="s">
        <v>3504</v>
      </c>
      <c r="G450" s="81">
        <v>11</v>
      </c>
    </row>
    <row r="451" spans="1:7" ht="60" customHeight="1">
      <c r="A451" s="71">
        <f>SUBTOTAL(3,$B$3:B451)</f>
        <v>449</v>
      </c>
      <c r="B451" s="81" t="s">
        <v>152</v>
      </c>
      <c r="C451" s="81" t="s">
        <v>1884</v>
      </c>
      <c r="D451" s="81" t="s">
        <v>3511</v>
      </c>
      <c r="E451" s="81" t="s">
        <v>424</v>
      </c>
      <c r="F451" s="81" t="s">
        <v>388</v>
      </c>
      <c r="G451" s="81">
        <v>9</v>
      </c>
    </row>
    <row r="452" spans="1:7" ht="60" customHeight="1">
      <c r="A452" s="71">
        <f>SUBTOTAL(3,$B$3:B452)</f>
        <v>450</v>
      </c>
      <c r="B452" s="81" t="s">
        <v>152</v>
      </c>
      <c r="C452" s="81" t="s">
        <v>154</v>
      </c>
      <c r="D452" s="81" t="s">
        <v>3509</v>
      </c>
      <c r="E452" s="81" t="s">
        <v>3510</v>
      </c>
      <c r="F452" s="81" t="s">
        <v>348</v>
      </c>
      <c r="G452" s="81">
        <v>0</v>
      </c>
    </row>
    <row r="453" spans="1:7" ht="60" customHeight="1">
      <c r="A453" s="71">
        <f>SUBTOTAL(3,$B$3:B453)</f>
        <v>451</v>
      </c>
      <c r="B453" s="81" t="s">
        <v>156</v>
      </c>
      <c r="C453" s="81" t="s">
        <v>157</v>
      </c>
      <c r="D453" s="81" t="s">
        <v>3517</v>
      </c>
      <c r="E453" s="81" t="s">
        <v>374</v>
      </c>
      <c r="F453" s="81" t="s">
        <v>599</v>
      </c>
      <c r="G453" s="81">
        <v>13</v>
      </c>
    </row>
    <row r="454" spans="1:7" ht="60" customHeight="1">
      <c r="A454" s="71">
        <f>SUBTOTAL(3,$B$3:B454)</f>
        <v>452</v>
      </c>
      <c r="B454" s="81" t="s">
        <v>156</v>
      </c>
      <c r="C454" s="81" t="s">
        <v>160</v>
      </c>
      <c r="D454" s="81" t="s">
        <v>3512</v>
      </c>
      <c r="E454" s="81" t="s">
        <v>511</v>
      </c>
      <c r="F454" s="81" t="s">
        <v>377</v>
      </c>
      <c r="G454" s="81">
        <v>12</v>
      </c>
    </row>
    <row r="455" spans="1:7" ht="60" customHeight="1">
      <c r="A455" s="71">
        <f>SUBTOTAL(3,$B$3:B455)</f>
        <v>453</v>
      </c>
      <c r="B455" s="81" t="s">
        <v>156</v>
      </c>
      <c r="C455" s="81" t="s">
        <v>157</v>
      </c>
      <c r="D455" s="81" t="s">
        <v>4181</v>
      </c>
      <c r="E455" s="81" t="s">
        <v>4182</v>
      </c>
      <c r="F455" s="81"/>
      <c r="G455" s="81">
        <v>11</v>
      </c>
    </row>
    <row r="456" spans="1:7" ht="60" customHeight="1">
      <c r="A456" s="71">
        <f>SUBTOTAL(3,$B$3:B456)</f>
        <v>454</v>
      </c>
      <c r="B456" s="81" t="s">
        <v>156</v>
      </c>
      <c r="C456" s="81" t="s">
        <v>158</v>
      </c>
      <c r="D456" s="81" t="s">
        <v>3516</v>
      </c>
      <c r="E456" s="81" t="s">
        <v>282</v>
      </c>
      <c r="F456" s="81" t="s">
        <v>599</v>
      </c>
      <c r="G456" s="81">
        <v>11</v>
      </c>
    </row>
    <row r="457" spans="1:7" ht="60" customHeight="1">
      <c r="A457" s="71">
        <f>SUBTOTAL(3,$B$3:B457)</f>
        <v>455</v>
      </c>
      <c r="B457" s="81" t="s">
        <v>156</v>
      </c>
      <c r="C457" s="81" t="s">
        <v>3201</v>
      </c>
      <c r="D457" s="81" t="s">
        <v>2182</v>
      </c>
      <c r="E457" s="81" t="s">
        <v>328</v>
      </c>
      <c r="F457" s="81" t="s">
        <v>3518</v>
      </c>
      <c r="G457" s="81">
        <v>11</v>
      </c>
    </row>
    <row r="458" spans="1:7" ht="60" customHeight="1">
      <c r="A458" s="71">
        <f>SUBTOTAL(3,$B$3:B458)</f>
        <v>456</v>
      </c>
      <c r="B458" s="81" t="s">
        <v>156</v>
      </c>
      <c r="C458" s="81" t="s">
        <v>158</v>
      </c>
      <c r="D458" s="81" t="s">
        <v>932</v>
      </c>
      <c r="E458" s="81" t="s">
        <v>266</v>
      </c>
      <c r="F458" s="81" t="s">
        <v>298</v>
      </c>
      <c r="G458" s="81">
        <v>10</v>
      </c>
    </row>
    <row r="459" spans="1:7" ht="60" customHeight="1">
      <c r="A459" s="71">
        <f>SUBTOTAL(3,$B$3:B459)</f>
        <v>457</v>
      </c>
      <c r="B459" s="81" t="s">
        <v>156</v>
      </c>
      <c r="C459" s="81" t="s">
        <v>160</v>
      </c>
      <c r="D459" s="81" t="s">
        <v>636</v>
      </c>
      <c r="E459" s="81" t="s">
        <v>328</v>
      </c>
      <c r="F459" s="81" t="s">
        <v>348</v>
      </c>
      <c r="G459" s="81">
        <v>10</v>
      </c>
    </row>
    <row r="460" spans="1:7" ht="60" customHeight="1">
      <c r="A460" s="71">
        <f>SUBTOTAL(3,$B$3:B460)</f>
        <v>458</v>
      </c>
      <c r="B460" s="81" t="s">
        <v>156</v>
      </c>
      <c r="C460" s="81" t="s">
        <v>3201</v>
      </c>
      <c r="D460" s="81" t="s">
        <v>3519</v>
      </c>
      <c r="E460" s="81" t="s">
        <v>282</v>
      </c>
      <c r="F460" s="81" t="s">
        <v>377</v>
      </c>
      <c r="G460" s="81">
        <v>10</v>
      </c>
    </row>
    <row r="461" spans="1:7" ht="60" customHeight="1">
      <c r="A461" s="71">
        <f>SUBTOTAL(3,$B$3:B461)</f>
        <v>459</v>
      </c>
      <c r="B461" s="81" t="s">
        <v>156</v>
      </c>
      <c r="C461" s="81" t="s">
        <v>158</v>
      </c>
      <c r="D461" s="81" t="s">
        <v>804</v>
      </c>
      <c r="E461" s="81" t="s">
        <v>266</v>
      </c>
      <c r="F461" s="81" t="s">
        <v>514</v>
      </c>
      <c r="G461" s="81">
        <v>9</v>
      </c>
    </row>
    <row r="462" spans="1:7" ht="60" customHeight="1">
      <c r="A462" s="71">
        <f>SUBTOTAL(3,$B$3:B462)</f>
        <v>460</v>
      </c>
      <c r="B462" s="81" t="s">
        <v>156</v>
      </c>
      <c r="C462" s="81" t="s">
        <v>157</v>
      </c>
      <c r="D462" s="81" t="s">
        <v>3513</v>
      </c>
      <c r="E462" s="81" t="s">
        <v>308</v>
      </c>
      <c r="F462" s="81" t="s">
        <v>294</v>
      </c>
      <c r="G462" s="81">
        <v>8</v>
      </c>
    </row>
    <row r="463" spans="1:7" ht="60" customHeight="1">
      <c r="A463" s="71">
        <f>SUBTOTAL(3,$B$3:B463)</f>
        <v>461</v>
      </c>
      <c r="B463" s="81" t="s">
        <v>156</v>
      </c>
      <c r="C463" s="81" t="s">
        <v>159</v>
      </c>
      <c r="D463" s="81" t="s">
        <v>3515</v>
      </c>
      <c r="E463" s="81" t="s">
        <v>511</v>
      </c>
      <c r="F463" s="81" t="s">
        <v>264</v>
      </c>
      <c r="G463" s="81">
        <v>8</v>
      </c>
    </row>
    <row r="464" spans="1:7" ht="60" customHeight="1">
      <c r="A464" s="71">
        <f>SUBTOTAL(3,$B$3:B464)</f>
        <v>462</v>
      </c>
      <c r="B464" s="81" t="s">
        <v>156</v>
      </c>
      <c r="C464" s="81" t="s">
        <v>158</v>
      </c>
      <c r="D464" s="81" t="s">
        <v>1565</v>
      </c>
      <c r="E464" s="81" t="s">
        <v>269</v>
      </c>
      <c r="F464" s="81" t="s">
        <v>294</v>
      </c>
      <c r="G464" s="81">
        <v>7</v>
      </c>
    </row>
    <row r="465" spans="1:7" ht="60" customHeight="1">
      <c r="A465" s="71">
        <f>SUBTOTAL(3,$B$3:B465)</f>
        <v>463</v>
      </c>
      <c r="B465" s="81" t="s">
        <v>156</v>
      </c>
      <c r="C465" s="81" t="s">
        <v>158</v>
      </c>
      <c r="D465" s="81" t="s">
        <v>3514</v>
      </c>
      <c r="E465" s="81" t="s">
        <v>681</v>
      </c>
      <c r="F465" s="81" t="s">
        <v>370</v>
      </c>
      <c r="G465" s="81">
        <v>4</v>
      </c>
    </row>
    <row r="466" spans="1:7" ht="60" customHeight="1">
      <c r="A466" s="71">
        <f>SUBTOTAL(3,$B$3:B466)</f>
        <v>464</v>
      </c>
      <c r="B466" s="81" t="s">
        <v>162</v>
      </c>
      <c r="C466" s="81" t="s">
        <v>3202</v>
      </c>
      <c r="D466" s="81" t="s">
        <v>3520</v>
      </c>
      <c r="E466" s="81" t="s">
        <v>454</v>
      </c>
      <c r="F466" s="81" t="s">
        <v>322</v>
      </c>
      <c r="G466" s="81">
        <v>8</v>
      </c>
    </row>
    <row r="467" spans="1:7" ht="60" customHeight="1">
      <c r="A467" s="71">
        <f>SUBTOTAL(3,$B$3:B467)</f>
        <v>465</v>
      </c>
      <c r="B467" s="81" t="s">
        <v>162</v>
      </c>
      <c r="C467" s="81" t="s">
        <v>3203</v>
      </c>
      <c r="D467" s="81" t="s">
        <v>3521</v>
      </c>
      <c r="E467" s="81" t="s">
        <v>414</v>
      </c>
      <c r="F467" s="81" t="s">
        <v>264</v>
      </c>
      <c r="G467" s="81">
        <v>7</v>
      </c>
    </row>
    <row r="468" spans="1:7" ht="60" customHeight="1">
      <c r="A468" s="71">
        <f>SUBTOTAL(3,$B$3:B468)</f>
        <v>466</v>
      </c>
      <c r="B468" s="81" t="s">
        <v>1111</v>
      </c>
      <c r="C468" s="81" t="s">
        <v>1112</v>
      </c>
      <c r="D468" s="81" t="s">
        <v>3523</v>
      </c>
      <c r="E468" s="81" t="s">
        <v>277</v>
      </c>
      <c r="F468" s="81" t="s">
        <v>350</v>
      </c>
      <c r="G468" s="81">
        <v>17</v>
      </c>
    </row>
    <row r="469" spans="1:7" ht="60" customHeight="1">
      <c r="A469" s="71">
        <f>SUBTOTAL(3,$B$3:B469)</f>
        <v>467</v>
      </c>
      <c r="B469" s="81" t="s">
        <v>1111</v>
      </c>
      <c r="C469" s="81" t="s">
        <v>1112</v>
      </c>
      <c r="D469" s="81" t="s">
        <v>3524</v>
      </c>
      <c r="E469" s="81" t="s">
        <v>3525</v>
      </c>
      <c r="F469" s="81" t="s">
        <v>599</v>
      </c>
      <c r="G469" s="81">
        <v>13</v>
      </c>
    </row>
    <row r="470" spans="1:7" ht="60" customHeight="1">
      <c r="A470" s="71">
        <f>SUBTOTAL(3,$B$3:B470)</f>
        <v>468</v>
      </c>
      <c r="B470" s="81" t="s">
        <v>1111</v>
      </c>
      <c r="C470" s="81" t="s">
        <v>1112</v>
      </c>
      <c r="D470" s="81" t="s">
        <v>3522</v>
      </c>
      <c r="E470" s="81" t="s">
        <v>302</v>
      </c>
      <c r="F470" s="81" t="s">
        <v>275</v>
      </c>
      <c r="G470" s="81">
        <v>8</v>
      </c>
    </row>
    <row r="471" spans="1:7" ht="60" customHeight="1">
      <c r="A471" s="71">
        <f>SUBTOTAL(3,$B$3:B471)</f>
        <v>469</v>
      </c>
      <c r="B471" s="81" t="s">
        <v>164</v>
      </c>
      <c r="C471" s="81" t="s">
        <v>165</v>
      </c>
      <c r="D471" s="81" t="s">
        <v>2769</v>
      </c>
      <c r="E471" s="81" t="s">
        <v>248</v>
      </c>
      <c r="F471" s="81" t="s">
        <v>285</v>
      </c>
      <c r="G471" s="81">
        <v>10</v>
      </c>
    </row>
    <row r="472" spans="1:7" ht="60" customHeight="1">
      <c r="A472" s="71">
        <f>SUBTOTAL(3,$B$3:B472)</f>
        <v>470</v>
      </c>
      <c r="B472" s="81" t="s">
        <v>164</v>
      </c>
      <c r="C472" s="81" t="s">
        <v>168</v>
      </c>
      <c r="D472" s="81" t="s">
        <v>3527</v>
      </c>
      <c r="E472" s="81" t="s">
        <v>282</v>
      </c>
      <c r="F472" s="81" t="s">
        <v>294</v>
      </c>
      <c r="G472" s="81">
        <v>8</v>
      </c>
    </row>
    <row r="473" spans="1:7" ht="60" customHeight="1">
      <c r="A473" s="71">
        <f>SUBTOTAL(3,$B$3:B473)</f>
        <v>471</v>
      </c>
      <c r="B473" s="81" t="s">
        <v>164</v>
      </c>
      <c r="C473" s="81" t="s">
        <v>2576</v>
      </c>
      <c r="D473" s="81" t="s">
        <v>3528</v>
      </c>
      <c r="E473" s="81" t="s">
        <v>330</v>
      </c>
      <c r="F473" s="81" t="s">
        <v>251</v>
      </c>
      <c r="G473" s="81">
        <v>5</v>
      </c>
    </row>
    <row r="474" spans="1:7" ht="60" customHeight="1">
      <c r="A474" s="71">
        <f>SUBTOTAL(3,$B$3:B474)</f>
        <v>472</v>
      </c>
      <c r="B474" s="81" t="s">
        <v>164</v>
      </c>
      <c r="C474" s="81" t="s">
        <v>168</v>
      </c>
      <c r="D474" s="81" t="s">
        <v>3526</v>
      </c>
      <c r="E474" s="81" t="s">
        <v>458</v>
      </c>
      <c r="F474" s="81" t="s">
        <v>236</v>
      </c>
      <c r="G474" s="81">
        <v>0</v>
      </c>
    </row>
    <row r="475" spans="1:7" ht="60" customHeight="1">
      <c r="A475" s="71">
        <f>SUBTOTAL(3,$B$3:B475)</f>
        <v>473</v>
      </c>
      <c r="B475" s="81" t="s">
        <v>170</v>
      </c>
      <c r="C475" s="81" t="s">
        <v>175</v>
      </c>
      <c r="D475" s="81" t="s">
        <v>3534</v>
      </c>
      <c r="E475" s="81" t="s">
        <v>266</v>
      </c>
      <c r="F475" s="81" t="s">
        <v>309</v>
      </c>
      <c r="G475" s="81">
        <v>16</v>
      </c>
    </row>
    <row r="476" spans="1:7" ht="60" customHeight="1">
      <c r="A476" s="71">
        <f>SUBTOTAL(3,$B$3:B476)</f>
        <v>474</v>
      </c>
      <c r="B476" s="81" t="s">
        <v>170</v>
      </c>
      <c r="C476" s="81" t="s">
        <v>174</v>
      </c>
      <c r="D476" s="81" t="s">
        <v>2881</v>
      </c>
      <c r="E476" s="81" t="s">
        <v>681</v>
      </c>
      <c r="F476" s="81" t="s">
        <v>534</v>
      </c>
      <c r="G476" s="81">
        <v>15</v>
      </c>
    </row>
    <row r="477" spans="1:7" ht="60" customHeight="1">
      <c r="A477" s="71">
        <f>SUBTOTAL(3,$B$3:B477)</f>
        <v>475</v>
      </c>
      <c r="B477" s="81" t="s">
        <v>170</v>
      </c>
      <c r="C477" s="81" t="s">
        <v>1118</v>
      </c>
      <c r="D477" s="81" t="s">
        <v>798</v>
      </c>
      <c r="E477" s="81" t="s">
        <v>352</v>
      </c>
      <c r="F477" s="81" t="s">
        <v>236</v>
      </c>
      <c r="G477" s="81">
        <v>14</v>
      </c>
    </row>
    <row r="478" spans="1:7" ht="60" customHeight="1">
      <c r="A478" s="71">
        <f>SUBTOTAL(3,$B$3:B478)</f>
        <v>476</v>
      </c>
      <c r="B478" s="81" t="s">
        <v>170</v>
      </c>
      <c r="C478" s="81" t="s">
        <v>1118</v>
      </c>
      <c r="D478" s="81" t="s">
        <v>3535</v>
      </c>
      <c r="E478" s="81" t="s">
        <v>430</v>
      </c>
      <c r="F478" s="81" t="s">
        <v>315</v>
      </c>
      <c r="G478" s="81">
        <v>14</v>
      </c>
    </row>
    <row r="479" spans="1:7" ht="60" customHeight="1">
      <c r="A479" s="71">
        <f>SUBTOTAL(3,$B$3:B479)</f>
        <v>477</v>
      </c>
      <c r="B479" s="81" t="s">
        <v>170</v>
      </c>
      <c r="C479" s="81" t="s">
        <v>1118</v>
      </c>
      <c r="D479" s="81" t="s">
        <v>3538</v>
      </c>
      <c r="E479" s="81" t="s">
        <v>311</v>
      </c>
      <c r="F479" s="81" t="s">
        <v>303</v>
      </c>
      <c r="G479" s="81">
        <v>12</v>
      </c>
    </row>
    <row r="480" spans="1:7" ht="60" customHeight="1">
      <c r="A480" s="71">
        <f>SUBTOTAL(3,$B$3:B480)</f>
        <v>478</v>
      </c>
      <c r="B480" s="81" t="s">
        <v>170</v>
      </c>
      <c r="C480" s="81" t="s">
        <v>1117</v>
      </c>
      <c r="D480" s="81" t="s">
        <v>3531</v>
      </c>
      <c r="E480" s="81" t="s">
        <v>1165</v>
      </c>
      <c r="F480" s="81" t="s">
        <v>236</v>
      </c>
      <c r="G480" s="81">
        <v>12</v>
      </c>
    </row>
    <row r="481" spans="1:7" ht="60" customHeight="1">
      <c r="A481" s="71">
        <f>SUBTOTAL(3,$B$3:B481)</f>
        <v>479</v>
      </c>
      <c r="B481" s="81" t="s">
        <v>170</v>
      </c>
      <c r="C481" s="81" t="s">
        <v>1118</v>
      </c>
      <c r="D481" s="81" t="s">
        <v>2657</v>
      </c>
      <c r="E481" s="81" t="s">
        <v>2657</v>
      </c>
      <c r="F481" s="81" t="s">
        <v>277</v>
      </c>
      <c r="G481" s="81">
        <v>11</v>
      </c>
    </row>
    <row r="482" spans="1:7" ht="60" customHeight="1">
      <c r="A482" s="71">
        <f>SUBTOTAL(3,$B$3:B482)</f>
        <v>480</v>
      </c>
      <c r="B482" s="81" t="s">
        <v>170</v>
      </c>
      <c r="C482" s="81" t="s">
        <v>175</v>
      </c>
      <c r="D482" s="81" t="s">
        <v>3533</v>
      </c>
      <c r="E482" s="81" t="s">
        <v>511</v>
      </c>
      <c r="F482" s="81" t="s">
        <v>255</v>
      </c>
      <c r="G482" s="81">
        <v>10</v>
      </c>
    </row>
    <row r="483" spans="1:7" ht="60" customHeight="1">
      <c r="A483" s="71">
        <f>SUBTOTAL(3,$B$3:B483)</f>
        <v>481</v>
      </c>
      <c r="B483" s="81" t="s">
        <v>170</v>
      </c>
      <c r="C483" s="81" t="s">
        <v>171</v>
      </c>
      <c r="D483" s="81" t="s">
        <v>3537</v>
      </c>
      <c r="E483" s="81" t="s">
        <v>308</v>
      </c>
      <c r="F483" s="81" t="s">
        <v>264</v>
      </c>
      <c r="G483" s="81">
        <v>9</v>
      </c>
    </row>
    <row r="484" spans="1:7" ht="60" customHeight="1">
      <c r="A484" s="71">
        <f>SUBTOTAL(3,$B$3:B484)</f>
        <v>482</v>
      </c>
      <c r="B484" s="81" t="s">
        <v>170</v>
      </c>
      <c r="C484" s="81" t="s">
        <v>171</v>
      </c>
      <c r="D484" s="81" t="s">
        <v>3532</v>
      </c>
      <c r="E484" s="81" t="s">
        <v>266</v>
      </c>
      <c r="F484" s="81" t="s">
        <v>294</v>
      </c>
      <c r="G484" s="81">
        <v>8</v>
      </c>
    </row>
    <row r="485" spans="1:7" ht="60" customHeight="1">
      <c r="A485" s="71">
        <f>SUBTOTAL(3,$B$3:B485)</f>
        <v>483</v>
      </c>
      <c r="B485" s="81" t="s">
        <v>170</v>
      </c>
      <c r="C485" s="81" t="s">
        <v>171</v>
      </c>
      <c r="D485" s="81" t="s">
        <v>2252</v>
      </c>
      <c r="E485" s="81" t="s">
        <v>469</v>
      </c>
      <c r="F485" s="81" t="s">
        <v>358</v>
      </c>
      <c r="G485" s="81">
        <v>8</v>
      </c>
    </row>
    <row r="486" spans="1:7" ht="60" customHeight="1">
      <c r="A486" s="71">
        <f>SUBTOTAL(3,$B$3:B486)</f>
        <v>484</v>
      </c>
      <c r="B486" s="81" t="s">
        <v>170</v>
      </c>
      <c r="C486" s="81" t="s">
        <v>1117</v>
      </c>
      <c r="D486" s="81" t="s">
        <v>3530</v>
      </c>
      <c r="E486" s="81" t="s">
        <v>456</v>
      </c>
      <c r="F486" s="81" t="s">
        <v>439</v>
      </c>
      <c r="G486" s="81">
        <v>8</v>
      </c>
    </row>
    <row r="487" spans="1:7" ht="60" customHeight="1">
      <c r="A487" s="71">
        <f>SUBTOTAL(3,$B$3:B487)</f>
        <v>485</v>
      </c>
      <c r="B487" s="81" t="s">
        <v>170</v>
      </c>
      <c r="C487" s="81" t="s">
        <v>171</v>
      </c>
      <c r="D487" s="81" t="s">
        <v>3536</v>
      </c>
      <c r="E487" s="81" t="s">
        <v>414</v>
      </c>
      <c r="F487" s="81" t="s">
        <v>303</v>
      </c>
      <c r="G487" s="81">
        <v>6</v>
      </c>
    </row>
    <row r="488" spans="1:7" ht="60" customHeight="1">
      <c r="A488" s="71">
        <f>SUBTOTAL(3,$B$3:B488)</f>
        <v>486</v>
      </c>
      <c r="B488" s="81" t="s">
        <v>170</v>
      </c>
      <c r="C488" s="81" t="s">
        <v>1888</v>
      </c>
      <c r="D488" s="81" t="s">
        <v>3539</v>
      </c>
      <c r="E488" s="81" t="s">
        <v>1056</v>
      </c>
      <c r="F488" s="81" t="s">
        <v>599</v>
      </c>
      <c r="G488" s="81">
        <v>6</v>
      </c>
    </row>
    <row r="489" spans="1:7" ht="60" customHeight="1">
      <c r="A489" s="71">
        <f>SUBTOTAL(3,$B$3:B489)</f>
        <v>487</v>
      </c>
      <c r="B489" s="81" t="s">
        <v>170</v>
      </c>
      <c r="C489" s="81" t="s">
        <v>1117</v>
      </c>
      <c r="D489" s="81" t="s">
        <v>943</v>
      </c>
      <c r="E489" s="81" t="s">
        <v>257</v>
      </c>
      <c r="F489" s="81" t="s">
        <v>350</v>
      </c>
      <c r="G489" s="81">
        <v>3</v>
      </c>
    </row>
    <row r="490" spans="1:7" ht="60" customHeight="1">
      <c r="A490" s="71">
        <f>SUBTOTAL(3,$B$3:B490)</f>
        <v>488</v>
      </c>
      <c r="B490" s="81" t="s">
        <v>170</v>
      </c>
      <c r="C490" s="81" t="s">
        <v>174</v>
      </c>
      <c r="D490" s="81" t="s">
        <v>1586</v>
      </c>
      <c r="E490" s="81" t="s">
        <v>302</v>
      </c>
      <c r="F490" s="81" t="s">
        <v>236</v>
      </c>
      <c r="G490" s="81">
        <v>2</v>
      </c>
    </row>
    <row r="491" spans="1:7" ht="60" customHeight="1">
      <c r="A491" s="71">
        <f>SUBTOTAL(3,$B$3:B491)</f>
        <v>489</v>
      </c>
      <c r="B491" s="81" t="s">
        <v>170</v>
      </c>
      <c r="C491" s="81" t="s">
        <v>173</v>
      </c>
      <c r="D491" s="81" t="s">
        <v>3529</v>
      </c>
      <c r="E491" s="81" t="s">
        <v>630</v>
      </c>
      <c r="F491" s="81" t="s">
        <v>251</v>
      </c>
      <c r="G491" s="81">
        <v>0</v>
      </c>
    </row>
    <row r="492" spans="1:7" ht="60" customHeight="1">
      <c r="A492" s="71">
        <f>SUBTOTAL(3,$B$3:B492)</f>
        <v>490</v>
      </c>
      <c r="B492" s="81" t="s">
        <v>176</v>
      </c>
      <c r="C492" s="81" t="s">
        <v>178</v>
      </c>
      <c r="D492" s="81" t="s">
        <v>3541</v>
      </c>
      <c r="E492" s="81" t="s">
        <v>521</v>
      </c>
      <c r="F492" s="81" t="s">
        <v>243</v>
      </c>
      <c r="G492" s="81">
        <v>17</v>
      </c>
    </row>
    <row r="493" spans="1:7" ht="60" customHeight="1">
      <c r="A493" s="71">
        <f>SUBTOTAL(3,$B$3:B493)</f>
        <v>491</v>
      </c>
      <c r="B493" s="81" t="s">
        <v>176</v>
      </c>
      <c r="C493" s="81" t="s">
        <v>178</v>
      </c>
      <c r="D493" s="81" t="s">
        <v>3540</v>
      </c>
      <c r="E493" s="81" t="s">
        <v>584</v>
      </c>
      <c r="F493" s="81" t="s">
        <v>1003</v>
      </c>
      <c r="G493" s="81">
        <v>14</v>
      </c>
    </row>
    <row r="494" spans="1:7" ht="60" customHeight="1">
      <c r="A494" s="71">
        <f>SUBTOTAL(3,$B$3:B494)</f>
        <v>492</v>
      </c>
      <c r="B494" s="81" t="s">
        <v>176</v>
      </c>
      <c r="C494" s="81" t="s">
        <v>178</v>
      </c>
      <c r="D494" s="81" t="s">
        <v>3543</v>
      </c>
      <c r="E494" s="81" t="s">
        <v>648</v>
      </c>
      <c r="F494" s="81" t="s">
        <v>439</v>
      </c>
      <c r="G494" s="81">
        <v>14</v>
      </c>
    </row>
    <row r="495" spans="1:7" ht="60" customHeight="1">
      <c r="A495" s="71">
        <f>SUBTOTAL(3,$B$3:B495)</f>
        <v>493</v>
      </c>
      <c r="B495" s="81" t="s">
        <v>176</v>
      </c>
      <c r="C495" s="81" t="s">
        <v>178</v>
      </c>
      <c r="D495" s="81" t="s">
        <v>830</v>
      </c>
      <c r="E495" s="81" t="s">
        <v>257</v>
      </c>
      <c r="F495" s="81" t="s">
        <v>264</v>
      </c>
      <c r="G495" s="81">
        <v>13</v>
      </c>
    </row>
    <row r="496" spans="1:7" ht="60" customHeight="1">
      <c r="A496" s="71">
        <f>SUBTOTAL(3,$B$3:B496)</f>
        <v>494</v>
      </c>
      <c r="B496" s="81" t="s">
        <v>176</v>
      </c>
      <c r="C496" s="81" t="s">
        <v>178</v>
      </c>
      <c r="D496" s="81" t="s">
        <v>3542</v>
      </c>
      <c r="E496" s="81" t="s">
        <v>302</v>
      </c>
      <c r="F496" s="81" t="s">
        <v>309</v>
      </c>
      <c r="G496" s="81">
        <v>11</v>
      </c>
    </row>
    <row r="497" spans="1:7" ht="60" customHeight="1">
      <c r="A497" s="71">
        <f>SUBTOTAL(3,$B$3:B497)</f>
        <v>495</v>
      </c>
      <c r="B497" s="81" t="s">
        <v>176</v>
      </c>
      <c r="C497" s="81" t="s">
        <v>1119</v>
      </c>
      <c r="D497" s="81" t="s">
        <v>3544</v>
      </c>
      <c r="E497" s="81" t="s">
        <v>681</v>
      </c>
      <c r="F497" s="81" t="s">
        <v>3545</v>
      </c>
      <c r="G497" s="81">
        <v>11</v>
      </c>
    </row>
    <row r="498" spans="1:7" ht="60" customHeight="1">
      <c r="A498" s="71">
        <f>SUBTOTAL(3,$B$3:B498)</f>
        <v>496</v>
      </c>
      <c r="B498" s="81" t="s">
        <v>176</v>
      </c>
      <c r="C498" s="81" t="s">
        <v>1119</v>
      </c>
      <c r="D498" s="81" t="s">
        <v>2410</v>
      </c>
      <c r="E498" s="81" t="s">
        <v>447</v>
      </c>
      <c r="F498" s="81" t="s">
        <v>356</v>
      </c>
      <c r="G498" s="81">
        <v>9</v>
      </c>
    </row>
    <row r="499" spans="1:7" ht="60" customHeight="1">
      <c r="A499" s="71">
        <f>SUBTOTAL(3,$B$3:B499)</f>
        <v>497</v>
      </c>
      <c r="B499" s="81" t="s">
        <v>179</v>
      </c>
      <c r="C499" s="81" t="s">
        <v>185</v>
      </c>
      <c r="D499" s="81" t="s">
        <v>332</v>
      </c>
      <c r="E499" s="81" t="s">
        <v>3558</v>
      </c>
      <c r="F499" s="81" t="s">
        <v>315</v>
      </c>
      <c r="G499" s="81">
        <v>15</v>
      </c>
    </row>
    <row r="500" spans="1:7" ht="60" customHeight="1">
      <c r="A500" s="71">
        <f>SUBTOTAL(3,$B$3:B500)</f>
        <v>498</v>
      </c>
      <c r="B500" s="81" t="s">
        <v>179</v>
      </c>
      <c r="C500" s="81" t="s">
        <v>186</v>
      </c>
      <c r="D500" s="81" t="s">
        <v>3550</v>
      </c>
      <c r="E500" s="81" t="s">
        <v>293</v>
      </c>
      <c r="F500" s="81" t="s">
        <v>264</v>
      </c>
      <c r="G500" s="81">
        <v>15</v>
      </c>
    </row>
    <row r="501" spans="1:7" ht="60" customHeight="1">
      <c r="A501" s="71">
        <f>SUBTOTAL(3,$B$3:B501)</f>
        <v>499</v>
      </c>
      <c r="B501" s="81" t="s">
        <v>179</v>
      </c>
      <c r="C501" s="81" t="s">
        <v>186</v>
      </c>
      <c r="D501" s="81" t="s">
        <v>329</v>
      </c>
      <c r="E501" s="81" t="s">
        <v>355</v>
      </c>
      <c r="F501" s="81" t="s">
        <v>322</v>
      </c>
      <c r="G501" s="81">
        <v>15</v>
      </c>
    </row>
    <row r="502" spans="1:7" ht="60" customHeight="1">
      <c r="A502" s="71">
        <f>SUBTOTAL(3,$B$3:B502)</f>
        <v>500</v>
      </c>
      <c r="B502" s="81" t="s">
        <v>179</v>
      </c>
      <c r="C502" s="81" t="s">
        <v>1122</v>
      </c>
      <c r="D502" s="81" t="s">
        <v>1206</v>
      </c>
      <c r="E502" s="81" t="s">
        <v>559</v>
      </c>
      <c r="F502" s="81" t="s">
        <v>267</v>
      </c>
      <c r="G502" s="81">
        <v>15</v>
      </c>
    </row>
    <row r="503" spans="1:7" ht="60" customHeight="1">
      <c r="A503" s="71">
        <f>SUBTOTAL(3,$B$3:B503)</f>
        <v>501</v>
      </c>
      <c r="B503" s="81" t="s">
        <v>179</v>
      </c>
      <c r="C503" s="81" t="s">
        <v>183</v>
      </c>
      <c r="D503" s="81" t="s">
        <v>3555</v>
      </c>
      <c r="E503" s="81" t="s">
        <v>266</v>
      </c>
      <c r="F503" s="81" t="s">
        <v>236</v>
      </c>
      <c r="G503" s="81">
        <v>13</v>
      </c>
    </row>
    <row r="504" spans="1:7" ht="60" customHeight="1">
      <c r="A504" s="71">
        <f>SUBTOTAL(3,$B$3:B504)</f>
        <v>502</v>
      </c>
      <c r="B504" s="81" t="s">
        <v>179</v>
      </c>
      <c r="C504" s="81" t="s">
        <v>185</v>
      </c>
      <c r="D504" s="81" t="s">
        <v>3559</v>
      </c>
      <c r="E504" s="81" t="s">
        <v>302</v>
      </c>
      <c r="F504" s="81" t="s">
        <v>291</v>
      </c>
      <c r="G504" s="81">
        <v>13</v>
      </c>
    </row>
    <row r="505" spans="1:7" ht="60" customHeight="1">
      <c r="A505" s="71">
        <f>SUBTOTAL(3,$B$3:B505)</f>
        <v>503</v>
      </c>
      <c r="B505" s="81" t="s">
        <v>179</v>
      </c>
      <c r="C505" s="81" t="s">
        <v>185</v>
      </c>
      <c r="D505" s="81" t="s">
        <v>3560</v>
      </c>
      <c r="E505" s="81" t="s">
        <v>282</v>
      </c>
      <c r="F505" s="81" t="s">
        <v>338</v>
      </c>
      <c r="G505" s="81">
        <v>13</v>
      </c>
    </row>
    <row r="506" spans="1:7" ht="60" customHeight="1">
      <c r="A506" s="71">
        <f>SUBTOTAL(3,$B$3:B506)</f>
        <v>504</v>
      </c>
      <c r="B506" s="81" t="s">
        <v>179</v>
      </c>
      <c r="C506" s="81" t="s">
        <v>185</v>
      </c>
      <c r="D506" s="81" t="s">
        <v>3552</v>
      </c>
      <c r="E506" s="81" t="s">
        <v>414</v>
      </c>
      <c r="F506" s="81" t="s">
        <v>298</v>
      </c>
      <c r="G506" s="81">
        <v>12</v>
      </c>
    </row>
    <row r="507" spans="1:7" ht="60" customHeight="1">
      <c r="A507" s="71">
        <f>SUBTOTAL(3,$B$3:B507)</f>
        <v>505</v>
      </c>
      <c r="B507" s="81" t="s">
        <v>179</v>
      </c>
      <c r="C507" s="81" t="s">
        <v>186</v>
      </c>
      <c r="D507" s="81" t="s">
        <v>3553</v>
      </c>
      <c r="E507" s="81" t="s">
        <v>447</v>
      </c>
      <c r="F507" s="81" t="s">
        <v>368</v>
      </c>
      <c r="G507" s="81">
        <v>12</v>
      </c>
    </row>
    <row r="508" spans="1:7" ht="60" customHeight="1">
      <c r="A508" s="71">
        <f>SUBTOTAL(3,$B$3:B508)</f>
        <v>506</v>
      </c>
      <c r="B508" s="81" t="s">
        <v>179</v>
      </c>
      <c r="C508" s="81" t="s">
        <v>186</v>
      </c>
      <c r="D508" s="81" t="s">
        <v>2060</v>
      </c>
      <c r="E508" s="81" t="s">
        <v>414</v>
      </c>
      <c r="F508" s="81" t="s">
        <v>267</v>
      </c>
      <c r="G508" s="81">
        <v>12</v>
      </c>
    </row>
    <row r="509" spans="1:7" ht="60" customHeight="1">
      <c r="A509" s="71">
        <f>SUBTOTAL(3,$B$3:B509)</f>
        <v>507</v>
      </c>
      <c r="B509" s="81" t="s">
        <v>179</v>
      </c>
      <c r="C509" s="81" t="s">
        <v>185</v>
      </c>
      <c r="D509" s="81" t="s">
        <v>3551</v>
      </c>
      <c r="E509" s="81" t="s">
        <v>1720</v>
      </c>
      <c r="F509" s="81" t="s">
        <v>264</v>
      </c>
      <c r="G509" s="81">
        <v>11</v>
      </c>
    </row>
    <row r="510" spans="1:7" ht="60" customHeight="1">
      <c r="A510" s="71">
        <f>SUBTOTAL(3,$B$3:B510)</f>
        <v>508</v>
      </c>
      <c r="B510" s="81" t="s">
        <v>179</v>
      </c>
      <c r="C510" s="81" t="s">
        <v>185</v>
      </c>
      <c r="D510" s="81" t="s">
        <v>3554</v>
      </c>
      <c r="E510" s="81" t="s">
        <v>282</v>
      </c>
      <c r="F510" s="81" t="s">
        <v>312</v>
      </c>
      <c r="G510" s="81">
        <v>11</v>
      </c>
    </row>
    <row r="511" spans="1:7" ht="60" customHeight="1">
      <c r="A511" s="71">
        <f>SUBTOTAL(3,$B$3:B511)</f>
        <v>509</v>
      </c>
      <c r="B511" s="81" t="s">
        <v>179</v>
      </c>
      <c r="C511" s="81" t="s">
        <v>185</v>
      </c>
      <c r="D511" s="81" t="s">
        <v>3450</v>
      </c>
      <c r="E511" s="81" t="s">
        <v>302</v>
      </c>
      <c r="F511" s="81" t="s">
        <v>264</v>
      </c>
      <c r="G511" s="81">
        <v>11</v>
      </c>
    </row>
    <row r="512" spans="1:7" ht="60" customHeight="1">
      <c r="A512" s="71">
        <f>SUBTOTAL(3,$B$3:B512)</f>
        <v>510</v>
      </c>
      <c r="B512" s="81" t="s">
        <v>179</v>
      </c>
      <c r="C512" s="81" t="s">
        <v>186</v>
      </c>
      <c r="D512" s="81" t="s">
        <v>3548</v>
      </c>
      <c r="E512" s="81" t="s">
        <v>296</v>
      </c>
      <c r="F512" s="81" t="s">
        <v>300</v>
      </c>
      <c r="G512" s="81">
        <v>11</v>
      </c>
    </row>
    <row r="513" spans="1:7" ht="60" customHeight="1">
      <c r="A513" s="71">
        <f>SUBTOTAL(3,$B$3:B513)</f>
        <v>511</v>
      </c>
      <c r="B513" s="81" t="s">
        <v>179</v>
      </c>
      <c r="C513" s="81" t="s">
        <v>1122</v>
      </c>
      <c r="D513" s="81" t="s">
        <v>3556</v>
      </c>
      <c r="E513" s="81" t="s">
        <v>296</v>
      </c>
      <c r="F513" s="81" t="s">
        <v>236</v>
      </c>
      <c r="G513" s="81">
        <v>11</v>
      </c>
    </row>
    <row r="514" spans="1:7" ht="60" customHeight="1">
      <c r="A514" s="71">
        <f>SUBTOTAL(3,$B$3:B514)</f>
        <v>512</v>
      </c>
      <c r="B514" s="81" t="s">
        <v>179</v>
      </c>
      <c r="C514" s="81" t="s">
        <v>185</v>
      </c>
      <c r="D514" s="81" t="s">
        <v>695</v>
      </c>
      <c r="E514" s="81" t="s">
        <v>282</v>
      </c>
      <c r="F514" s="81" t="s">
        <v>379</v>
      </c>
      <c r="G514" s="81">
        <v>10</v>
      </c>
    </row>
    <row r="515" spans="1:7" ht="60" customHeight="1">
      <c r="A515" s="71">
        <f>SUBTOTAL(3,$B$3:B515)</f>
        <v>513</v>
      </c>
      <c r="B515" s="81" t="s">
        <v>179</v>
      </c>
      <c r="C515" s="81" t="s">
        <v>185</v>
      </c>
      <c r="D515" s="81" t="s">
        <v>3557</v>
      </c>
      <c r="E515" s="81" t="s">
        <v>447</v>
      </c>
      <c r="F515" s="81" t="s">
        <v>422</v>
      </c>
      <c r="G515" s="81">
        <v>10</v>
      </c>
    </row>
    <row r="516" spans="1:7" ht="60" customHeight="1">
      <c r="A516" s="71">
        <f>SUBTOTAL(3,$B$3:B516)</f>
        <v>514</v>
      </c>
      <c r="B516" s="81" t="s">
        <v>179</v>
      </c>
      <c r="C516" s="81" t="s">
        <v>1122</v>
      </c>
      <c r="D516" s="81" t="s">
        <v>3546</v>
      </c>
      <c r="E516" s="81" t="s">
        <v>749</v>
      </c>
      <c r="F516" s="81" t="s">
        <v>3547</v>
      </c>
      <c r="G516" s="81">
        <v>8</v>
      </c>
    </row>
    <row r="517" spans="1:7" ht="60" customHeight="1">
      <c r="A517" s="71">
        <f>SUBTOTAL(3,$B$3:B517)</f>
        <v>515</v>
      </c>
      <c r="B517" s="81" t="s">
        <v>179</v>
      </c>
      <c r="C517" s="81" t="s">
        <v>185</v>
      </c>
      <c r="D517" s="81" t="s">
        <v>3549</v>
      </c>
      <c r="E517" s="81" t="s">
        <v>257</v>
      </c>
      <c r="F517" s="81" t="s">
        <v>1795</v>
      </c>
      <c r="G517" s="81">
        <v>4</v>
      </c>
    </row>
    <row r="518" spans="1:7" ht="60" customHeight="1">
      <c r="A518" s="71">
        <f>SUBTOTAL(3,$B$3:B518)</f>
        <v>516</v>
      </c>
      <c r="B518" s="81" t="s">
        <v>179</v>
      </c>
      <c r="C518" s="81" t="s">
        <v>1122</v>
      </c>
      <c r="D518" s="81" t="s">
        <v>1844</v>
      </c>
      <c r="E518" s="81" t="s">
        <v>328</v>
      </c>
      <c r="F518" s="81" t="s">
        <v>246</v>
      </c>
      <c r="G518" s="81">
        <v>0</v>
      </c>
    </row>
    <row r="519" spans="1:7" ht="60" customHeight="1">
      <c r="A519" s="71">
        <f>SUBTOTAL(3,$B$3:B519)</f>
        <v>517</v>
      </c>
      <c r="B519" s="81" t="s">
        <v>187</v>
      </c>
      <c r="C519" s="81" t="s">
        <v>190</v>
      </c>
      <c r="D519" s="81" t="s">
        <v>3566</v>
      </c>
      <c r="E519" s="81" t="s">
        <v>454</v>
      </c>
      <c r="F519" s="81" t="s">
        <v>405</v>
      </c>
      <c r="G519" s="81">
        <v>14</v>
      </c>
    </row>
    <row r="520" spans="1:7" ht="60" customHeight="1">
      <c r="A520" s="71">
        <f>SUBTOTAL(3,$B$3:B520)</f>
        <v>518</v>
      </c>
      <c r="B520" s="81" t="s">
        <v>187</v>
      </c>
      <c r="C520" s="81" t="s">
        <v>190</v>
      </c>
      <c r="D520" s="81" t="s">
        <v>3295</v>
      </c>
      <c r="E520" s="81" t="s">
        <v>314</v>
      </c>
      <c r="F520" s="81" t="s">
        <v>246</v>
      </c>
      <c r="G520" s="81">
        <v>11</v>
      </c>
    </row>
    <row r="521" spans="1:7" ht="60" customHeight="1">
      <c r="A521" s="71">
        <f>SUBTOTAL(3,$B$3:B521)</f>
        <v>519</v>
      </c>
      <c r="B521" s="81" t="s">
        <v>187</v>
      </c>
      <c r="C521" s="81" t="s">
        <v>1124</v>
      </c>
      <c r="D521" s="81" t="s">
        <v>3562</v>
      </c>
      <c r="E521" s="81" t="s">
        <v>342</v>
      </c>
      <c r="F521" s="81" t="s">
        <v>322</v>
      </c>
      <c r="G521" s="81">
        <v>9</v>
      </c>
    </row>
    <row r="522" spans="1:7" ht="60" customHeight="1">
      <c r="A522" s="71">
        <f>SUBTOTAL(3,$B$3:B522)</f>
        <v>520</v>
      </c>
      <c r="B522" s="81" t="s">
        <v>187</v>
      </c>
      <c r="C522" s="81" t="s">
        <v>190</v>
      </c>
      <c r="D522" s="81" t="s">
        <v>3025</v>
      </c>
      <c r="E522" s="81" t="s">
        <v>308</v>
      </c>
      <c r="F522" s="81" t="s">
        <v>267</v>
      </c>
      <c r="G522" s="81">
        <v>9</v>
      </c>
    </row>
    <row r="523" spans="1:7" ht="60" customHeight="1">
      <c r="A523" s="71">
        <f>SUBTOTAL(3,$B$3:B523)</f>
        <v>521</v>
      </c>
      <c r="B523" s="81" t="s">
        <v>187</v>
      </c>
      <c r="C523" s="81" t="s">
        <v>190</v>
      </c>
      <c r="D523" s="81" t="s">
        <v>3565</v>
      </c>
      <c r="E523" s="81" t="s">
        <v>430</v>
      </c>
      <c r="F523" s="81" t="s">
        <v>322</v>
      </c>
      <c r="G523" s="81">
        <v>8</v>
      </c>
    </row>
    <row r="524" spans="1:7" ht="60" customHeight="1">
      <c r="A524" s="71">
        <f>SUBTOTAL(3,$B$3:B524)</f>
        <v>522</v>
      </c>
      <c r="B524" s="81" t="s">
        <v>187</v>
      </c>
      <c r="C524" s="81" t="s">
        <v>191</v>
      </c>
      <c r="D524" s="81" t="s">
        <v>2644</v>
      </c>
      <c r="E524" s="81" t="s">
        <v>506</v>
      </c>
      <c r="F524" s="81" t="s">
        <v>264</v>
      </c>
      <c r="G524" s="81">
        <v>7</v>
      </c>
    </row>
    <row r="525" spans="1:7" ht="60" customHeight="1">
      <c r="A525" s="71">
        <f>SUBTOTAL(3,$B$3:B525)</f>
        <v>523</v>
      </c>
      <c r="B525" s="81" t="s">
        <v>187</v>
      </c>
      <c r="C525" s="81" t="s">
        <v>190</v>
      </c>
      <c r="D525" s="81" t="s">
        <v>3561</v>
      </c>
      <c r="E525" s="81" t="s">
        <v>242</v>
      </c>
      <c r="F525" s="81" t="s">
        <v>350</v>
      </c>
      <c r="G525" s="81">
        <v>7</v>
      </c>
    </row>
    <row r="526" spans="1:7" ht="60" customHeight="1">
      <c r="A526" s="71">
        <f>SUBTOTAL(3,$B$3:B526)</f>
        <v>524</v>
      </c>
      <c r="B526" s="81" t="s">
        <v>187</v>
      </c>
      <c r="C526" s="81" t="s">
        <v>188</v>
      </c>
      <c r="D526" s="81" t="s">
        <v>2688</v>
      </c>
      <c r="E526" s="81" t="s">
        <v>658</v>
      </c>
      <c r="F526" s="81" t="s">
        <v>350</v>
      </c>
      <c r="G526" s="81">
        <v>5</v>
      </c>
    </row>
    <row r="527" spans="1:7" ht="60" customHeight="1">
      <c r="A527" s="71">
        <f>SUBTOTAL(3,$B$3:B527)</f>
        <v>525</v>
      </c>
      <c r="B527" s="81" t="s">
        <v>187</v>
      </c>
      <c r="C527" s="81" t="s">
        <v>190</v>
      </c>
      <c r="D527" s="81" t="s">
        <v>3564</v>
      </c>
      <c r="E527" s="81" t="s">
        <v>460</v>
      </c>
      <c r="F527" s="81" t="s">
        <v>322</v>
      </c>
      <c r="G527" s="81">
        <v>5</v>
      </c>
    </row>
    <row r="528" spans="1:7" ht="60" customHeight="1">
      <c r="A528" s="71">
        <f>SUBTOTAL(3,$B$3:B528)</f>
        <v>526</v>
      </c>
      <c r="B528" s="81" t="s">
        <v>187</v>
      </c>
      <c r="C528" s="81" t="s">
        <v>190</v>
      </c>
      <c r="D528" s="81" t="s">
        <v>1172</v>
      </c>
      <c r="E528" s="81" t="s">
        <v>282</v>
      </c>
      <c r="F528" s="81" t="s">
        <v>634</v>
      </c>
      <c r="G528" s="81">
        <v>5</v>
      </c>
    </row>
    <row r="529" spans="1:7" ht="60" customHeight="1">
      <c r="A529" s="71">
        <f>SUBTOTAL(3,$B$3:B529)</f>
        <v>527</v>
      </c>
      <c r="B529" s="81" t="s">
        <v>187</v>
      </c>
      <c r="C529" s="81" t="s">
        <v>191</v>
      </c>
      <c r="D529" s="81" t="s">
        <v>3563</v>
      </c>
      <c r="E529" s="81" t="s">
        <v>625</v>
      </c>
      <c r="F529" s="81" t="s">
        <v>348</v>
      </c>
      <c r="G529" s="81">
        <v>3</v>
      </c>
    </row>
    <row r="530" spans="1:7" ht="60" customHeight="1">
      <c r="A530" s="71">
        <f>SUBTOTAL(3,$B$3:B530)</f>
        <v>528</v>
      </c>
      <c r="B530" s="81" t="s">
        <v>192</v>
      </c>
      <c r="C530" s="81" t="s">
        <v>197</v>
      </c>
      <c r="D530" s="81" t="s">
        <v>1045</v>
      </c>
      <c r="E530" s="81" t="s">
        <v>414</v>
      </c>
      <c r="F530" s="81" t="s">
        <v>514</v>
      </c>
      <c r="G530" s="81">
        <v>17</v>
      </c>
    </row>
    <row r="531" spans="1:7" ht="60" customHeight="1">
      <c r="A531" s="71">
        <f>SUBTOTAL(3,$B$3:B531)</f>
        <v>529</v>
      </c>
      <c r="B531" s="81" t="s">
        <v>192</v>
      </c>
      <c r="C531" s="81" t="s">
        <v>1125</v>
      </c>
      <c r="D531" s="81" t="s">
        <v>566</v>
      </c>
      <c r="E531" s="81" t="s">
        <v>447</v>
      </c>
      <c r="F531" s="81" t="s">
        <v>322</v>
      </c>
      <c r="G531" s="81">
        <v>14</v>
      </c>
    </row>
    <row r="532" spans="1:7" ht="60" customHeight="1">
      <c r="A532" s="71">
        <f>SUBTOTAL(3,$B$3:B532)</f>
        <v>530</v>
      </c>
      <c r="B532" s="81" t="s">
        <v>192</v>
      </c>
      <c r="C532" s="81" t="s">
        <v>193</v>
      </c>
      <c r="D532" s="81" t="s">
        <v>3570</v>
      </c>
      <c r="E532" s="81" t="s">
        <v>469</v>
      </c>
      <c r="F532" s="81" t="s">
        <v>246</v>
      </c>
      <c r="G532" s="81">
        <v>14</v>
      </c>
    </row>
    <row r="533" spans="1:7" ht="60" customHeight="1">
      <c r="A533" s="71">
        <f>SUBTOTAL(3,$B$3:B533)</f>
        <v>531</v>
      </c>
      <c r="B533" s="81" t="s">
        <v>192</v>
      </c>
      <c r="C533" s="81" t="s">
        <v>194</v>
      </c>
      <c r="D533" s="81" t="s">
        <v>3572</v>
      </c>
      <c r="E533" s="81" t="s">
        <v>658</v>
      </c>
      <c r="F533" s="81" t="s">
        <v>264</v>
      </c>
      <c r="G533" s="81">
        <v>13</v>
      </c>
    </row>
    <row r="534" spans="1:7" ht="60" customHeight="1">
      <c r="A534" s="71">
        <f>SUBTOTAL(3,$B$3:B534)</f>
        <v>532</v>
      </c>
      <c r="B534" s="81" t="s">
        <v>192</v>
      </c>
      <c r="C534" s="81" t="s">
        <v>194</v>
      </c>
      <c r="D534" s="81" t="s">
        <v>3568</v>
      </c>
      <c r="E534" s="81" t="s">
        <v>269</v>
      </c>
      <c r="F534" s="81" t="s">
        <v>236</v>
      </c>
      <c r="G534" s="81">
        <v>12</v>
      </c>
    </row>
    <row r="535" spans="1:7" ht="60" customHeight="1">
      <c r="A535" s="71">
        <f>SUBTOTAL(3,$B$3:B535)</f>
        <v>533</v>
      </c>
      <c r="B535" s="81" t="s">
        <v>192</v>
      </c>
      <c r="C535" s="81" t="s">
        <v>193</v>
      </c>
      <c r="D535" s="81" t="s">
        <v>2445</v>
      </c>
      <c r="E535" s="81" t="s">
        <v>414</v>
      </c>
      <c r="F535" s="81" t="s">
        <v>298</v>
      </c>
      <c r="G535" s="81">
        <v>12</v>
      </c>
    </row>
    <row r="536" spans="1:7" ht="60" customHeight="1">
      <c r="A536" s="71">
        <f>SUBTOTAL(3,$B$3:B536)</f>
        <v>534</v>
      </c>
      <c r="B536" s="81" t="s">
        <v>192</v>
      </c>
      <c r="C536" s="81" t="s">
        <v>1125</v>
      </c>
      <c r="D536" s="81" t="s">
        <v>1723</v>
      </c>
      <c r="E536" s="81" t="s">
        <v>2502</v>
      </c>
      <c r="F536" s="81" t="s">
        <v>315</v>
      </c>
      <c r="G536" s="81">
        <v>10</v>
      </c>
    </row>
    <row r="537" spans="1:7" ht="60" customHeight="1">
      <c r="A537" s="71">
        <f>SUBTOTAL(3,$B$3:B537)</f>
        <v>535</v>
      </c>
      <c r="B537" s="81" t="s">
        <v>192</v>
      </c>
      <c r="C537" s="81" t="s">
        <v>194</v>
      </c>
      <c r="D537" s="81" t="s">
        <v>3567</v>
      </c>
      <c r="E537" s="81" t="s">
        <v>296</v>
      </c>
      <c r="F537" s="81" t="s">
        <v>599</v>
      </c>
      <c r="G537" s="81">
        <v>10</v>
      </c>
    </row>
    <row r="538" spans="1:7" ht="60" customHeight="1">
      <c r="A538" s="71">
        <f>SUBTOTAL(3,$B$3:B538)</f>
        <v>536</v>
      </c>
      <c r="B538" s="81" t="s">
        <v>192</v>
      </c>
      <c r="C538" s="81" t="s">
        <v>196</v>
      </c>
      <c r="D538" s="81" t="s">
        <v>3575</v>
      </c>
      <c r="E538" s="81" t="s">
        <v>1828</v>
      </c>
      <c r="F538" s="81" t="s">
        <v>4065</v>
      </c>
      <c r="G538" s="81">
        <v>10</v>
      </c>
    </row>
    <row r="539" spans="1:7" ht="60" customHeight="1">
      <c r="A539" s="71">
        <f>SUBTOTAL(3,$B$3:B539)</f>
        <v>537</v>
      </c>
      <c r="B539" s="81" t="s">
        <v>192</v>
      </c>
      <c r="C539" s="81" t="s">
        <v>197</v>
      </c>
      <c r="D539" s="81" t="s">
        <v>1229</v>
      </c>
      <c r="E539" s="81" t="s">
        <v>248</v>
      </c>
      <c r="F539" s="81" t="s">
        <v>236</v>
      </c>
      <c r="G539" s="81">
        <v>10</v>
      </c>
    </row>
    <row r="540" spans="1:7" ht="60" customHeight="1">
      <c r="A540" s="71">
        <f>SUBTOTAL(3,$B$3:B540)</f>
        <v>538</v>
      </c>
      <c r="B540" s="81" t="s">
        <v>192</v>
      </c>
      <c r="C540" s="81" t="s">
        <v>193</v>
      </c>
      <c r="D540" s="81" t="s">
        <v>3531</v>
      </c>
      <c r="E540" s="81" t="s">
        <v>266</v>
      </c>
      <c r="F540" s="81" t="s">
        <v>264</v>
      </c>
      <c r="G540" s="81">
        <v>10</v>
      </c>
    </row>
    <row r="541" spans="1:7" ht="60" customHeight="1">
      <c r="A541" s="71">
        <f>SUBTOTAL(3,$B$3:B541)</f>
        <v>539</v>
      </c>
      <c r="B541" s="81" t="s">
        <v>192</v>
      </c>
      <c r="C541" s="81" t="s">
        <v>193</v>
      </c>
      <c r="D541" s="81" t="s">
        <v>3572</v>
      </c>
      <c r="E541" s="81" t="s">
        <v>296</v>
      </c>
      <c r="F541" s="81" t="s">
        <v>338</v>
      </c>
      <c r="G541" s="81">
        <v>10</v>
      </c>
    </row>
    <row r="542" spans="1:7" ht="60" customHeight="1">
      <c r="A542" s="71">
        <f>SUBTOTAL(3,$B$3:B542)</f>
        <v>540</v>
      </c>
      <c r="B542" s="81" t="s">
        <v>192</v>
      </c>
      <c r="C542" s="81" t="s">
        <v>196</v>
      </c>
      <c r="D542" s="81" t="s">
        <v>4064</v>
      </c>
      <c r="E542" s="81" t="s">
        <v>454</v>
      </c>
      <c r="F542" s="81" t="s">
        <v>1352</v>
      </c>
      <c r="G542" s="81">
        <v>9</v>
      </c>
    </row>
    <row r="543" spans="1:7" ht="60" customHeight="1">
      <c r="A543" s="71">
        <f>SUBTOTAL(3,$B$3:B543)</f>
        <v>541</v>
      </c>
      <c r="B543" s="81" t="s">
        <v>192</v>
      </c>
      <c r="C543" s="81" t="s">
        <v>194</v>
      </c>
      <c r="D543" s="81" t="s">
        <v>3569</v>
      </c>
      <c r="E543" s="81" t="s">
        <v>511</v>
      </c>
      <c r="F543" s="81" t="s">
        <v>270</v>
      </c>
      <c r="G543" s="81">
        <v>8</v>
      </c>
    </row>
    <row r="544" spans="1:7" ht="60" customHeight="1">
      <c r="A544" s="71">
        <f>SUBTOTAL(3,$B$3:B544)</f>
        <v>542</v>
      </c>
      <c r="B544" s="81" t="s">
        <v>192</v>
      </c>
      <c r="C544" s="81" t="s">
        <v>194</v>
      </c>
      <c r="D544" s="81" t="s">
        <v>2394</v>
      </c>
      <c r="E544" s="81" t="s">
        <v>260</v>
      </c>
      <c r="F544" s="81" t="s">
        <v>264</v>
      </c>
      <c r="G544" s="81">
        <v>8</v>
      </c>
    </row>
    <row r="545" spans="1:7" ht="60" customHeight="1">
      <c r="A545" s="71">
        <f>SUBTOTAL(3,$B$3:B545)</f>
        <v>543</v>
      </c>
      <c r="B545" s="81" t="s">
        <v>192</v>
      </c>
      <c r="C545" s="81" t="s">
        <v>193</v>
      </c>
      <c r="D545" s="81" t="s">
        <v>3304</v>
      </c>
      <c r="E545" s="81" t="s">
        <v>337</v>
      </c>
      <c r="F545" s="81" t="s">
        <v>377</v>
      </c>
      <c r="G545" s="81">
        <v>8</v>
      </c>
    </row>
    <row r="546" spans="1:7" ht="60" customHeight="1">
      <c r="A546" s="71">
        <f>SUBTOTAL(3,$B$3:B546)</f>
        <v>544</v>
      </c>
      <c r="B546" s="81" t="s">
        <v>192</v>
      </c>
      <c r="C546" s="81" t="s">
        <v>193</v>
      </c>
      <c r="D546" s="81" t="s">
        <v>3574</v>
      </c>
      <c r="E546" s="81" t="s">
        <v>266</v>
      </c>
      <c r="F546" s="81" t="s">
        <v>514</v>
      </c>
      <c r="G546" s="81">
        <v>8</v>
      </c>
    </row>
    <row r="547" spans="1:7" ht="60" customHeight="1">
      <c r="A547" s="71">
        <f>SUBTOTAL(3,$B$3:B547)</f>
        <v>545</v>
      </c>
      <c r="B547" s="81" t="s">
        <v>192</v>
      </c>
      <c r="C547" s="81" t="s">
        <v>193</v>
      </c>
      <c r="D547" s="81" t="s">
        <v>3571</v>
      </c>
      <c r="E547" s="81" t="s">
        <v>344</v>
      </c>
      <c r="F547" s="81" t="s">
        <v>255</v>
      </c>
      <c r="G547" s="81">
        <v>5</v>
      </c>
    </row>
    <row r="548" spans="1:7" ht="60" customHeight="1">
      <c r="A548" s="71">
        <f>SUBTOTAL(3,$B$3:B548)</f>
        <v>546</v>
      </c>
      <c r="B548" s="81" t="s">
        <v>192</v>
      </c>
      <c r="C548" s="81" t="s">
        <v>196</v>
      </c>
      <c r="D548" s="81" t="s">
        <v>3573</v>
      </c>
      <c r="E548" s="81" t="s">
        <v>460</v>
      </c>
      <c r="F548" s="81" t="s">
        <v>315</v>
      </c>
      <c r="G548" s="81">
        <v>4</v>
      </c>
    </row>
    <row r="549" spans="1:7" ht="60" customHeight="1">
      <c r="A549" s="71">
        <f>SUBTOTAL(3,$B$3:B549)</f>
        <v>547</v>
      </c>
      <c r="B549" s="81" t="s">
        <v>198</v>
      </c>
      <c r="C549" s="81" t="s">
        <v>203</v>
      </c>
      <c r="D549" s="81" t="s">
        <v>1749</v>
      </c>
      <c r="E549" s="81" t="s">
        <v>306</v>
      </c>
      <c r="F549" s="81" t="s">
        <v>599</v>
      </c>
      <c r="G549" s="81">
        <v>21</v>
      </c>
    </row>
    <row r="550" spans="1:7" ht="60" customHeight="1">
      <c r="A550" s="71">
        <f>SUBTOTAL(3,$B$3:B550)</f>
        <v>548</v>
      </c>
      <c r="B550" s="81" t="s">
        <v>198</v>
      </c>
      <c r="C550" s="81" t="s">
        <v>3205</v>
      </c>
      <c r="D550" s="81" t="s">
        <v>3592</v>
      </c>
      <c r="E550" s="81" t="s">
        <v>242</v>
      </c>
      <c r="F550" s="81" t="s">
        <v>264</v>
      </c>
      <c r="G550" s="81">
        <v>19</v>
      </c>
    </row>
    <row r="551" spans="1:7" ht="60" customHeight="1">
      <c r="A551" s="71">
        <f>SUBTOTAL(3,$B$3:B551)</f>
        <v>549</v>
      </c>
      <c r="B551" s="81" t="s">
        <v>198</v>
      </c>
      <c r="C551" s="81" t="s">
        <v>199</v>
      </c>
      <c r="D551" s="81" t="s">
        <v>812</v>
      </c>
      <c r="E551" s="81" t="s">
        <v>257</v>
      </c>
      <c r="F551" s="81" t="s">
        <v>294</v>
      </c>
      <c r="G551" s="81">
        <v>18</v>
      </c>
    </row>
    <row r="552" spans="1:7" ht="60" customHeight="1">
      <c r="A552" s="71">
        <f>SUBTOTAL(3,$B$3:B552)</f>
        <v>550</v>
      </c>
      <c r="B552" s="81" t="s">
        <v>198</v>
      </c>
      <c r="C552" s="81" t="s">
        <v>207</v>
      </c>
      <c r="D552" s="81" t="s">
        <v>981</v>
      </c>
      <c r="E552" s="81" t="s">
        <v>506</v>
      </c>
      <c r="F552" s="81" t="s">
        <v>350</v>
      </c>
      <c r="G552" s="81">
        <v>16</v>
      </c>
    </row>
    <row r="553" spans="1:7" ht="60" customHeight="1">
      <c r="A553" s="71">
        <f>SUBTOTAL(3,$B$3:B553)</f>
        <v>551</v>
      </c>
      <c r="B553" s="81" t="s">
        <v>198</v>
      </c>
      <c r="C553" s="81" t="s">
        <v>207</v>
      </c>
      <c r="D553" s="81" t="s">
        <v>3578</v>
      </c>
      <c r="E553" s="81" t="s">
        <v>414</v>
      </c>
      <c r="F553" s="81" t="s">
        <v>599</v>
      </c>
      <c r="G553" s="81">
        <v>15</v>
      </c>
    </row>
    <row r="554" spans="1:7" ht="60" customHeight="1">
      <c r="A554" s="71">
        <f>SUBTOTAL(3,$B$3:B554)</f>
        <v>552</v>
      </c>
      <c r="B554" s="81" t="s">
        <v>198</v>
      </c>
      <c r="C554" s="81" t="s">
        <v>204</v>
      </c>
      <c r="D554" s="81" t="s">
        <v>3586</v>
      </c>
      <c r="E554" s="81" t="s">
        <v>287</v>
      </c>
      <c r="F554" s="81" t="s">
        <v>236</v>
      </c>
      <c r="G554" s="81">
        <v>15</v>
      </c>
    </row>
    <row r="555" spans="1:7" ht="60" customHeight="1">
      <c r="A555" s="71">
        <f>SUBTOTAL(3,$B$3:B555)</f>
        <v>553</v>
      </c>
      <c r="B555" s="81" t="s">
        <v>198</v>
      </c>
      <c r="C555" s="81" t="s">
        <v>207</v>
      </c>
      <c r="D555" s="81" t="s">
        <v>2135</v>
      </c>
      <c r="E555" s="81" t="s">
        <v>458</v>
      </c>
      <c r="F555" s="81" t="s">
        <v>264</v>
      </c>
      <c r="G555" s="81">
        <v>14</v>
      </c>
    </row>
    <row r="556" spans="1:7" ht="60" customHeight="1">
      <c r="A556" s="71">
        <f>SUBTOTAL(3,$B$3:B556)</f>
        <v>554</v>
      </c>
      <c r="B556" s="81" t="s">
        <v>198</v>
      </c>
      <c r="C556" s="81" t="s">
        <v>207</v>
      </c>
      <c r="D556" s="81" t="s">
        <v>3598</v>
      </c>
      <c r="E556" s="81" t="s">
        <v>248</v>
      </c>
      <c r="F556" s="81" t="s">
        <v>514</v>
      </c>
      <c r="G556" s="81">
        <v>13</v>
      </c>
    </row>
    <row r="557" spans="1:7" ht="60" customHeight="1">
      <c r="A557" s="71">
        <f>SUBTOTAL(3,$B$3:B557)</f>
        <v>555</v>
      </c>
      <c r="B557" s="81" t="s">
        <v>198</v>
      </c>
      <c r="C557" s="81" t="s">
        <v>200</v>
      </c>
      <c r="D557" s="81" t="s">
        <v>3589</v>
      </c>
      <c r="E557" s="81" t="s">
        <v>330</v>
      </c>
      <c r="F557" s="81" t="s">
        <v>448</v>
      </c>
      <c r="G557" s="81">
        <v>13</v>
      </c>
    </row>
    <row r="558" spans="1:7" ht="60" customHeight="1">
      <c r="A558" s="71">
        <f>SUBTOTAL(3,$B$3:B558)</f>
        <v>556</v>
      </c>
      <c r="B558" s="81" t="s">
        <v>198</v>
      </c>
      <c r="C558" s="81" t="s">
        <v>204</v>
      </c>
      <c r="D558" s="81" t="s">
        <v>3587</v>
      </c>
      <c r="E558" s="81" t="s">
        <v>284</v>
      </c>
      <c r="F558" s="81" t="s">
        <v>514</v>
      </c>
      <c r="G558" s="81">
        <v>12</v>
      </c>
    </row>
    <row r="559" spans="1:7" ht="60" customHeight="1">
      <c r="A559" s="71">
        <f>SUBTOTAL(3,$B$3:B559)</f>
        <v>557</v>
      </c>
      <c r="B559" s="81" t="s">
        <v>198</v>
      </c>
      <c r="C559" s="81" t="s">
        <v>204</v>
      </c>
      <c r="D559" s="81" t="s">
        <v>546</v>
      </c>
      <c r="E559" s="81" t="s">
        <v>414</v>
      </c>
      <c r="F559" s="81" t="s">
        <v>409</v>
      </c>
      <c r="G559" s="81">
        <v>12</v>
      </c>
    </row>
    <row r="560" spans="1:7" ht="60" customHeight="1">
      <c r="A560" s="71">
        <f>SUBTOTAL(3,$B$3:B560)</f>
        <v>558</v>
      </c>
      <c r="B560" s="81" t="s">
        <v>198</v>
      </c>
      <c r="C560" s="81" t="s">
        <v>204</v>
      </c>
      <c r="D560" s="81" t="s">
        <v>3595</v>
      </c>
      <c r="E560" s="81" t="s">
        <v>374</v>
      </c>
      <c r="F560" s="81" t="s">
        <v>264</v>
      </c>
      <c r="G560" s="81">
        <v>12</v>
      </c>
    </row>
    <row r="561" spans="1:7" ht="60" customHeight="1">
      <c r="A561" s="71">
        <f>SUBTOTAL(3,$B$3:B561)</f>
        <v>559</v>
      </c>
      <c r="B561" s="81" t="s">
        <v>198</v>
      </c>
      <c r="C561" s="81" t="s">
        <v>200</v>
      </c>
      <c r="D561" s="81" t="s">
        <v>3590</v>
      </c>
      <c r="E561" s="81" t="s">
        <v>648</v>
      </c>
      <c r="F561" s="81" t="s">
        <v>575</v>
      </c>
      <c r="G561" s="81">
        <v>12</v>
      </c>
    </row>
    <row r="562" spans="1:7" ht="60" customHeight="1">
      <c r="A562" s="71">
        <f>SUBTOTAL(3,$B$3:B562)</f>
        <v>560</v>
      </c>
      <c r="B562" s="81" t="s">
        <v>198</v>
      </c>
      <c r="C562" s="81" t="s">
        <v>201</v>
      </c>
      <c r="D562" s="81" t="s">
        <v>3580</v>
      </c>
      <c r="E562" s="81" t="s">
        <v>374</v>
      </c>
      <c r="F562" s="81" t="s">
        <v>294</v>
      </c>
      <c r="G562" s="81">
        <v>11</v>
      </c>
    </row>
    <row r="563" spans="1:7" ht="60" customHeight="1">
      <c r="A563" s="71">
        <f>SUBTOTAL(3,$B$3:B563)</f>
        <v>561</v>
      </c>
      <c r="B563" s="81" t="s">
        <v>198</v>
      </c>
      <c r="C563" s="81" t="s">
        <v>200</v>
      </c>
      <c r="D563" s="81" t="s">
        <v>3576</v>
      </c>
      <c r="E563" s="81" t="s">
        <v>404</v>
      </c>
      <c r="F563" s="81" t="s">
        <v>734</v>
      </c>
      <c r="G563" s="81">
        <v>10</v>
      </c>
    </row>
    <row r="564" spans="1:7" ht="60" customHeight="1">
      <c r="A564" s="71">
        <f>SUBTOTAL(3,$B$3:B564)</f>
        <v>562</v>
      </c>
      <c r="B564" s="81" t="s">
        <v>198</v>
      </c>
      <c r="C564" s="81" t="s">
        <v>204</v>
      </c>
      <c r="D564" s="81" t="s">
        <v>1514</v>
      </c>
      <c r="E564" s="81" t="s">
        <v>725</v>
      </c>
      <c r="F564" s="81" t="s">
        <v>236</v>
      </c>
      <c r="G564" s="81">
        <v>9</v>
      </c>
    </row>
    <row r="565" spans="1:7" ht="60" customHeight="1">
      <c r="A565" s="71">
        <f>SUBTOTAL(3,$B$3:B565)</f>
        <v>563</v>
      </c>
      <c r="B565" s="81" t="s">
        <v>198</v>
      </c>
      <c r="C565" s="81" t="s">
        <v>205</v>
      </c>
      <c r="D565" s="81" t="s">
        <v>3582</v>
      </c>
      <c r="E565" s="81" t="s">
        <v>277</v>
      </c>
      <c r="F565" s="81" t="s">
        <v>338</v>
      </c>
      <c r="G565" s="81">
        <v>9</v>
      </c>
    </row>
    <row r="566" spans="1:7" ht="60" customHeight="1">
      <c r="A566" s="71">
        <f>SUBTOTAL(3,$B$3:B566)</f>
        <v>564</v>
      </c>
      <c r="B566" s="81" t="s">
        <v>198</v>
      </c>
      <c r="C566" s="81" t="s">
        <v>204</v>
      </c>
      <c r="D566" s="81" t="s">
        <v>1154</v>
      </c>
      <c r="E566" s="81" t="s">
        <v>263</v>
      </c>
      <c r="F566" s="81" t="s">
        <v>350</v>
      </c>
      <c r="G566" s="81">
        <v>8</v>
      </c>
    </row>
    <row r="567" spans="1:7" ht="60" customHeight="1">
      <c r="A567" s="71">
        <f>SUBTOTAL(3,$B$3:B567)</f>
        <v>565</v>
      </c>
      <c r="B567" s="81" t="s">
        <v>198</v>
      </c>
      <c r="C567" s="81" t="s">
        <v>204</v>
      </c>
      <c r="D567" s="81" t="s">
        <v>3585</v>
      </c>
      <c r="E567" s="81" t="s">
        <v>269</v>
      </c>
      <c r="F567" s="81" t="s">
        <v>267</v>
      </c>
      <c r="G567" s="81">
        <v>8</v>
      </c>
    </row>
    <row r="568" spans="1:7" ht="60" customHeight="1">
      <c r="A568" s="71">
        <f>SUBTOTAL(3,$B$3:B568)</f>
        <v>566</v>
      </c>
      <c r="B568" s="81" t="s">
        <v>198</v>
      </c>
      <c r="C568" s="81" t="s">
        <v>200</v>
      </c>
      <c r="D568" s="81" t="s">
        <v>262</v>
      </c>
      <c r="E568" s="81" t="s">
        <v>1201</v>
      </c>
      <c r="F568" s="81" t="s">
        <v>350</v>
      </c>
      <c r="G568" s="81">
        <v>8</v>
      </c>
    </row>
    <row r="569" spans="1:7" ht="60" customHeight="1">
      <c r="A569" s="71">
        <f>SUBTOTAL(3,$B$3:B569)</f>
        <v>567</v>
      </c>
      <c r="B569" s="81" t="s">
        <v>198</v>
      </c>
      <c r="C569" s="81" t="s">
        <v>200</v>
      </c>
      <c r="D569" s="81" t="s">
        <v>3591</v>
      </c>
      <c r="E569" s="81" t="s">
        <v>284</v>
      </c>
      <c r="F569" s="81" t="s">
        <v>377</v>
      </c>
      <c r="G569" s="81">
        <v>8</v>
      </c>
    </row>
    <row r="570" spans="1:7" ht="60" customHeight="1">
      <c r="A570" s="71">
        <f>SUBTOTAL(3,$B$3:B570)</f>
        <v>568</v>
      </c>
      <c r="B570" s="81" t="s">
        <v>198</v>
      </c>
      <c r="C570" s="81" t="s">
        <v>200</v>
      </c>
      <c r="D570" s="81" t="s">
        <v>3596</v>
      </c>
      <c r="E570" s="81" t="s">
        <v>869</v>
      </c>
      <c r="F570" s="81" t="s">
        <v>267</v>
      </c>
      <c r="G570" s="81">
        <v>8</v>
      </c>
    </row>
    <row r="571" spans="1:7" ht="60" customHeight="1">
      <c r="A571" s="71">
        <f>SUBTOTAL(3,$B$3:B571)</f>
        <v>569</v>
      </c>
      <c r="B571" s="81" t="s">
        <v>198</v>
      </c>
      <c r="C571" s="81" t="s">
        <v>3204</v>
      </c>
      <c r="D571" s="81" t="s">
        <v>3583</v>
      </c>
      <c r="E571" s="81" t="s">
        <v>347</v>
      </c>
      <c r="F571" s="81" t="s">
        <v>405</v>
      </c>
      <c r="G571" s="81">
        <v>8</v>
      </c>
    </row>
    <row r="572" spans="1:7" ht="60" customHeight="1">
      <c r="A572" s="71">
        <f>SUBTOTAL(3,$B$3:B572)</f>
        <v>570</v>
      </c>
      <c r="B572" s="81" t="s">
        <v>198</v>
      </c>
      <c r="C572" s="81" t="s">
        <v>201</v>
      </c>
      <c r="D572" s="81" t="s">
        <v>1229</v>
      </c>
      <c r="E572" s="81" t="s">
        <v>477</v>
      </c>
      <c r="F572" s="81" t="s">
        <v>1221</v>
      </c>
      <c r="G572" s="81">
        <v>7</v>
      </c>
    </row>
    <row r="573" spans="1:7" ht="60" customHeight="1">
      <c r="A573" s="71">
        <f>SUBTOTAL(3,$B$3:B573)</f>
        <v>571</v>
      </c>
      <c r="B573" s="81" t="s">
        <v>198</v>
      </c>
      <c r="C573" s="81" t="s">
        <v>204</v>
      </c>
      <c r="D573" s="81" t="s">
        <v>3577</v>
      </c>
      <c r="E573" s="81" t="s">
        <v>306</v>
      </c>
      <c r="F573" s="81" t="s">
        <v>303</v>
      </c>
      <c r="G573" s="81">
        <v>7</v>
      </c>
    </row>
    <row r="574" spans="1:7" ht="60" customHeight="1">
      <c r="A574" s="71">
        <f>SUBTOTAL(3,$B$3:B574)</f>
        <v>572</v>
      </c>
      <c r="B574" s="81" t="s">
        <v>198</v>
      </c>
      <c r="C574" s="81" t="s">
        <v>204</v>
      </c>
      <c r="D574" s="81" t="s">
        <v>3581</v>
      </c>
      <c r="E574" s="81" t="s">
        <v>257</v>
      </c>
      <c r="F574" s="81" t="s">
        <v>255</v>
      </c>
      <c r="G574" s="81">
        <v>7</v>
      </c>
    </row>
    <row r="575" spans="1:7" ht="60" customHeight="1">
      <c r="A575" s="71">
        <f>SUBTOTAL(3,$B$3:B575)</f>
        <v>573</v>
      </c>
      <c r="B575" s="81" t="s">
        <v>198</v>
      </c>
      <c r="C575" s="81" t="s">
        <v>204</v>
      </c>
      <c r="D575" s="81" t="s">
        <v>1503</v>
      </c>
      <c r="E575" s="81" t="s">
        <v>263</v>
      </c>
      <c r="F575" s="81" t="s">
        <v>599</v>
      </c>
      <c r="G575" s="81">
        <v>7</v>
      </c>
    </row>
    <row r="576" spans="1:7" ht="60" customHeight="1">
      <c r="A576" s="71">
        <f>SUBTOTAL(3,$B$3:B576)</f>
        <v>574</v>
      </c>
      <c r="B576" s="81" t="s">
        <v>198</v>
      </c>
      <c r="C576" s="81" t="s">
        <v>204</v>
      </c>
      <c r="D576" s="81" t="s">
        <v>3594</v>
      </c>
      <c r="E576" s="81" t="s">
        <v>3110</v>
      </c>
      <c r="F576" s="81" t="s">
        <v>236</v>
      </c>
      <c r="G576" s="81">
        <v>7</v>
      </c>
    </row>
    <row r="577" spans="1:7" ht="60" customHeight="1">
      <c r="A577" s="71">
        <f>SUBTOTAL(3,$B$3:B577)</f>
        <v>575</v>
      </c>
      <c r="B577" s="81" t="s">
        <v>198</v>
      </c>
      <c r="C577" s="81" t="s">
        <v>200</v>
      </c>
      <c r="D577" s="81" t="s">
        <v>3593</v>
      </c>
      <c r="E577" s="81" t="s">
        <v>263</v>
      </c>
      <c r="F577" s="81" t="s">
        <v>236</v>
      </c>
      <c r="G577" s="81">
        <v>7</v>
      </c>
    </row>
    <row r="578" spans="1:7" ht="60" customHeight="1">
      <c r="A578" s="71">
        <f>SUBTOTAL(3,$B$3:B578)</f>
        <v>576</v>
      </c>
      <c r="B578" s="81" t="s">
        <v>198</v>
      </c>
      <c r="C578" s="81" t="s">
        <v>206</v>
      </c>
      <c r="D578" s="81" t="s">
        <v>3588</v>
      </c>
      <c r="E578" s="81" t="s">
        <v>869</v>
      </c>
      <c r="F578" s="81" t="s">
        <v>350</v>
      </c>
      <c r="G578" s="81">
        <v>6</v>
      </c>
    </row>
    <row r="579" spans="1:7" ht="60" customHeight="1">
      <c r="A579" s="71">
        <f>SUBTOTAL(3,$B$3:B579)</f>
        <v>577</v>
      </c>
      <c r="B579" s="81" t="s">
        <v>198</v>
      </c>
      <c r="C579" s="81" t="s">
        <v>207</v>
      </c>
      <c r="D579" s="81" t="s">
        <v>1047</v>
      </c>
      <c r="E579" s="81" t="s">
        <v>477</v>
      </c>
      <c r="F579" s="81" t="s">
        <v>1706</v>
      </c>
      <c r="G579" s="81">
        <v>6</v>
      </c>
    </row>
    <row r="580" spans="1:7" ht="60" customHeight="1">
      <c r="A580" s="71">
        <f>SUBTOTAL(3,$B$3:B580)</f>
        <v>578</v>
      </c>
      <c r="B580" s="81" t="s">
        <v>198</v>
      </c>
      <c r="C580" s="81" t="s">
        <v>204</v>
      </c>
      <c r="D580" s="81" t="s">
        <v>3579</v>
      </c>
      <c r="E580" s="81" t="s">
        <v>335</v>
      </c>
      <c r="F580" s="81" t="s">
        <v>264</v>
      </c>
      <c r="G580" s="81">
        <v>6</v>
      </c>
    </row>
    <row r="581" spans="1:7" ht="60" customHeight="1">
      <c r="A581" s="71">
        <f>SUBTOTAL(3,$B$3:B581)</f>
        <v>579</v>
      </c>
      <c r="B581" s="81" t="s">
        <v>198</v>
      </c>
      <c r="C581" s="81" t="s">
        <v>200</v>
      </c>
      <c r="D581" s="81" t="s">
        <v>477</v>
      </c>
      <c r="E581" s="81" t="s">
        <v>3584</v>
      </c>
      <c r="F581" s="81" t="s">
        <v>514</v>
      </c>
      <c r="G581" s="81">
        <v>6</v>
      </c>
    </row>
    <row r="582" spans="1:7" ht="60" customHeight="1">
      <c r="A582" s="71">
        <f>SUBTOTAL(3,$B$3:B582)</f>
        <v>580</v>
      </c>
      <c r="B582" s="81" t="s">
        <v>198</v>
      </c>
      <c r="C582" s="81" t="s">
        <v>204</v>
      </c>
      <c r="D582" s="81" t="s">
        <v>2274</v>
      </c>
      <c r="E582" s="81" t="s">
        <v>557</v>
      </c>
      <c r="F582" s="81" t="s">
        <v>236</v>
      </c>
      <c r="G582" s="81">
        <v>5</v>
      </c>
    </row>
    <row r="583" spans="1:7" ht="60" customHeight="1">
      <c r="A583" s="71">
        <f>SUBTOTAL(3,$B$3:B583)</f>
        <v>581</v>
      </c>
      <c r="B583" s="81" t="s">
        <v>198</v>
      </c>
      <c r="C583" s="81" t="s">
        <v>204</v>
      </c>
      <c r="D583" s="81" t="s">
        <v>2455</v>
      </c>
      <c r="E583" s="81" t="s">
        <v>557</v>
      </c>
      <c r="F583" s="81" t="s">
        <v>294</v>
      </c>
      <c r="G583" s="81">
        <v>5</v>
      </c>
    </row>
    <row r="584" spans="1:7" ht="60" customHeight="1">
      <c r="A584" s="71">
        <f>SUBTOTAL(3,$B$3:B584)</f>
        <v>582</v>
      </c>
      <c r="B584" s="81" t="s">
        <v>198</v>
      </c>
      <c r="C584" s="81" t="s">
        <v>204</v>
      </c>
      <c r="D584" s="81" t="s">
        <v>3597</v>
      </c>
      <c r="E584" s="81" t="s">
        <v>257</v>
      </c>
      <c r="F584" s="81" t="s">
        <v>264</v>
      </c>
      <c r="G584" s="81">
        <v>2</v>
      </c>
    </row>
    <row r="585" spans="1:7" ht="60" customHeight="1">
      <c r="A585" s="71">
        <f>SUBTOTAL(3,$B$3:B585)</f>
        <v>583</v>
      </c>
      <c r="B585" s="81" t="s">
        <v>208</v>
      </c>
      <c r="C585" s="81" t="s">
        <v>212</v>
      </c>
      <c r="D585" s="81" t="s">
        <v>3604</v>
      </c>
      <c r="E585" s="81" t="s">
        <v>277</v>
      </c>
      <c r="F585" s="81" t="s">
        <v>264</v>
      </c>
      <c r="G585" s="81">
        <v>20</v>
      </c>
    </row>
    <row r="586" spans="1:7" ht="60" customHeight="1">
      <c r="A586" s="71">
        <f>SUBTOTAL(3,$B$3:B586)</f>
        <v>584</v>
      </c>
      <c r="B586" s="81" t="s">
        <v>208</v>
      </c>
      <c r="C586" s="81" t="s">
        <v>212</v>
      </c>
      <c r="D586" s="81" t="s">
        <v>3611</v>
      </c>
      <c r="E586" s="81" t="s">
        <v>352</v>
      </c>
      <c r="F586" s="81" t="s">
        <v>377</v>
      </c>
      <c r="G586" s="81">
        <v>16</v>
      </c>
    </row>
    <row r="587" spans="1:7" ht="60" customHeight="1">
      <c r="A587" s="71">
        <f>SUBTOTAL(3,$B$3:B587)</f>
        <v>585</v>
      </c>
      <c r="B587" s="81" t="s">
        <v>208</v>
      </c>
      <c r="C587" s="81" t="s">
        <v>212</v>
      </c>
      <c r="D587" s="81" t="s">
        <v>646</v>
      </c>
      <c r="E587" s="81" t="s">
        <v>414</v>
      </c>
      <c r="F587" s="81" t="s">
        <v>264</v>
      </c>
      <c r="G587" s="81">
        <v>15</v>
      </c>
    </row>
    <row r="588" spans="1:7" ht="60" customHeight="1">
      <c r="A588" s="71">
        <f>SUBTOTAL(3,$B$3:B588)</f>
        <v>586</v>
      </c>
      <c r="B588" s="81" t="s">
        <v>208</v>
      </c>
      <c r="C588" s="81" t="s">
        <v>212</v>
      </c>
      <c r="D588" s="81" t="s">
        <v>3601</v>
      </c>
      <c r="E588" s="81" t="s">
        <v>248</v>
      </c>
      <c r="F588" s="81" t="s">
        <v>236</v>
      </c>
      <c r="G588" s="81">
        <v>11</v>
      </c>
    </row>
    <row r="589" spans="1:7" ht="60" customHeight="1">
      <c r="A589" s="71">
        <f>SUBTOTAL(3,$B$3:B589)</f>
        <v>587</v>
      </c>
      <c r="B589" s="81" t="s">
        <v>208</v>
      </c>
      <c r="C589" s="81" t="s">
        <v>1130</v>
      </c>
      <c r="D589" s="81" t="s">
        <v>3599</v>
      </c>
      <c r="E589" s="81" t="s">
        <v>3600</v>
      </c>
      <c r="F589" s="81" t="s">
        <v>236</v>
      </c>
      <c r="G589" s="81">
        <v>10</v>
      </c>
    </row>
    <row r="590" spans="1:7" ht="60" customHeight="1">
      <c r="A590" s="71">
        <f>SUBTOTAL(3,$B$3:B590)</f>
        <v>588</v>
      </c>
      <c r="B590" s="81" t="s">
        <v>208</v>
      </c>
      <c r="C590" s="81" t="s">
        <v>1130</v>
      </c>
      <c r="D590" s="81" t="s">
        <v>3602</v>
      </c>
      <c r="E590" s="81" t="s">
        <v>1448</v>
      </c>
      <c r="F590" s="81" t="s">
        <v>345</v>
      </c>
      <c r="G590" s="81">
        <v>10</v>
      </c>
    </row>
    <row r="591" spans="1:7" ht="60" customHeight="1">
      <c r="A591" s="71">
        <f>SUBTOTAL(3,$B$3:B591)</f>
        <v>589</v>
      </c>
      <c r="B591" s="81" t="s">
        <v>208</v>
      </c>
      <c r="C591" s="81" t="s">
        <v>1130</v>
      </c>
      <c r="D591" s="81" t="s">
        <v>3603</v>
      </c>
      <c r="E591" s="81" t="s">
        <v>506</v>
      </c>
      <c r="F591" s="81" t="s">
        <v>243</v>
      </c>
      <c r="G591" s="81">
        <v>10</v>
      </c>
    </row>
    <row r="592" spans="1:7" ht="60" customHeight="1">
      <c r="A592" s="71">
        <f>SUBTOTAL(3,$B$3:B592)</f>
        <v>590</v>
      </c>
      <c r="B592" s="81" t="s">
        <v>208</v>
      </c>
      <c r="C592" s="81" t="s">
        <v>1130</v>
      </c>
      <c r="D592" s="81" t="s">
        <v>3605</v>
      </c>
      <c r="E592" s="81" t="s">
        <v>390</v>
      </c>
      <c r="F592" s="81" t="s">
        <v>236</v>
      </c>
      <c r="G592" s="81">
        <v>10</v>
      </c>
    </row>
    <row r="593" spans="1:7" ht="60" customHeight="1">
      <c r="A593" s="71">
        <f>SUBTOTAL(3,$B$3:B593)</f>
        <v>591</v>
      </c>
      <c r="B593" s="81" t="s">
        <v>208</v>
      </c>
      <c r="C593" s="81" t="s">
        <v>1130</v>
      </c>
      <c r="D593" s="81" t="s">
        <v>3606</v>
      </c>
      <c r="E593" s="81" t="s">
        <v>414</v>
      </c>
      <c r="F593" s="81" t="s">
        <v>599</v>
      </c>
      <c r="G593" s="81">
        <v>10</v>
      </c>
    </row>
    <row r="594" spans="1:7" ht="60" customHeight="1">
      <c r="A594" s="71">
        <f>SUBTOTAL(3,$B$3:B594)</f>
        <v>592</v>
      </c>
      <c r="B594" s="81" t="s">
        <v>208</v>
      </c>
      <c r="C594" s="81" t="s">
        <v>211</v>
      </c>
      <c r="D594" s="81" t="s">
        <v>398</v>
      </c>
      <c r="E594" s="81" t="s">
        <v>749</v>
      </c>
      <c r="F594" s="81" t="s">
        <v>331</v>
      </c>
      <c r="G594" s="81">
        <v>10</v>
      </c>
    </row>
    <row r="595" spans="1:7" ht="60" customHeight="1">
      <c r="A595" s="71">
        <f>SUBTOTAL(3,$B$3:B595)</f>
        <v>593</v>
      </c>
      <c r="B595" s="81" t="s">
        <v>208</v>
      </c>
      <c r="C595" s="81" t="s">
        <v>211</v>
      </c>
      <c r="D595" s="81" t="s">
        <v>3608</v>
      </c>
      <c r="E595" s="81" t="s">
        <v>3609</v>
      </c>
      <c r="F595" s="81" t="s">
        <v>3610</v>
      </c>
      <c r="G595" s="81">
        <v>8</v>
      </c>
    </row>
    <row r="596" spans="1:7" ht="60" customHeight="1">
      <c r="A596" s="71">
        <f>SUBTOTAL(3,$B$3:B596)</f>
        <v>594</v>
      </c>
      <c r="B596" s="81" t="s">
        <v>208</v>
      </c>
      <c r="C596" s="81" t="s">
        <v>3206</v>
      </c>
      <c r="D596" s="81" t="s">
        <v>3607</v>
      </c>
      <c r="E596" s="81" t="s">
        <v>250</v>
      </c>
      <c r="F596" s="81" t="s">
        <v>315</v>
      </c>
      <c r="G596" s="81">
        <v>3</v>
      </c>
    </row>
    <row r="597" spans="1:7" ht="60" customHeight="1">
      <c r="A597" s="71">
        <f>SUBTOTAL(3,$B$3:B597)</f>
        <v>595</v>
      </c>
      <c r="B597" s="81" t="s">
        <v>208</v>
      </c>
      <c r="C597" s="81" t="s">
        <v>211</v>
      </c>
      <c r="D597" s="81" t="s">
        <v>2477</v>
      </c>
      <c r="E597" s="81" t="s">
        <v>330</v>
      </c>
      <c r="F597" s="81" t="s">
        <v>322</v>
      </c>
      <c r="G597" s="81">
        <v>0</v>
      </c>
    </row>
    <row r="598" spans="1:7" ht="60" customHeight="1">
      <c r="A598" s="71">
        <f>SUBTOTAL(3,$B$3:B598)</f>
        <v>596</v>
      </c>
      <c r="B598" s="81" t="s">
        <v>213</v>
      </c>
      <c r="C598" s="81" t="s">
        <v>1132</v>
      </c>
      <c r="D598" s="81" t="s">
        <v>3628</v>
      </c>
      <c r="E598" s="81" t="s">
        <v>287</v>
      </c>
      <c r="F598" s="81" t="s">
        <v>298</v>
      </c>
      <c r="G598" s="81">
        <v>18</v>
      </c>
    </row>
    <row r="599" spans="1:7" ht="60" customHeight="1">
      <c r="A599" s="71">
        <f>SUBTOTAL(3,$B$3:B599)</f>
        <v>597</v>
      </c>
      <c r="B599" s="81" t="s">
        <v>213</v>
      </c>
      <c r="C599" s="81" t="s">
        <v>219</v>
      </c>
      <c r="D599" s="81" t="s">
        <v>3622</v>
      </c>
      <c r="E599" s="81" t="s">
        <v>430</v>
      </c>
      <c r="F599" s="81" t="s">
        <v>246</v>
      </c>
      <c r="G599" s="81">
        <v>17</v>
      </c>
    </row>
    <row r="600" spans="1:7" ht="60" customHeight="1">
      <c r="A600" s="71">
        <f>SUBTOTAL(3,$B$3:B600)</f>
        <v>598</v>
      </c>
      <c r="B600" s="81" t="s">
        <v>213</v>
      </c>
      <c r="C600" s="81" t="s">
        <v>219</v>
      </c>
      <c r="D600" s="81" t="s">
        <v>3620</v>
      </c>
      <c r="E600" s="81" t="s">
        <v>460</v>
      </c>
      <c r="F600" s="81" t="s">
        <v>1193</v>
      </c>
      <c r="G600" s="81">
        <v>16</v>
      </c>
    </row>
    <row r="601" spans="1:7" ht="60" customHeight="1">
      <c r="A601" s="71">
        <f>SUBTOTAL(3,$B$3:B601)</f>
        <v>599</v>
      </c>
      <c r="B601" s="81" t="s">
        <v>213</v>
      </c>
      <c r="C601" s="81" t="s">
        <v>219</v>
      </c>
      <c r="D601" s="81" t="s">
        <v>3433</v>
      </c>
      <c r="E601" s="81" t="s">
        <v>454</v>
      </c>
      <c r="F601" s="81" t="s">
        <v>439</v>
      </c>
      <c r="G601" s="81">
        <v>14</v>
      </c>
    </row>
    <row r="602" spans="1:7" ht="60" customHeight="1">
      <c r="A602" s="71">
        <f>SUBTOTAL(3,$B$3:B602)</f>
        <v>600</v>
      </c>
      <c r="B602" s="81" t="s">
        <v>213</v>
      </c>
      <c r="C602" s="81" t="s">
        <v>219</v>
      </c>
      <c r="D602" s="81" t="s">
        <v>3626</v>
      </c>
      <c r="E602" s="81" t="s">
        <v>314</v>
      </c>
      <c r="F602" s="81" t="s">
        <v>315</v>
      </c>
      <c r="G602" s="81">
        <v>14</v>
      </c>
    </row>
    <row r="603" spans="1:7" ht="60" customHeight="1">
      <c r="A603" s="71">
        <f>SUBTOTAL(3,$B$3:B603)</f>
        <v>601</v>
      </c>
      <c r="B603" s="81" t="s">
        <v>213</v>
      </c>
      <c r="C603" s="81" t="s">
        <v>218</v>
      </c>
      <c r="D603" s="81" t="s">
        <v>3612</v>
      </c>
      <c r="E603" s="81" t="s">
        <v>257</v>
      </c>
      <c r="F603" s="81" t="s">
        <v>377</v>
      </c>
      <c r="G603" s="81">
        <v>11</v>
      </c>
    </row>
    <row r="604" spans="1:7" ht="60" customHeight="1">
      <c r="A604" s="71">
        <f>SUBTOTAL(3,$B$3:B604)</f>
        <v>602</v>
      </c>
      <c r="B604" s="81" t="s">
        <v>213</v>
      </c>
      <c r="C604" s="81" t="s">
        <v>216</v>
      </c>
      <c r="D604" s="81" t="s">
        <v>1223</v>
      </c>
      <c r="E604" s="81" t="s">
        <v>467</v>
      </c>
      <c r="F604" s="81" t="s">
        <v>377</v>
      </c>
      <c r="G604" s="81">
        <v>10</v>
      </c>
    </row>
    <row r="605" spans="1:7" ht="60" customHeight="1">
      <c r="A605" s="71">
        <f>SUBTOTAL(3,$B$3:B605)</f>
        <v>603</v>
      </c>
      <c r="B605" s="81" t="s">
        <v>213</v>
      </c>
      <c r="C605" s="81" t="s">
        <v>214</v>
      </c>
      <c r="D605" s="81" t="s">
        <v>3627</v>
      </c>
      <c r="E605" s="81" t="s">
        <v>266</v>
      </c>
      <c r="F605" s="81" t="s">
        <v>236</v>
      </c>
      <c r="G605" s="81">
        <v>10</v>
      </c>
    </row>
    <row r="606" spans="1:7" ht="60" customHeight="1">
      <c r="A606" s="71">
        <f>SUBTOTAL(3,$B$3:B606)</f>
        <v>604</v>
      </c>
      <c r="B606" s="81" t="s">
        <v>213</v>
      </c>
      <c r="C606" s="81" t="s">
        <v>1132</v>
      </c>
      <c r="D606" s="81" t="s">
        <v>1801</v>
      </c>
      <c r="E606" s="81" t="s">
        <v>658</v>
      </c>
      <c r="F606" s="81" t="s">
        <v>514</v>
      </c>
      <c r="G606" s="81">
        <v>10</v>
      </c>
    </row>
    <row r="607" spans="1:7" ht="60" customHeight="1">
      <c r="A607" s="71">
        <f>SUBTOTAL(3,$B$3:B607)</f>
        <v>605</v>
      </c>
      <c r="B607" s="81" t="s">
        <v>213</v>
      </c>
      <c r="C607" s="81" t="s">
        <v>216</v>
      </c>
      <c r="D607" s="81" t="s">
        <v>3629</v>
      </c>
      <c r="E607" s="81" t="s">
        <v>511</v>
      </c>
      <c r="F607" s="81" t="s">
        <v>514</v>
      </c>
      <c r="G607" s="81">
        <v>9</v>
      </c>
    </row>
    <row r="608" spans="1:7" ht="60" customHeight="1">
      <c r="A608" s="71">
        <f>SUBTOTAL(3,$B$3:B608)</f>
        <v>606</v>
      </c>
      <c r="B608" s="81" t="s">
        <v>213</v>
      </c>
      <c r="C608" s="81" t="s">
        <v>217</v>
      </c>
      <c r="D608" s="81" t="s">
        <v>3613</v>
      </c>
      <c r="E608" s="81" t="s">
        <v>3614</v>
      </c>
      <c r="F608" s="81" t="s">
        <v>3615</v>
      </c>
      <c r="G608" s="81">
        <v>9</v>
      </c>
    </row>
    <row r="609" spans="1:7" ht="60" customHeight="1">
      <c r="A609" s="71">
        <f>SUBTOTAL(3,$B$3:B609)</f>
        <v>607</v>
      </c>
      <c r="B609" s="81" t="s">
        <v>213</v>
      </c>
      <c r="C609" s="81" t="s">
        <v>218</v>
      </c>
      <c r="D609" s="81" t="s">
        <v>3619</v>
      </c>
      <c r="E609" s="81" t="s">
        <v>263</v>
      </c>
      <c r="F609" s="81" t="s">
        <v>599</v>
      </c>
      <c r="G609" s="81">
        <v>9</v>
      </c>
    </row>
    <row r="610" spans="1:7" ht="60" customHeight="1">
      <c r="A610" s="71">
        <f>SUBTOTAL(3,$B$3:B610)</f>
        <v>608</v>
      </c>
      <c r="B610" s="81" t="s">
        <v>213</v>
      </c>
      <c r="C610" s="81" t="s">
        <v>1131</v>
      </c>
      <c r="D610" s="81" t="s">
        <v>1793</v>
      </c>
      <c r="E610" s="81" t="s">
        <v>269</v>
      </c>
      <c r="F610" s="81" t="s">
        <v>236</v>
      </c>
      <c r="G610" s="81">
        <v>9</v>
      </c>
    </row>
    <row r="611" spans="1:7" ht="60" customHeight="1">
      <c r="A611" s="71">
        <f>SUBTOTAL(3,$B$3:B611)</f>
        <v>609</v>
      </c>
      <c r="B611" s="81" t="s">
        <v>213</v>
      </c>
      <c r="C611" s="81" t="s">
        <v>214</v>
      </c>
      <c r="D611" s="81" t="s">
        <v>3621</v>
      </c>
      <c r="E611" s="81" t="s">
        <v>374</v>
      </c>
      <c r="F611" s="81" t="s">
        <v>272</v>
      </c>
      <c r="G611" s="81">
        <v>9</v>
      </c>
    </row>
    <row r="612" spans="1:7" ht="60" customHeight="1">
      <c r="A612" s="71">
        <f>SUBTOTAL(3,$B$3:B612)</f>
        <v>610</v>
      </c>
      <c r="B612" s="81" t="s">
        <v>213</v>
      </c>
      <c r="C612" s="81" t="s">
        <v>219</v>
      </c>
      <c r="D612" s="81" t="s">
        <v>2371</v>
      </c>
      <c r="E612" s="81" t="s">
        <v>274</v>
      </c>
      <c r="F612" s="81" t="s">
        <v>236</v>
      </c>
      <c r="G612" s="81">
        <v>8</v>
      </c>
    </row>
    <row r="613" spans="1:7" ht="60" customHeight="1">
      <c r="A613" s="71">
        <f>SUBTOTAL(3,$B$3:B613)</f>
        <v>611</v>
      </c>
      <c r="B613" s="81" t="s">
        <v>213</v>
      </c>
      <c r="C613" s="81" t="s">
        <v>214</v>
      </c>
      <c r="D613" s="81" t="s">
        <v>1038</v>
      </c>
      <c r="E613" s="81" t="s">
        <v>248</v>
      </c>
      <c r="F613" s="81" t="s">
        <v>264</v>
      </c>
      <c r="G613" s="81">
        <v>8</v>
      </c>
    </row>
    <row r="614" spans="1:7" ht="60" customHeight="1">
      <c r="A614" s="71">
        <f>SUBTOTAL(3,$B$3:B614)</f>
        <v>612</v>
      </c>
      <c r="B614" s="81" t="s">
        <v>213</v>
      </c>
      <c r="C614" s="81" t="s">
        <v>217</v>
      </c>
      <c r="D614" s="81" t="s">
        <v>3623</v>
      </c>
      <c r="E614" s="81" t="s">
        <v>3624</v>
      </c>
      <c r="F614" s="81" t="s">
        <v>3625</v>
      </c>
      <c r="G614" s="81">
        <v>7</v>
      </c>
    </row>
    <row r="615" spans="1:7" ht="60" customHeight="1">
      <c r="A615" s="71">
        <f>SUBTOTAL(3,$B$3:B615)</f>
        <v>613</v>
      </c>
      <c r="B615" s="81" t="s">
        <v>213</v>
      </c>
      <c r="C615" s="81" t="s">
        <v>1131</v>
      </c>
      <c r="D615" s="81" t="s">
        <v>3101</v>
      </c>
      <c r="E615" s="81" t="s">
        <v>284</v>
      </c>
      <c r="F615" s="81" t="s">
        <v>294</v>
      </c>
      <c r="G615" s="81">
        <v>6</v>
      </c>
    </row>
    <row r="616" spans="1:7" ht="60" customHeight="1">
      <c r="A616" s="71">
        <f>SUBTOTAL(3,$B$3:B616)</f>
        <v>614</v>
      </c>
      <c r="B616" s="81" t="s">
        <v>213</v>
      </c>
      <c r="C616" s="81" t="s">
        <v>1131</v>
      </c>
      <c r="D616" s="81" t="s">
        <v>3161</v>
      </c>
      <c r="E616" s="81" t="s">
        <v>282</v>
      </c>
      <c r="F616" s="81" t="s">
        <v>236</v>
      </c>
      <c r="G616" s="81">
        <v>6</v>
      </c>
    </row>
    <row r="617" spans="1:7" ht="60" customHeight="1">
      <c r="A617" s="71">
        <f>SUBTOTAL(3,$B$3:B617)</f>
        <v>615</v>
      </c>
      <c r="B617" s="81" t="s">
        <v>213</v>
      </c>
      <c r="C617" s="81" t="s">
        <v>222</v>
      </c>
      <c r="D617" s="81" t="s">
        <v>3630</v>
      </c>
      <c r="E617" s="81" t="s">
        <v>308</v>
      </c>
      <c r="F617" s="81" t="s">
        <v>270</v>
      </c>
      <c r="G617" s="81">
        <v>6</v>
      </c>
    </row>
    <row r="618" spans="1:7" ht="60" customHeight="1">
      <c r="A618" s="71">
        <f>SUBTOTAL(3,$B$3:B618)</f>
        <v>616</v>
      </c>
      <c r="B618" s="81" t="s">
        <v>213</v>
      </c>
      <c r="C618" s="81" t="s">
        <v>222</v>
      </c>
      <c r="D618" s="81" t="s">
        <v>3631</v>
      </c>
      <c r="E618" s="81" t="s">
        <v>2453</v>
      </c>
      <c r="F618" s="81" t="s">
        <v>3632</v>
      </c>
      <c r="G618" s="81">
        <v>6</v>
      </c>
    </row>
    <row r="619" spans="1:7" ht="60" customHeight="1">
      <c r="A619" s="71">
        <f>SUBTOTAL(3,$B$3:B619)</f>
        <v>617</v>
      </c>
      <c r="B619" s="81" t="s">
        <v>213</v>
      </c>
      <c r="C619" s="81" t="s">
        <v>217</v>
      </c>
      <c r="D619" s="81" t="s">
        <v>3616</v>
      </c>
      <c r="E619" s="81" t="s">
        <v>3617</v>
      </c>
      <c r="F619" s="81" t="s">
        <v>3618</v>
      </c>
      <c r="G619" s="81">
        <v>3</v>
      </c>
    </row>
    <row r="620" spans="1:7" ht="60" customHeight="1">
      <c r="A620" s="71">
        <f>SUBTOTAL(3,$B$3:B620)</f>
        <v>618</v>
      </c>
      <c r="B620" s="81" t="s">
        <v>223</v>
      </c>
      <c r="C620" s="81" t="s">
        <v>220</v>
      </c>
      <c r="D620" s="81" t="s">
        <v>3633</v>
      </c>
      <c r="E620" s="81" t="s">
        <v>814</v>
      </c>
      <c r="F620" s="81" t="s">
        <v>251</v>
      </c>
      <c r="G620" s="81">
        <v>17</v>
      </c>
    </row>
    <row r="621" spans="1:7" ht="60" customHeight="1">
      <c r="A621" s="71">
        <f>SUBTOTAL(3,$B$3:B621)</f>
        <v>619</v>
      </c>
      <c r="B621" s="81" t="s">
        <v>223</v>
      </c>
      <c r="C621" s="81" t="s">
        <v>220</v>
      </c>
      <c r="D621" s="81" t="s">
        <v>2721</v>
      </c>
      <c r="E621" s="81" t="s">
        <v>399</v>
      </c>
      <c r="F621" s="81" t="s">
        <v>322</v>
      </c>
      <c r="G621" s="81">
        <v>14</v>
      </c>
    </row>
    <row r="622" spans="1:7" ht="60" customHeight="1">
      <c r="A622" s="71">
        <f>SUBTOTAL(3,$B$3:B622)</f>
        <v>620</v>
      </c>
      <c r="B622" s="81" t="s">
        <v>225</v>
      </c>
      <c r="C622" s="81" t="s">
        <v>228</v>
      </c>
      <c r="D622" s="81" t="s">
        <v>3637</v>
      </c>
      <c r="E622" s="81" t="s">
        <v>335</v>
      </c>
      <c r="F622" s="81" t="s">
        <v>243</v>
      </c>
      <c r="G622" s="81">
        <v>18</v>
      </c>
    </row>
    <row r="623" spans="1:7" ht="60" customHeight="1">
      <c r="A623" s="71">
        <f>SUBTOTAL(3,$B$3:B623)</f>
        <v>621</v>
      </c>
      <c r="B623" s="81" t="s">
        <v>225</v>
      </c>
      <c r="C623" s="81" t="s">
        <v>228</v>
      </c>
      <c r="D623" s="81" t="s">
        <v>3647</v>
      </c>
      <c r="E623" s="81" t="s">
        <v>277</v>
      </c>
      <c r="F623" s="81" t="s">
        <v>264</v>
      </c>
      <c r="G623" s="81">
        <v>17</v>
      </c>
    </row>
    <row r="624" spans="1:7" ht="60" customHeight="1">
      <c r="A624" s="71">
        <f>SUBTOTAL(3,$B$3:B624)</f>
        <v>622</v>
      </c>
      <c r="B624" s="81" t="s">
        <v>225</v>
      </c>
      <c r="C624" s="81" t="s">
        <v>229</v>
      </c>
      <c r="D624" s="81" t="s">
        <v>3650</v>
      </c>
      <c r="E624" s="81" t="s">
        <v>282</v>
      </c>
      <c r="F624" s="81" t="s">
        <v>350</v>
      </c>
      <c r="G624" s="81">
        <v>16</v>
      </c>
    </row>
    <row r="625" spans="1:7" ht="60" customHeight="1">
      <c r="A625" s="71">
        <f>SUBTOTAL(3,$B$3:B625)</f>
        <v>623</v>
      </c>
      <c r="B625" s="81" t="s">
        <v>225</v>
      </c>
      <c r="C625" s="81" t="s">
        <v>229</v>
      </c>
      <c r="D625" s="81" t="s">
        <v>3642</v>
      </c>
      <c r="E625" s="81" t="s">
        <v>257</v>
      </c>
      <c r="F625" s="81" t="s">
        <v>236</v>
      </c>
      <c r="G625" s="81">
        <v>12</v>
      </c>
    </row>
    <row r="626" spans="1:7" ht="60" customHeight="1">
      <c r="A626" s="71">
        <f>SUBTOTAL(3,$B$3:B626)</f>
        <v>624</v>
      </c>
      <c r="B626" s="81" t="s">
        <v>225</v>
      </c>
      <c r="C626" s="81" t="s">
        <v>228</v>
      </c>
      <c r="D626" s="81" t="s">
        <v>830</v>
      </c>
      <c r="E626" s="81" t="s">
        <v>521</v>
      </c>
      <c r="F626" s="81" t="s">
        <v>264</v>
      </c>
      <c r="G626" s="81">
        <v>12</v>
      </c>
    </row>
    <row r="627" spans="1:7" ht="60" customHeight="1">
      <c r="A627" s="71">
        <f>SUBTOTAL(3,$B$3:B627)</f>
        <v>625</v>
      </c>
      <c r="B627" s="81" t="s">
        <v>225</v>
      </c>
      <c r="C627" s="81" t="s">
        <v>3207</v>
      </c>
      <c r="D627" s="81" t="s">
        <v>3636</v>
      </c>
      <c r="E627" s="81" t="s">
        <v>390</v>
      </c>
      <c r="F627" s="81" t="s">
        <v>243</v>
      </c>
      <c r="G627" s="81">
        <v>11</v>
      </c>
    </row>
    <row r="628" spans="1:7" ht="60" customHeight="1">
      <c r="A628" s="71">
        <f>SUBTOTAL(3,$B$3:B628)</f>
        <v>626</v>
      </c>
      <c r="B628" s="81" t="s">
        <v>225</v>
      </c>
      <c r="C628" s="81" t="s">
        <v>227</v>
      </c>
      <c r="D628" s="81" t="s">
        <v>3646</v>
      </c>
      <c r="E628" s="81" t="s">
        <v>557</v>
      </c>
      <c r="F628" s="81" t="s">
        <v>377</v>
      </c>
      <c r="G628" s="81">
        <v>11</v>
      </c>
    </row>
    <row r="629" spans="1:7" ht="60" customHeight="1">
      <c r="A629" s="71">
        <f>SUBTOTAL(3,$B$3:B629)</f>
        <v>627</v>
      </c>
      <c r="B629" s="81" t="s">
        <v>225</v>
      </c>
      <c r="C629" s="81" t="s">
        <v>1892</v>
      </c>
      <c r="D629" s="81" t="s">
        <v>3634</v>
      </c>
      <c r="E629" s="81" t="s">
        <v>749</v>
      </c>
      <c r="F629" s="81" t="s">
        <v>3635</v>
      </c>
      <c r="G629" s="81">
        <v>11</v>
      </c>
    </row>
    <row r="630" spans="1:7" ht="60" customHeight="1">
      <c r="A630" s="71">
        <f>SUBTOTAL(3,$B$3:B630)</f>
        <v>628</v>
      </c>
      <c r="B630" s="81" t="s">
        <v>225</v>
      </c>
      <c r="C630" s="81" t="s">
        <v>3207</v>
      </c>
      <c r="D630" s="81" t="s">
        <v>1939</v>
      </c>
      <c r="E630" s="81" t="s">
        <v>454</v>
      </c>
      <c r="F630" s="81" t="s">
        <v>400</v>
      </c>
      <c r="G630" s="81">
        <v>10</v>
      </c>
    </row>
    <row r="631" spans="1:7" ht="60" customHeight="1">
      <c r="A631" s="71">
        <f>SUBTOTAL(3,$B$3:B631)</f>
        <v>629</v>
      </c>
      <c r="B631" s="81" t="s">
        <v>225</v>
      </c>
      <c r="C631" s="81" t="s">
        <v>229</v>
      </c>
      <c r="D631" s="81" t="s">
        <v>3645</v>
      </c>
      <c r="E631" s="81" t="s">
        <v>360</v>
      </c>
      <c r="F631" s="81" t="s">
        <v>251</v>
      </c>
      <c r="G631" s="81">
        <v>9</v>
      </c>
    </row>
    <row r="632" spans="1:7" ht="60" customHeight="1">
      <c r="A632" s="71">
        <f>SUBTOTAL(3,$B$3:B632)</f>
        <v>630</v>
      </c>
      <c r="B632" s="81" t="s">
        <v>225</v>
      </c>
      <c r="C632" s="81" t="s">
        <v>229</v>
      </c>
      <c r="D632" s="81" t="s">
        <v>3639</v>
      </c>
      <c r="E632" s="81" t="s">
        <v>296</v>
      </c>
      <c r="F632" s="81" t="s">
        <v>236</v>
      </c>
      <c r="G632" s="81">
        <v>8</v>
      </c>
    </row>
    <row r="633" spans="1:7" ht="60" customHeight="1">
      <c r="A633" s="71">
        <f>SUBTOTAL(3,$B$3:B633)</f>
        <v>631</v>
      </c>
      <c r="B633" s="81" t="s">
        <v>225</v>
      </c>
      <c r="C633" s="81" t="s">
        <v>3207</v>
      </c>
      <c r="D633" s="81" t="s">
        <v>633</v>
      </c>
      <c r="E633" s="81" t="s">
        <v>414</v>
      </c>
      <c r="F633" s="81" t="s">
        <v>409</v>
      </c>
      <c r="G633" s="81">
        <v>7</v>
      </c>
    </row>
    <row r="634" spans="1:7" ht="60" customHeight="1">
      <c r="A634" s="71">
        <f>SUBTOTAL(3,$B$3:B634)</f>
        <v>632</v>
      </c>
      <c r="B634" s="81" t="s">
        <v>225</v>
      </c>
      <c r="C634" s="81" t="s">
        <v>1892</v>
      </c>
      <c r="D634" s="81" t="s">
        <v>3648</v>
      </c>
      <c r="E634" s="81" t="s">
        <v>564</v>
      </c>
      <c r="F634" s="81" t="s">
        <v>575</v>
      </c>
      <c r="G634" s="81">
        <v>7</v>
      </c>
    </row>
    <row r="635" spans="1:7" ht="60" customHeight="1">
      <c r="A635" s="71">
        <f>SUBTOTAL(3,$B$3:B635)</f>
        <v>633</v>
      </c>
      <c r="B635" s="81" t="s">
        <v>225</v>
      </c>
      <c r="C635" s="81" t="s">
        <v>1892</v>
      </c>
      <c r="D635" s="81" t="s">
        <v>3651</v>
      </c>
      <c r="E635" s="81" t="s">
        <v>460</v>
      </c>
      <c r="F635" s="81" t="s">
        <v>331</v>
      </c>
      <c r="G635" s="81">
        <v>7</v>
      </c>
    </row>
    <row r="636" spans="1:7" ht="60" customHeight="1">
      <c r="A636" s="71">
        <f>SUBTOTAL(3,$B$3:B636)</f>
        <v>634</v>
      </c>
      <c r="B636" s="81" t="s">
        <v>225</v>
      </c>
      <c r="C636" s="81" t="s">
        <v>3207</v>
      </c>
      <c r="D636" s="81" t="s">
        <v>3649</v>
      </c>
      <c r="E636" s="81" t="s">
        <v>564</v>
      </c>
      <c r="F636" s="81" t="s">
        <v>516</v>
      </c>
      <c r="G636" s="81">
        <v>6</v>
      </c>
    </row>
    <row r="637" spans="1:7" ht="60" customHeight="1">
      <c r="A637" s="71">
        <f>SUBTOTAL(3,$B$3:B637)</f>
        <v>635</v>
      </c>
      <c r="B637" s="81" t="s">
        <v>225</v>
      </c>
      <c r="C637" s="81" t="s">
        <v>229</v>
      </c>
      <c r="D637" s="81" t="s">
        <v>998</v>
      </c>
      <c r="E637" s="81" t="s">
        <v>630</v>
      </c>
      <c r="F637" s="81" t="s">
        <v>759</v>
      </c>
      <c r="G637" s="81">
        <v>6</v>
      </c>
    </row>
    <row r="638" spans="1:7" ht="60" customHeight="1">
      <c r="A638" s="71">
        <f>SUBTOTAL(3,$B$3:B638)</f>
        <v>636</v>
      </c>
      <c r="B638" s="81" t="s">
        <v>225</v>
      </c>
      <c r="C638" s="81" t="s">
        <v>229</v>
      </c>
      <c r="D638" s="81" t="s">
        <v>4005</v>
      </c>
      <c r="E638" s="81" t="s">
        <v>399</v>
      </c>
      <c r="F638" s="81" t="s">
        <v>1232</v>
      </c>
      <c r="G638" s="81">
        <v>6</v>
      </c>
    </row>
    <row r="639" spans="1:7" ht="60" customHeight="1">
      <c r="A639" s="71">
        <f>SUBTOTAL(3,$B$3:B639)</f>
        <v>637</v>
      </c>
      <c r="B639" s="81" t="s">
        <v>225</v>
      </c>
      <c r="C639" s="81" t="s">
        <v>231</v>
      </c>
      <c r="D639" s="81" t="s">
        <v>3643</v>
      </c>
      <c r="E639" s="81" t="s">
        <v>266</v>
      </c>
      <c r="F639" s="81" t="s">
        <v>377</v>
      </c>
      <c r="G639" s="81">
        <v>6</v>
      </c>
    </row>
    <row r="640" spans="1:7" ht="60" customHeight="1">
      <c r="A640" s="71">
        <f>SUBTOTAL(3,$B$3:B640)</f>
        <v>638</v>
      </c>
      <c r="B640" s="81" t="s">
        <v>225</v>
      </c>
      <c r="C640" s="81" t="s">
        <v>3207</v>
      </c>
      <c r="D640" s="81" t="s">
        <v>3640</v>
      </c>
      <c r="E640" s="81" t="s">
        <v>311</v>
      </c>
      <c r="F640" s="81" t="s">
        <v>3641</v>
      </c>
      <c r="G640" s="81">
        <v>5</v>
      </c>
    </row>
    <row r="641" spans="1:7" ht="60" customHeight="1">
      <c r="A641" s="71">
        <f>SUBTOTAL(3,$B$3:B641)</f>
        <v>639</v>
      </c>
      <c r="B641" s="81" t="s">
        <v>225</v>
      </c>
      <c r="C641" s="81" t="s">
        <v>3207</v>
      </c>
      <c r="D641" s="81" t="s">
        <v>3653</v>
      </c>
      <c r="E641" s="81" t="s">
        <v>424</v>
      </c>
      <c r="F641" s="81" t="s">
        <v>358</v>
      </c>
      <c r="G641" s="81">
        <v>5</v>
      </c>
    </row>
    <row r="642" spans="1:7" ht="60" customHeight="1">
      <c r="A642" s="71">
        <f>SUBTOTAL(3,$B$3:B642)</f>
        <v>640</v>
      </c>
      <c r="B642" s="81" t="s">
        <v>225</v>
      </c>
      <c r="C642" s="81" t="s">
        <v>1135</v>
      </c>
      <c r="D642" s="81" t="s">
        <v>3644</v>
      </c>
      <c r="E642" s="81" t="s">
        <v>447</v>
      </c>
      <c r="F642" s="81" t="s">
        <v>322</v>
      </c>
      <c r="G642" s="81">
        <v>5</v>
      </c>
    </row>
    <row r="643" spans="1:7" ht="60" customHeight="1">
      <c r="A643" s="71">
        <f>SUBTOTAL(3,$B$3:B643)</f>
        <v>641</v>
      </c>
      <c r="B643" s="81" t="s">
        <v>225</v>
      </c>
      <c r="C643" s="81" t="s">
        <v>3207</v>
      </c>
      <c r="D643" s="81" t="s">
        <v>3638</v>
      </c>
      <c r="E643" s="81" t="s">
        <v>447</v>
      </c>
      <c r="F643" s="81" t="s">
        <v>322</v>
      </c>
      <c r="G643" s="81">
        <v>4</v>
      </c>
    </row>
    <row r="644" spans="1:7" ht="60" customHeight="1">
      <c r="A644" s="71">
        <f>SUBTOTAL(3,$B$3:B644)</f>
        <v>642</v>
      </c>
      <c r="B644" s="81" t="s">
        <v>225</v>
      </c>
      <c r="C644" s="81" t="s">
        <v>229</v>
      </c>
      <c r="D644" s="81" t="s">
        <v>3652</v>
      </c>
      <c r="E644" s="81" t="s">
        <v>511</v>
      </c>
      <c r="F644" s="81" t="s">
        <v>294</v>
      </c>
      <c r="G644" s="81">
        <v>1</v>
      </c>
    </row>
    <row r="645" spans="1:7" ht="60" customHeight="1">
      <c r="A645" s="71">
        <f>SUBTOTAL(3,$B$3:B645)</f>
        <v>643</v>
      </c>
      <c r="B645" s="81" t="s">
        <v>232</v>
      </c>
      <c r="C645" s="81" t="s">
        <v>1137</v>
      </c>
      <c r="D645" s="81" t="s">
        <v>1845</v>
      </c>
      <c r="E645" s="81" t="s">
        <v>430</v>
      </c>
      <c r="F645" s="81" t="s">
        <v>568</v>
      </c>
      <c r="G645" s="81">
        <v>17</v>
      </c>
    </row>
    <row r="646" spans="1:7" ht="60" customHeight="1">
      <c r="A646" s="71">
        <f>SUBTOTAL(3,$B$3:B646)</f>
        <v>644</v>
      </c>
      <c r="B646" s="81" t="s">
        <v>232</v>
      </c>
      <c r="C646" s="81" t="s">
        <v>1137</v>
      </c>
      <c r="D646" s="81" t="s">
        <v>2535</v>
      </c>
      <c r="E646" s="81" t="s">
        <v>340</v>
      </c>
      <c r="F646" s="81" t="s">
        <v>350</v>
      </c>
      <c r="G646" s="81">
        <v>14</v>
      </c>
    </row>
    <row r="647" spans="1:7" ht="60" customHeight="1">
      <c r="A647" s="71">
        <f>SUBTOTAL(3,$B$3:B647)</f>
        <v>645</v>
      </c>
      <c r="B647" s="81" t="s">
        <v>232</v>
      </c>
      <c r="C647" s="81" t="s">
        <v>3208</v>
      </c>
      <c r="D647" s="81" t="s">
        <v>3654</v>
      </c>
      <c r="E647" s="81" t="s">
        <v>277</v>
      </c>
      <c r="F647" s="81" t="s">
        <v>255</v>
      </c>
      <c r="G647" s="81">
        <v>14</v>
      </c>
    </row>
    <row r="648" spans="1:7" ht="60" customHeight="1">
      <c r="A648" s="71">
        <f>SUBTOTAL(3,$B$3:B648)</f>
        <v>646</v>
      </c>
      <c r="B648" s="81" t="s">
        <v>232</v>
      </c>
      <c r="C648" s="81" t="s">
        <v>1137</v>
      </c>
      <c r="D648" s="81" t="s">
        <v>734</v>
      </c>
      <c r="E648" s="81" t="s">
        <v>340</v>
      </c>
      <c r="F648" s="81" t="s">
        <v>514</v>
      </c>
      <c r="G648" s="81">
        <v>11</v>
      </c>
    </row>
    <row r="649" spans="1:7" ht="60" customHeight="1">
      <c r="A649" s="71">
        <f>SUBTOTAL(3,$B$3:B649)</f>
        <v>647</v>
      </c>
      <c r="B649" s="81" t="s">
        <v>232</v>
      </c>
      <c r="C649" s="81" t="s">
        <v>1137</v>
      </c>
      <c r="D649" s="81" t="s">
        <v>3655</v>
      </c>
      <c r="E649" s="81" t="s">
        <v>311</v>
      </c>
      <c r="F649" s="81" t="s">
        <v>267</v>
      </c>
      <c r="G649" s="81">
        <v>10</v>
      </c>
    </row>
    <row r="650" spans="1:7" ht="60" customHeight="1">
      <c r="A650" s="71">
        <f>SUBTOTAL(3,$B$3:B650)</f>
        <v>648</v>
      </c>
      <c r="B650" s="81" t="s">
        <v>232</v>
      </c>
      <c r="C650" s="81" t="s">
        <v>1137</v>
      </c>
      <c r="D650" s="81" t="s">
        <v>1846</v>
      </c>
      <c r="E650" s="81" t="s">
        <v>414</v>
      </c>
      <c r="F650" s="81" t="s">
        <v>236</v>
      </c>
      <c r="G650" s="81">
        <v>8</v>
      </c>
    </row>
    <row r="651" spans="1:7" ht="60" customHeight="1">
      <c r="A651" s="71">
        <f>SUBTOTAL(3,$B$3:B651)</f>
        <v>649</v>
      </c>
      <c r="B651" s="81" t="s">
        <v>232</v>
      </c>
      <c r="C651" s="81" t="s">
        <v>1137</v>
      </c>
      <c r="D651" s="81" t="s">
        <v>3657</v>
      </c>
      <c r="E651" s="81" t="s">
        <v>460</v>
      </c>
      <c r="F651" s="81" t="s">
        <v>246</v>
      </c>
      <c r="G651" s="81">
        <v>8</v>
      </c>
    </row>
    <row r="652" spans="1:7" ht="60" customHeight="1">
      <c r="A652" s="71">
        <f>SUBTOTAL(3,$B$3:B652)</f>
        <v>650</v>
      </c>
      <c r="B652" s="81" t="s">
        <v>232</v>
      </c>
      <c r="C652" s="81" t="s">
        <v>1137</v>
      </c>
      <c r="D652" s="81" t="s">
        <v>3179</v>
      </c>
      <c r="E652" s="81" t="s">
        <v>318</v>
      </c>
      <c r="F652" s="81" t="s">
        <v>422</v>
      </c>
      <c r="G652" s="81">
        <v>7</v>
      </c>
    </row>
    <row r="653" spans="1:7" ht="60" customHeight="1">
      <c r="A653" s="71">
        <f>SUBTOTAL(3,$B$3:B653)</f>
        <v>651</v>
      </c>
      <c r="B653" s="81" t="s">
        <v>232</v>
      </c>
      <c r="C653" s="81" t="s">
        <v>1137</v>
      </c>
      <c r="D653" s="81" t="s">
        <v>3656</v>
      </c>
      <c r="E653" s="81" t="s">
        <v>282</v>
      </c>
      <c r="F653" s="81" t="s">
        <v>303</v>
      </c>
      <c r="G653" s="81">
        <v>6</v>
      </c>
    </row>
    <row r="654" spans="1:7" ht="60" customHeight="1">
      <c r="A654" s="71">
        <f>SUBTOTAL(3,$B$3:B654)</f>
        <v>651</v>
      </c>
    </row>
    <row r="655" spans="1:7" ht="60" customHeight="1">
      <c r="A655" s="71">
        <f>SUBTOTAL(3,$B$3:B655)</f>
        <v>651</v>
      </c>
    </row>
    <row r="656" spans="1:7" ht="60" customHeight="1">
      <c r="A656" s="71">
        <f>SUBTOTAL(3,$B$3:B656)</f>
        <v>651</v>
      </c>
    </row>
    <row r="657" spans="1:1" ht="60" customHeight="1">
      <c r="A657" s="71">
        <f>SUBTOTAL(3,$B$3:B657)</f>
        <v>651</v>
      </c>
    </row>
    <row r="658" spans="1:1" ht="60" customHeight="1">
      <c r="A658" s="71">
        <f>SUBTOTAL(3,$B$3:B658)</f>
        <v>651</v>
      </c>
    </row>
    <row r="659" spans="1:1" ht="60" customHeight="1">
      <c r="A659" s="71">
        <f>SUBTOTAL(3,$B$3:B659)</f>
        <v>651</v>
      </c>
    </row>
    <row r="660" spans="1:1" ht="60" customHeight="1">
      <c r="A660" s="71">
        <f>SUBTOTAL(3,$B$3:B660)</f>
        <v>651</v>
      </c>
    </row>
    <row r="661" spans="1:1" ht="60" customHeight="1">
      <c r="A661" s="71">
        <f>SUBTOTAL(3,$B$3:B661)</f>
        <v>651</v>
      </c>
    </row>
    <row r="662" spans="1:1" ht="60" customHeight="1">
      <c r="A662" s="71">
        <f>SUBTOTAL(3,$B$3:B662)</f>
        <v>651</v>
      </c>
    </row>
    <row r="663" spans="1:1" ht="60" customHeight="1">
      <c r="A663" s="71">
        <f>SUBTOTAL(3,$B$3:B663)</f>
        <v>651</v>
      </c>
    </row>
    <row r="664" spans="1:1" ht="60" customHeight="1">
      <c r="A664" s="71">
        <f>SUBTOTAL(3,$B$3:B664)</f>
        <v>651</v>
      </c>
    </row>
    <row r="665" spans="1:1" ht="60" customHeight="1">
      <c r="A665" s="71">
        <f>SUBTOTAL(3,$B$3:B665)</f>
        <v>651</v>
      </c>
    </row>
    <row r="666" spans="1:1" ht="60" customHeight="1">
      <c r="A666" s="71">
        <f>SUBTOTAL(3,$B$3:B666)</f>
        <v>651</v>
      </c>
    </row>
    <row r="667" spans="1:1" ht="60" customHeight="1">
      <c r="A667" s="71">
        <f>SUBTOTAL(3,$B$3:B667)</f>
        <v>651</v>
      </c>
    </row>
    <row r="668" spans="1:1" ht="60" customHeight="1">
      <c r="A668" s="71">
        <f>SUBTOTAL(3,$B$3:B668)</f>
        <v>651</v>
      </c>
    </row>
    <row r="669" spans="1:1" ht="60" customHeight="1">
      <c r="A669" s="71">
        <f>SUBTOTAL(3,$B$3:B669)</f>
        <v>651</v>
      </c>
    </row>
    <row r="670" spans="1:1" ht="60" customHeight="1">
      <c r="A670" s="71">
        <f>SUBTOTAL(3,$B$3:B670)</f>
        <v>651</v>
      </c>
    </row>
    <row r="671" spans="1:1" ht="60" customHeight="1">
      <c r="A671" s="71">
        <f>SUBTOTAL(3,$B$3:B671)</f>
        <v>651</v>
      </c>
    </row>
    <row r="672" spans="1:1" ht="60" customHeight="1">
      <c r="A672" s="71">
        <f>SUBTOTAL(3,$B$3:B672)</f>
        <v>651</v>
      </c>
    </row>
    <row r="673" spans="1:1" ht="60" customHeight="1">
      <c r="A673" s="71">
        <f>SUBTOTAL(3,$B$3:B673)</f>
        <v>651</v>
      </c>
    </row>
    <row r="674" spans="1:1" ht="60" customHeight="1">
      <c r="A674" s="71">
        <f>SUBTOTAL(3,$B$3:B674)</f>
        <v>651</v>
      </c>
    </row>
    <row r="675" spans="1:1" ht="60" customHeight="1">
      <c r="A675" s="71">
        <f>SUBTOTAL(3,$B$3:B675)</f>
        <v>651</v>
      </c>
    </row>
    <row r="676" spans="1:1" ht="60" customHeight="1">
      <c r="A676" s="71">
        <f>SUBTOTAL(3,$B$3:B676)</f>
        <v>651</v>
      </c>
    </row>
    <row r="677" spans="1:1" ht="60" customHeight="1">
      <c r="A677" s="71">
        <f>SUBTOTAL(3,$B$3:B677)</f>
        <v>651</v>
      </c>
    </row>
    <row r="678" spans="1:1" ht="60" customHeight="1">
      <c r="A678" s="71">
        <f>SUBTOTAL(3,$B$3:B678)</f>
        <v>651</v>
      </c>
    </row>
    <row r="679" spans="1:1" ht="60" customHeight="1">
      <c r="A679" s="71">
        <f>SUBTOTAL(3,$B$3:B679)</f>
        <v>651</v>
      </c>
    </row>
    <row r="680" spans="1:1" ht="60" customHeight="1">
      <c r="A680" s="71">
        <f>SUBTOTAL(3,$B$3:B680)</f>
        <v>651</v>
      </c>
    </row>
    <row r="681" spans="1:1" ht="60" customHeight="1">
      <c r="A681" s="71">
        <f>SUBTOTAL(3,$B$3:B681)</f>
        <v>651</v>
      </c>
    </row>
    <row r="682" spans="1:1" ht="60" customHeight="1">
      <c r="A682" s="71">
        <f>SUBTOTAL(3,$B$3:B682)</f>
        <v>651</v>
      </c>
    </row>
    <row r="683" spans="1:1" ht="60" customHeight="1">
      <c r="A683" s="71">
        <f>SUBTOTAL(3,$B$3:B683)</f>
        <v>651</v>
      </c>
    </row>
    <row r="684" spans="1:1" ht="60" customHeight="1">
      <c r="A684" s="71">
        <f>SUBTOTAL(3,$B$3:B684)</f>
        <v>651</v>
      </c>
    </row>
    <row r="685" spans="1:1" ht="60" customHeight="1">
      <c r="A685" s="71">
        <f>SUBTOTAL(3,$B$3:B685)</f>
        <v>651</v>
      </c>
    </row>
    <row r="686" spans="1:1" ht="60" customHeight="1">
      <c r="A686" s="71">
        <f>SUBTOTAL(3,$B$3:B686)</f>
        <v>651</v>
      </c>
    </row>
    <row r="687" spans="1:1" ht="60" customHeight="1">
      <c r="A687" s="71">
        <f>SUBTOTAL(3,$B$3:B687)</f>
        <v>651</v>
      </c>
    </row>
    <row r="688" spans="1:1" ht="60" customHeight="1">
      <c r="A688" s="71">
        <f>SUBTOTAL(3,$B$3:B688)</f>
        <v>651</v>
      </c>
    </row>
    <row r="689" spans="1:1" ht="60" customHeight="1">
      <c r="A689" s="71">
        <f>SUBTOTAL(3,$B$3:B689)</f>
        <v>651</v>
      </c>
    </row>
    <row r="690" spans="1:1" ht="60" customHeight="1">
      <c r="A690" s="71">
        <f>SUBTOTAL(3,$B$3:B690)</f>
        <v>651</v>
      </c>
    </row>
    <row r="691" spans="1:1" ht="60" customHeight="1">
      <c r="A691" s="71">
        <f>SUBTOTAL(3,$B$3:B691)</f>
        <v>651</v>
      </c>
    </row>
    <row r="692" spans="1:1" ht="60" customHeight="1">
      <c r="A692" s="71">
        <f>SUBTOTAL(3,$B$3:B692)</f>
        <v>651</v>
      </c>
    </row>
    <row r="693" spans="1:1" ht="60" customHeight="1">
      <c r="A693" s="71">
        <f>SUBTOTAL(3,$B$3:B693)</f>
        <v>651</v>
      </c>
    </row>
    <row r="694" spans="1:1" ht="60" customHeight="1">
      <c r="A694" s="71">
        <f>SUBTOTAL(3,$B$3:B694)</f>
        <v>651</v>
      </c>
    </row>
    <row r="695" spans="1:1" ht="60" customHeight="1">
      <c r="A695" s="71">
        <f>SUBTOTAL(3,$B$3:B695)</f>
        <v>651</v>
      </c>
    </row>
    <row r="696" spans="1:1" ht="60" customHeight="1">
      <c r="A696" s="71">
        <f>SUBTOTAL(3,$B$3:B696)</f>
        <v>651</v>
      </c>
    </row>
    <row r="697" spans="1:1" ht="60" customHeight="1">
      <c r="A697" s="71">
        <f>SUBTOTAL(3,$B$3:B697)</f>
        <v>651</v>
      </c>
    </row>
    <row r="698" spans="1:1" ht="60" customHeight="1">
      <c r="A698" s="71">
        <f>SUBTOTAL(3,$B$3:B698)</f>
        <v>651</v>
      </c>
    </row>
    <row r="699" spans="1:1" ht="60" customHeight="1">
      <c r="A699" s="71">
        <f>SUBTOTAL(3,$B$3:B699)</f>
        <v>651</v>
      </c>
    </row>
    <row r="700" spans="1:1" ht="60" customHeight="1">
      <c r="A700" s="71">
        <f>SUBTOTAL(3,$B$3:B700)</f>
        <v>651</v>
      </c>
    </row>
    <row r="701" spans="1:1" ht="60" customHeight="1">
      <c r="A701" s="71">
        <f>SUBTOTAL(3,$B$3:B701)</f>
        <v>651</v>
      </c>
    </row>
    <row r="702" spans="1:1" ht="60" customHeight="1">
      <c r="A702" s="71">
        <f>SUBTOTAL(3,$B$3:B702)</f>
        <v>651</v>
      </c>
    </row>
    <row r="703" spans="1:1" ht="60" customHeight="1">
      <c r="A703" s="71">
        <f>SUBTOTAL(3,$B$3:B703)</f>
        <v>651</v>
      </c>
    </row>
    <row r="704" spans="1:1" ht="60" customHeight="1">
      <c r="A704" s="71">
        <f>SUBTOTAL(3,$B$3:B704)</f>
        <v>651</v>
      </c>
    </row>
    <row r="705" spans="1:1" ht="60" customHeight="1">
      <c r="A705" s="71">
        <f>SUBTOTAL(3,$B$3:B705)</f>
        <v>651</v>
      </c>
    </row>
    <row r="706" spans="1:1" ht="60" customHeight="1">
      <c r="A706" s="71">
        <f>SUBTOTAL(3,$B$3:B706)</f>
        <v>651</v>
      </c>
    </row>
    <row r="707" spans="1:1" ht="60" customHeight="1">
      <c r="A707" s="71">
        <f>SUBTOTAL(3,$B$3:B707)</f>
        <v>651</v>
      </c>
    </row>
    <row r="708" spans="1:1" ht="60" customHeight="1">
      <c r="A708" s="71">
        <f>SUBTOTAL(3,$B$3:B708)</f>
        <v>651</v>
      </c>
    </row>
    <row r="709" spans="1:1" ht="60" customHeight="1">
      <c r="A709" s="71">
        <f>SUBTOTAL(3,$B$3:B709)</f>
        <v>651</v>
      </c>
    </row>
    <row r="710" spans="1:1" ht="60" customHeight="1">
      <c r="A710" s="71">
        <f>SUBTOTAL(3,$B$3:B710)</f>
        <v>651</v>
      </c>
    </row>
    <row r="711" spans="1:1" ht="60" customHeight="1">
      <c r="A711" s="71">
        <f>SUBTOTAL(3,$B$3:B711)</f>
        <v>651</v>
      </c>
    </row>
    <row r="712" spans="1:1" ht="60" customHeight="1">
      <c r="A712" s="71">
        <f>SUBTOTAL(3,$B$3:B712)</f>
        <v>651</v>
      </c>
    </row>
    <row r="713" spans="1:1" ht="60" customHeight="1">
      <c r="A713" s="71">
        <f>SUBTOTAL(3,$B$3:B713)</f>
        <v>651</v>
      </c>
    </row>
    <row r="714" spans="1:1" ht="60" customHeight="1">
      <c r="A714" s="71">
        <f>SUBTOTAL(3,$B$3:B714)</f>
        <v>651</v>
      </c>
    </row>
    <row r="715" spans="1:1" ht="60" customHeight="1">
      <c r="A715" s="71">
        <f>SUBTOTAL(3,$B$3:B715)</f>
        <v>651</v>
      </c>
    </row>
    <row r="716" spans="1:1" ht="60" customHeight="1">
      <c r="A716" s="71">
        <f>SUBTOTAL(3,$B$3:B716)</f>
        <v>651</v>
      </c>
    </row>
    <row r="717" spans="1:1" ht="60" customHeight="1">
      <c r="A717" s="71">
        <f>SUBTOTAL(3,$B$3:B717)</f>
        <v>651</v>
      </c>
    </row>
    <row r="718" spans="1:1" ht="60" customHeight="1">
      <c r="A718" s="71">
        <f>SUBTOTAL(3,$B$3:B718)</f>
        <v>651</v>
      </c>
    </row>
    <row r="719" spans="1:1" ht="60" customHeight="1">
      <c r="A719" s="71">
        <f>SUBTOTAL(3,$B$3:B719)</f>
        <v>651</v>
      </c>
    </row>
    <row r="720" spans="1:1" ht="60" customHeight="1">
      <c r="A720" s="71">
        <f>SUBTOTAL(3,$B$3:B720)</f>
        <v>651</v>
      </c>
    </row>
    <row r="721" spans="1:1" ht="60" customHeight="1">
      <c r="A721" s="71">
        <f>SUBTOTAL(3,$B$3:B721)</f>
        <v>651</v>
      </c>
    </row>
    <row r="722" spans="1:1" ht="60" customHeight="1">
      <c r="A722" s="71">
        <f>SUBTOTAL(3,$B$3:B722)</f>
        <v>651</v>
      </c>
    </row>
    <row r="723" spans="1:1" ht="60" customHeight="1">
      <c r="A723" s="71">
        <f>SUBTOTAL(3,$B$3:B723)</f>
        <v>651</v>
      </c>
    </row>
    <row r="724" spans="1:1" ht="60" customHeight="1">
      <c r="A724" s="71">
        <f>SUBTOTAL(3,$B$3:B724)</f>
        <v>651</v>
      </c>
    </row>
    <row r="725" spans="1:1" ht="60" customHeight="1">
      <c r="A725" s="71">
        <f>SUBTOTAL(3,$B$3:B725)</f>
        <v>651</v>
      </c>
    </row>
    <row r="726" spans="1:1" ht="60" customHeight="1">
      <c r="A726" s="71">
        <f>SUBTOTAL(3,$B$3:B726)</f>
        <v>651</v>
      </c>
    </row>
    <row r="727" spans="1:1" ht="60" customHeight="1">
      <c r="A727" s="71">
        <f>SUBTOTAL(3,$B$3:B727)</f>
        <v>651</v>
      </c>
    </row>
    <row r="728" spans="1:1" ht="60" customHeight="1">
      <c r="A728" s="71">
        <f>SUBTOTAL(3,$B$3:B728)</f>
        <v>651</v>
      </c>
    </row>
    <row r="729" spans="1:1" ht="60" customHeight="1">
      <c r="A729" s="71">
        <f>SUBTOTAL(3,$B$3:B729)</f>
        <v>651</v>
      </c>
    </row>
    <row r="730" spans="1:1" ht="60" customHeight="1">
      <c r="A730" s="71">
        <f>SUBTOTAL(3,$B$3:B730)</f>
        <v>651</v>
      </c>
    </row>
    <row r="731" spans="1:1" ht="60" customHeight="1">
      <c r="A731" s="71">
        <f>SUBTOTAL(3,$B$3:B731)</f>
        <v>651</v>
      </c>
    </row>
    <row r="732" spans="1:1" ht="60" customHeight="1">
      <c r="A732" s="71">
        <f>SUBTOTAL(3,$B$3:B732)</f>
        <v>651</v>
      </c>
    </row>
    <row r="733" spans="1:1" ht="60" customHeight="1">
      <c r="A733" s="71">
        <f>SUBTOTAL(3,$B$3:B733)</f>
        <v>651</v>
      </c>
    </row>
    <row r="734" spans="1:1" ht="60" customHeight="1">
      <c r="A734" s="71">
        <f>SUBTOTAL(3,$B$3:B734)</f>
        <v>651</v>
      </c>
    </row>
    <row r="735" spans="1:1" ht="60" customHeight="1">
      <c r="A735" s="71">
        <f>SUBTOTAL(3,$B$3:B735)</f>
        <v>651</v>
      </c>
    </row>
    <row r="736" spans="1:1" ht="60" customHeight="1">
      <c r="A736" s="71">
        <f>SUBTOTAL(3,$B$3:B736)</f>
        <v>651</v>
      </c>
    </row>
    <row r="737" spans="1:1" ht="60" customHeight="1">
      <c r="A737" s="71">
        <f>SUBTOTAL(3,$B$3:B737)</f>
        <v>651</v>
      </c>
    </row>
    <row r="738" spans="1:1" ht="60" customHeight="1">
      <c r="A738" s="71">
        <f>SUBTOTAL(3,$B$3:B738)</f>
        <v>651</v>
      </c>
    </row>
    <row r="739" spans="1:1" ht="60" customHeight="1">
      <c r="A739" s="71">
        <f>SUBTOTAL(3,$B$3:B739)</f>
        <v>651</v>
      </c>
    </row>
    <row r="740" spans="1:1" ht="60" customHeight="1">
      <c r="A740" s="71">
        <f>SUBTOTAL(3,$B$3:B740)</f>
        <v>651</v>
      </c>
    </row>
    <row r="741" spans="1:1" ht="60" customHeight="1">
      <c r="A741" s="71">
        <f>SUBTOTAL(3,$B$3:B741)</f>
        <v>651</v>
      </c>
    </row>
    <row r="742" spans="1:1" ht="60" customHeight="1">
      <c r="A742" s="71">
        <f>SUBTOTAL(3,$B$3:B742)</f>
        <v>651</v>
      </c>
    </row>
    <row r="743" spans="1:1" ht="60" customHeight="1">
      <c r="A743" s="71">
        <f>SUBTOTAL(3,$B$3:B743)</f>
        <v>651</v>
      </c>
    </row>
    <row r="744" spans="1:1" ht="60" customHeight="1">
      <c r="A744" s="71">
        <f>SUBTOTAL(3,$B$3:B744)</f>
        <v>651</v>
      </c>
    </row>
    <row r="745" spans="1:1" ht="60" customHeight="1">
      <c r="A745" s="71">
        <f>SUBTOTAL(3,$B$3:B745)</f>
        <v>651</v>
      </c>
    </row>
    <row r="746" spans="1:1" ht="60" customHeight="1">
      <c r="A746" s="71">
        <f>SUBTOTAL(3,$B$3:B746)</f>
        <v>651</v>
      </c>
    </row>
    <row r="747" spans="1:1" ht="60" customHeight="1">
      <c r="A747" s="71">
        <f>SUBTOTAL(3,$B$3:B747)</f>
        <v>651</v>
      </c>
    </row>
    <row r="748" spans="1:1" ht="60" customHeight="1">
      <c r="A748" s="71">
        <f>SUBTOTAL(3,$B$3:B748)</f>
        <v>651</v>
      </c>
    </row>
    <row r="749" spans="1:1" ht="60" customHeight="1">
      <c r="A749" s="71">
        <f>SUBTOTAL(3,$B$3:B749)</f>
        <v>651</v>
      </c>
    </row>
    <row r="750" spans="1:1" ht="60" customHeight="1">
      <c r="A750" s="71">
        <f>SUBTOTAL(3,$B$3:B750)</f>
        <v>651</v>
      </c>
    </row>
    <row r="751" spans="1:1" ht="60" customHeight="1">
      <c r="A751" s="71">
        <f>SUBTOTAL(3,$B$3:B751)</f>
        <v>651</v>
      </c>
    </row>
    <row r="752" spans="1:1" ht="60" customHeight="1">
      <c r="A752" s="71">
        <f>SUBTOTAL(3,$B$3:B752)</f>
        <v>651</v>
      </c>
    </row>
    <row r="753" spans="1:1" ht="60" customHeight="1">
      <c r="A753" s="71">
        <f>SUBTOTAL(3,$B$3:B753)</f>
        <v>651</v>
      </c>
    </row>
    <row r="754" spans="1:1" ht="60" customHeight="1">
      <c r="A754" s="71">
        <f>SUBTOTAL(3,$B$3:B754)</f>
        <v>651</v>
      </c>
    </row>
    <row r="755" spans="1:1" ht="60" customHeight="1">
      <c r="A755" s="71">
        <f>SUBTOTAL(3,$B$3:B755)</f>
        <v>651</v>
      </c>
    </row>
    <row r="756" spans="1:1" ht="60" customHeight="1">
      <c r="A756" s="71">
        <f>SUBTOTAL(3,$B$3:B756)</f>
        <v>651</v>
      </c>
    </row>
    <row r="757" spans="1:1" ht="60" customHeight="1">
      <c r="A757" s="71">
        <f>SUBTOTAL(3,$B$3:B757)</f>
        <v>651</v>
      </c>
    </row>
    <row r="758" spans="1:1" ht="60" customHeight="1">
      <c r="A758" s="71">
        <f>SUBTOTAL(3,$B$3:B758)</f>
        <v>651</v>
      </c>
    </row>
    <row r="759" spans="1:1" ht="60" customHeight="1">
      <c r="A759" s="71">
        <f>SUBTOTAL(3,$B$3:B759)</f>
        <v>651</v>
      </c>
    </row>
    <row r="760" spans="1:1" ht="60" customHeight="1">
      <c r="A760" s="71">
        <f>SUBTOTAL(3,$B$3:B760)</f>
        <v>651</v>
      </c>
    </row>
    <row r="761" spans="1:1" ht="60" customHeight="1">
      <c r="A761" s="71">
        <f>SUBTOTAL(3,$B$3:B761)</f>
        <v>651</v>
      </c>
    </row>
    <row r="762" spans="1:1" ht="60" customHeight="1">
      <c r="A762" s="71">
        <f>SUBTOTAL(3,$B$3:B762)</f>
        <v>651</v>
      </c>
    </row>
    <row r="763" spans="1:1" ht="60" customHeight="1">
      <c r="A763" s="71">
        <f>SUBTOTAL(3,$B$3:B763)</f>
        <v>651</v>
      </c>
    </row>
    <row r="764" spans="1:1" ht="60" customHeight="1">
      <c r="A764" s="71">
        <f>SUBTOTAL(3,$B$3:B764)</f>
        <v>651</v>
      </c>
    </row>
    <row r="765" spans="1:1" ht="60" customHeight="1">
      <c r="A765" s="71">
        <f>SUBTOTAL(3,$B$3:B765)</f>
        <v>651</v>
      </c>
    </row>
    <row r="766" spans="1:1" ht="60" customHeight="1">
      <c r="A766" s="71">
        <f>SUBTOTAL(3,$B$3:B766)</f>
        <v>651</v>
      </c>
    </row>
    <row r="767" spans="1:1" ht="60" customHeight="1">
      <c r="A767" s="71">
        <f>SUBTOTAL(3,$B$3:B767)</f>
        <v>651</v>
      </c>
    </row>
    <row r="768" spans="1:1" ht="60" customHeight="1">
      <c r="A768" s="71">
        <f>SUBTOTAL(3,$B$3:B768)</f>
        <v>651</v>
      </c>
    </row>
    <row r="769" spans="1:1" ht="60" customHeight="1">
      <c r="A769" s="71">
        <f>SUBTOTAL(3,$B$3:B769)</f>
        <v>651</v>
      </c>
    </row>
    <row r="770" spans="1:1" ht="60" customHeight="1">
      <c r="A770" s="71">
        <f>SUBTOTAL(3,$B$3:B770)</f>
        <v>651</v>
      </c>
    </row>
    <row r="771" spans="1:1" ht="60" customHeight="1">
      <c r="A771" s="71">
        <f>SUBTOTAL(3,$B$3:B771)</f>
        <v>651</v>
      </c>
    </row>
    <row r="772" spans="1:1" ht="60" customHeight="1">
      <c r="A772" s="71">
        <f>SUBTOTAL(3,$B$3:B772)</f>
        <v>651</v>
      </c>
    </row>
    <row r="773" spans="1:1" ht="60" customHeight="1">
      <c r="A773" s="71">
        <f>SUBTOTAL(3,$B$3:B773)</f>
        <v>651</v>
      </c>
    </row>
    <row r="774" spans="1:1" ht="60" customHeight="1">
      <c r="A774" s="71">
        <f>SUBTOTAL(3,$B$3:B774)</f>
        <v>651</v>
      </c>
    </row>
    <row r="775" spans="1:1" ht="60" customHeight="1">
      <c r="A775" s="71">
        <f>SUBTOTAL(3,$B$3:B775)</f>
        <v>651</v>
      </c>
    </row>
    <row r="776" spans="1:1" ht="60" customHeight="1">
      <c r="A776" s="71">
        <f>SUBTOTAL(3,$B$3:B776)</f>
        <v>651</v>
      </c>
    </row>
    <row r="777" spans="1:1" ht="60" customHeight="1">
      <c r="A777" s="71">
        <f>SUBTOTAL(3,$B$3:B777)</f>
        <v>651</v>
      </c>
    </row>
    <row r="778" spans="1:1" ht="60" customHeight="1">
      <c r="A778" s="71">
        <f>SUBTOTAL(3,$B$3:B778)</f>
        <v>651</v>
      </c>
    </row>
    <row r="779" spans="1:1" ht="60" customHeight="1">
      <c r="A779" s="71">
        <f>SUBTOTAL(3,$B$3:B779)</f>
        <v>651</v>
      </c>
    </row>
    <row r="780" spans="1:1" ht="60" customHeight="1">
      <c r="A780" s="71">
        <f>SUBTOTAL(3,$B$3:B780)</f>
        <v>651</v>
      </c>
    </row>
    <row r="781" spans="1:1" ht="60" customHeight="1">
      <c r="A781" s="71">
        <f>SUBTOTAL(3,$B$3:B781)</f>
        <v>651</v>
      </c>
    </row>
    <row r="782" spans="1:1" ht="60" customHeight="1">
      <c r="A782" s="71">
        <f>SUBTOTAL(3,$B$3:B782)</f>
        <v>651</v>
      </c>
    </row>
    <row r="783" spans="1:1" ht="60" customHeight="1">
      <c r="A783" s="71">
        <f>SUBTOTAL(3,$B$3:B783)</f>
        <v>651</v>
      </c>
    </row>
    <row r="784" spans="1:1" ht="60" customHeight="1">
      <c r="A784" s="71">
        <f>SUBTOTAL(3,$B$3:B784)</f>
        <v>651</v>
      </c>
    </row>
    <row r="785" spans="1:1" ht="60" customHeight="1">
      <c r="A785" s="71">
        <f>SUBTOTAL(3,$B$3:B785)</f>
        <v>651</v>
      </c>
    </row>
    <row r="786" spans="1:1" ht="60" customHeight="1">
      <c r="A786" s="71">
        <f>SUBTOTAL(3,$B$3:B786)</f>
        <v>651</v>
      </c>
    </row>
    <row r="787" spans="1:1" ht="60" customHeight="1">
      <c r="A787" s="71">
        <f>SUBTOTAL(3,$B$3:B787)</f>
        <v>651</v>
      </c>
    </row>
    <row r="788" spans="1:1" ht="60" customHeight="1">
      <c r="A788" s="71">
        <f>SUBTOTAL(3,$B$3:B788)</f>
        <v>651</v>
      </c>
    </row>
    <row r="789" spans="1:1" ht="60" customHeight="1">
      <c r="A789" s="71">
        <f>SUBTOTAL(3,$B$3:B789)</f>
        <v>651</v>
      </c>
    </row>
    <row r="790" spans="1:1" ht="60" customHeight="1">
      <c r="A790" s="71">
        <f>SUBTOTAL(3,$B$3:B790)</f>
        <v>651</v>
      </c>
    </row>
    <row r="791" spans="1:1" ht="60" customHeight="1">
      <c r="A791" s="71">
        <f>SUBTOTAL(3,$B$3:B791)</f>
        <v>651</v>
      </c>
    </row>
    <row r="792" spans="1:1" ht="60" customHeight="1">
      <c r="A792" s="71">
        <f>SUBTOTAL(3,$B$3:B792)</f>
        <v>651</v>
      </c>
    </row>
    <row r="793" spans="1:1" ht="60" customHeight="1">
      <c r="A793" s="71">
        <f>SUBTOTAL(3,$B$3:B793)</f>
        <v>651</v>
      </c>
    </row>
    <row r="794" spans="1:1" ht="60" customHeight="1">
      <c r="A794" s="71">
        <f>SUBTOTAL(3,$B$3:B794)</f>
        <v>651</v>
      </c>
    </row>
    <row r="795" spans="1:1" ht="60" customHeight="1">
      <c r="A795" s="71">
        <f>SUBTOTAL(3,$B$3:B795)</f>
        <v>651</v>
      </c>
    </row>
    <row r="796" spans="1:1" ht="60" customHeight="1">
      <c r="A796" s="71">
        <f>SUBTOTAL(3,$B$3:B796)</f>
        <v>651</v>
      </c>
    </row>
    <row r="797" spans="1:1" ht="60" customHeight="1">
      <c r="A797" s="71">
        <f>SUBTOTAL(3,$B$3:B797)</f>
        <v>651</v>
      </c>
    </row>
    <row r="798" spans="1:1" ht="60" customHeight="1">
      <c r="A798" s="71">
        <f>SUBTOTAL(3,$B$3:B798)</f>
        <v>651</v>
      </c>
    </row>
    <row r="799" spans="1:1" ht="60" customHeight="1">
      <c r="A799" s="71">
        <f>SUBTOTAL(3,$B$3:B799)</f>
        <v>651</v>
      </c>
    </row>
    <row r="800" spans="1:1" ht="60" customHeight="1">
      <c r="A800" s="71">
        <f>SUBTOTAL(3,$B$3:B800)</f>
        <v>651</v>
      </c>
    </row>
    <row r="801" spans="1:1" ht="60" customHeight="1">
      <c r="A801" s="71">
        <f>SUBTOTAL(3,$B$3:B801)</f>
        <v>651</v>
      </c>
    </row>
    <row r="802" spans="1:1" ht="60" customHeight="1">
      <c r="A802" s="71">
        <f>SUBTOTAL(3,$B$3:B802)</f>
        <v>651</v>
      </c>
    </row>
    <row r="803" spans="1:1" ht="60" customHeight="1">
      <c r="A803" s="71">
        <f>SUBTOTAL(3,$B$3:B803)</f>
        <v>651</v>
      </c>
    </row>
    <row r="804" spans="1:1" ht="60" customHeight="1">
      <c r="A804" s="71">
        <f>SUBTOTAL(3,$B$3:B804)</f>
        <v>651</v>
      </c>
    </row>
    <row r="805" spans="1:1" ht="60" customHeight="1">
      <c r="A805" s="71">
        <f>SUBTOTAL(3,$B$3:B805)</f>
        <v>651</v>
      </c>
    </row>
    <row r="806" spans="1:1" ht="60" customHeight="1">
      <c r="A806" s="71">
        <f>SUBTOTAL(3,$B$3:B806)</f>
        <v>651</v>
      </c>
    </row>
    <row r="807" spans="1:1" ht="60" customHeight="1">
      <c r="A807" s="71">
        <f>SUBTOTAL(3,$B$3:B807)</f>
        <v>651</v>
      </c>
    </row>
    <row r="808" spans="1:1" ht="60" customHeight="1">
      <c r="A808" s="71">
        <f>SUBTOTAL(3,$B$3:B808)</f>
        <v>651</v>
      </c>
    </row>
    <row r="809" spans="1:1" ht="60" customHeight="1">
      <c r="A809" s="71">
        <f>SUBTOTAL(3,$B$3:B809)</f>
        <v>651</v>
      </c>
    </row>
    <row r="810" spans="1:1" ht="60" customHeight="1">
      <c r="A810" s="71">
        <f>SUBTOTAL(3,$B$3:B810)</f>
        <v>651</v>
      </c>
    </row>
    <row r="811" spans="1:1" ht="60" customHeight="1">
      <c r="A811" s="71">
        <f>SUBTOTAL(3,$B$3:B811)</f>
        <v>651</v>
      </c>
    </row>
    <row r="812" spans="1:1" ht="60" customHeight="1">
      <c r="A812" s="71">
        <f>SUBTOTAL(3,$B$3:B812)</f>
        <v>651</v>
      </c>
    </row>
    <row r="813" spans="1:1" ht="60" customHeight="1">
      <c r="A813" s="71">
        <f>SUBTOTAL(3,$B$3:B813)</f>
        <v>651</v>
      </c>
    </row>
    <row r="814" spans="1:1" ht="60" customHeight="1">
      <c r="A814" s="71">
        <f>SUBTOTAL(3,$B$3:B814)</f>
        <v>651</v>
      </c>
    </row>
    <row r="815" spans="1:1" ht="60" customHeight="1">
      <c r="A815" s="71">
        <f>SUBTOTAL(3,$B$3:B815)</f>
        <v>651</v>
      </c>
    </row>
    <row r="816" spans="1:1" ht="60" customHeight="1">
      <c r="A816" s="71">
        <f>SUBTOTAL(3,$B$3:B816)</f>
        <v>651</v>
      </c>
    </row>
    <row r="817" spans="1:1" ht="60" customHeight="1">
      <c r="A817" s="71">
        <f>SUBTOTAL(3,$B$3:B817)</f>
        <v>651</v>
      </c>
    </row>
    <row r="818" spans="1:1" ht="60" customHeight="1">
      <c r="A818" s="71">
        <f>SUBTOTAL(3,$B$3:B818)</f>
        <v>651</v>
      </c>
    </row>
    <row r="819" spans="1:1" ht="60" customHeight="1">
      <c r="A819" s="71">
        <f>SUBTOTAL(3,$B$3:B819)</f>
        <v>651</v>
      </c>
    </row>
    <row r="820" spans="1:1" ht="60" customHeight="1">
      <c r="A820" s="71">
        <f>SUBTOTAL(3,$B$3:B820)</f>
        <v>651</v>
      </c>
    </row>
    <row r="821" spans="1:1" ht="60" customHeight="1">
      <c r="A821" s="71">
        <f>SUBTOTAL(3,$B$3:B821)</f>
        <v>651</v>
      </c>
    </row>
    <row r="822" spans="1:1" ht="60" customHeight="1">
      <c r="A822" s="71">
        <f>SUBTOTAL(3,$B$3:B822)</f>
        <v>651</v>
      </c>
    </row>
    <row r="823" spans="1:1" ht="60" customHeight="1">
      <c r="A823" s="71">
        <f>SUBTOTAL(3,$B$3:B823)</f>
        <v>651</v>
      </c>
    </row>
    <row r="824" spans="1:1" ht="60" customHeight="1">
      <c r="A824" s="71">
        <f>SUBTOTAL(3,$B$3:B824)</f>
        <v>651</v>
      </c>
    </row>
    <row r="825" spans="1:1" ht="60" customHeight="1">
      <c r="A825" s="71">
        <f>SUBTOTAL(3,$B$3:B825)</f>
        <v>651</v>
      </c>
    </row>
    <row r="826" spans="1:1" ht="60" customHeight="1">
      <c r="A826" s="71">
        <f>SUBTOTAL(3,$B$3:B826)</f>
        <v>651</v>
      </c>
    </row>
    <row r="827" spans="1:1" ht="60" customHeight="1">
      <c r="A827" s="71">
        <f>SUBTOTAL(3,$B$3:B827)</f>
        <v>651</v>
      </c>
    </row>
    <row r="828" spans="1:1" ht="60" customHeight="1">
      <c r="A828" s="71">
        <f>SUBTOTAL(3,$B$3:B828)</f>
        <v>651</v>
      </c>
    </row>
    <row r="829" spans="1:1" ht="60" customHeight="1">
      <c r="A829" s="71">
        <f>SUBTOTAL(3,$B$3:B829)</f>
        <v>651</v>
      </c>
    </row>
    <row r="830" spans="1:1" ht="60" customHeight="1">
      <c r="A830" s="71">
        <f>SUBTOTAL(3,$B$3:B830)</f>
        <v>651</v>
      </c>
    </row>
    <row r="831" spans="1:1" ht="60" customHeight="1">
      <c r="A831" s="71">
        <f>SUBTOTAL(3,$B$3:B831)</f>
        <v>651</v>
      </c>
    </row>
    <row r="832" spans="1:1" ht="60" customHeight="1">
      <c r="A832" s="71">
        <f>SUBTOTAL(3,$B$3:B832)</f>
        <v>651</v>
      </c>
    </row>
    <row r="833" spans="1:1" ht="60" customHeight="1">
      <c r="A833" s="71">
        <f>SUBTOTAL(3,$B$3:B833)</f>
        <v>651</v>
      </c>
    </row>
    <row r="834" spans="1:1" ht="60" customHeight="1">
      <c r="A834" s="71">
        <f>SUBTOTAL(3,$B$3:B834)</f>
        <v>651</v>
      </c>
    </row>
    <row r="835" spans="1:1" ht="60" customHeight="1">
      <c r="A835" s="71">
        <f>SUBTOTAL(3,$B$3:B835)</f>
        <v>651</v>
      </c>
    </row>
    <row r="836" spans="1:1" ht="60" customHeight="1">
      <c r="A836" s="71">
        <f>SUBTOTAL(3,$B$3:B836)</f>
        <v>651</v>
      </c>
    </row>
    <row r="837" spans="1:1" ht="60" customHeight="1">
      <c r="A837" s="71">
        <f>SUBTOTAL(3,$B$3:B837)</f>
        <v>651</v>
      </c>
    </row>
    <row r="838" spans="1:1" ht="60" customHeight="1">
      <c r="A838" s="71">
        <f>SUBTOTAL(3,$B$3:B838)</f>
        <v>651</v>
      </c>
    </row>
    <row r="839" spans="1:1" ht="60" customHeight="1">
      <c r="A839" s="71">
        <f>SUBTOTAL(3,$B$3:B839)</f>
        <v>651</v>
      </c>
    </row>
    <row r="840" spans="1:1" ht="60" customHeight="1">
      <c r="A840" s="71">
        <f>SUBTOTAL(3,$B$3:B840)</f>
        <v>651</v>
      </c>
    </row>
    <row r="841" spans="1:1" ht="60" customHeight="1">
      <c r="A841" s="71">
        <f>SUBTOTAL(3,$B$3:B841)</f>
        <v>651</v>
      </c>
    </row>
    <row r="842" spans="1:1" ht="60" customHeight="1">
      <c r="A842" s="71">
        <f>SUBTOTAL(3,$B$3:B842)</f>
        <v>651</v>
      </c>
    </row>
    <row r="843" spans="1:1" ht="60" customHeight="1">
      <c r="A843" s="71">
        <f>SUBTOTAL(3,$B$3:B843)</f>
        <v>651</v>
      </c>
    </row>
    <row r="844" spans="1:1" ht="60" customHeight="1">
      <c r="A844" s="71">
        <f>SUBTOTAL(3,$B$3:B844)</f>
        <v>651</v>
      </c>
    </row>
    <row r="845" spans="1:1" ht="60" customHeight="1">
      <c r="A845" s="71">
        <f>SUBTOTAL(3,$B$3:B845)</f>
        <v>651</v>
      </c>
    </row>
    <row r="846" spans="1:1" ht="60" customHeight="1">
      <c r="A846" s="71">
        <f>SUBTOTAL(3,$B$3:B846)</f>
        <v>651</v>
      </c>
    </row>
    <row r="847" spans="1:1" ht="60" customHeight="1">
      <c r="A847" s="71">
        <f>SUBTOTAL(3,$B$3:B847)</f>
        <v>651</v>
      </c>
    </row>
    <row r="848" spans="1:1" ht="60" customHeight="1">
      <c r="A848" s="71">
        <f>SUBTOTAL(3,$B$3:B848)</f>
        <v>651</v>
      </c>
    </row>
    <row r="849" spans="1:1" ht="60" customHeight="1">
      <c r="A849" s="71">
        <f>SUBTOTAL(3,$B$3:B849)</f>
        <v>651</v>
      </c>
    </row>
    <row r="850" spans="1:1" ht="60" customHeight="1">
      <c r="A850" s="71">
        <f>SUBTOTAL(3,$B$3:B850)</f>
        <v>651</v>
      </c>
    </row>
    <row r="851" spans="1:1" ht="60" customHeight="1">
      <c r="A851" s="71">
        <f>SUBTOTAL(3,$B$3:B851)</f>
        <v>651</v>
      </c>
    </row>
    <row r="852" spans="1:1" ht="60" customHeight="1">
      <c r="A852" s="71">
        <f>SUBTOTAL(3,$B$3:B852)</f>
        <v>651</v>
      </c>
    </row>
    <row r="853" spans="1:1" ht="60" customHeight="1">
      <c r="A853" s="71">
        <f>SUBTOTAL(3,$B$3:B853)</f>
        <v>651</v>
      </c>
    </row>
    <row r="854" spans="1:1" ht="60" customHeight="1">
      <c r="A854" s="71">
        <f>SUBTOTAL(3,$B$3:B854)</f>
        <v>651</v>
      </c>
    </row>
    <row r="855" spans="1:1" ht="60" customHeight="1">
      <c r="A855" s="71">
        <f>SUBTOTAL(3,$B$3:B855)</f>
        <v>651</v>
      </c>
    </row>
    <row r="856" spans="1:1" ht="60" customHeight="1">
      <c r="A856" s="71">
        <f>SUBTOTAL(3,$B$3:B856)</f>
        <v>651</v>
      </c>
    </row>
    <row r="857" spans="1:1" ht="60" customHeight="1">
      <c r="A857" s="71">
        <f>SUBTOTAL(3,$B$3:B857)</f>
        <v>651</v>
      </c>
    </row>
    <row r="858" spans="1:1" ht="60" customHeight="1">
      <c r="A858" s="71">
        <f>SUBTOTAL(3,$B$3:B858)</f>
        <v>651</v>
      </c>
    </row>
    <row r="859" spans="1:1" ht="60" customHeight="1">
      <c r="A859" s="71">
        <f>SUBTOTAL(3,$B$3:B859)</f>
        <v>651</v>
      </c>
    </row>
    <row r="860" spans="1:1" ht="60" customHeight="1">
      <c r="A860" s="71">
        <f>SUBTOTAL(3,$B$3:B860)</f>
        <v>651</v>
      </c>
    </row>
    <row r="861" spans="1:1" ht="60" customHeight="1">
      <c r="A861" s="71">
        <f>SUBTOTAL(3,$B$3:B861)</f>
        <v>651</v>
      </c>
    </row>
    <row r="862" spans="1:1" ht="60" customHeight="1">
      <c r="A862" s="71">
        <f>SUBTOTAL(3,$B$3:B862)</f>
        <v>651</v>
      </c>
    </row>
    <row r="863" spans="1:1" ht="60" customHeight="1">
      <c r="A863" s="71">
        <f>SUBTOTAL(3,$B$3:B863)</f>
        <v>651</v>
      </c>
    </row>
    <row r="864" spans="1:1" ht="60" customHeight="1">
      <c r="A864" s="71">
        <f>SUBTOTAL(3,$B$3:B864)</f>
        <v>651</v>
      </c>
    </row>
    <row r="865" spans="1:1" ht="60" customHeight="1">
      <c r="A865" s="71">
        <f>SUBTOTAL(3,$B$3:B865)</f>
        <v>651</v>
      </c>
    </row>
    <row r="866" spans="1:1" ht="60" customHeight="1">
      <c r="A866" s="71">
        <f>SUBTOTAL(3,$B$3:B866)</f>
        <v>651</v>
      </c>
    </row>
    <row r="867" spans="1:1" ht="60" customHeight="1">
      <c r="A867" s="71">
        <f>SUBTOTAL(3,$B$3:B867)</f>
        <v>651</v>
      </c>
    </row>
    <row r="868" spans="1:1" ht="60" customHeight="1">
      <c r="A868" s="71">
        <f>SUBTOTAL(3,$B$3:B868)</f>
        <v>651</v>
      </c>
    </row>
    <row r="869" spans="1:1" ht="60" customHeight="1">
      <c r="A869" s="71">
        <f>SUBTOTAL(3,$B$3:B869)</f>
        <v>651</v>
      </c>
    </row>
    <row r="870" spans="1:1" ht="60" customHeight="1">
      <c r="A870" s="71">
        <f>SUBTOTAL(3,$B$3:B870)</f>
        <v>651</v>
      </c>
    </row>
    <row r="871" spans="1:1" ht="60" customHeight="1">
      <c r="A871" s="71">
        <f>SUBTOTAL(3,$B$3:B871)</f>
        <v>651</v>
      </c>
    </row>
    <row r="872" spans="1:1" ht="60" customHeight="1">
      <c r="A872" s="71">
        <f>SUBTOTAL(3,$B$3:B872)</f>
        <v>651</v>
      </c>
    </row>
    <row r="873" spans="1:1" ht="60" customHeight="1">
      <c r="A873" s="71">
        <f>SUBTOTAL(3,$B$3:B873)</f>
        <v>651</v>
      </c>
    </row>
    <row r="874" spans="1:1" ht="60" customHeight="1">
      <c r="A874" s="71">
        <f>SUBTOTAL(3,$B$3:B874)</f>
        <v>651</v>
      </c>
    </row>
    <row r="875" spans="1:1" ht="60" customHeight="1">
      <c r="A875" s="71">
        <f>SUBTOTAL(3,$B$3:B875)</f>
        <v>651</v>
      </c>
    </row>
    <row r="876" spans="1:1" ht="60" customHeight="1">
      <c r="A876" s="71">
        <f>SUBTOTAL(3,$B$3:B876)</f>
        <v>651</v>
      </c>
    </row>
    <row r="877" spans="1:1" ht="60" customHeight="1">
      <c r="A877" s="71">
        <f>SUBTOTAL(3,$B$3:B877)</f>
        <v>651</v>
      </c>
    </row>
    <row r="878" spans="1:1" ht="60" customHeight="1">
      <c r="A878" s="71">
        <f>SUBTOTAL(3,$B$3:B878)</f>
        <v>651</v>
      </c>
    </row>
    <row r="879" spans="1:1" ht="60" customHeight="1">
      <c r="A879" s="71">
        <f>SUBTOTAL(3,$B$3:B879)</f>
        <v>651</v>
      </c>
    </row>
    <row r="880" spans="1:1" ht="60" customHeight="1">
      <c r="A880" s="71">
        <f>SUBTOTAL(3,$B$3:B880)</f>
        <v>651</v>
      </c>
    </row>
    <row r="881" spans="1:1" ht="60" customHeight="1">
      <c r="A881" s="71">
        <f>SUBTOTAL(3,$B$3:B881)</f>
        <v>651</v>
      </c>
    </row>
    <row r="882" spans="1:1" ht="60" customHeight="1">
      <c r="A882" s="71">
        <f>SUBTOTAL(3,$B$3:B882)</f>
        <v>651</v>
      </c>
    </row>
    <row r="883" spans="1:1" ht="60" customHeight="1">
      <c r="A883" s="71">
        <f>SUBTOTAL(3,$B$3:B883)</f>
        <v>651</v>
      </c>
    </row>
    <row r="884" spans="1:1" ht="60" customHeight="1">
      <c r="A884" s="71">
        <f>SUBTOTAL(3,$B$3:B884)</f>
        <v>651</v>
      </c>
    </row>
    <row r="885" spans="1:1" ht="60" customHeight="1">
      <c r="A885" s="71">
        <f>SUBTOTAL(3,$B$3:B885)</f>
        <v>651</v>
      </c>
    </row>
    <row r="886" spans="1:1" ht="60" customHeight="1">
      <c r="A886" s="71">
        <f>SUBTOTAL(3,$B$3:B886)</f>
        <v>651</v>
      </c>
    </row>
    <row r="887" spans="1:1" ht="60" customHeight="1">
      <c r="A887" s="71">
        <f>SUBTOTAL(3,$B$3:B887)</f>
        <v>651</v>
      </c>
    </row>
    <row r="888" spans="1:1" ht="60" customHeight="1">
      <c r="A888" s="71">
        <f>SUBTOTAL(3,$B$3:B888)</f>
        <v>651</v>
      </c>
    </row>
    <row r="889" spans="1:1" ht="60" customHeight="1">
      <c r="A889" s="71">
        <f>SUBTOTAL(3,$B$3:B889)</f>
        <v>651</v>
      </c>
    </row>
    <row r="890" spans="1:1" ht="60" customHeight="1">
      <c r="A890" s="71">
        <f>SUBTOTAL(3,$B$3:B890)</f>
        <v>651</v>
      </c>
    </row>
    <row r="891" spans="1:1" ht="60" customHeight="1">
      <c r="A891" s="71">
        <f>SUBTOTAL(3,$B$3:B891)</f>
        <v>651</v>
      </c>
    </row>
    <row r="892" spans="1:1" ht="60" customHeight="1">
      <c r="A892" s="71">
        <f>SUBTOTAL(3,$B$3:B892)</f>
        <v>651</v>
      </c>
    </row>
    <row r="893" spans="1:1" ht="60" customHeight="1">
      <c r="A893" s="71">
        <f>SUBTOTAL(3,$B$3:B893)</f>
        <v>651</v>
      </c>
    </row>
    <row r="894" spans="1:1" ht="60" customHeight="1">
      <c r="A894" s="71">
        <f>SUBTOTAL(3,$B$3:B894)</f>
        <v>651</v>
      </c>
    </row>
    <row r="895" spans="1:1" ht="60" customHeight="1">
      <c r="A895" s="71">
        <f>SUBTOTAL(3,$B$3:B895)</f>
        <v>651</v>
      </c>
    </row>
    <row r="896" spans="1:1" ht="60" customHeight="1">
      <c r="A896" s="71">
        <f>SUBTOTAL(3,$B$3:B896)</f>
        <v>651</v>
      </c>
    </row>
    <row r="897" spans="1:1" ht="60" customHeight="1">
      <c r="A897" s="71">
        <f>SUBTOTAL(3,$B$3:B897)</f>
        <v>651</v>
      </c>
    </row>
    <row r="898" spans="1:1" ht="60" customHeight="1">
      <c r="A898" s="71">
        <f>SUBTOTAL(3,$B$3:B898)</f>
        <v>651</v>
      </c>
    </row>
    <row r="899" spans="1:1" ht="60" customHeight="1">
      <c r="A899" s="71">
        <f>SUBTOTAL(3,$B$3:B899)</f>
        <v>651</v>
      </c>
    </row>
    <row r="900" spans="1:1" ht="60" customHeight="1">
      <c r="A900" s="71">
        <f>SUBTOTAL(3,$B$3:B900)</f>
        <v>651</v>
      </c>
    </row>
    <row r="901" spans="1:1" ht="60" customHeight="1">
      <c r="A901" s="71">
        <f>SUBTOTAL(3,$B$3:B901)</f>
        <v>651</v>
      </c>
    </row>
    <row r="902" spans="1:1" ht="60" customHeight="1">
      <c r="A902" s="71">
        <f>SUBTOTAL(3,$B$3:B902)</f>
        <v>651</v>
      </c>
    </row>
    <row r="903" spans="1:1" ht="60" customHeight="1">
      <c r="A903" s="71">
        <f>SUBTOTAL(3,$B$3:B903)</f>
        <v>651</v>
      </c>
    </row>
    <row r="904" spans="1:1" ht="60" customHeight="1">
      <c r="A904" s="71">
        <f>SUBTOTAL(3,$B$3:B904)</f>
        <v>651</v>
      </c>
    </row>
    <row r="905" spans="1:1" ht="60" customHeight="1">
      <c r="A905" s="71">
        <f>SUBTOTAL(3,$B$3:B905)</f>
        <v>651</v>
      </c>
    </row>
    <row r="906" spans="1:1" ht="60" customHeight="1">
      <c r="A906" s="71">
        <f>SUBTOTAL(3,$B$3:B906)</f>
        <v>651</v>
      </c>
    </row>
    <row r="907" spans="1:1" ht="60" customHeight="1">
      <c r="A907" s="71">
        <f>SUBTOTAL(3,$B$3:B907)</f>
        <v>651</v>
      </c>
    </row>
    <row r="908" spans="1:1" ht="60" customHeight="1">
      <c r="A908" s="71">
        <f>SUBTOTAL(3,$B$3:B908)</f>
        <v>651</v>
      </c>
    </row>
    <row r="909" spans="1:1" ht="60" customHeight="1">
      <c r="A909" s="71">
        <f>SUBTOTAL(3,$B$3:B909)</f>
        <v>651</v>
      </c>
    </row>
    <row r="910" spans="1:1" ht="60" customHeight="1">
      <c r="A910" s="71">
        <f>SUBTOTAL(3,$B$3:B910)</f>
        <v>651</v>
      </c>
    </row>
    <row r="911" spans="1:1" ht="60" customHeight="1">
      <c r="A911" s="71">
        <f>SUBTOTAL(3,$B$3:B911)</f>
        <v>651</v>
      </c>
    </row>
    <row r="912" spans="1:1" ht="60" customHeight="1">
      <c r="A912" s="71">
        <f>SUBTOTAL(3,$B$3:B912)</f>
        <v>651</v>
      </c>
    </row>
    <row r="913" spans="1:1" ht="60" customHeight="1">
      <c r="A913" s="71">
        <f>SUBTOTAL(3,$B$3:B913)</f>
        <v>651</v>
      </c>
    </row>
    <row r="914" spans="1:1" ht="60" customHeight="1">
      <c r="A914" s="71">
        <f>SUBTOTAL(3,$B$3:B914)</f>
        <v>651</v>
      </c>
    </row>
    <row r="915" spans="1:1" ht="60" customHeight="1">
      <c r="A915" s="71">
        <f>SUBTOTAL(3,$B$3:B915)</f>
        <v>651</v>
      </c>
    </row>
    <row r="916" spans="1:1" ht="60" customHeight="1">
      <c r="A916" s="71">
        <f>SUBTOTAL(3,$B$3:B916)</f>
        <v>651</v>
      </c>
    </row>
    <row r="917" spans="1:1" ht="60" customHeight="1">
      <c r="A917" s="71">
        <f>SUBTOTAL(3,$B$3:B917)</f>
        <v>651</v>
      </c>
    </row>
    <row r="918" spans="1:1" ht="60" customHeight="1">
      <c r="A918" s="71">
        <f>SUBTOTAL(3,$B$3:B918)</f>
        <v>651</v>
      </c>
    </row>
    <row r="919" spans="1:1" ht="60" customHeight="1">
      <c r="A919" s="71">
        <f>SUBTOTAL(3,$B$3:B919)</f>
        <v>651</v>
      </c>
    </row>
    <row r="920" spans="1:1" ht="60" customHeight="1">
      <c r="A920" s="71">
        <f>SUBTOTAL(3,$B$3:B920)</f>
        <v>651</v>
      </c>
    </row>
    <row r="921" spans="1:1" ht="60" customHeight="1">
      <c r="A921" s="71">
        <f>SUBTOTAL(3,$B$3:B921)</f>
        <v>651</v>
      </c>
    </row>
    <row r="922" spans="1:1" ht="60" customHeight="1">
      <c r="A922" s="71">
        <f>SUBTOTAL(3,$B$3:B922)</f>
        <v>651</v>
      </c>
    </row>
    <row r="923" spans="1:1" ht="60" customHeight="1">
      <c r="A923" s="71">
        <f>SUBTOTAL(3,$B$3:B923)</f>
        <v>651</v>
      </c>
    </row>
    <row r="924" spans="1:1" ht="60" customHeight="1">
      <c r="A924" s="71">
        <f>SUBTOTAL(3,$B$3:B924)</f>
        <v>651</v>
      </c>
    </row>
    <row r="925" spans="1:1" ht="60" customHeight="1">
      <c r="A925" s="71">
        <f>SUBTOTAL(3,$B$3:B925)</f>
        <v>651</v>
      </c>
    </row>
    <row r="926" spans="1:1" ht="60" customHeight="1">
      <c r="A926" s="71">
        <f>SUBTOTAL(3,$B$3:B926)</f>
        <v>651</v>
      </c>
    </row>
    <row r="927" spans="1:1" ht="60" customHeight="1">
      <c r="A927" s="71">
        <f>SUBTOTAL(3,$B$3:B927)</f>
        <v>651</v>
      </c>
    </row>
    <row r="928" spans="1:1" ht="60" customHeight="1">
      <c r="A928" s="71">
        <f>SUBTOTAL(3,$B$3:B928)</f>
        <v>651</v>
      </c>
    </row>
    <row r="929" spans="1:1" ht="60" customHeight="1">
      <c r="A929" s="71">
        <f>SUBTOTAL(3,$B$3:B929)</f>
        <v>651</v>
      </c>
    </row>
    <row r="930" spans="1:1" ht="60" customHeight="1">
      <c r="A930" s="71">
        <f>SUBTOTAL(3,$B$3:B930)</f>
        <v>651</v>
      </c>
    </row>
    <row r="931" spans="1:1" ht="60" customHeight="1">
      <c r="A931" s="71">
        <f>SUBTOTAL(3,$B$3:B931)</f>
        <v>651</v>
      </c>
    </row>
    <row r="932" spans="1:1" ht="60" customHeight="1">
      <c r="A932" s="71">
        <f>SUBTOTAL(3,$B$3:B932)</f>
        <v>651</v>
      </c>
    </row>
    <row r="933" spans="1:1" ht="60" customHeight="1">
      <c r="A933" s="71">
        <f>SUBTOTAL(3,$B$3:B933)</f>
        <v>651</v>
      </c>
    </row>
    <row r="934" spans="1:1" ht="60" customHeight="1">
      <c r="A934" s="71">
        <f>SUBTOTAL(3,$B$3:B934)</f>
        <v>651</v>
      </c>
    </row>
    <row r="935" spans="1:1" ht="60" customHeight="1">
      <c r="A935" s="71">
        <f>SUBTOTAL(3,$B$3:B935)</f>
        <v>651</v>
      </c>
    </row>
    <row r="936" spans="1:1" ht="60" customHeight="1">
      <c r="A936" s="71">
        <f>SUBTOTAL(3,$B$3:B936)</f>
        <v>651</v>
      </c>
    </row>
    <row r="937" spans="1:1" ht="60" customHeight="1">
      <c r="A937" s="71">
        <f>SUBTOTAL(3,$B$3:B937)</f>
        <v>651</v>
      </c>
    </row>
    <row r="938" spans="1:1" ht="60" customHeight="1">
      <c r="A938" s="71">
        <f>SUBTOTAL(3,$B$3:B938)</f>
        <v>651</v>
      </c>
    </row>
    <row r="939" spans="1:1" ht="60" customHeight="1">
      <c r="A939" s="71">
        <f>SUBTOTAL(3,$B$3:B939)</f>
        <v>651</v>
      </c>
    </row>
    <row r="940" spans="1:1" ht="60" customHeight="1">
      <c r="A940" s="71">
        <f>SUBTOTAL(3,$B$3:B940)</f>
        <v>651</v>
      </c>
    </row>
    <row r="941" spans="1:1" ht="60" customHeight="1">
      <c r="A941" s="71">
        <f>SUBTOTAL(3,$B$3:B941)</f>
        <v>651</v>
      </c>
    </row>
    <row r="942" spans="1:1" ht="60" customHeight="1">
      <c r="A942" s="71">
        <f>SUBTOTAL(3,$B$3:B942)</f>
        <v>651</v>
      </c>
    </row>
    <row r="943" spans="1:1" ht="60" customHeight="1">
      <c r="A943" s="71">
        <f>SUBTOTAL(3,$B$3:B943)</f>
        <v>651</v>
      </c>
    </row>
    <row r="944" spans="1:1" ht="60" customHeight="1">
      <c r="A944" s="71">
        <f>SUBTOTAL(3,$B$3:B944)</f>
        <v>651</v>
      </c>
    </row>
    <row r="945" spans="1:1" ht="60" customHeight="1">
      <c r="A945" s="71">
        <f>SUBTOTAL(3,$B$3:B945)</f>
        <v>651</v>
      </c>
    </row>
    <row r="946" spans="1:1" ht="60" customHeight="1">
      <c r="A946" s="71">
        <f>SUBTOTAL(3,$B$3:B946)</f>
        <v>651</v>
      </c>
    </row>
    <row r="947" spans="1:1" ht="60" customHeight="1">
      <c r="A947" s="71">
        <f>SUBTOTAL(3,$B$3:B947)</f>
        <v>651</v>
      </c>
    </row>
    <row r="948" spans="1:1" ht="60" customHeight="1">
      <c r="A948" s="71">
        <f>SUBTOTAL(3,$B$3:B948)</f>
        <v>651</v>
      </c>
    </row>
    <row r="949" spans="1:1" ht="60" customHeight="1">
      <c r="A949" s="71">
        <f>SUBTOTAL(3,$B$3:B949)</f>
        <v>651</v>
      </c>
    </row>
    <row r="950" spans="1:1" ht="60" customHeight="1">
      <c r="A950" s="71">
        <f>SUBTOTAL(3,$B$3:B950)</f>
        <v>651</v>
      </c>
    </row>
    <row r="951" spans="1:1" ht="60" customHeight="1">
      <c r="A951" s="71">
        <f>SUBTOTAL(3,$B$3:B951)</f>
        <v>651</v>
      </c>
    </row>
    <row r="952" spans="1:1" ht="60" customHeight="1">
      <c r="A952" s="71">
        <f>SUBTOTAL(3,$B$3:B952)</f>
        <v>651</v>
      </c>
    </row>
    <row r="953" spans="1:1" ht="60" customHeight="1">
      <c r="A953" s="71">
        <f>SUBTOTAL(3,$B$3:B953)</f>
        <v>651</v>
      </c>
    </row>
    <row r="954" spans="1:1" ht="60" customHeight="1">
      <c r="A954" s="71">
        <f>SUBTOTAL(3,$B$3:B954)</f>
        <v>651</v>
      </c>
    </row>
    <row r="955" spans="1:1" ht="60" customHeight="1">
      <c r="A955" s="71">
        <f>SUBTOTAL(3,$B$3:B955)</f>
        <v>651</v>
      </c>
    </row>
    <row r="956" spans="1:1" ht="60" customHeight="1">
      <c r="A956" s="71">
        <f>SUBTOTAL(3,$B$3:B956)</f>
        <v>651</v>
      </c>
    </row>
    <row r="957" spans="1:1" ht="60" customHeight="1">
      <c r="A957" s="71">
        <f>SUBTOTAL(3,$B$3:B957)</f>
        <v>651</v>
      </c>
    </row>
    <row r="958" spans="1:1" ht="60" customHeight="1">
      <c r="A958" s="71">
        <f>SUBTOTAL(3,$B$3:B958)</f>
        <v>651</v>
      </c>
    </row>
    <row r="959" spans="1:1" ht="60" customHeight="1">
      <c r="A959" s="71">
        <f>SUBTOTAL(3,$B$3:B959)</f>
        <v>651</v>
      </c>
    </row>
    <row r="960" spans="1:1" ht="60" customHeight="1">
      <c r="A960" s="71">
        <f>SUBTOTAL(3,$B$3:B960)</f>
        <v>651</v>
      </c>
    </row>
    <row r="961" spans="1:1" ht="60" customHeight="1">
      <c r="A961" s="71">
        <f>SUBTOTAL(3,$B$3:B961)</f>
        <v>651</v>
      </c>
    </row>
    <row r="962" spans="1:1" ht="60" customHeight="1">
      <c r="A962" s="71">
        <f>SUBTOTAL(3,$B$3:B962)</f>
        <v>651</v>
      </c>
    </row>
    <row r="963" spans="1:1" ht="60" customHeight="1">
      <c r="A963" s="71">
        <f>SUBTOTAL(3,$B$3:B963)</f>
        <v>651</v>
      </c>
    </row>
    <row r="964" spans="1:1" ht="60" customHeight="1">
      <c r="A964" s="71">
        <f>SUBTOTAL(3,$B$3:B964)</f>
        <v>651</v>
      </c>
    </row>
    <row r="965" spans="1:1" ht="60" customHeight="1">
      <c r="A965" s="71">
        <f>SUBTOTAL(3,$B$3:B965)</f>
        <v>651</v>
      </c>
    </row>
    <row r="966" spans="1:1" ht="60" customHeight="1">
      <c r="A966" s="71">
        <f>SUBTOTAL(3,$B$3:B966)</f>
        <v>651</v>
      </c>
    </row>
    <row r="967" spans="1:1" ht="60" customHeight="1">
      <c r="A967" s="71">
        <f>SUBTOTAL(3,$B$3:B967)</f>
        <v>651</v>
      </c>
    </row>
    <row r="968" spans="1:1" ht="60" customHeight="1">
      <c r="A968" s="71">
        <f>SUBTOTAL(3,$B$3:B968)</f>
        <v>651</v>
      </c>
    </row>
    <row r="969" spans="1:1" ht="60" customHeight="1">
      <c r="A969" s="71">
        <f>SUBTOTAL(3,$B$3:B969)</f>
        <v>651</v>
      </c>
    </row>
    <row r="970" spans="1:1" ht="60" customHeight="1">
      <c r="A970" s="71">
        <f>SUBTOTAL(3,$B$3:B970)</f>
        <v>651</v>
      </c>
    </row>
    <row r="971" spans="1:1" ht="60" customHeight="1">
      <c r="A971" s="71">
        <f>SUBTOTAL(3,$B$3:B971)</f>
        <v>651</v>
      </c>
    </row>
    <row r="972" spans="1:1" ht="60" customHeight="1">
      <c r="A972" s="71">
        <f>SUBTOTAL(3,$B$3:B972)</f>
        <v>651</v>
      </c>
    </row>
    <row r="973" spans="1:1" ht="60" customHeight="1">
      <c r="A973" s="71">
        <f>SUBTOTAL(3,$B$3:B973)</f>
        <v>651</v>
      </c>
    </row>
    <row r="974" spans="1:1" ht="60" customHeight="1">
      <c r="A974" s="71">
        <f>SUBTOTAL(3,$B$3:B974)</f>
        <v>651</v>
      </c>
    </row>
    <row r="975" spans="1:1" ht="60" customHeight="1">
      <c r="A975" s="71">
        <f>SUBTOTAL(3,$B$3:B975)</f>
        <v>651</v>
      </c>
    </row>
    <row r="976" spans="1:1" ht="60" customHeight="1">
      <c r="A976" s="71">
        <f>SUBTOTAL(3,$B$3:B976)</f>
        <v>651</v>
      </c>
    </row>
    <row r="977" spans="1:1" ht="60" customHeight="1">
      <c r="A977" s="71">
        <f>SUBTOTAL(3,$B$3:B977)</f>
        <v>651</v>
      </c>
    </row>
    <row r="978" spans="1:1" ht="60" customHeight="1">
      <c r="A978" s="71">
        <f>SUBTOTAL(3,$B$3:B978)</f>
        <v>651</v>
      </c>
    </row>
    <row r="979" spans="1:1" ht="60" customHeight="1">
      <c r="A979" s="71">
        <f>SUBTOTAL(3,$B$3:B979)</f>
        <v>651</v>
      </c>
    </row>
    <row r="980" spans="1:1" ht="60" customHeight="1">
      <c r="A980" s="71">
        <f>SUBTOTAL(3,$B$3:B980)</f>
        <v>651</v>
      </c>
    </row>
    <row r="981" spans="1:1" ht="60" customHeight="1">
      <c r="A981" s="71">
        <f>SUBTOTAL(3,$B$3:B981)</f>
        <v>651</v>
      </c>
    </row>
    <row r="982" spans="1:1" ht="60" customHeight="1">
      <c r="A982" s="71">
        <f>SUBTOTAL(3,$B$3:B982)</f>
        <v>651</v>
      </c>
    </row>
    <row r="983" spans="1:1" ht="60" customHeight="1">
      <c r="A983" s="71">
        <f>SUBTOTAL(3,$B$3:B983)</f>
        <v>651</v>
      </c>
    </row>
    <row r="984" spans="1:1" ht="60" customHeight="1">
      <c r="A984" s="71">
        <f>SUBTOTAL(3,$B$3:B984)</f>
        <v>651</v>
      </c>
    </row>
    <row r="985" spans="1:1" ht="60" customHeight="1">
      <c r="A985" s="71">
        <f>SUBTOTAL(3,$B$3:B985)</f>
        <v>651</v>
      </c>
    </row>
    <row r="986" spans="1:1" ht="60" customHeight="1">
      <c r="A986" s="71">
        <f>SUBTOTAL(3,$B$3:B986)</f>
        <v>651</v>
      </c>
    </row>
    <row r="987" spans="1:1" ht="60" customHeight="1">
      <c r="A987" s="71">
        <f>SUBTOTAL(3,$B$3:B987)</f>
        <v>651</v>
      </c>
    </row>
    <row r="988" spans="1:1" ht="60" customHeight="1">
      <c r="A988" s="71">
        <f>SUBTOTAL(3,$B$3:B988)</f>
        <v>651</v>
      </c>
    </row>
    <row r="989" spans="1:1" ht="60" customHeight="1">
      <c r="A989" s="71">
        <f>SUBTOTAL(3,$B$3:B989)</f>
        <v>651</v>
      </c>
    </row>
    <row r="990" spans="1:1" ht="60" customHeight="1">
      <c r="A990" s="71">
        <f>SUBTOTAL(3,$B$3:B990)</f>
        <v>651</v>
      </c>
    </row>
    <row r="991" spans="1:1" ht="60" customHeight="1">
      <c r="A991" s="71">
        <f>SUBTOTAL(3,$B$3:B991)</f>
        <v>651</v>
      </c>
    </row>
    <row r="992" spans="1:1" ht="60" customHeight="1">
      <c r="A992" s="71">
        <f>SUBTOTAL(3,$B$3:B992)</f>
        <v>651</v>
      </c>
    </row>
    <row r="993" spans="1:1" ht="60" customHeight="1">
      <c r="A993" s="71">
        <f>SUBTOTAL(3,$B$3:B993)</f>
        <v>651</v>
      </c>
    </row>
    <row r="994" spans="1:1" ht="60" customHeight="1">
      <c r="A994" s="71">
        <f>SUBTOTAL(3,$B$3:B994)</f>
        <v>651</v>
      </c>
    </row>
    <row r="995" spans="1:1" ht="60" customHeight="1">
      <c r="A995" s="71">
        <f>SUBTOTAL(3,$B$3:B995)</f>
        <v>651</v>
      </c>
    </row>
    <row r="996" spans="1:1" ht="60" customHeight="1">
      <c r="A996" s="71">
        <f>SUBTOTAL(3,$B$3:B996)</f>
        <v>651</v>
      </c>
    </row>
    <row r="997" spans="1:1" ht="60" customHeight="1">
      <c r="A997" s="71">
        <f>SUBTOTAL(3,$B$3:B997)</f>
        <v>651</v>
      </c>
    </row>
    <row r="998" spans="1:1" ht="60" customHeight="1">
      <c r="A998" s="71">
        <f>SUBTOTAL(3,$B$3:B998)</f>
        <v>651</v>
      </c>
    </row>
    <row r="999" spans="1:1" ht="60" customHeight="1">
      <c r="A999" s="71">
        <f>SUBTOTAL(3,$B$3:B999)</f>
        <v>651</v>
      </c>
    </row>
    <row r="1000" spans="1:1" ht="60" customHeight="1">
      <c r="A1000" s="71">
        <f>SUBTOTAL(3,$B$3:B1000)</f>
        <v>651</v>
      </c>
    </row>
    <row r="1001" spans="1:1" ht="60" customHeight="1">
      <c r="A1001" s="71">
        <f>SUBTOTAL(3,$B$3:B1001)</f>
        <v>651</v>
      </c>
    </row>
    <row r="1002" spans="1:1" ht="60" customHeight="1">
      <c r="A1002" s="71">
        <f>SUBTOTAL(3,$B$3:B1002)</f>
        <v>651</v>
      </c>
    </row>
    <row r="1003" spans="1:1" ht="60" customHeight="1">
      <c r="A1003" s="71">
        <f>SUBTOTAL(3,$B$3:B1003)</f>
        <v>651</v>
      </c>
    </row>
    <row r="1004" spans="1:1" ht="60" customHeight="1">
      <c r="A1004" s="71">
        <f>SUBTOTAL(3,$B$3:B1004)</f>
        <v>651</v>
      </c>
    </row>
    <row r="1005" spans="1:1" ht="60" customHeight="1">
      <c r="A1005" s="71">
        <f>SUBTOTAL(3,$B$3:B1005)</f>
        <v>651</v>
      </c>
    </row>
    <row r="1006" spans="1:1" ht="60" customHeight="1">
      <c r="A1006" s="71">
        <f>SUBTOTAL(3,$B$3:B1006)</f>
        <v>651</v>
      </c>
    </row>
    <row r="1007" spans="1:1" ht="60" customHeight="1">
      <c r="A1007" s="71">
        <f>SUBTOTAL(3,$B$3:B1007)</f>
        <v>651</v>
      </c>
    </row>
    <row r="1008" spans="1:1" ht="60" customHeight="1">
      <c r="A1008" s="71">
        <f>SUBTOTAL(3,$B$3:B1008)</f>
        <v>651</v>
      </c>
    </row>
    <row r="1009" spans="1:1" ht="60" customHeight="1">
      <c r="A1009" s="71">
        <f>SUBTOTAL(3,$B$3:B1009)</f>
        <v>651</v>
      </c>
    </row>
    <row r="1010" spans="1:1" ht="60" customHeight="1">
      <c r="A1010" s="71">
        <f>SUBTOTAL(3,$B$3:B1010)</f>
        <v>651</v>
      </c>
    </row>
    <row r="1011" spans="1:1" ht="60" customHeight="1">
      <c r="A1011" s="71">
        <f>SUBTOTAL(3,$B$3:B1011)</f>
        <v>651</v>
      </c>
    </row>
    <row r="1012" spans="1:1" ht="60" customHeight="1">
      <c r="A1012" s="71">
        <f>SUBTOTAL(3,$B$3:B1012)</f>
        <v>651</v>
      </c>
    </row>
    <row r="1013" spans="1:1" ht="60" customHeight="1">
      <c r="A1013" s="71">
        <f>SUBTOTAL(3,$B$3:B1013)</f>
        <v>651</v>
      </c>
    </row>
    <row r="1014" spans="1:1" ht="60" customHeight="1">
      <c r="A1014" s="71">
        <f>SUBTOTAL(3,$B$3:B1014)</f>
        <v>651</v>
      </c>
    </row>
    <row r="1015" spans="1:1" ht="60" customHeight="1">
      <c r="A1015" s="71">
        <f>SUBTOTAL(3,$B$3:B1015)</f>
        <v>651</v>
      </c>
    </row>
    <row r="1016" spans="1:1" ht="60" customHeight="1">
      <c r="A1016" s="71">
        <f>SUBTOTAL(3,$B$3:B1016)</f>
        <v>651</v>
      </c>
    </row>
    <row r="1017" spans="1:1" ht="60" customHeight="1">
      <c r="A1017" s="71">
        <f>SUBTOTAL(3,$B$3:B1017)</f>
        <v>651</v>
      </c>
    </row>
    <row r="1018" spans="1:1" ht="60" customHeight="1">
      <c r="A1018" s="71">
        <f>SUBTOTAL(3,$B$3:B1018)</f>
        <v>651</v>
      </c>
    </row>
    <row r="1019" spans="1:1" ht="60" customHeight="1">
      <c r="A1019" s="71">
        <f>SUBTOTAL(3,$B$3:B1019)</f>
        <v>651</v>
      </c>
    </row>
    <row r="1020" spans="1:1" ht="60" customHeight="1">
      <c r="A1020" s="71">
        <f>SUBTOTAL(3,$B$3:B1020)</f>
        <v>651</v>
      </c>
    </row>
    <row r="1021" spans="1:1" ht="60" customHeight="1">
      <c r="A1021" s="71">
        <f>SUBTOTAL(3,$B$3:B1021)</f>
        <v>651</v>
      </c>
    </row>
    <row r="1022" spans="1:1" ht="60" customHeight="1">
      <c r="A1022" s="71">
        <f>SUBTOTAL(3,$B$3:B1022)</f>
        <v>651</v>
      </c>
    </row>
    <row r="1023" spans="1:1" ht="60" customHeight="1">
      <c r="A1023" s="71">
        <f>SUBTOTAL(3,$B$3:B1023)</f>
        <v>651</v>
      </c>
    </row>
    <row r="1024" spans="1:1" ht="60" customHeight="1">
      <c r="A1024" s="71">
        <f>SUBTOTAL(3,$B$3:B1024)</f>
        <v>651</v>
      </c>
    </row>
    <row r="1025" spans="1:1" ht="60" customHeight="1">
      <c r="A1025" s="71">
        <f>SUBTOTAL(3,$B$3:B1025)</f>
        <v>651</v>
      </c>
    </row>
    <row r="1026" spans="1:1" ht="60" customHeight="1">
      <c r="A1026" s="71">
        <f>SUBTOTAL(3,$B$3:B1026)</f>
        <v>651</v>
      </c>
    </row>
    <row r="1027" spans="1:1" ht="60" customHeight="1">
      <c r="A1027" s="71">
        <f>SUBTOTAL(3,$B$3:B1027)</f>
        <v>651</v>
      </c>
    </row>
    <row r="1028" spans="1:1" ht="60" customHeight="1">
      <c r="A1028" s="71">
        <f>SUBTOTAL(3,$B$3:B1028)</f>
        <v>651</v>
      </c>
    </row>
    <row r="1029" spans="1:1" ht="60" customHeight="1">
      <c r="A1029" s="71">
        <f>SUBTOTAL(3,$B$3:B1029)</f>
        <v>651</v>
      </c>
    </row>
    <row r="1030" spans="1:1" ht="60" customHeight="1">
      <c r="A1030" s="71">
        <f>SUBTOTAL(3,$B$3:B1030)</f>
        <v>651</v>
      </c>
    </row>
    <row r="1031" spans="1:1" ht="60" customHeight="1">
      <c r="A1031" s="71">
        <f>SUBTOTAL(3,$B$3:B1031)</f>
        <v>651</v>
      </c>
    </row>
    <row r="1032" spans="1:1" ht="60" customHeight="1">
      <c r="A1032" s="71">
        <f>SUBTOTAL(3,$B$3:B1032)</f>
        <v>651</v>
      </c>
    </row>
    <row r="1033" spans="1:1" ht="60" customHeight="1">
      <c r="A1033" s="71">
        <f>SUBTOTAL(3,$B$3:B1033)</f>
        <v>651</v>
      </c>
    </row>
    <row r="1034" spans="1:1" ht="60" customHeight="1">
      <c r="A1034" s="71">
        <f>SUBTOTAL(3,$B$3:B1034)</f>
        <v>651</v>
      </c>
    </row>
    <row r="1035" spans="1:1" ht="60" customHeight="1">
      <c r="A1035" s="71">
        <f>SUBTOTAL(3,$B$3:B1035)</f>
        <v>651</v>
      </c>
    </row>
    <row r="1036" spans="1:1" ht="60" customHeight="1">
      <c r="A1036" s="71">
        <f>SUBTOTAL(3,$B$3:B1036)</f>
        <v>651</v>
      </c>
    </row>
    <row r="1037" spans="1:1" ht="60" customHeight="1">
      <c r="A1037" s="71">
        <f>SUBTOTAL(3,$B$3:B1037)</f>
        <v>651</v>
      </c>
    </row>
    <row r="1038" spans="1:1" ht="60" customHeight="1">
      <c r="A1038" s="71">
        <f>SUBTOTAL(3,$B$3:B1038)</f>
        <v>651</v>
      </c>
    </row>
    <row r="1039" spans="1:1" ht="60" customHeight="1">
      <c r="A1039" s="71">
        <f>SUBTOTAL(3,$B$3:B1039)</f>
        <v>651</v>
      </c>
    </row>
    <row r="1040" spans="1:1" ht="60" customHeight="1">
      <c r="A1040" s="71">
        <f>SUBTOTAL(3,$B$3:B1040)</f>
        <v>651</v>
      </c>
    </row>
    <row r="1041" spans="1:1" ht="60" customHeight="1">
      <c r="A1041" s="71">
        <f>SUBTOTAL(3,$B$3:B1041)</f>
        <v>651</v>
      </c>
    </row>
    <row r="1042" spans="1:1" ht="60" customHeight="1">
      <c r="A1042" s="71">
        <f>SUBTOTAL(3,$B$3:B1042)</f>
        <v>651</v>
      </c>
    </row>
    <row r="1043" spans="1:1" ht="60" customHeight="1">
      <c r="A1043" s="71">
        <f>SUBTOTAL(3,$B$3:B1043)</f>
        <v>651</v>
      </c>
    </row>
    <row r="1044" spans="1:1" ht="60" customHeight="1">
      <c r="A1044" s="71">
        <f>SUBTOTAL(3,$B$3:B1044)</f>
        <v>651</v>
      </c>
    </row>
    <row r="1045" spans="1:1" ht="60" customHeight="1">
      <c r="A1045" s="71">
        <f>SUBTOTAL(3,$B$3:B1045)</f>
        <v>651</v>
      </c>
    </row>
    <row r="1046" spans="1:1" ht="60" customHeight="1">
      <c r="A1046" s="71">
        <f>SUBTOTAL(3,$B$3:B1046)</f>
        <v>651</v>
      </c>
    </row>
    <row r="1047" spans="1:1" ht="60" customHeight="1">
      <c r="A1047" s="71">
        <f>SUBTOTAL(3,$B$3:B1047)</f>
        <v>651</v>
      </c>
    </row>
    <row r="1048" spans="1:1" ht="60" customHeight="1">
      <c r="A1048" s="71">
        <f>SUBTOTAL(3,$B$3:B1048)</f>
        <v>651</v>
      </c>
    </row>
    <row r="1049" spans="1:1" ht="60" customHeight="1">
      <c r="A1049" s="71">
        <f>SUBTOTAL(3,$B$3:B1049)</f>
        <v>651</v>
      </c>
    </row>
    <row r="1050" spans="1:1" ht="60" customHeight="1">
      <c r="A1050" s="71">
        <f>SUBTOTAL(3,$B$3:B1050)</f>
        <v>651</v>
      </c>
    </row>
    <row r="1051" spans="1:1" ht="60" customHeight="1">
      <c r="A1051" s="71">
        <f>SUBTOTAL(3,$B$3:B1051)</f>
        <v>651</v>
      </c>
    </row>
    <row r="1052" spans="1:1" ht="60" customHeight="1">
      <c r="A1052" s="71">
        <f>SUBTOTAL(3,$B$3:B1052)</f>
        <v>651</v>
      </c>
    </row>
    <row r="1053" spans="1:1" ht="60" customHeight="1">
      <c r="A1053" s="71">
        <f>SUBTOTAL(3,$B$3:B1053)</f>
        <v>651</v>
      </c>
    </row>
    <row r="1054" spans="1:1" ht="60" customHeight="1">
      <c r="A1054" s="71">
        <f>SUBTOTAL(3,$B$3:B1054)</f>
        <v>651</v>
      </c>
    </row>
    <row r="1055" spans="1:1" ht="60" customHeight="1">
      <c r="A1055" s="71">
        <f>SUBTOTAL(3,$B$3:B1055)</f>
        <v>651</v>
      </c>
    </row>
    <row r="1056" spans="1:1" ht="60" customHeight="1">
      <c r="A1056" s="71">
        <f>SUBTOTAL(3,$B$3:B1056)</f>
        <v>651</v>
      </c>
    </row>
    <row r="1057" spans="1:1" ht="60" customHeight="1">
      <c r="A1057" s="71">
        <f>SUBTOTAL(3,$B$3:B1057)</f>
        <v>651</v>
      </c>
    </row>
    <row r="1058" spans="1:1" ht="60" customHeight="1">
      <c r="A1058" s="71">
        <f>SUBTOTAL(3,$B$3:B1058)</f>
        <v>651</v>
      </c>
    </row>
    <row r="1059" spans="1:1" ht="60" customHeight="1">
      <c r="A1059" s="71">
        <f>SUBTOTAL(3,$B$3:B1059)</f>
        <v>651</v>
      </c>
    </row>
    <row r="1060" spans="1:1" ht="60" customHeight="1">
      <c r="A1060" s="71">
        <f>SUBTOTAL(3,$B$3:B1060)</f>
        <v>651</v>
      </c>
    </row>
    <row r="1061" spans="1:1" ht="60" customHeight="1">
      <c r="A1061" s="71">
        <f>SUBTOTAL(3,$B$3:B1061)</f>
        <v>651</v>
      </c>
    </row>
    <row r="1062" spans="1:1" ht="60" customHeight="1">
      <c r="A1062" s="71">
        <f>SUBTOTAL(3,$B$3:B1062)</f>
        <v>651</v>
      </c>
    </row>
    <row r="1063" spans="1:1" ht="60" customHeight="1">
      <c r="A1063" s="71">
        <f>SUBTOTAL(3,$B$3:B1063)</f>
        <v>651</v>
      </c>
    </row>
    <row r="1064" spans="1:1" ht="60" customHeight="1">
      <c r="A1064" s="71">
        <f>SUBTOTAL(3,$B$3:B1064)</f>
        <v>651</v>
      </c>
    </row>
    <row r="1065" spans="1:1" ht="60" customHeight="1">
      <c r="A1065" s="71">
        <f>SUBTOTAL(3,$B$3:B1065)</f>
        <v>651</v>
      </c>
    </row>
    <row r="1066" spans="1:1" ht="60" customHeight="1">
      <c r="A1066" s="71">
        <f>SUBTOTAL(3,$B$3:B1066)</f>
        <v>651</v>
      </c>
    </row>
    <row r="1067" spans="1:1" ht="60" customHeight="1">
      <c r="A1067" s="71">
        <f>SUBTOTAL(3,$B$3:B1067)</f>
        <v>651</v>
      </c>
    </row>
    <row r="1068" spans="1:1" ht="60" customHeight="1">
      <c r="A1068" s="71">
        <f>SUBTOTAL(3,$B$3:B1068)</f>
        <v>651</v>
      </c>
    </row>
    <row r="1069" spans="1:1" ht="60" customHeight="1">
      <c r="A1069" s="71">
        <f>SUBTOTAL(3,$B$3:B1069)</f>
        <v>651</v>
      </c>
    </row>
    <row r="1070" spans="1:1" ht="60" customHeight="1">
      <c r="A1070" s="71">
        <f>SUBTOTAL(3,$B$3:B1070)</f>
        <v>651</v>
      </c>
    </row>
    <row r="1071" spans="1:1" ht="60" customHeight="1">
      <c r="A1071" s="71">
        <f>SUBTOTAL(3,$B$3:B1071)</f>
        <v>651</v>
      </c>
    </row>
    <row r="1072" spans="1:1" ht="60" customHeight="1">
      <c r="A1072" s="71">
        <f>SUBTOTAL(3,$B$3:B1072)</f>
        <v>651</v>
      </c>
    </row>
    <row r="1073" spans="1:1" ht="60" customHeight="1">
      <c r="A1073" s="71">
        <f>SUBTOTAL(3,$B$3:B1073)</f>
        <v>651</v>
      </c>
    </row>
    <row r="1074" spans="1:1" ht="60" customHeight="1">
      <c r="A1074" s="71">
        <f>SUBTOTAL(3,$B$3:B1074)</f>
        <v>651</v>
      </c>
    </row>
    <row r="1075" spans="1:1" ht="60" customHeight="1">
      <c r="A1075" s="71">
        <f>SUBTOTAL(3,$B$3:B1075)</f>
        <v>651</v>
      </c>
    </row>
    <row r="1076" spans="1:1" ht="60" customHeight="1">
      <c r="A1076" s="71">
        <f>SUBTOTAL(3,$B$3:B1076)</f>
        <v>651</v>
      </c>
    </row>
    <row r="1077" spans="1:1" ht="60" customHeight="1">
      <c r="A1077" s="71">
        <f>SUBTOTAL(3,$B$3:B1077)</f>
        <v>651</v>
      </c>
    </row>
    <row r="1078" spans="1:1" ht="60" customHeight="1">
      <c r="A1078" s="71">
        <f>SUBTOTAL(3,$B$3:B1078)</f>
        <v>651</v>
      </c>
    </row>
    <row r="1079" spans="1:1" ht="60" customHeight="1">
      <c r="A1079" s="71">
        <f>SUBTOTAL(3,$B$3:B1079)</f>
        <v>651</v>
      </c>
    </row>
    <row r="1080" spans="1:1" ht="60" customHeight="1">
      <c r="A1080" s="71">
        <f>SUBTOTAL(3,$B$3:B1080)</f>
        <v>651</v>
      </c>
    </row>
    <row r="1081" spans="1:1" ht="60" customHeight="1">
      <c r="A1081" s="71">
        <f>SUBTOTAL(3,$B$3:B1081)</f>
        <v>651</v>
      </c>
    </row>
    <row r="1082" spans="1:1" ht="60" customHeight="1">
      <c r="A1082" s="71">
        <f>SUBTOTAL(3,$B$3:B1082)</f>
        <v>651</v>
      </c>
    </row>
    <row r="1083" spans="1:1" ht="60" customHeight="1">
      <c r="A1083" s="71">
        <f>SUBTOTAL(3,$B$3:B1083)</f>
        <v>651</v>
      </c>
    </row>
    <row r="1084" spans="1:1" ht="60" customHeight="1">
      <c r="A1084" s="71">
        <f>SUBTOTAL(3,$B$3:B1084)</f>
        <v>651</v>
      </c>
    </row>
    <row r="1085" spans="1:1" ht="60" customHeight="1">
      <c r="A1085" s="71">
        <f>SUBTOTAL(3,$B$3:B1085)</f>
        <v>651</v>
      </c>
    </row>
    <row r="1086" spans="1:1" ht="60" customHeight="1">
      <c r="A1086" s="71">
        <f>SUBTOTAL(3,$B$3:B1086)</f>
        <v>651</v>
      </c>
    </row>
    <row r="1087" spans="1:1" ht="60" customHeight="1">
      <c r="A1087" s="71">
        <f>SUBTOTAL(3,$B$3:B1087)</f>
        <v>651</v>
      </c>
    </row>
    <row r="1088" spans="1:1" ht="60" customHeight="1">
      <c r="A1088" s="71">
        <f>SUBTOTAL(3,$B$3:B1088)</f>
        <v>651</v>
      </c>
    </row>
    <row r="1089" spans="1:1" ht="60" customHeight="1">
      <c r="A1089" s="71">
        <f>SUBTOTAL(3,$B$3:B1089)</f>
        <v>651</v>
      </c>
    </row>
    <row r="1090" spans="1:1" ht="60" customHeight="1">
      <c r="A1090" s="71">
        <f>SUBTOTAL(3,$B$3:B1090)</f>
        <v>651</v>
      </c>
    </row>
    <row r="1091" spans="1:1" ht="60" customHeight="1">
      <c r="A1091" s="71">
        <f>SUBTOTAL(3,$B$3:B1091)</f>
        <v>651</v>
      </c>
    </row>
    <row r="1092" spans="1:1" ht="60" customHeight="1">
      <c r="A1092" s="71">
        <f>SUBTOTAL(3,$B$3:B1092)</f>
        <v>651</v>
      </c>
    </row>
    <row r="1093" spans="1:1" ht="60" customHeight="1">
      <c r="A1093" s="71">
        <f>SUBTOTAL(3,$B$3:B1093)</f>
        <v>651</v>
      </c>
    </row>
    <row r="1094" spans="1:1" ht="60" customHeight="1">
      <c r="A1094" s="71">
        <f>SUBTOTAL(3,$B$3:B1094)</f>
        <v>651</v>
      </c>
    </row>
    <row r="1095" spans="1:1" ht="60" customHeight="1">
      <c r="A1095" s="71">
        <f>SUBTOTAL(3,$B$3:B1095)</f>
        <v>651</v>
      </c>
    </row>
    <row r="1096" spans="1:1" ht="60" customHeight="1">
      <c r="A1096" s="71">
        <f>SUBTOTAL(3,$B$3:B1096)</f>
        <v>651</v>
      </c>
    </row>
    <row r="1097" spans="1:1" ht="60" customHeight="1">
      <c r="A1097" s="71">
        <f>SUBTOTAL(3,$B$3:B1097)</f>
        <v>651</v>
      </c>
    </row>
    <row r="1098" spans="1:1" ht="60" customHeight="1">
      <c r="A1098" s="71">
        <f>SUBTOTAL(3,$B$3:B1098)</f>
        <v>651</v>
      </c>
    </row>
    <row r="1099" spans="1:1" ht="60" customHeight="1">
      <c r="A1099" s="71">
        <f>SUBTOTAL(3,$B$3:B1099)</f>
        <v>651</v>
      </c>
    </row>
    <row r="1100" spans="1:1" ht="60" customHeight="1">
      <c r="A1100" s="71">
        <f>SUBTOTAL(3,$B$3:B1100)</f>
        <v>651</v>
      </c>
    </row>
    <row r="1101" spans="1:1" ht="60" customHeight="1">
      <c r="A1101" s="71">
        <f>SUBTOTAL(3,$B$3:B1101)</f>
        <v>651</v>
      </c>
    </row>
    <row r="1102" spans="1:1" ht="60" customHeight="1">
      <c r="A1102" s="71">
        <f>SUBTOTAL(3,$B$3:B1102)</f>
        <v>651</v>
      </c>
    </row>
    <row r="1103" spans="1:1" ht="60" customHeight="1">
      <c r="A1103" s="71">
        <f>SUBTOTAL(3,$B$3:B1103)</f>
        <v>651</v>
      </c>
    </row>
    <row r="1104" spans="1:1" ht="60" customHeight="1">
      <c r="A1104" s="71">
        <f>SUBTOTAL(3,$B$3:B1104)</f>
        <v>651</v>
      </c>
    </row>
    <row r="1105" spans="1:1" ht="60" customHeight="1">
      <c r="A1105" s="71">
        <f>SUBTOTAL(3,$B$3:B1105)</f>
        <v>651</v>
      </c>
    </row>
    <row r="1106" spans="1:1" ht="60" customHeight="1">
      <c r="A1106" s="71">
        <f>SUBTOTAL(3,$B$3:B1106)</f>
        <v>651</v>
      </c>
    </row>
    <row r="1107" spans="1:1" ht="60" customHeight="1">
      <c r="A1107" s="71">
        <f>SUBTOTAL(3,$B$3:B1107)</f>
        <v>651</v>
      </c>
    </row>
    <row r="1108" spans="1:1" ht="60" customHeight="1">
      <c r="A1108" s="71">
        <f>SUBTOTAL(3,$B$3:B1108)</f>
        <v>651</v>
      </c>
    </row>
    <row r="1109" spans="1:1" ht="60" customHeight="1">
      <c r="A1109" s="71">
        <f>SUBTOTAL(3,$B$3:B1109)</f>
        <v>651</v>
      </c>
    </row>
    <row r="1110" spans="1:1" ht="60" customHeight="1">
      <c r="A1110" s="71">
        <f>SUBTOTAL(3,$B$3:B1110)</f>
        <v>651</v>
      </c>
    </row>
    <row r="1111" spans="1:1" ht="60" customHeight="1">
      <c r="A1111" s="71">
        <f>SUBTOTAL(3,$B$3:B1111)</f>
        <v>651</v>
      </c>
    </row>
    <row r="1112" spans="1:1" ht="60" customHeight="1">
      <c r="A1112" s="71">
        <f>SUBTOTAL(3,$B$3:B1112)</f>
        <v>651</v>
      </c>
    </row>
    <row r="1113" spans="1:1" ht="60" customHeight="1">
      <c r="A1113" s="71">
        <f>SUBTOTAL(3,$B$3:B1113)</f>
        <v>651</v>
      </c>
    </row>
    <row r="1114" spans="1:1" ht="60" customHeight="1">
      <c r="A1114" s="71">
        <f>SUBTOTAL(3,$B$3:B1114)</f>
        <v>651</v>
      </c>
    </row>
    <row r="1115" spans="1:1" ht="60" customHeight="1">
      <c r="A1115" s="71">
        <f>SUBTOTAL(3,$B$3:B1115)</f>
        <v>651</v>
      </c>
    </row>
    <row r="1116" spans="1:1" ht="60" customHeight="1">
      <c r="A1116" s="71">
        <f>SUBTOTAL(3,$B$3:B1116)</f>
        <v>651</v>
      </c>
    </row>
    <row r="1117" spans="1:1" ht="60" customHeight="1">
      <c r="A1117" s="71">
        <f>SUBTOTAL(3,$B$3:B1117)</f>
        <v>651</v>
      </c>
    </row>
    <row r="1118" spans="1:1" ht="60" customHeight="1">
      <c r="A1118" s="71">
        <f>SUBTOTAL(3,$B$3:B1118)</f>
        <v>651</v>
      </c>
    </row>
    <row r="1119" spans="1:1" ht="60" customHeight="1">
      <c r="A1119" s="71">
        <f>SUBTOTAL(3,$B$3:B1119)</f>
        <v>651</v>
      </c>
    </row>
    <row r="1120" spans="1:1" ht="60" customHeight="1">
      <c r="A1120" s="71">
        <f>SUBTOTAL(3,$B$3:B1120)</f>
        <v>651</v>
      </c>
    </row>
    <row r="1121" spans="1:1" ht="60" customHeight="1">
      <c r="A1121" s="71">
        <f>SUBTOTAL(3,$B$3:B1121)</f>
        <v>651</v>
      </c>
    </row>
    <row r="1122" spans="1:1" ht="60" customHeight="1">
      <c r="A1122" s="71">
        <f>SUBTOTAL(3,$B$3:B1122)</f>
        <v>651</v>
      </c>
    </row>
    <row r="1123" spans="1:1" ht="60" customHeight="1">
      <c r="A1123" s="71">
        <f>SUBTOTAL(3,$B$3:B1123)</f>
        <v>651</v>
      </c>
    </row>
    <row r="1124" spans="1:1" ht="60" customHeight="1">
      <c r="A1124" s="71">
        <f>SUBTOTAL(3,$B$3:B1124)</f>
        <v>651</v>
      </c>
    </row>
    <row r="1125" spans="1:1" ht="60" customHeight="1">
      <c r="A1125" s="71">
        <f>SUBTOTAL(3,$B$3:B1125)</f>
        <v>651</v>
      </c>
    </row>
    <row r="1126" spans="1:1" ht="60" customHeight="1">
      <c r="A1126" s="71">
        <f>SUBTOTAL(3,$B$3:B1126)</f>
        <v>651</v>
      </c>
    </row>
    <row r="1127" spans="1:1" ht="60" customHeight="1">
      <c r="A1127" s="71">
        <f>SUBTOTAL(3,$B$3:B1127)</f>
        <v>651</v>
      </c>
    </row>
    <row r="1128" spans="1:1" ht="60" customHeight="1">
      <c r="A1128" s="71">
        <f>SUBTOTAL(3,$B$3:B1128)</f>
        <v>651</v>
      </c>
    </row>
    <row r="1129" spans="1:1" ht="60" customHeight="1">
      <c r="A1129" s="71">
        <f>SUBTOTAL(3,$B$3:B1129)</f>
        <v>651</v>
      </c>
    </row>
    <row r="1130" spans="1:1" ht="60" customHeight="1">
      <c r="A1130" s="71">
        <f>SUBTOTAL(3,$B$3:B1130)</f>
        <v>651</v>
      </c>
    </row>
    <row r="1131" spans="1:1" ht="60" customHeight="1">
      <c r="A1131" s="71">
        <f>SUBTOTAL(3,$B$3:B1131)</f>
        <v>651</v>
      </c>
    </row>
    <row r="1132" spans="1:1" ht="60" customHeight="1">
      <c r="A1132" s="71">
        <f>SUBTOTAL(3,$B$3:B1132)</f>
        <v>651</v>
      </c>
    </row>
    <row r="1133" spans="1:1" ht="60" customHeight="1">
      <c r="A1133" s="71">
        <f>SUBTOTAL(3,$B$3:B1133)</f>
        <v>651</v>
      </c>
    </row>
    <row r="1134" spans="1:1" ht="60" customHeight="1">
      <c r="A1134" s="71">
        <f>SUBTOTAL(3,$B$3:B1134)</f>
        <v>651</v>
      </c>
    </row>
    <row r="1135" spans="1:1" ht="60" customHeight="1">
      <c r="A1135" s="71">
        <f>SUBTOTAL(3,$B$3:B1135)</f>
        <v>651</v>
      </c>
    </row>
    <row r="1136" spans="1:1" ht="60" customHeight="1">
      <c r="A1136" s="71">
        <f>SUBTOTAL(3,$B$3:B1136)</f>
        <v>651</v>
      </c>
    </row>
    <row r="1137" spans="1:1" ht="60" customHeight="1">
      <c r="A1137" s="71">
        <f>SUBTOTAL(3,$B$3:B1137)</f>
        <v>651</v>
      </c>
    </row>
    <row r="1138" spans="1:1" ht="60" customHeight="1">
      <c r="A1138" s="71">
        <f>SUBTOTAL(3,$B$3:B1138)</f>
        <v>651</v>
      </c>
    </row>
    <row r="1139" spans="1:1" ht="60" customHeight="1">
      <c r="A1139" s="71">
        <f>SUBTOTAL(3,$B$3:B1139)</f>
        <v>651</v>
      </c>
    </row>
    <row r="1140" spans="1:1" ht="60" customHeight="1">
      <c r="A1140" s="71">
        <f>SUBTOTAL(3,$B$3:B1140)</f>
        <v>651</v>
      </c>
    </row>
    <row r="1141" spans="1:1" ht="60" customHeight="1">
      <c r="A1141" s="71">
        <f>SUBTOTAL(3,$B$3:B1141)</f>
        <v>651</v>
      </c>
    </row>
    <row r="1142" spans="1:1" ht="60" customHeight="1">
      <c r="A1142" s="71">
        <f>SUBTOTAL(3,$B$3:B1142)</f>
        <v>651</v>
      </c>
    </row>
    <row r="1143" spans="1:1" ht="60" customHeight="1">
      <c r="A1143" s="71">
        <f>SUBTOTAL(3,$B$3:B1143)</f>
        <v>651</v>
      </c>
    </row>
    <row r="1144" spans="1:1" ht="60" customHeight="1">
      <c r="A1144" s="71">
        <f>SUBTOTAL(3,$B$3:B1144)</f>
        <v>651</v>
      </c>
    </row>
    <row r="1145" spans="1:1" ht="60" customHeight="1">
      <c r="A1145" s="71">
        <f>SUBTOTAL(3,$B$3:B1145)</f>
        <v>651</v>
      </c>
    </row>
    <row r="1146" spans="1:1" ht="60" customHeight="1">
      <c r="A1146" s="71">
        <f>SUBTOTAL(3,$B$3:B1146)</f>
        <v>651</v>
      </c>
    </row>
    <row r="1147" spans="1:1" ht="60" customHeight="1">
      <c r="A1147" s="71">
        <f>SUBTOTAL(3,$B$3:B1147)</f>
        <v>651</v>
      </c>
    </row>
    <row r="1148" spans="1:1" ht="60" customHeight="1">
      <c r="A1148" s="71">
        <f>SUBTOTAL(3,$B$3:B1148)</f>
        <v>651</v>
      </c>
    </row>
    <row r="1149" spans="1:1" ht="60" customHeight="1">
      <c r="A1149" s="71">
        <f>SUBTOTAL(3,$B$3:B1149)</f>
        <v>651</v>
      </c>
    </row>
    <row r="1150" spans="1:1" ht="60" customHeight="1">
      <c r="A1150" s="71">
        <f>SUBTOTAL(3,$B$3:B1150)</f>
        <v>651</v>
      </c>
    </row>
    <row r="1151" spans="1:1" ht="60" customHeight="1">
      <c r="A1151" s="71">
        <f>SUBTOTAL(3,$B$3:B1151)</f>
        <v>651</v>
      </c>
    </row>
    <row r="1152" spans="1:1" ht="60" customHeight="1">
      <c r="A1152" s="71">
        <f>SUBTOTAL(3,$B$3:B1152)</f>
        <v>651</v>
      </c>
    </row>
    <row r="1153" spans="1:1" ht="60" customHeight="1">
      <c r="A1153" s="71">
        <f>SUBTOTAL(3,$B$3:B1153)</f>
        <v>651</v>
      </c>
    </row>
    <row r="1154" spans="1:1" ht="60" customHeight="1">
      <c r="A1154" s="71">
        <f>SUBTOTAL(3,$B$3:B1154)</f>
        <v>651</v>
      </c>
    </row>
    <row r="1155" spans="1:1" ht="60" customHeight="1">
      <c r="A1155" s="71">
        <f>SUBTOTAL(3,$B$3:B1155)</f>
        <v>651</v>
      </c>
    </row>
    <row r="1156" spans="1:1" ht="60" customHeight="1">
      <c r="A1156" s="71">
        <f>SUBTOTAL(3,$B$3:B1156)</f>
        <v>651</v>
      </c>
    </row>
    <row r="1157" spans="1:1" ht="60" customHeight="1">
      <c r="A1157" s="71">
        <f>SUBTOTAL(3,$B$3:B1157)</f>
        <v>651</v>
      </c>
    </row>
    <row r="1158" spans="1:1" ht="60" customHeight="1">
      <c r="A1158" s="71">
        <f>SUBTOTAL(3,$B$3:B1158)</f>
        <v>651</v>
      </c>
    </row>
    <row r="1159" spans="1:1" ht="60" customHeight="1">
      <c r="A1159" s="71">
        <f>SUBTOTAL(3,$B$3:B1159)</f>
        <v>651</v>
      </c>
    </row>
    <row r="1160" spans="1:1" ht="60" customHeight="1">
      <c r="A1160" s="71">
        <f>SUBTOTAL(3,$B$3:B1160)</f>
        <v>651</v>
      </c>
    </row>
    <row r="1161" spans="1:1" ht="60" customHeight="1">
      <c r="A1161" s="71">
        <f>SUBTOTAL(3,$B$3:B1161)</f>
        <v>651</v>
      </c>
    </row>
    <row r="1162" spans="1:1" ht="60" customHeight="1">
      <c r="A1162" s="71">
        <f>SUBTOTAL(3,$B$3:B1162)</f>
        <v>651</v>
      </c>
    </row>
    <row r="1163" spans="1:1" ht="60" customHeight="1">
      <c r="A1163" s="71">
        <f>SUBTOTAL(3,$B$3:B1163)</f>
        <v>651</v>
      </c>
    </row>
    <row r="1164" spans="1:1" ht="60" customHeight="1">
      <c r="A1164" s="71">
        <f>SUBTOTAL(3,$B$3:B1164)</f>
        <v>651</v>
      </c>
    </row>
    <row r="1165" spans="1:1" ht="60" customHeight="1">
      <c r="A1165" s="71">
        <f>SUBTOTAL(3,$B$3:B1165)</f>
        <v>651</v>
      </c>
    </row>
    <row r="1166" spans="1:1" ht="60" customHeight="1">
      <c r="A1166" s="71">
        <f>SUBTOTAL(3,$B$3:B1166)</f>
        <v>651</v>
      </c>
    </row>
    <row r="1167" spans="1:1" ht="60" customHeight="1">
      <c r="A1167" s="71">
        <f>SUBTOTAL(3,$B$3:B1167)</f>
        <v>651</v>
      </c>
    </row>
    <row r="1168" spans="1:1" ht="60" customHeight="1">
      <c r="A1168" s="71">
        <f>SUBTOTAL(3,$B$3:B1168)</f>
        <v>651</v>
      </c>
    </row>
    <row r="1169" spans="1:1" ht="60" customHeight="1">
      <c r="A1169" s="71">
        <f>SUBTOTAL(3,$B$3:B1169)</f>
        <v>651</v>
      </c>
    </row>
    <row r="1170" spans="1:1" ht="60" customHeight="1">
      <c r="A1170" s="71">
        <f>SUBTOTAL(3,$B$3:B1170)</f>
        <v>651</v>
      </c>
    </row>
    <row r="1171" spans="1:1" ht="60" customHeight="1">
      <c r="A1171" s="71">
        <f>SUBTOTAL(3,$B$3:B1171)</f>
        <v>651</v>
      </c>
    </row>
    <row r="1172" spans="1:1" ht="60" customHeight="1">
      <c r="A1172" s="71">
        <f>SUBTOTAL(3,$B$3:B1172)</f>
        <v>651</v>
      </c>
    </row>
    <row r="1173" spans="1:1" ht="60" customHeight="1">
      <c r="A1173" s="71">
        <f>SUBTOTAL(3,$B$3:B1173)</f>
        <v>651</v>
      </c>
    </row>
    <row r="1174" spans="1:1" ht="60" customHeight="1">
      <c r="A1174" s="71">
        <f>SUBTOTAL(3,$B$3:B1174)</f>
        <v>651</v>
      </c>
    </row>
    <row r="1175" spans="1:1" ht="60" customHeight="1">
      <c r="A1175" s="71">
        <f>SUBTOTAL(3,$B$3:B1175)</f>
        <v>651</v>
      </c>
    </row>
    <row r="1176" spans="1:1" ht="60" customHeight="1">
      <c r="A1176" s="71">
        <f>SUBTOTAL(3,$B$3:B1176)</f>
        <v>651</v>
      </c>
    </row>
    <row r="1177" spans="1:1" ht="60" customHeight="1">
      <c r="A1177" s="71">
        <f>SUBTOTAL(3,$B$3:B1177)</f>
        <v>651</v>
      </c>
    </row>
    <row r="1178" spans="1:1" ht="60" customHeight="1">
      <c r="A1178" s="71">
        <f>SUBTOTAL(3,$B$3:B1178)</f>
        <v>651</v>
      </c>
    </row>
    <row r="1179" spans="1:1" ht="60" customHeight="1">
      <c r="A1179" s="71">
        <f>SUBTOTAL(3,$B$3:B1179)</f>
        <v>651</v>
      </c>
    </row>
    <row r="1180" spans="1:1" ht="60" customHeight="1">
      <c r="A1180" s="71">
        <f>SUBTOTAL(3,$B$3:B1180)</f>
        <v>651</v>
      </c>
    </row>
    <row r="1181" spans="1:1" ht="60" customHeight="1">
      <c r="A1181" s="71">
        <f>SUBTOTAL(3,$B$3:B1181)</f>
        <v>651</v>
      </c>
    </row>
    <row r="1182" spans="1:1" ht="60" customHeight="1">
      <c r="A1182" s="71">
        <f>SUBTOTAL(3,$B$3:B1182)</f>
        <v>651</v>
      </c>
    </row>
    <row r="1183" spans="1:1" ht="60" customHeight="1">
      <c r="A1183" s="71">
        <f>SUBTOTAL(3,$B$3:B1183)</f>
        <v>651</v>
      </c>
    </row>
    <row r="1184" spans="1:1" ht="60" customHeight="1">
      <c r="A1184" s="71">
        <f>SUBTOTAL(3,$B$3:B1184)</f>
        <v>651</v>
      </c>
    </row>
    <row r="1185" spans="1:1" ht="60" customHeight="1">
      <c r="A1185" s="71">
        <f>SUBTOTAL(3,$B$3:B1185)</f>
        <v>651</v>
      </c>
    </row>
    <row r="1186" spans="1:1" ht="60" customHeight="1">
      <c r="A1186" s="71">
        <f>SUBTOTAL(3,$B$3:B1186)</f>
        <v>651</v>
      </c>
    </row>
    <row r="1187" spans="1:1" ht="60" customHeight="1">
      <c r="A1187" s="71">
        <f>SUBTOTAL(3,$B$3:B1187)</f>
        <v>651</v>
      </c>
    </row>
    <row r="1188" spans="1:1" ht="60" customHeight="1">
      <c r="A1188" s="71">
        <f>SUBTOTAL(3,$B$3:B1188)</f>
        <v>651</v>
      </c>
    </row>
    <row r="1189" spans="1:1" ht="60" customHeight="1">
      <c r="A1189" s="71">
        <f>SUBTOTAL(3,$B$3:B1189)</f>
        <v>651</v>
      </c>
    </row>
    <row r="1190" spans="1:1" ht="60" customHeight="1">
      <c r="A1190" s="71">
        <f>SUBTOTAL(3,$B$3:B1190)</f>
        <v>651</v>
      </c>
    </row>
    <row r="1191" spans="1:1" ht="60" customHeight="1">
      <c r="A1191" s="71">
        <f>SUBTOTAL(3,$B$3:B1191)</f>
        <v>651</v>
      </c>
    </row>
    <row r="1192" spans="1:1" ht="60" customHeight="1">
      <c r="A1192" s="71">
        <f>SUBTOTAL(3,$B$3:B1192)</f>
        <v>651</v>
      </c>
    </row>
    <row r="1193" spans="1:1" ht="60" customHeight="1">
      <c r="A1193" s="71">
        <f>SUBTOTAL(3,$B$3:B1193)</f>
        <v>651</v>
      </c>
    </row>
    <row r="1194" spans="1:1" ht="60" customHeight="1">
      <c r="A1194" s="71">
        <f>SUBTOTAL(3,$B$3:B1194)</f>
        <v>651</v>
      </c>
    </row>
    <row r="1195" spans="1:1" ht="60" customHeight="1">
      <c r="A1195" s="71">
        <f>SUBTOTAL(3,$B$3:B1195)</f>
        <v>651</v>
      </c>
    </row>
    <row r="1196" spans="1:1" ht="60" customHeight="1">
      <c r="A1196" s="71">
        <f>SUBTOTAL(3,$B$3:B1196)</f>
        <v>651</v>
      </c>
    </row>
    <row r="1197" spans="1:1" ht="60" customHeight="1">
      <c r="A1197" s="71">
        <f>SUBTOTAL(3,$B$3:B1197)</f>
        <v>651</v>
      </c>
    </row>
    <row r="1198" spans="1:1" ht="60" customHeight="1">
      <c r="A1198" s="71">
        <f>SUBTOTAL(3,$B$3:B1198)</f>
        <v>651</v>
      </c>
    </row>
    <row r="1199" spans="1:1" ht="60" customHeight="1">
      <c r="A1199" s="71">
        <f>SUBTOTAL(3,$B$3:B1199)</f>
        <v>651</v>
      </c>
    </row>
    <row r="1200" spans="1:1" ht="60" customHeight="1">
      <c r="A1200" s="71">
        <f>SUBTOTAL(3,$B$3:B1200)</f>
        <v>651</v>
      </c>
    </row>
    <row r="1201" spans="1:1" ht="60" customHeight="1">
      <c r="A1201" s="71">
        <f>SUBTOTAL(3,$B$3:B1201)</f>
        <v>651</v>
      </c>
    </row>
    <row r="1202" spans="1:1" ht="60" customHeight="1">
      <c r="A1202" s="71">
        <f>SUBTOTAL(3,$B$3:B1202)</f>
        <v>651</v>
      </c>
    </row>
    <row r="1203" spans="1:1" ht="60" customHeight="1">
      <c r="A1203" s="71">
        <f>SUBTOTAL(3,$B$3:B1203)</f>
        <v>651</v>
      </c>
    </row>
    <row r="1204" spans="1:1" ht="60" customHeight="1">
      <c r="A1204" s="71">
        <f>SUBTOTAL(3,$B$3:B1204)</f>
        <v>651</v>
      </c>
    </row>
    <row r="1205" spans="1:1" ht="60" customHeight="1">
      <c r="A1205" s="71">
        <f>SUBTOTAL(3,$B$3:B1205)</f>
        <v>651</v>
      </c>
    </row>
    <row r="1206" spans="1:1" ht="60" customHeight="1">
      <c r="A1206" s="71">
        <f>SUBTOTAL(3,$B$3:B1206)</f>
        <v>651</v>
      </c>
    </row>
    <row r="1207" spans="1:1" ht="60" customHeight="1">
      <c r="A1207" s="71">
        <f>SUBTOTAL(3,$B$3:B1207)</f>
        <v>651</v>
      </c>
    </row>
    <row r="1208" spans="1:1" ht="60" customHeight="1">
      <c r="A1208" s="71">
        <f>SUBTOTAL(3,$B$3:B1208)</f>
        <v>651</v>
      </c>
    </row>
    <row r="1209" spans="1:1" ht="60" customHeight="1">
      <c r="A1209" s="71">
        <f>SUBTOTAL(3,$B$3:B1209)</f>
        <v>651</v>
      </c>
    </row>
    <row r="1210" spans="1:1" ht="60" customHeight="1">
      <c r="A1210" s="71">
        <f>SUBTOTAL(3,$B$3:B1210)</f>
        <v>651</v>
      </c>
    </row>
    <row r="1211" spans="1:1" ht="60" customHeight="1">
      <c r="A1211" s="71">
        <f>SUBTOTAL(3,$B$3:B1211)</f>
        <v>651</v>
      </c>
    </row>
    <row r="1212" spans="1:1" ht="60" customHeight="1">
      <c r="A1212" s="71">
        <f>SUBTOTAL(3,$B$3:B1212)</f>
        <v>651</v>
      </c>
    </row>
    <row r="1213" spans="1:1" ht="60" customHeight="1">
      <c r="A1213" s="71">
        <f>SUBTOTAL(3,$B$3:B1213)</f>
        <v>651</v>
      </c>
    </row>
    <row r="1214" spans="1:1" ht="60" customHeight="1">
      <c r="A1214" s="71">
        <f>SUBTOTAL(3,$B$3:B1214)</f>
        <v>651</v>
      </c>
    </row>
    <row r="1215" spans="1:1" ht="60" customHeight="1">
      <c r="A1215" s="71">
        <f>SUBTOTAL(3,$B$3:B1215)</f>
        <v>651</v>
      </c>
    </row>
    <row r="1216" spans="1:1" ht="60" customHeight="1">
      <c r="A1216" s="71">
        <f>SUBTOTAL(3,$B$3:B1216)</f>
        <v>651</v>
      </c>
    </row>
    <row r="1217" spans="1:1" ht="60" customHeight="1">
      <c r="A1217" s="71">
        <f>SUBTOTAL(3,$B$3:B1217)</f>
        <v>651</v>
      </c>
    </row>
    <row r="1218" spans="1:1" ht="60" customHeight="1">
      <c r="A1218" s="71">
        <f>SUBTOTAL(3,$B$3:B1218)</f>
        <v>651</v>
      </c>
    </row>
    <row r="1219" spans="1:1" ht="60" customHeight="1">
      <c r="A1219" s="71">
        <f>SUBTOTAL(3,$B$3:B1219)</f>
        <v>651</v>
      </c>
    </row>
    <row r="1220" spans="1:1" ht="60" customHeight="1">
      <c r="A1220" s="71">
        <f>SUBTOTAL(3,$B$3:B1220)</f>
        <v>651</v>
      </c>
    </row>
    <row r="1221" spans="1:1" ht="60" customHeight="1">
      <c r="A1221" s="71">
        <f>SUBTOTAL(3,$B$3:B1221)</f>
        <v>651</v>
      </c>
    </row>
    <row r="1222" spans="1:1" ht="60" customHeight="1">
      <c r="A1222" s="71">
        <f>SUBTOTAL(3,$B$3:B1222)</f>
        <v>651</v>
      </c>
    </row>
    <row r="1223" spans="1:1" ht="60" customHeight="1">
      <c r="A1223" s="71">
        <f>SUBTOTAL(3,$B$3:B1223)</f>
        <v>651</v>
      </c>
    </row>
    <row r="1224" spans="1:1" ht="60" customHeight="1">
      <c r="A1224" s="71">
        <f>SUBTOTAL(3,$B$3:B1224)</f>
        <v>651</v>
      </c>
    </row>
    <row r="1225" spans="1:1" ht="60" customHeight="1">
      <c r="A1225" s="71">
        <f>SUBTOTAL(3,$B$3:B1225)</f>
        <v>651</v>
      </c>
    </row>
    <row r="1226" spans="1:1" ht="60" customHeight="1">
      <c r="A1226" s="71">
        <f>SUBTOTAL(3,$B$3:B1226)</f>
        <v>651</v>
      </c>
    </row>
    <row r="1227" spans="1:1" ht="60" customHeight="1">
      <c r="A1227" s="71">
        <f>SUBTOTAL(3,$B$3:B1227)</f>
        <v>651</v>
      </c>
    </row>
    <row r="1228" spans="1:1" ht="60" customHeight="1">
      <c r="A1228" s="71">
        <f>SUBTOTAL(3,$B$3:B1228)</f>
        <v>651</v>
      </c>
    </row>
    <row r="1229" spans="1:1" ht="60" customHeight="1">
      <c r="A1229" s="71">
        <f>SUBTOTAL(3,$B$3:B1229)</f>
        <v>651</v>
      </c>
    </row>
    <row r="1230" spans="1:1" ht="60" customHeight="1">
      <c r="A1230" s="71">
        <f>SUBTOTAL(3,$B$3:B1230)</f>
        <v>651</v>
      </c>
    </row>
    <row r="1231" spans="1:1" ht="60" customHeight="1">
      <c r="A1231" s="71">
        <f>SUBTOTAL(3,$B$3:B1231)</f>
        <v>651</v>
      </c>
    </row>
    <row r="1232" spans="1:1" ht="60" customHeight="1">
      <c r="A1232" s="71">
        <f>SUBTOTAL(3,$B$3:B1232)</f>
        <v>651</v>
      </c>
    </row>
    <row r="1233" spans="1:1" ht="60" customHeight="1">
      <c r="A1233" s="71">
        <f>SUBTOTAL(3,$B$3:B1233)</f>
        <v>651</v>
      </c>
    </row>
    <row r="1234" spans="1:1" ht="60" customHeight="1">
      <c r="A1234" s="71">
        <f>SUBTOTAL(3,$B$3:B1234)</f>
        <v>651</v>
      </c>
    </row>
    <row r="1235" spans="1:1" ht="60" customHeight="1">
      <c r="A1235" s="71">
        <f>SUBTOTAL(3,$B$3:B1235)</f>
        <v>651</v>
      </c>
    </row>
    <row r="1236" spans="1:1" ht="60" customHeight="1">
      <c r="A1236" s="71">
        <f>SUBTOTAL(3,$B$3:B1236)</f>
        <v>651</v>
      </c>
    </row>
    <row r="1237" spans="1:1" ht="60" customHeight="1">
      <c r="A1237" s="71">
        <f>SUBTOTAL(3,$B$3:B1237)</f>
        <v>651</v>
      </c>
    </row>
    <row r="1238" spans="1:1" ht="60" customHeight="1">
      <c r="A1238" s="71">
        <f>SUBTOTAL(3,$B$3:B1238)</f>
        <v>651</v>
      </c>
    </row>
    <row r="1239" spans="1:1" ht="60" customHeight="1">
      <c r="A1239" s="71">
        <f>SUBTOTAL(3,$B$3:B1239)</f>
        <v>651</v>
      </c>
    </row>
    <row r="1240" spans="1:1" ht="60" customHeight="1">
      <c r="A1240" s="71">
        <f>SUBTOTAL(3,$B$3:B1240)</f>
        <v>651</v>
      </c>
    </row>
    <row r="1241" spans="1:1" ht="60" customHeight="1">
      <c r="A1241" s="71">
        <f>SUBTOTAL(3,$B$3:B1241)</f>
        <v>651</v>
      </c>
    </row>
    <row r="1242" spans="1:1" ht="60" customHeight="1">
      <c r="A1242" s="71">
        <f>SUBTOTAL(3,$B$3:B1242)</f>
        <v>651</v>
      </c>
    </row>
    <row r="1243" spans="1:1" ht="60" customHeight="1">
      <c r="A1243" s="71">
        <f>SUBTOTAL(3,$B$3:B1243)</f>
        <v>651</v>
      </c>
    </row>
    <row r="1244" spans="1:1" ht="60" customHeight="1">
      <c r="A1244" s="71">
        <f>SUBTOTAL(3,$B$3:B1244)</f>
        <v>651</v>
      </c>
    </row>
    <row r="1245" spans="1:1" ht="60" customHeight="1">
      <c r="A1245" s="71">
        <f>SUBTOTAL(3,$B$3:B1245)</f>
        <v>651</v>
      </c>
    </row>
    <row r="1246" spans="1:1" ht="60" customHeight="1">
      <c r="A1246" s="71">
        <f>SUBTOTAL(3,$B$3:B1246)</f>
        <v>651</v>
      </c>
    </row>
    <row r="1247" spans="1:1" ht="60" customHeight="1">
      <c r="A1247" s="71">
        <f>SUBTOTAL(3,$B$3:B1247)</f>
        <v>651</v>
      </c>
    </row>
    <row r="1248" spans="1:1" ht="60" customHeight="1">
      <c r="A1248" s="71">
        <f>SUBTOTAL(3,$B$3:B1248)</f>
        <v>651</v>
      </c>
    </row>
    <row r="1249" spans="1:1" ht="60" customHeight="1">
      <c r="A1249" s="71">
        <f>SUBTOTAL(3,$B$3:B1249)</f>
        <v>651</v>
      </c>
    </row>
    <row r="1250" spans="1:1" ht="60" customHeight="1">
      <c r="A1250" s="71">
        <f>SUBTOTAL(3,$B$3:B1250)</f>
        <v>651</v>
      </c>
    </row>
    <row r="1251" spans="1:1" ht="60" customHeight="1">
      <c r="A1251" s="71">
        <f>SUBTOTAL(3,$B$3:B1251)</f>
        <v>651</v>
      </c>
    </row>
    <row r="1252" spans="1:1" ht="60" customHeight="1">
      <c r="A1252" s="71">
        <f>SUBTOTAL(3,$B$3:B1252)</f>
        <v>651</v>
      </c>
    </row>
    <row r="1253" spans="1:1" ht="60" customHeight="1">
      <c r="A1253" s="71">
        <f>SUBTOTAL(3,$B$3:B1253)</f>
        <v>651</v>
      </c>
    </row>
    <row r="1254" spans="1:1" ht="60" customHeight="1">
      <c r="A1254" s="71">
        <f>SUBTOTAL(3,$B$3:B1254)</f>
        <v>651</v>
      </c>
    </row>
    <row r="1255" spans="1:1" ht="60" customHeight="1">
      <c r="A1255" s="71">
        <f>SUBTOTAL(3,$B$3:B1255)</f>
        <v>651</v>
      </c>
    </row>
    <row r="1256" spans="1:1" ht="60" customHeight="1">
      <c r="A1256" s="71">
        <f>SUBTOTAL(3,$B$3:B1256)</f>
        <v>651</v>
      </c>
    </row>
    <row r="1257" spans="1:1" ht="60" customHeight="1">
      <c r="A1257" s="71">
        <f>SUBTOTAL(3,$B$3:B1257)</f>
        <v>651</v>
      </c>
    </row>
    <row r="1258" spans="1:1" ht="60" customHeight="1">
      <c r="A1258" s="71">
        <f>SUBTOTAL(3,$B$3:B1258)</f>
        <v>651</v>
      </c>
    </row>
    <row r="1259" spans="1:1" ht="60" customHeight="1">
      <c r="A1259" s="71">
        <f>SUBTOTAL(3,$B$3:B1259)</f>
        <v>651</v>
      </c>
    </row>
    <row r="1260" spans="1:1" ht="60" customHeight="1">
      <c r="A1260" s="71">
        <f>SUBTOTAL(3,$B$3:B1260)</f>
        <v>651</v>
      </c>
    </row>
    <row r="1261" spans="1:1" ht="60" customHeight="1">
      <c r="A1261" s="71">
        <f>SUBTOTAL(3,$B$3:B1261)</f>
        <v>651</v>
      </c>
    </row>
    <row r="1262" spans="1:1" ht="60" customHeight="1">
      <c r="A1262" s="71">
        <f>SUBTOTAL(3,$B$3:B1262)</f>
        <v>651</v>
      </c>
    </row>
    <row r="1263" spans="1:1" ht="60" customHeight="1">
      <c r="A1263" s="71">
        <f>SUBTOTAL(3,$B$3:B1263)</f>
        <v>651</v>
      </c>
    </row>
    <row r="1264" spans="1:1" ht="60" customHeight="1">
      <c r="A1264" s="71">
        <f>SUBTOTAL(3,$B$3:B1264)</f>
        <v>651</v>
      </c>
    </row>
    <row r="1265" spans="1:1" ht="60" customHeight="1">
      <c r="A1265" s="71">
        <f>SUBTOTAL(3,$B$3:B1265)</f>
        <v>651</v>
      </c>
    </row>
    <row r="1266" spans="1:1" ht="60" customHeight="1">
      <c r="A1266" s="71">
        <f>SUBTOTAL(3,$B$3:B1266)</f>
        <v>651</v>
      </c>
    </row>
    <row r="1267" spans="1:1" ht="60" customHeight="1">
      <c r="A1267" s="71">
        <f>SUBTOTAL(3,$B$3:B1267)</f>
        <v>651</v>
      </c>
    </row>
    <row r="1268" spans="1:1" ht="60" customHeight="1">
      <c r="A1268" s="71">
        <f>SUBTOTAL(3,$B$3:B1268)</f>
        <v>651</v>
      </c>
    </row>
    <row r="1269" spans="1:1" ht="60" customHeight="1">
      <c r="A1269" s="71">
        <f>SUBTOTAL(3,$B$3:B1269)</f>
        <v>651</v>
      </c>
    </row>
    <row r="1270" spans="1:1" ht="60" customHeight="1">
      <c r="A1270" s="71">
        <f>SUBTOTAL(3,$B$3:B1270)</f>
        <v>651</v>
      </c>
    </row>
    <row r="1271" spans="1:1" ht="60" customHeight="1">
      <c r="A1271" s="71">
        <f>SUBTOTAL(3,$B$3:B1271)</f>
        <v>651</v>
      </c>
    </row>
    <row r="1272" spans="1:1" ht="60" customHeight="1">
      <c r="A1272" s="71">
        <f>SUBTOTAL(3,$B$3:B1272)</f>
        <v>651</v>
      </c>
    </row>
    <row r="1273" spans="1:1" ht="60" customHeight="1">
      <c r="A1273" s="71">
        <f>SUBTOTAL(3,$B$3:B1273)</f>
        <v>651</v>
      </c>
    </row>
    <row r="1274" spans="1:1" ht="60" customHeight="1">
      <c r="A1274" s="71">
        <f>SUBTOTAL(3,$B$3:B1274)</f>
        <v>651</v>
      </c>
    </row>
    <row r="1275" spans="1:1" ht="60" customHeight="1">
      <c r="A1275" s="71">
        <f>SUBTOTAL(3,$B$3:B1275)</f>
        <v>651</v>
      </c>
    </row>
    <row r="1276" spans="1:1" ht="60" customHeight="1">
      <c r="A1276" s="71">
        <f>SUBTOTAL(3,$B$3:B1276)</f>
        <v>651</v>
      </c>
    </row>
    <row r="1277" spans="1:1" ht="60" customHeight="1">
      <c r="A1277" s="71">
        <f>SUBTOTAL(3,$B$3:B1277)</f>
        <v>651</v>
      </c>
    </row>
    <row r="1278" spans="1:1" ht="60" customHeight="1">
      <c r="A1278" s="71">
        <f>SUBTOTAL(3,$B$3:B1278)</f>
        <v>651</v>
      </c>
    </row>
    <row r="1279" spans="1:1" ht="60" customHeight="1">
      <c r="A1279" s="71">
        <f>SUBTOTAL(3,$B$3:B1279)</f>
        <v>651</v>
      </c>
    </row>
    <row r="1280" spans="1:1" ht="60" customHeight="1">
      <c r="A1280" s="71">
        <f>SUBTOTAL(3,$B$3:B1280)</f>
        <v>651</v>
      </c>
    </row>
    <row r="1281" spans="1:1" ht="60" customHeight="1">
      <c r="A1281" s="71">
        <f>SUBTOTAL(3,$B$3:B1281)</f>
        <v>651</v>
      </c>
    </row>
    <row r="1282" spans="1:1" ht="60" customHeight="1">
      <c r="A1282" s="71">
        <f>SUBTOTAL(3,$B$3:B1282)</f>
        <v>651</v>
      </c>
    </row>
    <row r="1283" spans="1:1" ht="60" customHeight="1">
      <c r="A1283" s="71">
        <f>SUBTOTAL(3,$B$3:B1283)</f>
        <v>651</v>
      </c>
    </row>
    <row r="1284" spans="1:1" ht="60" customHeight="1">
      <c r="A1284" s="71">
        <f>SUBTOTAL(3,$B$3:B1284)</f>
        <v>651</v>
      </c>
    </row>
    <row r="1285" spans="1:1" ht="60" customHeight="1">
      <c r="A1285" s="71">
        <f>SUBTOTAL(3,$B$3:B1285)</f>
        <v>651</v>
      </c>
    </row>
    <row r="1286" spans="1:1" ht="60" customHeight="1">
      <c r="A1286" s="71">
        <f>SUBTOTAL(3,$B$3:B1286)</f>
        <v>651</v>
      </c>
    </row>
    <row r="1287" spans="1:1" ht="60" customHeight="1">
      <c r="A1287" s="71">
        <f>SUBTOTAL(3,$B$3:B1287)</f>
        <v>651</v>
      </c>
    </row>
    <row r="1288" spans="1:1" ht="60" customHeight="1">
      <c r="A1288" s="71">
        <f>SUBTOTAL(3,$B$3:B1288)</f>
        <v>651</v>
      </c>
    </row>
    <row r="1289" spans="1:1" ht="60" customHeight="1">
      <c r="A1289" s="71">
        <f>SUBTOTAL(3,$B$3:B1289)</f>
        <v>651</v>
      </c>
    </row>
    <row r="1290" spans="1:1" ht="60" customHeight="1">
      <c r="A1290" s="71">
        <f>SUBTOTAL(3,$B$3:B1290)</f>
        <v>651</v>
      </c>
    </row>
    <row r="1291" spans="1:1" ht="60" customHeight="1">
      <c r="A1291" s="71">
        <f>SUBTOTAL(3,$B$3:B1291)</f>
        <v>651</v>
      </c>
    </row>
    <row r="1292" spans="1:1" ht="60" customHeight="1">
      <c r="A1292" s="71">
        <f>SUBTOTAL(3,$B$3:B1292)</f>
        <v>651</v>
      </c>
    </row>
    <row r="1293" spans="1:1" ht="60" customHeight="1">
      <c r="A1293" s="71">
        <f>SUBTOTAL(3,$B$3:B1293)</f>
        <v>651</v>
      </c>
    </row>
    <row r="1294" spans="1:1" ht="60" customHeight="1">
      <c r="A1294" s="71">
        <f>SUBTOTAL(3,$B$3:B1294)</f>
        <v>651</v>
      </c>
    </row>
    <row r="1295" spans="1:1" ht="60" customHeight="1">
      <c r="A1295" s="71">
        <f>SUBTOTAL(3,$B$3:B1295)</f>
        <v>651</v>
      </c>
    </row>
    <row r="1296" spans="1:1" ht="60" customHeight="1">
      <c r="A1296" s="71">
        <f>SUBTOTAL(3,$B$3:B1296)</f>
        <v>651</v>
      </c>
    </row>
    <row r="1297" spans="1:1" ht="60" customHeight="1">
      <c r="A1297" s="71">
        <f>SUBTOTAL(3,$B$3:B1297)</f>
        <v>651</v>
      </c>
    </row>
    <row r="1298" spans="1:1" ht="60" customHeight="1">
      <c r="A1298" s="71">
        <f>SUBTOTAL(3,$B$3:B1298)</f>
        <v>651</v>
      </c>
    </row>
    <row r="1299" spans="1:1" ht="60" customHeight="1">
      <c r="A1299" s="71">
        <f>SUBTOTAL(3,$B$3:B1299)</f>
        <v>651</v>
      </c>
    </row>
    <row r="1300" spans="1:1" ht="60" customHeight="1">
      <c r="A1300" s="71">
        <f>SUBTOTAL(3,$B$3:B1300)</f>
        <v>651</v>
      </c>
    </row>
    <row r="1301" spans="1:1" ht="60" customHeight="1">
      <c r="A1301" s="71">
        <f>SUBTOTAL(3,$B$3:B1301)</f>
        <v>651</v>
      </c>
    </row>
    <row r="1302" spans="1:1" ht="60" customHeight="1">
      <c r="A1302" s="71">
        <f>SUBTOTAL(3,$B$3:B1302)</f>
        <v>651</v>
      </c>
    </row>
    <row r="1303" spans="1:1" ht="60" customHeight="1">
      <c r="A1303" s="71">
        <f>SUBTOTAL(3,$B$3:B1303)</f>
        <v>651</v>
      </c>
    </row>
    <row r="1304" spans="1:1" ht="60" customHeight="1">
      <c r="A1304" s="71">
        <f>SUBTOTAL(3,$B$3:B1304)</f>
        <v>651</v>
      </c>
    </row>
    <row r="1305" spans="1:1" ht="60" customHeight="1">
      <c r="A1305" s="71">
        <f>SUBTOTAL(3,$B$3:B1305)</f>
        <v>651</v>
      </c>
    </row>
    <row r="1306" spans="1:1" ht="60" customHeight="1">
      <c r="A1306" s="71">
        <f>SUBTOTAL(3,$B$3:B1306)</f>
        <v>651</v>
      </c>
    </row>
    <row r="1307" spans="1:1" ht="60" customHeight="1">
      <c r="A1307" s="71">
        <f>SUBTOTAL(3,$B$3:B1307)</f>
        <v>651</v>
      </c>
    </row>
    <row r="1308" spans="1:1" ht="60" customHeight="1">
      <c r="A1308" s="71">
        <f>SUBTOTAL(3,$B$3:B1308)</f>
        <v>651</v>
      </c>
    </row>
    <row r="1309" spans="1:1" ht="60" customHeight="1">
      <c r="A1309" s="71">
        <f>SUBTOTAL(3,$B$3:B1309)</f>
        <v>651</v>
      </c>
    </row>
    <row r="1310" spans="1:1" ht="60" customHeight="1">
      <c r="A1310" s="71">
        <f>SUBTOTAL(3,$B$3:B1310)</f>
        <v>651</v>
      </c>
    </row>
    <row r="1311" spans="1:1" ht="60" customHeight="1">
      <c r="A1311" s="71">
        <f>SUBTOTAL(3,$B$3:B1311)</f>
        <v>651</v>
      </c>
    </row>
    <row r="1312" spans="1:1" ht="60" customHeight="1">
      <c r="A1312" s="71">
        <f>SUBTOTAL(3,$B$3:B1312)</f>
        <v>651</v>
      </c>
    </row>
    <row r="1313" spans="1:1" ht="60" customHeight="1">
      <c r="A1313" s="71">
        <f>SUBTOTAL(3,$B$3:B1313)</f>
        <v>651</v>
      </c>
    </row>
    <row r="1314" spans="1:1" ht="60" customHeight="1">
      <c r="A1314" s="71">
        <f>SUBTOTAL(3,$B$3:B1314)</f>
        <v>651</v>
      </c>
    </row>
    <row r="1315" spans="1:1" ht="60" customHeight="1">
      <c r="A1315" s="71">
        <f>SUBTOTAL(3,$B$3:B1315)</f>
        <v>651</v>
      </c>
    </row>
    <row r="1316" spans="1:1" ht="60" customHeight="1">
      <c r="A1316" s="71">
        <f>SUBTOTAL(3,$B$3:B1316)</f>
        <v>651</v>
      </c>
    </row>
    <row r="1317" spans="1:1" ht="60" customHeight="1">
      <c r="A1317" s="71">
        <f>SUBTOTAL(3,$B$3:B1317)</f>
        <v>651</v>
      </c>
    </row>
    <row r="1318" spans="1:1" ht="60" customHeight="1">
      <c r="A1318" s="71">
        <f>SUBTOTAL(3,$B$3:B1318)</f>
        <v>651</v>
      </c>
    </row>
    <row r="1319" spans="1:1" ht="60" customHeight="1">
      <c r="A1319" s="71">
        <f>SUBTOTAL(3,$B$3:B1319)</f>
        <v>651</v>
      </c>
    </row>
    <row r="1320" spans="1:1" ht="60" customHeight="1">
      <c r="A1320" s="71">
        <f>SUBTOTAL(3,$B$3:B1320)</f>
        <v>651</v>
      </c>
    </row>
    <row r="1321" spans="1:1" ht="60" customHeight="1">
      <c r="A1321" s="71">
        <f>SUBTOTAL(3,$B$3:B1321)</f>
        <v>651</v>
      </c>
    </row>
    <row r="1322" spans="1:1" ht="60" customHeight="1">
      <c r="A1322" s="71">
        <f>SUBTOTAL(3,$B$3:B1322)</f>
        <v>651</v>
      </c>
    </row>
    <row r="1323" spans="1:1" ht="60" customHeight="1">
      <c r="A1323" s="71">
        <f>SUBTOTAL(3,$B$3:B1323)</f>
        <v>651</v>
      </c>
    </row>
    <row r="1324" spans="1:1" ht="60" customHeight="1">
      <c r="A1324" s="71">
        <f>SUBTOTAL(3,$B$3:B1324)</f>
        <v>651</v>
      </c>
    </row>
    <row r="1325" spans="1:1" ht="60" customHeight="1">
      <c r="A1325" s="71">
        <f>SUBTOTAL(3,$B$3:B1325)</f>
        <v>651</v>
      </c>
    </row>
    <row r="1326" spans="1:1" ht="60" customHeight="1">
      <c r="A1326" s="71">
        <f>SUBTOTAL(3,$B$3:B1326)</f>
        <v>651</v>
      </c>
    </row>
    <row r="1327" spans="1:1" ht="60" customHeight="1">
      <c r="A1327" s="71">
        <f>SUBTOTAL(3,$B$3:B1327)</f>
        <v>651</v>
      </c>
    </row>
    <row r="1328" spans="1:1" ht="60" customHeight="1">
      <c r="A1328" s="71">
        <f>SUBTOTAL(3,$B$3:B1328)</f>
        <v>651</v>
      </c>
    </row>
    <row r="1329" spans="1:1" ht="60" customHeight="1">
      <c r="A1329" s="71">
        <f>SUBTOTAL(3,$B$3:B1329)</f>
        <v>651</v>
      </c>
    </row>
    <row r="1330" spans="1:1" ht="60" customHeight="1">
      <c r="A1330" s="71">
        <f>SUBTOTAL(3,$B$3:B1330)</f>
        <v>651</v>
      </c>
    </row>
    <row r="1331" spans="1:1" ht="60" customHeight="1">
      <c r="A1331" s="71">
        <f>SUBTOTAL(3,$B$3:B1331)</f>
        <v>651</v>
      </c>
    </row>
    <row r="1332" spans="1:1" ht="60" customHeight="1">
      <c r="A1332" s="71">
        <f>SUBTOTAL(3,$B$3:B1332)</f>
        <v>651</v>
      </c>
    </row>
    <row r="1333" spans="1:1" ht="60" customHeight="1">
      <c r="A1333" s="71">
        <f>SUBTOTAL(3,$B$3:B1333)</f>
        <v>651</v>
      </c>
    </row>
    <row r="1334" spans="1:1" ht="60" customHeight="1">
      <c r="A1334" s="71">
        <f>SUBTOTAL(3,$B$3:B1334)</f>
        <v>651</v>
      </c>
    </row>
    <row r="1335" spans="1:1" ht="60" customHeight="1">
      <c r="A1335" s="71">
        <f>SUBTOTAL(3,$B$3:B1335)</f>
        <v>651</v>
      </c>
    </row>
    <row r="1336" spans="1:1" ht="60" customHeight="1">
      <c r="A1336" s="71">
        <f>SUBTOTAL(3,$B$3:B1336)</f>
        <v>651</v>
      </c>
    </row>
    <row r="1337" spans="1:1" ht="60" customHeight="1">
      <c r="A1337" s="71">
        <f>SUBTOTAL(3,$B$3:B1337)</f>
        <v>651</v>
      </c>
    </row>
    <row r="1338" spans="1:1" ht="60" customHeight="1">
      <c r="A1338" s="71">
        <f>SUBTOTAL(3,$B$3:B1338)</f>
        <v>651</v>
      </c>
    </row>
    <row r="1339" spans="1:1" ht="60" customHeight="1">
      <c r="A1339" s="71">
        <f>SUBTOTAL(3,$B$3:B1339)</f>
        <v>651</v>
      </c>
    </row>
    <row r="1340" spans="1:1" ht="60" customHeight="1">
      <c r="A1340" s="71">
        <f>SUBTOTAL(3,$B$3:B1340)</f>
        <v>651</v>
      </c>
    </row>
    <row r="1341" spans="1:1" ht="60" customHeight="1">
      <c r="A1341" s="71">
        <f>SUBTOTAL(3,$B$3:B1341)</f>
        <v>651</v>
      </c>
    </row>
    <row r="1342" spans="1:1" ht="60" customHeight="1">
      <c r="A1342" s="71">
        <f>SUBTOTAL(3,$B$3:B1342)</f>
        <v>651</v>
      </c>
    </row>
    <row r="1343" spans="1:1" ht="60" customHeight="1">
      <c r="A1343" s="71">
        <f>SUBTOTAL(3,$B$3:B1343)</f>
        <v>651</v>
      </c>
    </row>
    <row r="1344" spans="1:1" ht="60" customHeight="1">
      <c r="A1344" s="71">
        <f>SUBTOTAL(3,$B$3:B1344)</f>
        <v>651</v>
      </c>
    </row>
    <row r="1345" spans="1:1" ht="60" customHeight="1">
      <c r="A1345" s="71">
        <f>SUBTOTAL(3,$B$3:B1345)</f>
        <v>651</v>
      </c>
    </row>
    <row r="1346" spans="1:1" ht="60" customHeight="1">
      <c r="A1346" s="71">
        <f>SUBTOTAL(3,$B$3:B1346)</f>
        <v>651</v>
      </c>
    </row>
    <row r="1347" spans="1:1" ht="60" customHeight="1">
      <c r="A1347" s="71">
        <f>SUBTOTAL(3,$B$3:B1347)</f>
        <v>651</v>
      </c>
    </row>
    <row r="1348" spans="1:1" ht="60" customHeight="1">
      <c r="A1348" s="71">
        <f>SUBTOTAL(3,$B$3:B1348)</f>
        <v>651</v>
      </c>
    </row>
    <row r="1349" spans="1:1" ht="60" customHeight="1">
      <c r="A1349" s="71">
        <f>SUBTOTAL(3,$B$3:B1349)</f>
        <v>651</v>
      </c>
    </row>
    <row r="1350" spans="1:1" ht="60" customHeight="1">
      <c r="A1350" s="71">
        <f>SUBTOTAL(3,$B$3:B1350)</f>
        <v>651</v>
      </c>
    </row>
    <row r="1351" spans="1:1" ht="60" customHeight="1">
      <c r="A1351" s="71">
        <f>SUBTOTAL(3,$B$3:B1351)</f>
        <v>651</v>
      </c>
    </row>
    <row r="1352" spans="1:1" ht="60" customHeight="1">
      <c r="A1352" s="71">
        <f>SUBTOTAL(3,$B$3:B1352)</f>
        <v>651</v>
      </c>
    </row>
    <row r="1353" spans="1:1" ht="60" customHeight="1">
      <c r="A1353" s="71">
        <f>SUBTOTAL(3,$B$3:B1353)</f>
        <v>651</v>
      </c>
    </row>
    <row r="1354" spans="1:1" ht="60" customHeight="1">
      <c r="A1354" s="71">
        <f>SUBTOTAL(3,$B$3:B1354)</f>
        <v>651</v>
      </c>
    </row>
    <row r="1355" spans="1:1" ht="60" customHeight="1">
      <c r="A1355" s="71">
        <f>SUBTOTAL(3,$B$3:B1355)</f>
        <v>651</v>
      </c>
    </row>
    <row r="1356" spans="1:1" ht="60" customHeight="1">
      <c r="A1356" s="71">
        <f>SUBTOTAL(3,$B$3:B1356)</f>
        <v>651</v>
      </c>
    </row>
    <row r="1357" spans="1:1" ht="60" customHeight="1">
      <c r="A1357" s="71">
        <f>SUBTOTAL(3,$B$3:B1357)</f>
        <v>651</v>
      </c>
    </row>
    <row r="1358" spans="1:1" ht="60" customHeight="1">
      <c r="A1358" s="71">
        <f>SUBTOTAL(3,$B$3:B1358)</f>
        <v>651</v>
      </c>
    </row>
    <row r="1359" spans="1:1" ht="60" customHeight="1">
      <c r="A1359" s="71">
        <f>SUBTOTAL(3,$B$3:B1359)</f>
        <v>651</v>
      </c>
    </row>
    <row r="1360" spans="1:1" ht="60" customHeight="1">
      <c r="A1360" s="71">
        <f>SUBTOTAL(3,$B$3:B1360)</f>
        <v>651</v>
      </c>
    </row>
    <row r="1361" spans="1:1" ht="60" customHeight="1">
      <c r="A1361" s="71">
        <f>SUBTOTAL(3,$B$3:B1361)</f>
        <v>651</v>
      </c>
    </row>
    <row r="1362" spans="1:1" ht="60" customHeight="1">
      <c r="A1362" s="71">
        <f>SUBTOTAL(3,$B$3:B1362)</f>
        <v>651</v>
      </c>
    </row>
    <row r="1363" spans="1:1" ht="60" customHeight="1">
      <c r="A1363" s="71">
        <f>SUBTOTAL(3,$B$3:B1363)</f>
        <v>651</v>
      </c>
    </row>
    <row r="1364" spans="1:1" ht="60" customHeight="1">
      <c r="A1364" s="71">
        <f>SUBTOTAL(3,$B$3:B1364)</f>
        <v>651</v>
      </c>
    </row>
    <row r="1365" spans="1:1" ht="60" customHeight="1">
      <c r="A1365" s="71">
        <f>SUBTOTAL(3,$B$3:B1365)</f>
        <v>651</v>
      </c>
    </row>
    <row r="1366" spans="1:1" ht="60" customHeight="1">
      <c r="A1366" s="71">
        <f>SUBTOTAL(3,$B$3:B1366)</f>
        <v>651</v>
      </c>
    </row>
    <row r="1367" spans="1:1" ht="60" customHeight="1">
      <c r="A1367" s="71">
        <f>SUBTOTAL(3,$B$3:B1367)</f>
        <v>651</v>
      </c>
    </row>
    <row r="1368" spans="1:1" ht="60" customHeight="1">
      <c r="A1368" s="71">
        <f>SUBTOTAL(3,$B$3:B1368)</f>
        <v>651</v>
      </c>
    </row>
    <row r="1369" spans="1:1" ht="60" customHeight="1">
      <c r="A1369" s="71">
        <f>SUBTOTAL(3,$B$3:B1369)</f>
        <v>651</v>
      </c>
    </row>
    <row r="1370" spans="1:1" ht="60" customHeight="1">
      <c r="A1370" s="71">
        <f>SUBTOTAL(3,$B$3:B1370)</f>
        <v>651</v>
      </c>
    </row>
    <row r="1371" spans="1:1" ht="60" customHeight="1">
      <c r="A1371" s="71">
        <f>SUBTOTAL(3,$B$3:B1371)</f>
        <v>651</v>
      </c>
    </row>
    <row r="1372" spans="1:1" ht="60" customHeight="1">
      <c r="A1372" s="71">
        <f>SUBTOTAL(3,$B$3:B1372)</f>
        <v>651</v>
      </c>
    </row>
    <row r="1373" spans="1:1" ht="60" customHeight="1">
      <c r="A1373" s="71">
        <f>SUBTOTAL(3,$B$3:B1373)</f>
        <v>651</v>
      </c>
    </row>
    <row r="1374" spans="1:1" ht="60" customHeight="1">
      <c r="A1374" s="71">
        <f>SUBTOTAL(3,$B$3:B1374)</f>
        <v>651</v>
      </c>
    </row>
    <row r="1375" spans="1:1" ht="60" customHeight="1">
      <c r="A1375" s="71">
        <f>SUBTOTAL(3,$B$3:B1375)</f>
        <v>651</v>
      </c>
    </row>
    <row r="1376" spans="1:1" ht="60" customHeight="1">
      <c r="A1376" s="71">
        <f>SUBTOTAL(3,$B$3:B1376)</f>
        <v>651</v>
      </c>
    </row>
    <row r="1377" spans="1:1" ht="60" customHeight="1">
      <c r="A1377" s="71">
        <f>SUBTOTAL(3,$B$3:B1377)</f>
        <v>651</v>
      </c>
    </row>
    <row r="1378" spans="1:1" ht="60" customHeight="1">
      <c r="A1378" s="71">
        <f>SUBTOTAL(3,$B$3:B1378)</f>
        <v>651</v>
      </c>
    </row>
    <row r="1379" spans="1:1" ht="60" customHeight="1">
      <c r="A1379" s="71">
        <f>SUBTOTAL(3,$B$3:B1379)</f>
        <v>651</v>
      </c>
    </row>
    <row r="1380" spans="1:1" ht="60" customHeight="1">
      <c r="A1380" s="71">
        <f>SUBTOTAL(3,$B$3:B1380)</f>
        <v>651</v>
      </c>
    </row>
    <row r="1381" spans="1:1" ht="60" customHeight="1">
      <c r="A1381" s="71">
        <f>SUBTOTAL(3,$B$3:B1381)</f>
        <v>651</v>
      </c>
    </row>
    <row r="1382" spans="1:1" ht="60" customHeight="1">
      <c r="A1382" s="71">
        <f>SUBTOTAL(3,$B$3:B1382)</f>
        <v>651</v>
      </c>
    </row>
    <row r="1383" spans="1:1" ht="60" customHeight="1">
      <c r="A1383" s="71">
        <f>SUBTOTAL(3,$B$3:B1383)</f>
        <v>651</v>
      </c>
    </row>
    <row r="1384" spans="1:1" ht="60" customHeight="1">
      <c r="A1384" s="71">
        <f>SUBTOTAL(3,$B$3:B1384)</f>
        <v>651</v>
      </c>
    </row>
    <row r="1385" spans="1:1" ht="60" customHeight="1">
      <c r="A1385" s="71">
        <f>SUBTOTAL(3,$B$3:B1385)</f>
        <v>651</v>
      </c>
    </row>
    <row r="1386" spans="1:1" ht="60" customHeight="1">
      <c r="A1386" s="71">
        <f>SUBTOTAL(3,$B$3:B1386)</f>
        <v>651</v>
      </c>
    </row>
    <row r="1387" spans="1:1" ht="60" customHeight="1">
      <c r="A1387" s="71">
        <f>SUBTOTAL(3,$B$3:B1387)</f>
        <v>651</v>
      </c>
    </row>
    <row r="1388" spans="1:1" ht="60" customHeight="1">
      <c r="A1388" s="71">
        <f>SUBTOTAL(3,$B$3:B1388)</f>
        <v>651</v>
      </c>
    </row>
    <row r="1389" spans="1:1" ht="60" customHeight="1">
      <c r="A1389" s="71">
        <f>SUBTOTAL(3,$B$3:B1389)</f>
        <v>651</v>
      </c>
    </row>
    <row r="1390" spans="1:1" ht="60" customHeight="1">
      <c r="A1390" s="71">
        <f>SUBTOTAL(3,$B$3:B1390)</f>
        <v>651</v>
      </c>
    </row>
    <row r="1391" spans="1:1" ht="60" customHeight="1">
      <c r="A1391" s="71">
        <f>SUBTOTAL(3,$B$3:B1391)</f>
        <v>651</v>
      </c>
    </row>
    <row r="1392" spans="1:1" ht="60" customHeight="1">
      <c r="A1392" s="71">
        <f>SUBTOTAL(3,$B$3:B1392)</f>
        <v>651</v>
      </c>
    </row>
    <row r="1393" spans="1:1" ht="60" customHeight="1">
      <c r="A1393" s="71">
        <f>SUBTOTAL(3,$B$3:B1393)</f>
        <v>651</v>
      </c>
    </row>
    <row r="1394" spans="1:1" ht="60" customHeight="1">
      <c r="A1394" s="71">
        <f>SUBTOTAL(3,$B$3:B1394)</f>
        <v>651</v>
      </c>
    </row>
    <row r="1395" spans="1:1" ht="60" customHeight="1">
      <c r="A1395" s="71">
        <f>SUBTOTAL(3,$B$3:B1395)</f>
        <v>651</v>
      </c>
    </row>
    <row r="1396" spans="1:1" ht="60" customHeight="1">
      <c r="A1396" s="71">
        <f>SUBTOTAL(3,$B$3:B1396)</f>
        <v>651</v>
      </c>
    </row>
    <row r="1397" spans="1:1" ht="60" customHeight="1">
      <c r="A1397" s="71">
        <f>SUBTOTAL(3,$B$3:B1397)</f>
        <v>651</v>
      </c>
    </row>
    <row r="1398" spans="1:1" ht="60" customHeight="1">
      <c r="A1398" s="71">
        <f>SUBTOTAL(3,$B$3:B1398)</f>
        <v>651</v>
      </c>
    </row>
    <row r="1399" spans="1:1" ht="60" customHeight="1">
      <c r="A1399" s="71">
        <f>SUBTOTAL(3,$B$3:B1399)</f>
        <v>651</v>
      </c>
    </row>
    <row r="1400" spans="1:1" ht="60" customHeight="1">
      <c r="A1400" s="71">
        <f>SUBTOTAL(3,$B$3:B1400)</f>
        <v>651</v>
      </c>
    </row>
    <row r="1401" spans="1:1" ht="60" customHeight="1">
      <c r="A1401" s="71">
        <f>SUBTOTAL(3,$B$3:B1401)</f>
        <v>651</v>
      </c>
    </row>
    <row r="1402" spans="1:1" ht="60" customHeight="1">
      <c r="A1402" s="71">
        <f>SUBTOTAL(3,$B$3:B1402)</f>
        <v>651</v>
      </c>
    </row>
    <row r="1403" spans="1:1" ht="60" customHeight="1">
      <c r="A1403" s="71">
        <f>SUBTOTAL(3,$B$3:B1403)</f>
        <v>651</v>
      </c>
    </row>
    <row r="1404" spans="1:1" ht="60" customHeight="1">
      <c r="A1404" s="71">
        <f>SUBTOTAL(3,$B$3:B1404)</f>
        <v>651</v>
      </c>
    </row>
    <row r="1405" spans="1:1" ht="60" customHeight="1">
      <c r="A1405" s="71">
        <f>SUBTOTAL(3,$B$3:B1405)</f>
        <v>651</v>
      </c>
    </row>
    <row r="1406" spans="1:1" ht="60" customHeight="1">
      <c r="A1406" s="71">
        <f>SUBTOTAL(3,$B$3:B1406)</f>
        <v>651</v>
      </c>
    </row>
    <row r="1407" spans="1:1" ht="60" customHeight="1">
      <c r="A1407" s="71">
        <f>SUBTOTAL(3,$B$3:B1407)</f>
        <v>651</v>
      </c>
    </row>
    <row r="1408" spans="1:1" ht="60" customHeight="1">
      <c r="A1408" s="71">
        <f>SUBTOTAL(3,$B$3:B1408)</f>
        <v>651</v>
      </c>
    </row>
    <row r="1409" spans="1:1" ht="60" customHeight="1">
      <c r="A1409" s="71">
        <f>SUBTOTAL(3,$B$3:B1409)</f>
        <v>651</v>
      </c>
    </row>
    <row r="1410" spans="1:1" ht="60" customHeight="1">
      <c r="A1410" s="71">
        <f>SUBTOTAL(3,$B$3:B1410)</f>
        <v>651</v>
      </c>
    </row>
    <row r="1411" spans="1:1" ht="60" customHeight="1">
      <c r="A1411" s="71">
        <f>SUBTOTAL(3,$B$3:B1411)</f>
        <v>651</v>
      </c>
    </row>
    <row r="1412" spans="1:1" ht="60" customHeight="1">
      <c r="A1412" s="71">
        <f>SUBTOTAL(3,$B$3:B1412)</f>
        <v>651</v>
      </c>
    </row>
    <row r="1413" spans="1:1" ht="60" customHeight="1">
      <c r="A1413" s="71">
        <f>SUBTOTAL(3,$B$3:B1413)</f>
        <v>651</v>
      </c>
    </row>
    <row r="1414" spans="1:1" ht="60" customHeight="1">
      <c r="A1414" s="71">
        <f>SUBTOTAL(3,$B$3:B1414)</f>
        <v>651</v>
      </c>
    </row>
    <row r="1415" spans="1:1" ht="60" customHeight="1">
      <c r="A1415" s="71">
        <f>SUBTOTAL(3,$B$3:B1415)</f>
        <v>651</v>
      </c>
    </row>
    <row r="1416" spans="1:1" ht="60" customHeight="1">
      <c r="A1416" s="71">
        <f>SUBTOTAL(3,$B$3:B1416)</f>
        <v>651</v>
      </c>
    </row>
    <row r="1417" spans="1:1" ht="60" customHeight="1">
      <c r="A1417" s="71">
        <f>SUBTOTAL(3,$B$3:B1417)</f>
        <v>651</v>
      </c>
    </row>
    <row r="1418" spans="1:1" ht="60" customHeight="1">
      <c r="A1418" s="71">
        <f>SUBTOTAL(3,$B$3:B1418)</f>
        <v>651</v>
      </c>
    </row>
    <row r="1419" spans="1:1" ht="60" customHeight="1">
      <c r="A1419" s="71">
        <f>SUBTOTAL(3,$B$3:B1419)</f>
        <v>651</v>
      </c>
    </row>
    <row r="1420" spans="1:1" ht="60" customHeight="1">
      <c r="A1420" s="71">
        <f>SUBTOTAL(3,$B$3:B1420)</f>
        <v>651</v>
      </c>
    </row>
    <row r="1421" spans="1:1" ht="60" customHeight="1">
      <c r="A1421" s="71">
        <f>SUBTOTAL(3,$B$3:B1421)</f>
        <v>651</v>
      </c>
    </row>
    <row r="1422" spans="1:1" ht="60" customHeight="1">
      <c r="A1422" s="71">
        <f>SUBTOTAL(3,$B$3:B1422)</f>
        <v>651</v>
      </c>
    </row>
    <row r="1423" spans="1:1" ht="60" customHeight="1">
      <c r="A1423" s="71">
        <f>SUBTOTAL(3,$B$3:B1423)</f>
        <v>651</v>
      </c>
    </row>
    <row r="1424" spans="1:1" ht="60" customHeight="1">
      <c r="A1424" s="71">
        <f>SUBTOTAL(3,$B$3:B1424)</f>
        <v>651</v>
      </c>
    </row>
    <row r="1425" spans="1:1" ht="60" customHeight="1">
      <c r="A1425" s="71">
        <f>SUBTOTAL(3,$B$3:B1425)</f>
        <v>651</v>
      </c>
    </row>
    <row r="1426" spans="1:1" ht="60" customHeight="1">
      <c r="A1426" s="71">
        <f>SUBTOTAL(3,$B$3:B1426)</f>
        <v>651</v>
      </c>
    </row>
    <row r="1427" spans="1:1" ht="60" customHeight="1">
      <c r="A1427" s="71">
        <f>SUBTOTAL(3,$B$3:B1427)</f>
        <v>651</v>
      </c>
    </row>
    <row r="1428" spans="1:1" ht="60" customHeight="1">
      <c r="A1428" s="71">
        <f>SUBTOTAL(3,$B$3:B1428)</f>
        <v>651</v>
      </c>
    </row>
    <row r="1429" spans="1:1" ht="60" customHeight="1">
      <c r="A1429" s="71">
        <f>SUBTOTAL(3,$B$3:B1429)</f>
        <v>651</v>
      </c>
    </row>
    <row r="1430" spans="1:1" ht="60" customHeight="1">
      <c r="A1430" s="71">
        <f>SUBTOTAL(3,$B$3:B1430)</f>
        <v>651</v>
      </c>
    </row>
    <row r="1431" spans="1:1" ht="60" customHeight="1">
      <c r="A1431" s="71">
        <f>SUBTOTAL(3,$B$3:B1431)</f>
        <v>651</v>
      </c>
    </row>
    <row r="1432" spans="1:1" ht="60" customHeight="1">
      <c r="A1432" s="71">
        <f>SUBTOTAL(3,$B$3:B1432)</f>
        <v>651</v>
      </c>
    </row>
    <row r="1433" spans="1:1" ht="60" customHeight="1">
      <c r="A1433" s="71">
        <f>SUBTOTAL(3,$B$3:B1433)</f>
        <v>651</v>
      </c>
    </row>
    <row r="1434" spans="1:1" ht="60" customHeight="1">
      <c r="A1434" s="71">
        <f>SUBTOTAL(3,$B$3:B1434)</f>
        <v>651</v>
      </c>
    </row>
    <row r="1435" spans="1:1" ht="60" customHeight="1">
      <c r="A1435" s="71">
        <f>SUBTOTAL(3,$B$3:B1435)</f>
        <v>651</v>
      </c>
    </row>
    <row r="1436" spans="1:1" ht="60" customHeight="1">
      <c r="A1436" s="71">
        <f>SUBTOTAL(3,$B$3:B1436)</f>
        <v>651</v>
      </c>
    </row>
    <row r="1437" spans="1:1" ht="60" customHeight="1">
      <c r="A1437" s="71">
        <f>SUBTOTAL(3,$B$3:B1437)</f>
        <v>651</v>
      </c>
    </row>
    <row r="1438" spans="1:1" ht="60" customHeight="1">
      <c r="A1438" s="71">
        <f>SUBTOTAL(3,$B$3:B1438)</f>
        <v>651</v>
      </c>
    </row>
    <row r="1439" spans="1:1" ht="60" customHeight="1">
      <c r="A1439" s="71">
        <f>SUBTOTAL(3,$B$3:B1439)</f>
        <v>651</v>
      </c>
    </row>
    <row r="1440" spans="1:1" ht="60" customHeight="1">
      <c r="A1440" s="71">
        <f>SUBTOTAL(3,$B$3:B1440)</f>
        <v>651</v>
      </c>
    </row>
    <row r="1441" spans="1:1" ht="60" customHeight="1">
      <c r="A1441" s="71">
        <f>SUBTOTAL(3,$B$3:B1441)</f>
        <v>651</v>
      </c>
    </row>
    <row r="1442" spans="1:1" ht="60" customHeight="1">
      <c r="A1442" s="71">
        <f>SUBTOTAL(3,$B$3:B1442)</f>
        <v>651</v>
      </c>
    </row>
    <row r="1443" spans="1:1" ht="60" customHeight="1">
      <c r="A1443" s="71">
        <f>SUBTOTAL(3,$B$3:B1443)</f>
        <v>651</v>
      </c>
    </row>
    <row r="1444" spans="1:1" ht="60" customHeight="1">
      <c r="A1444" s="71">
        <f>SUBTOTAL(3,$B$3:B1444)</f>
        <v>651</v>
      </c>
    </row>
    <row r="1445" spans="1:1" ht="60" customHeight="1">
      <c r="A1445" s="71">
        <f>SUBTOTAL(3,$B$3:B1445)</f>
        <v>651</v>
      </c>
    </row>
    <row r="1446" spans="1:1" ht="60" customHeight="1">
      <c r="A1446" s="71">
        <f>SUBTOTAL(3,$B$3:B1446)</f>
        <v>651</v>
      </c>
    </row>
    <row r="1447" spans="1:1" ht="60" customHeight="1">
      <c r="A1447" s="71">
        <f>SUBTOTAL(3,$B$3:B1447)</f>
        <v>651</v>
      </c>
    </row>
    <row r="1448" spans="1:1" ht="60" customHeight="1">
      <c r="A1448" s="71">
        <f>SUBTOTAL(3,$B$3:B1448)</f>
        <v>651</v>
      </c>
    </row>
    <row r="1449" spans="1:1" ht="60" customHeight="1">
      <c r="A1449" s="71">
        <f>SUBTOTAL(3,$B$3:B1449)</f>
        <v>651</v>
      </c>
    </row>
    <row r="1450" spans="1:1" ht="60" customHeight="1">
      <c r="A1450" s="71">
        <f>SUBTOTAL(3,$B$3:B1450)</f>
        <v>651</v>
      </c>
    </row>
    <row r="1451" spans="1:1" ht="60" customHeight="1">
      <c r="A1451" s="71">
        <f>SUBTOTAL(3,$B$3:B1451)</f>
        <v>651</v>
      </c>
    </row>
    <row r="1452" spans="1:1" ht="60" customHeight="1">
      <c r="A1452" s="71">
        <f>SUBTOTAL(3,$B$3:B1452)</f>
        <v>651</v>
      </c>
    </row>
    <row r="1453" spans="1:1" ht="60" customHeight="1">
      <c r="A1453" s="71">
        <f>SUBTOTAL(3,$B$3:B1453)</f>
        <v>651</v>
      </c>
    </row>
    <row r="1454" spans="1:1" ht="60" customHeight="1">
      <c r="A1454" s="71">
        <f>SUBTOTAL(3,$B$3:B1454)</f>
        <v>651</v>
      </c>
    </row>
    <row r="1455" spans="1:1" ht="60" customHeight="1">
      <c r="A1455" s="71">
        <f>SUBTOTAL(3,$B$3:B1455)</f>
        <v>651</v>
      </c>
    </row>
    <row r="1456" spans="1:1" ht="60" customHeight="1">
      <c r="A1456" s="71">
        <f>SUBTOTAL(3,$B$3:B1456)</f>
        <v>651</v>
      </c>
    </row>
    <row r="1457" spans="1:1" ht="60" customHeight="1">
      <c r="A1457" s="71">
        <f>SUBTOTAL(3,$B$3:B1457)</f>
        <v>651</v>
      </c>
    </row>
    <row r="1458" spans="1:1" ht="60" customHeight="1">
      <c r="A1458" s="71">
        <f>SUBTOTAL(3,$B$3:B1458)</f>
        <v>651</v>
      </c>
    </row>
    <row r="1459" spans="1:1" ht="60" customHeight="1">
      <c r="A1459" s="71">
        <f>SUBTOTAL(3,$B$3:B1459)</f>
        <v>651</v>
      </c>
    </row>
    <row r="1460" spans="1:1" ht="60" customHeight="1">
      <c r="A1460" s="71">
        <f>SUBTOTAL(3,$B$3:B1460)</f>
        <v>651</v>
      </c>
    </row>
    <row r="1461" spans="1:1" ht="60" customHeight="1">
      <c r="A1461" s="71">
        <f>SUBTOTAL(3,$B$3:B1461)</f>
        <v>651</v>
      </c>
    </row>
    <row r="1462" spans="1:1" ht="60" customHeight="1">
      <c r="A1462" s="71">
        <f>SUBTOTAL(3,$B$3:B1462)</f>
        <v>651</v>
      </c>
    </row>
    <row r="1463" spans="1:1" ht="60" customHeight="1">
      <c r="A1463" s="71">
        <f>SUBTOTAL(3,$B$3:B1463)</f>
        <v>651</v>
      </c>
    </row>
    <row r="1464" spans="1:1" ht="60" customHeight="1">
      <c r="A1464" s="71">
        <f>SUBTOTAL(3,$B$3:B1464)</f>
        <v>651</v>
      </c>
    </row>
    <row r="1465" spans="1:1" ht="60" customHeight="1">
      <c r="A1465" s="71">
        <f>SUBTOTAL(3,$B$3:B1465)</f>
        <v>651</v>
      </c>
    </row>
    <row r="1466" spans="1:1" ht="60" customHeight="1">
      <c r="A1466" s="71">
        <f>SUBTOTAL(3,$B$3:B1466)</f>
        <v>651</v>
      </c>
    </row>
    <row r="1467" spans="1:1" ht="60" customHeight="1">
      <c r="A1467" s="71">
        <f>SUBTOTAL(3,$B$3:B1467)</f>
        <v>651</v>
      </c>
    </row>
    <row r="1468" spans="1:1" ht="60" customHeight="1">
      <c r="A1468" s="71">
        <f>SUBTOTAL(3,$B$3:B1468)</f>
        <v>651</v>
      </c>
    </row>
    <row r="1469" spans="1:1" ht="60" customHeight="1">
      <c r="A1469" s="71">
        <f>SUBTOTAL(3,$B$3:B1469)</f>
        <v>651</v>
      </c>
    </row>
    <row r="1470" spans="1:1" ht="60" customHeight="1">
      <c r="A1470" s="71">
        <f>SUBTOTAL(3,$B$3:B1470)</f>
        <v>651</v>
      </c>
    </row>
    <row r="1471" spans="1:1" ht="60" customHeight="1">
      <c r="A1471" s="71">
        <f>SUBTOTAL(3,$B$3:B1471)</f>
        <v>651</v>
      </c>
    </row>
    <row r="1472" spans="1:1" ht="60" customHeight="1">
      <c r="A1472" s="71">
        <f>SUBTOTAL(3,$B$3:B1472)</f>
        <v>651</v>
      </c>
    </row>
    <row r="1473" spans="1:1" ht="60" customHeight="1">
      <c r="A1473" s="71">
        <f>SUBTOTAL(3,$B$3:B1473)</f>
        <v>651</v>
      </c>
    </row>
    <row r="1474" spans="1:1" ht="60" customHeight="1">
      <c r="A1474" s="71">
        <f>SUBTOTAL(3,$B$3:B1474)</f>
        <v>651</v>
      </c>
    </row>
    <row r="1475" spans="1:1" ht="60" customHeight="1">
      <c r="A1475" s="71">
        <f>SUBTOTAL(3,$B$3:B1475)</f>
        <v>651</v>
      </c>
    </row>
    <row r="1476" spans="1:1" ht="60" customHeight="1">
      <c r="A1476" s="71">
        <f>SUBTOTAL(3,$B$3:B1476)</f>
        <v>651</v>
      </c>
    </row>
    <row r="1477" spans="1:1" ht="60" customHeight="1">
      <c r="A1477" s="71">
        <f>SUBTOTAL(3,$B$3:B1477)</f>
        <v>651</v>
      </c>
    </row>
    <row r="1478" spans="1:1" ht="60" customHeight="1">
      <c r="A1478" s="71">
        <f>SUBTOTAL(3,$B$3:B1478)</f>
        <v>651</v>
      </c>
    </row>
    <row r="1479" spans="1:1" ht="60" customHeight="1">
      <c r="A1479" s="71">
        <f>SUBTOTAL(3,$B$3:B1479)</f>
        <v>651</v>
      </c>
    </row>
    <row r="1480" spans="1:1" ht="60" customHeight="1">
      <c r="A1480" s="71">
        <f>SUBTOTAL(3,$B$3:B1480)</f>
        <v>651</v>
      </c>
    </row>
    <row r="1481" spans="1:1" ht="60" customHeight="1">
      <c r="A1481" s="71">
        <f>SUBTOTAL(3,$B$3:B1481)</f>
        <v>651</v>
      </c>
    </row>
    <row r="1482" spans="1:1" ht="60" customHeight="1">
      <c r="A1482" s="71">
        <f>SUBTOTAL(3,$B$3:B1482)</f>
        <v>651</v>
      </c>
    </row>
    <row r="1483" spans="1:1" ht="60" customHeight="1">
      <c r="A1483" s="71">
        <f>SUBTOTAL(3,$B$3:B1483)</f>
        <v>651</v>
      </c>
    </row>
    <row r="1484" spans="1:1" ht="60" customHeight="1">
      <c r="A1484" s="71">
        <f>SUBTOTAL(3,$B$3:B1484)</f>
        <v>651</v>
      </c>
    </row>
    <row r="1485" spans="1:1" ht="60" customHeight="1">
      <c r="A1485" s="71">
        <f>SUBTOTAL(3,$B$3:B1485)</f>
        <v>651</v>
      </c>
    </row>
    <row r="1486" spans="1:1" ht="60" customHeight="1">
      <c r="A1486" s="71">
        <f>SUBTOTAL(3,$B$3:B1486)</f>
        <v>651</v>
      </c>
    </row>
    <row r="1487" spans="1:1" ht="60" customHeight="1">
      <c r="A1487" s="71">
        <f>SUBTOTAL(3,$B$3:B1487)</f>
        <v>651</v>
      </c>
    </row>
    <row r="1488" spans="1:1" ht="60" customHeight="1">
      <c r="A1488" s="71">
        <f>SUBTOTAL(3,$B$3:B1488)</f>
        <v>651</v>
      </c>
    </row>
    <row r="1489" spans="1:1" ht="60" customHeight="1">
      <c r="A1489" s="71">
        <f>SUBTOTAL(3,$B$3:B1489)</f>
        <v>651</v>
      </c>
    </row>
    <row r="1490" spans="1:1" ht="60" customHeight="1">
      <c r="A1490" s="71">
        <f>SUBTOTAL(3,$B$3:B1490)</f>
        <v>651</v>
      </c>
    </row>
    <row r="1491" spans="1:1" ht="60" customHeight="1">
      <c r="A1491" s="71">
        <f>SUBTOTAL(3,$B$3:B1491)</f>
        <v>651</v>
      </c>
    </row>
    <row r="1492" spans="1:1" ht="60" customHeight="1">
      <c r="A1492" s="71">
        <f>SUBTOTAL(3,$B$3:B1492)</f>
        <v>651</v>
      </c>
    </row>
    <row r="1493" spans="1:1" ht="60" customHeight="1">
      <c r="A1493" s="71">
        <f>SUBTOTAL(3,$B$3:B1493)</f>
        <v>651</v>
      </c>
    </row>
    <row r="1494" spans="1:1" ht="60" customHeight="1">
      <c r="A1494" s="71">
        <f>SUBTOTAL(3,$B$3:B1494)</f>
        <v>651</v>
      </c>
    </row>
    <row r="1495" spans="1:1" ht="60" customHeight="1">
      <c r="A1495" s="71">
        <f>SUBTOTAL(3,$B$3:B1495)</f>
        <v>651</v>
      </c>
    </row>
    <row r="1496" spans="1:1" ht="60" customHeight="1">
      <c r="A1496" s="71">
        <f>SUBTOTAL(3,$B$3:B1496)</f>
        <v>651</v>
      </c>
    </row>
    <row r="1497" spans="1:1" ht="60" customHeight="1">
      <c r="A1497" s="71">
        <f>SUBTOTAL(3,$B$3:B1497)</f>
        <v>651</v>
      </c>
    </row>
    <row r="1498" spans="1:1" ht="60" customHeight="1">
      <c r="A1498" s="71">
        <f>SUBTOTAL(3,$B$3:B1498)</f>
        <v>651</v>
      </c>
    </row>
    <row r="1499" spans="1:1" ht="60" customHeight="1">
      <c r="A1499" s="71">
        <f>SUBTOTAL(3,$B$3:B1499)</f>
        <v>651</v>
      </c>
    </row>
    <row r="1500" spans="1:1" ht="60" customHeight="1">
      <c r="A1500" s="71">
        <f>SUBTOTAL(3,$B$3:B1500)</f>
        <v>651</v>
      </c>
    </row>
    <row r="1501" spans="1:1" ht="60" customHeight="1">
      <c r="A1501" s="71">
        <f>SUBTOTAL(3,$B$3:B1501)</f>
        <v>651</v>
      </c>
    </row>
    <row r="1502" spans="1:1" ht="60" customHeight="1">
      <c r="A1502" s="71">
        <f>SUBTOTAL(3,$B$3:B1502)</f>
        <v>651</v>
      </c>
    </row>
    <row r="1503" spans="1:1" ht="60" customHeight="1">
      <c r="A1503" s="71">
        <f>SUBTOTAL(3,$B$3:B1503)</f>
        <v>651</v>
      </c>
    </row>
    <row r="1504" spans="1:1" ht="60" customHeight="1">
      <c r="A1504" s="71">
        <f>SUBTOTAL(3,$B$3:B1504)</f>
        <v>651</v>
      </c>
    </row>
    <row r="1505" spans="1:1" ht="60" customHeight="1">
      <c r="A1505" s="71">
        <f>SUBTOTAL(3,$B$3:B1505)</f>
        <v>651</v>
      </c>
    </row>
    <row r="1506" spans="1:1" ht="60" customHeight="1">
      <c r="A1506" s="71">
        <f>SUBTOTAL(3,$B$3:B1506)</f>
        <v>651</v>
      </c>
    </row>
    <row r="1507" spans="1:1" ht="60" customHeight="1">
      <c r="A1507" s="71">
        <f>SUBTOTAL(3,$B$3:B1507)</f>
        <v>651</v>
      </c>
    </row>
    <row r="1508" spans="1:1" ht="60" customHeight="1">
      <c r="A1508" s="71">
        <f>SUBTOTAL(3,$B$3:B1508)</f>
        <v>651</v>
      </c>
    </row>
    <row r="1509" spans="1:1" ht="60" customHeight="1">
      <c r="A1509" s="71">
        <f>SUBTOTAL(3,$B$3:B1509)</f>
        <v>651</v>
      </c>
    </row>
    <row r="1510" spans="1:1" ht="60" customHeight="1">
      <c r="A1510" s="71">
        <f>SUBTOTAL(3,$B$3:B1510)</f>
        <v>651</v>
      </c>
    </row>
    <row r="1511" spans="1:1" ht="60" customHeight="1">
      <c r="A1511" s="71">
        <f>SUBTOTAL(3,$B$3:B1511)</f>
        <v>651</v>
      </c>
    </row>
    <row r="1512" spans="1:1" ht="60" customHeight="1">
      <c r="A1512" s="71">
        <f>SUBTOTAL(3,$B$3:B1512)</f>
        <v>651</v>
      </c>
    </row>
    <row r="1513" spans="1:1" ht="60" customHeight="1">
      <c r="A1513" s="71">
        <f>SUBTOTAL(3,$B$3:B1513)</f>
        <v>651</v>
      </c>
    </row>
    <row r="1514" spans="1:1" ht="60" customHeight="1">
      <c r="A1514" s="71">
        <f>SUBTOTAL(3,$B$3:B1514)</f>
        <v>651</v>
      </c>
    </row>
    <row r="1515" spans="1:1" ht="60" customHeight="1">
      <c r="A1515" s="71">
        <f>SUBTOTAL(3,$B$3:B1515)</f>
        <v>651</v>
      </c>
    </row>
    <row r="1516" spans="1:1" ht="60" customHeight="1">
      <c r="A1516" s="71">
        <f>SUBTOTAL(3,$B$3:B1516)</f>
        <v>651</v>
      </c>
    </row>
    <row r="1517" spans="1:1" ht="60" customHeight="1">
      <c r="A1517" s="71">
        <f>SUBTOTAL(3,$B$3:B1517)</f>
        <v>651</v>
      </c>
    </row>
    <row r="1518" spans="1:1" ht="60" customHeight="1">
      <c r="A1518" s="71">
        <f>SUBTOTAL(3,$B$3:B1518)</f>
        <v>651</v>
      </c>
    </row>
    <row r="1519" spans="1:1" ht="60" customHeight="1">
      <c r="A1519" s="71">
        <f>SUBTOTAL(3,$B$3:B1519)</f>
        <v>651</v>
      </c>
    </row>
    <row r="1520" spans="1:1" ht="60" customHeight="1">
      <c r="A1520" s="71">
        <f>SUBTOTAL(3,$B$3:B1520)</f>
        <v>651</v>
      </c>
    </row>
    <row r="1521" spans="1:1" ht="60" customHeight="1">
      <c r="A1521" s="71">
        <f>SUBTOTAL(3,$B$3:B1521)</f>
        <v>651</v>
      </c>
    </row>
    <row r="1522" spans="1:1" ht="60" customHeight="1">
      <c r="A1522" s="71">
        <f>SUBTOTAL(3,$B$3:B1522)</f>
        <v>651</v>
      </c>
    </row>
    <row r="1523" spans="1:1" ht="60" customHeight="1">
      <c r="A1523" s="71">
        <f>SUBTOTAL(3,$B$3:B1523)</f>
        <v>651</v>
      </c>
    </row>
    <row r="1524" spans="1:1" ht="60" customHeight="1">
      <c r="A1524" s="71">
        <f>SUBTOTAL(3,$B$3:B1524)</f>
        <v>651</v>
      </c>
    </row>
    <row r="1525" spans="1:1" ht="60" customHeight="1">
      <c r="A1525" s="71">
        <f>SUBTOTAL(3,$B$3:B1525)</f>
        <v>651</v>
      </c>
    </row>
    <row r="1526" spans="1:1" ht="60" customHeight="1">
      <c r="A1526" s="71">
        <f>SUBTOTAL(3,$B$3:B1526)</f>
        <v>651</v>
      </c>
    </row>
    <row r="1527" spans="1:1" ht="60" customHeight="1">
      <c r="A1527" s="71">
        <f>SUBTOTAL(3,$B$3:B1527)</f>
        <v>651</v>
      </c>
    </row>
    <row r="1528" spans="1:1" ht="60" customHeight="1">
      <c r="A1528" s="71">
        <f>SUBTOTAL(3,$B$3:B1528)</f>
        <v>651</v>
      </c>
    </row>
    <row r="1529" spans="1:1" ht="60" customHeight="1">
      <c r="A1529" s="71">
        <f>SUBTOTAL(3,$B$3:B1529)</f>
        <v>651</v>
      </c>
    </row>
    <row r="1530" spans="1:1" ht="60" customHeight="1">
      <c r="A1530" s="71">
        <f>SUBTOTAL(3,$B$3:B1530)</f>
        <v>651</v>
      </c>
    </row>
    <row r="1531" spans="1:1" ht="60" customHeight="1">
      <c r="A1531" s="71">
        <f>SUBTOTAL(3,$B$3:B1531)</f>
        <v>651</v>
      </c>
    </row>
    <row r="1532" spans="1:1" ht="60" customHeight="1">
      <c r="A1532" s="71">
        <f>SUBTOTAL(3,$B$3:B1532)</f>
        <v>651</v>
      </c>
    </row>
    <row r="1533" spans="1:1" ht="60" customHeight="1">
      <c r="A1533" s="71">
        <f>SUBTOTAL(3,$B$3:B1533)</f>
        <v>651</v>
      </c>
    </row>
    <row r="1534" spans="1:1" ht="60" customHeight="1">
      <c r="A1534" s="71">
        <f>SUBTOTAL(3,$B$3:B1534)</f>
        <v>651</v>
      </c>
    </row>
    <row r="1535" spans="1:1" ht="60" customHeight="1">
      <c r="A1535" s="71">
        <f>SUBTOTAL(3,$B$3:B1535)</f>
        <v>651</v>
      </c>
    </row>
    <row r="1536" spans="1:1" ht="60" customHeight="1">
      <c r="A1536" s="71">
        <f>SUBTOTAL(3,$B$3:B1536)</f>
        <v>651</v>
      </c>
    </row>
    <row r="1537" spans="1:1" ht="60" customHeight="1">
      <c r="A1537" s="71">
        <f>SUBTOTAL(3,$B$3:B1537)</f>
        <v>651</v>
      </c>
    </row>
    <row r="1538" spans="1:1" ht="60" customHeight="1">
      <c r="A1538" s="71">
        <f>SUBTOTAL(3,$B$3:B1538)</f>
        <v>651</v>
      </c>
    </row>
    <row r="1539" spans="1:1" ht="60" customHeight="1">
      <c r="A1539" s="71">
        <f>SUBTOTAL(3,$B$3:B1539)</f>
        <v>651</v>
      </c>
    </row>
    <row r="1540" spans="1:1" ht="60" customHeight="1">
      <c r="A1540" s="71">
        <f>SUBTOTAL(3,$B$3:B1540)</f>
        <v>651</v>
      </c>
    </row>
    <row r="1541" spans="1:1" ht="60" customHeight="1">
      <c r="A1541" s="71">
        <f>SUBTOTAL(3,$B$3:B1541)</f>
        <v>651</v>
      </c>
    </row>
    <row r="1542" spans="1:1" ht="60" customHeight="1">
      <c r="A1542" s="71">
        <f>SUBTOTAL(3,$B$3:B1542)</f>
        <v>651</v>
      </c>
    </row>
    <row r="1543" spans="1:1" ht="60" customHeight="1">
      <c r="A1543" s="71">
        <f>SUBTOTAL(3,$B$3:B1543)</f>
        <v>651</v>
      </c>
    </row>
    <row r="1544" spans="1:1" ht="60" customHeight="1">
      <c r="A1544" s="71">
        <f>SUBTOTAL(3,$B$3:B1544)</f>
        <v>651</v>
      </c>
    </row>
    <row r="1545" spans="1:1" ht="60" customHeight="1">
      <c r="A1545" s="71">
        <f>SUBTOTAL(3,$B$3:B1545)</f>
        <v>651</v>
      </c>
    </row>
    <row r="1546" spans="1:1" ht="60" customHeight="1">
      <c r="A1546" s="71">
        <f>SUBTOTAL(3,$B$3:B1546)</f>
        <v>651</v>
      </c>
    </row>
    <row r="1547" spans="1:1" ht="60" customHeight="1">
      <c r="A1547" s="71">
        <f>SUBTOTAL(3,$B$3:B1547)</f>
        <v>651</v>
      </c>
    </row>
    <row r="1548" spans="1:1" ht="60" customHeight="1">
      <c r="A1548" s="71">
        <f>SUBTOTAL(3,$B$3:B1548)</f>
        <v>651</v>
      </c>
    </row>
    <row r="1549" spans="1:1" ht="60" customHeight="1">
      <c r="A1549" s="71">
        <f>SUBTOTAL(3,$B$3:B1549)</f>
        <v>651</v>
      </c>
    </row>
    <row r="1550" spans="1:1" ht="60" customHeight="1">
      <c r="A1550" s="71">
        <f>SUBTOTAL(3,$B$3:B1550)</f>
        <v>651</v>
      </c>
    </row>
    <row r="1551" spans="1:1" ht="60" customHeight="1">
      <c r="A1551" s="71">
        <f>SUBTOTAL(3,$B$3:B1551)</f>
        <v>651</v>
      </c>
    </row>
    <row r="1552" spans="1:1" ht="60" customHeight="1">
      <c r="A1552" s="71">
        <f>SUBTOTAL(3,$B$3:B1552)</f>
        <v>651</v>
      </c>
    </row>
    <row r="1553" spans="1:1" ht="60" customHeight="1">
      <c r="A1553" s="71">
        <f>SUBTOTAL(3,$B$3:B1553)</f>
        <v>651</v>
      </c>
    </row>
    <row r="1554" spans="1:1" ht="60" customHeight="1">
      <c r="A1554" s="71">
        <f>SUBTOTAL(3,$B$3:B1554)</f>
        <v>651</v>
      </c>
    </row>
    <row r="1555" spans="1:1" ht="60" customHeight="1">
      <c r="A1555" s="71">
        <f>SUBTOTAL(3,$B$3:B1555)</f>
        <v>651</v>
      </c>
    </row>
    <row r="1556" spans="1:1" ht="60" customHeight="1">
      <c r="A1556" s="71">
        <f>SUBTOTAL(3,$B$3:B1556)</f>
        <v>651</v>
      </c>
    </row>
    <row r="1557" spans="1:1" ht="60" customHeight="1">
      <c r="A1557" s="71">
        <f>SUBTOTAL(3,$B$3:B1557)</f>
        <v>651</v>
      </c>
    </row>
    <row r="1558" spans="1:1" ht="60" customHeight="1">
      <c r="A1558" s="71">
        <f>SUBTOTAL(3,$B$3:B1558)</f>
        <v>651</v>
      </c>
    </row>
    <row r="1559" spans="1:1" ht="60" customHeight="1">
      <c r="A1559" s="71">
        <f>SUBTOTAL(3,$B$3:B1559)</f>
        <v>651</v>
      </c>
    </row>
    <row r="1560" spans="1:1" ht="60" customHeight="1">
      <c r="A1560" s="71">
        <f>SUBTOTAL(3,$B$3:B1560)</f>
        <v>651</v>
      </c>
    </row>
    <row r="1561" spans="1:1" ht="60" customHeight="1">
      <c r="A1561" s="71">
        <f>SUBTOTAL(3,$B$3:B1561)</f>
        <v>651</v>
      </c>
    </row>
    <row r="1562" spans="1:1" ht="60" customHeight="1">
      <c r="A1562" s="71">
        <f>SUBTOTAL(3,$B$3:B1562)</f>
        <v>651</v>
      </c>
    </row>
    <row r="1563" spans="1:1" ht="60" customHeight="1">
      <c r="A1563" s="71">
        <f>SUBTOTAL(3,$B$3:B1563)</f>
        <v>651</v>
      </c>
    </row>
    <row r="1564" spans="1:1" ht="60" customHeight="1">
      <c r="A1564" s="71">
        <f>SUBTOTAL(3,$B$3:B1564)</f>
        <v>651</v>
      </c>
    </row>
    <row r="1565" spans="1:1" ht="60" customHeight="1">
      <c r="A1565" s="71">
        <f>SUBTOTAL(3,$B$3:B1565)</f>
        <v>651</v>
      </c>
    </row>
    <row r="1566" spans="1:1" ht="60" customHeight="1">
      <c r="A1566" s="71">
        <f>SUBTOTAL(3,$B$3:B1566)</f>
        <v>651</v>
      </c>
    </row>
    <row r="1567" spans="1:1" ht="60" customHeight="1">
      <c r="A1567" s="71">
        <f>SUBTOTAL(3,$B$3:B1567)</f>
        <v>651</v>
      </c>
    </row>
    <row r="1568" spans="1:1" ht="60" customHeight="1">
      <c r="A1568" s="71">
        <f>SUBTOTAL(3,$B$3:B1568)</f>
        <v>651</v>
      </c>
    </row>
    <row r="1569" spans="1:1" ht="60" customHeight="1">
      <c r="A1569" s="71">
        <f>SUBTOTAL(3,$B$3:B1569)</f>
        <v>651</v>
      </c>
    </row>
    <row r="1570" spans="1:1" ht="60" customHeight="1">
      <c r="A1570" s="71">
        <f>SUBTOTAL(3,$B$3:B1570)</f>
        <v>651</v>
      </c>
    </row>
    <row r="1571" spans="1:1" ht="60" customHeight="1">
      <c r="A1571" s="71">
        <f>SUBTOTAL(3,$B$3:B1571)</f>
        <v>651</v>
      </c>
    </row>
    <row r="1572" spans="1:1" ht="60" customHeight="1">
      <c r="A1572" s="71">
        <f>SUBTOTAL(3,$B$3:B1572)</f>
        <v>651</v>
      </c>
    </row>
    <row r="1573" spans="1:1" ht="60" customHeight="1">
      <c r="A1573" s="71">
        <f>SUBTOTAL(3,$B$3:B1573)</f>
        <v>651</v>
      </c>
    </row>
    <row r="1574" spans="1:1" ht="60" customHeight="1">
      <c r="A1574" s="71">
        <f>SUBTOTAL(3,$B$3:B1574)</f>
        <v>651</v>
      </c>
    </row>
    <row r="1575" spans="1:1" ht="60" customHeight="1">
      <c r="A1575" s="71">
        <f>SUBTOTAL(3,$B$3:B1575)</f>
        <v>651</v>
      </c>
    </row>
    <row r="1576" spans="1:1" ht="60" customHeight="1">
      <c r="A1576" s="71">
        <f>SUBTOTAL(3,$B$3:B1576)</f>
        <v>651</v>
      </c>
    </row>
    <row r="1577" spans="1:1" ht="60" customHeight="1">
      <c r="A1577" s="71">
        <f>SUBTOTAL(3,$B$3:B1577)</f>
        <v>651</v>
      </c>
    </row>
    <row r="1578" spans="1:1" ht="60" customHeight="1">
      <c r="A1578" s="71">
        <f>SUBTOTAL(3,$B$3:B1578)</f>
        <v>651</v>
      </c>
    </row>
    <row r="1579" spans="1:1" ht="60" customHeight="1">
      <c r="A1579" s="71">
        <f>SUBTOTAL(3,$B$3:B1579)</f>
        <v>651</v>
      </c>
    </row>
    <row r="1580" spans="1:1" ht="60" customHeight="1">
      <c r="A1580" s="71">
        <f>SUBTOTAL(3,$B$3:B1580)</f>
        <v>651</v>
      </c>
    </row>
    <row r="1581" spans="1:1" ht="60" customHeight="1">
      <c r="A1581" s="71">
        <f>SUBTOTAL(3,$B$3:B1581)</f>
        <v>651</v>
      </c>
    </row>
    <row r="1582" spans="1:1" ht="60" customHeight="1">
      <c r="A1582" s="71">
        <f>SUBTOTAL(3,$B$3:B1582)</f>
        <v>651</v>
      </c>
    </row>
    <row r="1583" spans="1:1" ht="60" customHeight="1">
      <c r="A1583" s="71">
        <f>SUBTOTAL(3,$B$3:B1583)</f>
        <v>651</v>
      </c>
    </row>
    <row r="1584" spans="1:1" ht="60" customHeight="1">
      <c r="A1584" s="71">
        <f>SUBTOTAL(3,$B$3:B1584)</f>
        <v>651</v>
      </c>
    </row>
    <row r="1585" spans="1:1" ht="60" customHeight="1">
      <c r="A1585" s="71">
        <f>SUBTOTAL(3,$B$3:B1585)</f>
        <v>651</v>
      </c>
    </row>
    <row r="1586" spans="1:1" ht="60" customHeight="1">
      <c r="A1586" s="71">
        <f>SUBTOTAL(3,$B$3:B1586)</f>
        <v>651</v>
      </c>
    </row>
    <row r="1587" spans="1:1" ht="60" customHeight="1">
      <c r="A1587" s="71">
        <f>SUBTOTAL(3,$B$3:B1587)</f>
        <v>651</v>
      </c>
    </row>
    <row r="1588" spans="1:1" ht="60" customHeight="1">
      <c r="A1588" s="71">
        <f>SUBTOTAL(3,$B$3:B1588)</f>
        <v>651</v>
      </c>
    </row>
    <row r="1589" spans="1:1" ht="60" customHeight="1">
      <c r="A1589" s="71">
        <f>SUBTOTAL(3,$B$3:B1589)</f>
        <v>651</v>
      </c>
    </row>
    <row r="1590" spans="1:1" ht="60" customHeight="1">
      <c r="A1590" s="71">
        <f>SUBTOTAL(3,$B$3:B1590)</f>
        <v>651</v>
      </c>
    </row>
    <row r="1591" spans="1:1" ht="60" customHeight="1">
      <c r="A1591" s="71">
        <f>SUBTOTAL(3,$B$3:B1591)</f>
        <v>651</v>
      </c>
    </row>
    <row r="1592" spans="1:1" ht="60" customHeight="1">
      <c r="A1592" s="71">
        <f>SUBTOTAL(3,$B$3:B1592)</f>
        <v>651</v>
      </c>
    </row>
    <row r="1593" spans="1:1" ht="60" customHeight="1">
      <c r="A1593" s="71">
        <f>SUBTOTAL(3,$B$3:B1593)</f>
        <v>651</v>
      </c>
    </row>
    <row r="1594" spans="1:1" ht="60" customHeight="1">
      <c r="A1594" s="71">
        <f>SUBTOTAL(3,$B$3:B1594)</f>
        <v>651</v>
      </c>
    </row>
    <row r="1595" spans="1:1" ht="60" customHeight="1">
      <c r="A1595" s="71">
        <f>SUBTOTAL(3,$B$3:B1595)</f>
        <v>651</v>
      </c>
    </row>
    <row r="1596" spans="1:1" ht="60" customHeight="1">
      <c r="A1596" s="71">
        <f>SUBTOTAL(3,$B$3:B1596)</f>
        <v>651</v>
      </c>
    </row>
    <row r="1597" spans="1:1" ht="60" customHeight="1">
      <c r="A1597" s="71">
        <f>SUBTOTAL(3,$B$3:B1597)</f>
        <v>651</v>
      </c>
    </row>
    <row r="1598" spans="1:1" ht="60" customHeight="1">
      <c r="A1598" s="71">
        <f>SUBTOTAL(3,$B$3:B1598)</f>
        <v>651</v>
      </c>
    </row>
    <row r="1599" spans="1:1" ht="60" customHeight="1">
      <c r="A1599" s="71">
        <f>SUBTOTAL(3,$B$3:B1599)</f>
        <v>651</v>
      </c>
    </row>
    <row r="1600" spans="1:1" ht="60" customHeight="1">
      <c r="A1600" s="71">
        <f>SUBTOTAL(3,$B$3:B1600)</f>
        <v>651</v>
      </c>
    </row>
    <row r="1601" spans="1:1" ht="60" customHeight="1">
      <c r="A1601" s="71">
        <f>SUBTOTAL(3,$B$3:B1601)</f>
        <v>651</v>
      </c>
    </row>
    <row r="1602" spans="1:1" ht="60" customHeight="1">
      <c r="A1602" s="71">
        <f>SUBTOTAL(3,$B$3:B1602)</f>
        <v>651</v>
      </c>
    </row>
    <row r="1603" spans="1:1" ht="60" customHeight="1">
      <c r="A1603" s="71">
        <f>SUBTOTAL(3,$B$3:B1603)</f>
        <v>651</v>
      </c>
    </row>
    <row r="1604" spans="1:1" ht="60" customHeight="1">
      <c r="A1604" s="71">
        <f>SUBTOTAL(3,$B$3:B1604)</f>
        <v>651</v>
      </c>
    </row>
    <row r="1605" spans="1:1" ht="60" customHeight="1">
      <c r="A1605" s="71">
        <f>SUBTOTAL(3,$B$3:B1605)</f>
        <v>651</v>
      </c>
    </row>
    <row r="1606" spans="1:1" ht="60" customHeight="1">
      <c r="A1606" s="71">
        <f>SUBTOTAL(3,$B$3:B1606)</f>
        <v>651</v>
      </c>
    </row>
    <row r="1607" spans="1:1" ht="60" customHeight="1">
      <c r="A1607" s="71">
        <f>SUBTOTAL(3,$B$3:B1607)</f>
        <v>651</v>
      </c>
    </row>
    <row r="1608" spans="1:1" ht="60" customHeight="1">
      <c r="A1608" s="71">
        <f>SUBTOTAL(3,$B$3:B1608)</f>
        <v>651</v>
      </c>
    </row>
    <row r="1609" spans="1:1" ht="60" customHeight="1">
      <c r="A1609" s="71">
        <f>SUBTOTAL(3,$B$3:B1609)</f>
        <v>651</v>
      </c>
    </row>
    <row r="1610" spans="1:1" ht="60" customHeight="1">
      <c r="A1610" s="71">
        <f>SUBTOTAL(3,$B$3:B1610)</f>
        <v>651</v>
      </c>
    </row>
    <row r="1611" spans="1:1" ht="60" customHeight="1">
      <c r="A1611" s="71">
        <f>SUBTOTAL(3,$B$3:B1611)</f>
        <v>651</v>
      </c>
    </row>
    <row r="1612" spans="1:1" ht="60" customHeight="1">
      <c r="A1612" s="71">
        <f>SUBTOTAL(3,$B$3:B1612)</f>
        <v>651</v>
      </c>
    </row>
    <row r="1613" spans="1:1" ht="60" customHeight="1">
      <c r="A1613" s="71">
        <f>SUBTOTAL(3,$B$3:B1613)</f>
        <v>651</v>
      </c>
    </row>
    <row r="1614" spans="1:1" ht="60" customHeight="1">
      <c r="A1614" s="71">
        <f>SUBTOTAL(3,$B$3:B1614)</f>
        <v>651</v>
      </c>
    </row>
    <row r="1615" spans="1:1" ht="60" customHeight="1">
      <c r="A1615" s="71">
        <f>SUBTOTAL(3,$B$3:B1615)</f>
        <v>651</v>
      </c>
    </row>
    <row r="1616" spans="1:1" ht="60" customHeight="1">
      <c r="A1616" s="71">
        <f>SUBTOTAL(3,$B$3:B1616)</f>
        <v>651</v>
      </c>
    </row>
    <row r="1617" spans="1:1" ht="60" customHeight="1">
      <c r="A1617" s="71">
        <f>SUBTOTAL(3,$B$3:B1617)</f>
        <v>651</v>
      </c>
    </row>
    <row r="1618" spans="1:1" ht="60" customHeight="1">
      <c r="A1618" s="71">
        <f>SUBTOTAL(3,$B$3:B1618)</f>
        <v>651</v>
      </c>
    </row>
    <row r="1619" spans="1:1" ht="60" customHeight="1">
      <c r="A1619" s="71">
        <f>SUBTOTAL(3,$B$3:B1619)</f>
        <v>651</v>
      </c>
    </row>
    <row r="1620" spans="1:1" ht="60" customHeight="1">
      <c r="A1620" s="71">
        <f>SUBTOTAL(3,$B$3:B1620)</f>
        <v>651</v>
      </c>
    </row>
    <row r="1621" spans="1:1" ht="60" customHeight="1">
      <c r="A1621" s="71">
        <f>SUBTOTAL(3,$B$3:B1621)</f>
        <v>651</v>
      </c>
    </row>
    <row r="1622" spans="1:1" ht="60" customHeight="1">
      <c r="A1622" s="71">
        <f>SUBTOTAL(3,$B$3:B1622)</f>
        <v>651</v>
      </c>
    </row>
    <row r="1623" spans="1:1" ht="60" customHeight="1">
      <c r="A1623" s="71">
        <f>SUBTOTAL(3,$B$3:B1623)</f>
        <v>651</v>
      </c>
    </row>
    <row r="1624" spans="1:1" ht="60" customHeight="1">
      <c r="A1624" s="71">
        <f>SUBTOTAL(3,$B$3:B1624)</f>
        <v>651</v>
      </c>
    </row>
    <row r="1625" spans="1:1" ht="60" customHeight="1">
      <c r="A1625" s="71">
        <f>SUBTOTAL(3,$B$3:B1625)</f>
        <v>651</v>
      </c>
    </row>
    <row r="1626" spans="1:1" ht="60" customHeight="1">
      <c r="A1626" s="71">
        <f>SUBTOTAL(3,$B$3:B1626)</f>
        <v>651</v>
      </c>
    </row>
    <row r="1627" spans="1:1" ht="60" customHeight="1">
      <c r="A1627" s="71">
        <f>SUBTOTAL(3,$B$3:B1627)</f>
        <v>651</v>
      </c>
    </row>
    <row r="1628" spans="1:1" ht="60" customHeight="1">
      <c r="A1628" s="71">
        <f>SUBTOTAL(3,$B$3:B1628)</f>
        <v>651</v>
      </c>
    </row>
    <row r="1629" spans="1:1" ht="60" customHeight="1">
      <c r="A1629" s="71">
        <f>SUBTOTAL(3,$B$3:B1629)</f>
        <v>651</v>
      </c>
    </row>
    <row r="1630" spans="1:1" ht="60" customHeight="1">
      <c r="A1630" s="71">
        <f>SUBTOTAL(3,$B$3:B1630)</f>
        <v>651</v>
      </c>
    </row>
    <row r="1631" spans="1:1" ht="60" customHeight="1">
      <c r="A1631" s="71">
        <f>SUBTOTAL(3,$B$3:B1631)</f>
        <v>651</v>
      </c>
    </row>
    <row r="1632" spans="1:1" ht="60" customHeight="1">
      <c r="A1632" s="71">
        <f>SUBTOTAL(3,$B$3:B1632)</f>
        <v>651</v>
      </c>
    </row>
    <row r="1633" spans="1:1" ht="60" customHeight="1">
      <c r="A1633" s="71">
        <f>SUBTOTAL(3,$B$3:B1633)</f>
        <v>651</v>
      </c>
    </row>
    <row r="1634" spans="1:1" ht="60" customHeight="1">
      <c r="A1634" s="71">
        <f>SUBTOTAL(3,$B$3:B1634)</f>
        <v>651</v>
      </c>
    </row>
    <row r="1635" spans="1:1" ht="60" customHeight="1">
      <c r="A1635" s="71">
        <f>SUBTOTAL(3,$B$3:B1635)</f>
        <v>651</v>
      </c>
    </row>
    <row r="1636" spans="1:1" ht="60" customHeight="1">
      <c r="A1636" s="71">
        <f>SUBTOTAL(3,$B$3:B1636)</f>
        <v>651</v>
      </c>
    </row>
    <row r="1637" spans="1:1" ht="60" customHeight="1">
      <c r="A1637" s="71">
        <f>SUBTOTAL(3,$B$3:B1637)</f>
        <v>651</v>
      </c>
    </row>
    <row r="1638" spans="1:1" ht="60" customHeight="1">
      <c r="A1638" s="71">
        <f>SUBTOTAL(3,$B$3:B1638)</f>
        <v>651</v>
      </c>
    </row>
    <row r="1639" spans="1:1" ht="60" customHeight="1">
      <c r="A1639" s="71">
        <f>SUBTOTAL(3,$B$3:B1639)</f>
        <v>651</v>
      </c>
    </row>
    <row r="1640" spans="1:1" ht="60" customHeight="1">
      <c r="A1640" s="71">
        <f>SUBTOTAL(3,$B$3:B1640)</f>
        <v>651</v>
      </c>
    </row>
    <row r="1641" spans="1:1" ht="60" customHeight="1">
      <c r="A1641" s="71">
        <f>SUBTOTAL(3,$B$3:B1641)</f>
        <v>651</v>
      </c>
    </row>
    <row r="1642" spans="1:1" ht="60" customHeight="1">
      <c r="A1642" s="71">
        <f>SUBTOTAL(3,$B$3:B1642)</f>
        <v>651</v>
      </c>
    </row>
    <row r="1643" spans="1:1" ht="60" customHeight="1">
      <c r="A1643" s="71">
        <f>SUBTOTAL(3,$B$3:B1643)</f>
        <v>651</v>
      </c>
    </row>
    <row r="1644" spans="1:1" ht="60" customHeight="1">
      <c r="A1644" s="71">
        <f>SUBTOTAL(3,$B$3:B1644)</f>
        <v>651</v>
      </c>
    </row>
    <row r="1645" spans="1:1" ht="60" customHeight="1">
      <c r="A1645" s="71">
        <f>SUBTOTAL(3,$B$3:B1645)</f>
        <v>651</v>
      </c>
    </row>
    <row r="1646" spans="1:1" ht="60" customHeight="1">
      <c r="A1646" s="71">
        <f>SUBTOTAL(3,$B$3:B1646)</f>
        <v>651</v>
      </c>
    </row>
    <row r="1647" spans="1:1" ht="60" customHeight="1">
      <c r="A1647" s="71">
        <f>SUBTOTAL(3,$B$3:B1647)</f>
        <v>651</v>
      </c>
    </row>
    <row r="1648" spans="1:1" ht="60" customHeight="1">
      <c r="A1648" s="71">
        <f>SUBTOTAL(3,$B$3:B1648)</f>
        <v>651</v>
      </c>
    </row>
    <row r="1649" spans="1:1" ht="60" customHeight="1">
      <c r="A1649" s="71">
        <f>SUBTOTAL(3,$B$3:B1649)</f>
        <v>651</v>
      </c>
    </row>
    <row r="1650" spans="1:1" ht="60" customHeight="1">
      <c r="A1650" s="71">
        <f>SUBTOTAL(3,$B$3:B1650)</f>
        <v>651</v>
      </c>
    </row>
    <row r="1651" spans="1:1" ht="60" customHeight="1">
      <c r="A1651" s="71">
        <f>SUBTOTAL(3,$B$3:B1651)</f>
        <v>651</v>
      </c>
    </row>
    <row r="1652" spans="1:1" ht="60" customHeight="1">
      <c r="A1652" s="71">
        <f>SUBTOTAL(3,$B$3:B1652)</f>
        <v>651</v>
      </c>
    </row>
    <row r="1653" spans="1:1" ht="60" customHeight="1">
      <c r="A1653" s="71">
        <f>SUBTOTAL(3,$B$3:B1653)</f>
        <v>651</v>
      </c>
    </row>
    <row r="1654" spans="1:1" ht="60" customHeight="1">
      <c r="A1654" s="71">
        <f>SUBTOTAL(3,$B$3:B1654)</f>
        <v>651</v>
      </c>
    </row>
    <row r="1655" spans="1:1" ht="60" customHeight="1">
      <c r="A1655" s="71">
        <f>SUBTOTAL(3,$B$3:B1655)</f>
        <v>651</v>
      </c>
    </row>
    <row r="1656" spans="1:1" ht="60" customHeight="1">
      <c r="A1656" s="71">
        <f>SUBTOTAL(3,$B$3:B1656)</f>
        <v>651</v>
      </c>
    </row>
    <row r="1657" spans="1:1" ht="60" customHeight="1">
      <c r="A1657" s="71">
        <f>SUBTOTAL(3,$B$3:B1657)</f>
        <v>651</v>
      </c>
    </row>
    <row r="1658" spans="1:1" ht="60" customHeight="1">
      <c r="A1658" s="71">
        <f>SUBTOTAL(3,$B$3:B1658)</f>
        <v>651</v>
      </c>
    </row>
    <row r="1659" spans="1:1" ht="60" customHeight="1">
      <c r="A1659" s="71">
        <f>SUBTOTAL(3,$B$3:B1659)</f>
        <v>651</v>
      </c>
    </row>
    <row r="1660" spans="1:1" ht="60" customHeight="1">
      <c r="A1660" s="71">
        <f>SUBTOTAL(3,$B$3:B1660)</f>
        <v>651</v>
      </c>
    </row>
    <row r="1661" spans="1:1" ht="60" customHeight="1">
      <c r="A1661" s="71">
        <f>SUBTOTAL(3,$B$3:B1661)</f>
        <v>651</v>
      </c>
    </row>
    <row r="1662" spans="1:1" ht="60" customHeight="1">
      <c r="A1662" s="71">
        <f>SUBTOTAL(3,$B$3:B1662)</f>
        <v>651</v>
      </c>
    </row>
    <row r="1663" spans="1:1" ht="60" customHeight="1">
      <c r="A1663" s="71">
        <f>SUBTOTAL(3,$B$3:B1663)</f>
        <v>651</v>
      </c>
    </row>
    <row r="1664" spans="1:1" ht="60" customHeight="1">
      <c r="A1664" s="71">
        <f>SUBTOTAL(3,$B$3:B1664)</f>
        <v>651</v>
      </c>
    </row>
    <row r="1665" spans="1:1" ht="60" customHeight="1">
      <c r="A1665" s="71">
        <f>SUBTOTAL(3,$B$3:B1665)</f>
        <v>651</v>
      </c>
    </row>
    <row r="1666" spans="1:1" ht="60" customHeight="1">
      <c r="A1666" s="71">
        <f>SUBTOTAL(3,$B$3:B1666)</f>
        <v>651</v>
      </c>
    </row>
    <row r="1667" spans="1:1" ht="60" customHeight="1">
      <c r="A1667" s="71">
        <f>SUBTOTAL(3,$B$3:B1667)</f>
        <v>651</v>
      </c>
    </row>
    <row r="1668" spans="1:1" ht="60" customHeight="1">
      <c r="A1668" s="71">
        <f>SUBTOTAL(3,$B$3:B1668)</f>
        <v>651</v>
      </c>
    </row>
    <row r="1669" spans="1:1" ht="60" customHeight="1">
      <c r="A1669" s="71">
        <f>SUBTOTAL(3,$B$3:B1669)</f>
        <v>651</v>
      </c>
    </row>
    <row r="1670" spans="1:1" ht="60" customHeight="1">
      <c r="A1670" s="71">
        <f>SUBTOTAL(3,$B$3:B1670)</f>
        <v>651</v>
      </c>
    </row>
    <row r="1671" spans="1:1" ht="60" customHeight="1">
      <c r="A1671" s="71">
        <f>SUBTOTAL(3,$B$3:B1671)</f>
        <v>651</v>
      </c>
    </row>
    <row r="1672" spans="1:1" ht="60" customHeight="1">
      <c r="A1672" s="71">
        <f>SUBTOTAL(3,$B$3:B1672)</f>
        <v>651</v>
      </c>
    </row>
    <row r="1673" spans="1:1" ht="60" customHeight="1">
      <c r="A1673" s="71">
        <f>SUBTOTAL(3,$B$3:B1673)</f>
        <v>651</v>
      </c>
    </row>
    <row r="1674" spans="1:1" ht="60" customHeight="1">
      <c r="A1674" s="71">
        <f>SUBTOTAL(3,$B$3:B1674)</f>
        <v>651</v>
      </c>
    </row>
    <row r="1675" spans="1:1" ht="60" customHeight="1">
      <c r="A1675" s="71">
        <f>SUBTOTAL(3,$B$3:B1675)</f>
        <v>651</v>
      </c>
    </row>
    <row r="1676" spans="1:1" ht="60" customHeight="1">
      <c r="A1676" s="71">
        <f>SUBTOTAL(3,$B$3:B1676)</f>
        <v>651</v>
      </c>
    </row>
    <row r="1677" spans="1:1" ht="60" customHeight="1">
      <c r="A1677" s="71">
        <f>SUBTOTAL(3,$B$3:B1677)</f>
        <v>651</v>
      </c>
    </row>
    <row r="1678" spans="1:1" ht="60" customHeight="1">
      <c r="A1678" s="71">
        <f>SUBTOTAL(3,$B$3:B1678)</f>
        <v>651</v>
      </c>
    </row>
    <row r="1679" spans="1:1" ht="60" customHeight="1">
      <c r="A1679" s="71">
        <f>SUBTOTAL(3,$B$3:B1679)</f>
        <v>651</v>
      </c>
    </row>
    <row r="1680" spans="1:1" ht="60" customHeight="1">
      <c r="A1680" s="71">
        <f>SUBTOTAL(3,$B$3:B1680)</f>
        <v>651</v>
      </c>
    </row>
    <row r="1681" spans="1:1" ht="60" customHeight="1">
      <c r="A1681" s="71">
        <f>SUBTOTAL(3,$B$3:B1681)</f>
        <v>651</v>
      </c>
    </row>
    <row r="1682" spans="1:1" ht="60" customHeight="1">
      <c r="A1682" s="71">
        <f>SUBTOTAL(3,$B$3:B1682)</f>
        <v>651</v>
      </c>
    </row>
    <row r="1683" spans="1:1" ht="60" customHeight="1">
      <c r="A1683" s="71">
        <f>SUBTOTAL(3,$B$3:B1683)</f>
        <v>651</v>
      </c>
    </row>
    <row r="1684" spans="1:1" ht="60" customHeight="1">
      <c r="A1684" s="71">
        <f>SUBTOTAL(3,$B$3:B1684)</f>
        <v>651</v>
      </c>
    </row>
    <row r="1685" spans="1:1" ht="60" customHeight="1">
      <c r="A1685" s="71">
        <f>SUBTOTAL(3,$B$3:B1685)</f>
        <v>651</v>
      </c>
    </row>
    <row r="1686" spans="1:1" ht="60" customHeight="1">
      <c r="A1686" s="71">
        <f>SUBTOTAL(3,$B$3:B1686)</f>
        <v>651</v>
      </c>
    </row>
    <row r="1687" spans="1:1" ht="60" customHeight="1">
      <c r="A1687" s="71">
        <f>SUBTOTAL(3,$B$3:B1687)</f>
        <v>651</v>
      </c>
    </row>
    <row r="1688" spans="1:1" ht="60" customHeight="1">
      <c r="A1688" s="71">
        <f>SUBTOTAL(3,$B$3:B1688)</f>
        <v>651</v>
      </c>
    </row>
    <row r="1689" spans="1:1" ht="60" customHeight="1">
      <c r="A1689" s="71">
        <f>SUBTOTAL(3,$B$3:B1689)</f>
        <v>651</v>
      </c>
    </row>
    <row r="1690" spans="1:1" ht="60" customHeight="1">
      <c r="A1690" s="71">
        <f>SUBTOTAL(3,$B$3:B1690)</f>
        <v>651</v>
      </c>
    </row>
    <row r="1691" spans="1:1" ht="60" customHeight="1">
      <c r="A1691" s="71">
        <f>SUBTOTAL(3,$B$3:B1691)</f>
        <v>651</v>
      </c>
    </row>
    <row r="1692" spans="1:1" ht="60" customHeight="1">
      <c r="A1692" s="71">
        <f>SUBTOTAL(3,$B$3:B1692)</f>
        <v>651</v>
      </c>
    </row>
    <row r="1693" spans="1:1" ht="60" customHeight="1">
      <c r="A1693" s="71">
        <f>SUBTOTAL(3,$B$3:B1693)</f>
        <v>651</v>
      </c>
    </row>
    <row r="1694" spans="1:1" ht="60" customHeight="1">
      <c r="A1694" s="71">
        <f>SUBTOTAL(3,$B$3:B1694)</f>
        <v>651</v>
      </c>
    </row>
    <row r="1695" spans="1:1" ht="60" customHeight="1">
      <c r="A1695" s="71">
        <f>SUBTOTAL(3,$B$3:B1695)</f>
        <v>651</v>
      </c>
    </row>
    <row r="1696" spans="1:1" ht="60" customHeight="1">
      <c r="A1696" s="71">
        <f>SUBTOTAL(3,$B$3:B1696)</f>
        <v>651</v>
      </c>
    </row>
    <row r="1697" spans="1:1" ht="60" customHeight="1">
      <c r="A1697" s="71">
        <f>SUBTOTAL(3,$B$3:B1697)</f>
        <v>651</v>
      </c>
    </row>
    <row r="1698" spans="1:1" ht="60" customHeight="1">
      <c r="A1698" s="71">
        <f>SUBTOTAL(3,$B$3:B1698)</f>
        <v>651</v>
      </c>
    </row>
    <row r="1699" spans="1:1" ht="60" customHeight="1">
      <c r="A1699" s="71">
        <f>SUBTOTAL(3,$B$3:B1699)</f>
        <v>651</v>
      </c>
    </row>
    <row r="1700" spans="1:1" ht="60" customHeight="1">
      <c r="A1700" s="71">
        <f>SUBTOTAL(3,$B$3:B1700)</f>
        <v>651</v>
      </c>
    </row>
    <row r="1701" spans="1:1" ht="60" customHeight="1">
      <c r="A1701" s="71">
        <f>SUBTOTAL(3,$B$3:B1701)</f>
        <v>651</v>
      </c>
    </row>
    <row r="1702" spans="1:1" ht="60" customHeight="1">
      <c r="A1702" s="71">
        <f>SUBTOTAL(3,$B$3:B1702)</f>
        <v>651</v>
      </c>
    </row>
    <row r="1703" spans="1:1" ht="60" customHeight="1">
      <c r="A1703" s="71">
        <f>SUBTOTAL(3,$B$3:B1703)</f>
        <v>651</v>
      </c>
    </row>
    <row r="1704" spans="1:1" ht="60" customHeight="1">
      <c r="A1704" s="71">
        <f>SUBTOTAL(3,$B$3:B1704)</f>
        <v>651</v>
      </c>
    </row>
    <row r="1705" spans="1:1" ht="60" customHeight="1">
      <c r="A1705" s="71">
        <f>SUBTOTAL(3,$B$3:B1705)</f>
        <v>651</v>
      </c>
    </row>
    <row r="1706" spans="1:1" ht="60" customHeight="1">
      <c r="A1706" s="71">
        <f>SUBTOTAL(3,$B$3:B1706)</f>
        <v>651</v>
      </c>
    </row>
    <row r="1707" spans="1:1" ht="60" customHeight="1">
      <c r="A1707" s="71">
        <f>SUBTOTAL(3,$B$3:B1707)</f>
        <v>651</v>
      </c>
    </row>
    <row r="1708" spans="1:1" ht="60" customHeight="1">
      <c r="A1708" s="71">
        <f>SUBTOTAL(3,$B$3:B1708)</f>
        <v>651</v>
      </c>
    </row>
    <row r="1709" spans="1:1" ht="60" customHeight="1">
      <c r="A1709" s="71">
        <f>SUBTOTAL(3,$B$3:B1709)</f>
        <v>651</v>
      </c>
    </row>
    <row r="1710" spans="1:1" ht="60" customHeight="1">
      <c r="A1710" s="71">
        <f>SUBTOTAL(3,$B$3:B1710)</f>
        <v>651</v>
      </c>
    </row>
    <row r="1711" spans="1:1" ht="60" customHeight="1">
      <c r="A1711" s="71">
        <f>SUBTOTAL(3,$B$3:B1711)</f>
        <v>651</v>
      </c>
    </row>
    <row r="1712" spans="1:1" ht="60" customHeight="1">
      <c r="A1712" s="71">
        <f>SUBTOTAL(3,$B$3:B1712)</f>
        <v>651</v>
      </c>
    </row>
    <row r="1713" spans="1:1" ht="60" customHeight="1">
      <c r="A1713" s="71">
        <f>SUBTOTAL(3,$B$3:B1713)</f>
        <v>651</v>
      </c>
    </row>
    <row r="1714" spans="1:1" ht="60" customHeight="1">
      <c r="A1714" s="71">
        <f>SUBTOTAL(3,$B$3:B1714)</f>
        <v>651</v>
      </c>
    </row>
    <row r="1715" spans="1:1" ht="60" customHeight="1">
      <c r="A1715" s="71">
        <f>SUBTOTAL(3,$B$3:B1715)</f>
        <v>651</v>
      </c>
    </row>
    <row r="1716" spans="1:1" ht="60" customHeight="1">
      <c r="A1716" s="71">
        <f>SUBTOTAL(3,$B$3:B1716)</f>
        <v>651</v>
      </c>
    </row>
    <row r="1717" spans="1:1" ht="60" customHeight="1">
      <c r="A1717" s="71">
        <f>SUBTOTAL(3,$B$3:B1717)</f>
        <v>651</v>
      </c>
    </row>
    <row r="1718" spans="1:1" ht="60" customHeight="1">
      <c r="A1718" s="71">
        <f>SUBTOTAL(3,$B$3:B1718)</f>
        <v>651</v>
      </c>
    </row>
    <row r="1719" spans="1:1" ht="60" customHeight="1">
      <c r="A1719" s="71">
        <f>SUBTOTAL(3,$B$3:B1719)</f>
        <v>651</v>
      </c>
    </row>
    <row r="1720" spans="1:1" ht="60" customHeight="1">
      <c r="A1720" s="71">
        <f>SUBTOTAL(3,$B$3:B1720)</f>
        <v>651</v>
      </c>
    </row>
    <row r="1721" spans="1:1" ht="60" customHeight="1">
      <c r="A1721" s="71">
        <f>SUBTOTAL(3,$B$3:B1721)</f>
        <v>651</v>
      </c>
    </row>
    <row r="1722" spans="1:1" ht="60" customHeight="1">
      <c r="A1722" s="71">
        <f>SUBTOTAL(3,$B$3:B1722)</f>
        <v>651</v>
      </c>
    </row>
    <row r="1723" spans="1:1" ht="60" customHeight="1">
      <c r="A1723" s="71">
        <f>SUBTOTAL(3,$B$3:B1723)</f>
        <v>651</v>
      </c>
    </row>
    <row r="1724" spans="1:1" ht="60" customHeight="1">
      <c r="A1724" s="71">
        <f>SUBTOTAL(3,$B$3:B1724)</f>
        <v>651</v>
      </c>
    </row>
    <row r="1725" spans="1:1" ht="60" customHeight="1">
      <c r="A1725" s="71">
        <f>SUBTOTAL(3,$B$3:B1725)</f>
        <v>651</v>
      </c>
    </row>
    <row r="1726" spans="1:1" ht="60" customHeight="1">
      <c r="A1726" s="71">
        <f>SUBTOTAL(3,$B$3:B1726)</f>
        <v>651</v>
      </c>
    </row>
    <row r="1727" spans="1:1" ht="60" customHeight="1">
      <c r="A1727" s="71">
        <f>SUBTOTAL(3,$B$3:B1727)</f>
        <v>651</v>
      </c>
    </row>
    <row r="1728" spans="1:1" ht="60" customHeight="1">
      <c r="A1728" s="71">
        <f>SUBTOTAL(3,$B$3:B1728)</f>
        <v>651</v>
      </c>
    </row>
    <row r="1729" spans="1:1" ht="60" customHeight="1">
      <c r="A1729" s="71">
        <f>SUBTOTAL(3,$B$3:B1729)</f>
        <v>651</v>
      </c>
    </row>
    <row r="1730" spans="1:1" ht="60" customHeight="1">
      <c r="A1730" s="71">
        <f>SUBTOTAL(3,$B$3:B1730)</f>
        <v>651</v>
      </c>
    </row>
    <row r="1731" spans="1:1" ht="60" customHeight="1">
      <c r="A1731" s="71">
        <f>SUBTOTAL(3,$B$3:B1731)</f>
        <v>651</v>
      </c>
    </row>
    <row r="1732" spans="1:1" ht="60" customHeight="1">
      <c r="A1732" s="71">
        <f>SUBTOTAL(3,$B$3:B1732)</f>
        <v>651</v>
      </c>
    </row>
    <row r="1733" spans="1:1" ht="60" customHeight="1">
      <c r="A1733" s="71">
        <f>SUBTOTAL(3,$B$3:B1733)</f>
        <v>651</v>
      </c>
    </row>
    <row r="1734" spans="1:1" ht="60" customHeight="1">
      <c r="A1734" s="71">
        <f>SUBTOTAL(3,$B$3:B1734)</f>
        <v>651</v>
      </c>
    </row>
    <row r="1735" spans="1:1" ht="60" customHeight="1">
      <c r="A1735" s="71">
        <f>SUBTOTAL(3,$B$3:B1735)</f>
        <v>651</v>
      </c>
    </row>
    <row r="1736" spans="1:1" ht="60" customHeight="1">
      <c r="A1736" s="71">
        <f>SUBTOTAL(3,$B$3:B1736)</f>
        <v>651</v>
      </c>
    </row>
    <row r="1737" spans="1:1" ht="60" customHeight="1">
      <c r="A1737" s="71">
        <f>SUBTOTAL(3,$B$3:B1737)</f>
        <v>651</v>
      </c>
    </row>
    <row r="1738" spans="1:1" ht="60" customHeight="1">
      <c r="A1738" s="71">
        <f>SUBTOTAL(3,$B$3:B1738)</f>
        <v>651</v>
      </c>
    </row>
    <row r="1739" spans="1:1" ht="60" customHeight="1">
      <c r="A1739" s="71">
        <f>SUBTOTAL(3,$B$3:B1739)</f>
        <v>651</v>
      </c>
    </row>
    <row r="1740" spans="1:1" ht="60" customHeight="1">
      <c r="A1740" s="71">
        <f>SUBTOTAL(3,$B$3:B1740)</f>
        <v>651</v>
      </c>
    </row>
    <row r="1741" spans="1:1" ht="60" customHeight="1">
      <c r="A1741" s="71">
        <f>SUBTOTAL(3,$B$3:B1741)</f>
        <v>651</v>
      </c>
    </row>
    <row r="1742" spans="1:1" ht="60" customHeight="1">
      <c r="A1742" s="71">
        <f>SUBTOTAL(3,$B$3:B1742)</f>
        <v>651</v>
      </c>
    </row>
    <row r="1743" spans="1:1" ht="60" customHeight="1">
      <c r="A1743" s="71">
        <f>SUBTOTAL(3,$B$3:B1743)</f>
        <v>651</v>
      </c>
    </row>
    <row r="1744" spans="1:1" ht="60" customHeight="1">
      <c r="A1744" s="71">
        <f>SUBTOTAL(3,$B$3:B1744)</f>
        <v>651</v>
      </c>
    </row>
    <row r="1745" spans="1:1" ht="60" customHeight="1">
      <c r="A1745" s="71">
        <f>SUBTOTAL(3,$B$3:B1745)</f>
        <v>651</v>
      </c>
    </row>
    <row r="1746" spans="1:1" ht="60" customHeight="1">
      <c r="A1746" s="71">
        <f>SUBTOTAL(3,$B$3:B1746)</f>
        <v>651</v>
      </c>
    </row>
    <row r="1747" spans="1:1" ht="60" customHeight="1">
      <c r="A1747" s="71">
        <f>SUBTOTAL(3,$B$3:B1747)</f>
        <v>651</v>
      </c>
    </row>
    <row r="1748" spans="1:1" ht="60" customHeight="1">
      <c r="A1748" s="71">
        <f>SUBTOTAL(3,$B$3:B1748)</f>
        <v>651</v>
      </c>
    </row>
    <row r="1749" spans="1:1" ht="60" customHeight="1">
      <c r="A1749" s="71">
        <f>SUBTOTAL(3,$B$3:B1749)</f>
        <v>651</v>
      </c>
    </row>
    <row r="1750" spans="1:1" ht="60" customHeight="1">
      <c r="A1750" s="71">
        <f>SUBTOTAL(3,$B$3:B1750)</f>
        <v>651</v>
      </c>
    </row>
    <row r="1751" spans="1:1" ht="60" customHeight="1">
      <c r="A1751" s="71">
        <f>SUBTOTAL(3,$B$3:B1751)</f>
        <v>651</v>
      </c>
    </row>
    <row r="1752" spans="1:1" ht="60" customHeight="1">
      <c r="A1752" s="71">
        <f>SUBTOTAL(3,$B$3:B1752)</f>
        <v>651</v>
      </c>
    </row>
    <row r="1753" spans="1:1" ht="60" customHeight="1">
      <c r="A1753" s="71">
        <f>SUBTOTAL(3,$B$3:B1753)</f>
        <v>651</v>
      </c>
    </row>
    <row r="1754" spans="1:1" ht="60" customHeight="1">
      <c r="A1754" s="71">
        <f>SUBTOTAL(3,$B$3:B1754)</f>
        <v>651</v>
      </c>
    </row>
    <row r="1755" spans="1:1" ht="60" customHeight="1">
      <c r="A1755" s="71">
        <f>SUBTOTAL(3,$B$3:B1755)</f>
        <v>651</v>
      </c>
    </row>
    <row r="1756" spans="1:1" ht="60" customHeight="1">
      <c r="A1756" s="71">
        <f>SUBTOTAL(3,$B$3:B1756)</f>
        <v>651</v>
      </c>
    </row>
    <row r="1757" spans="1:1" ht="60" customHeight="1">
      <c r="A1757" s="71">
        <f>SUBTOTAL(3,$B$3:B1757)</f>
        <v>651</v>
      </c>
    </row>
    <row r="1758" spans="1:1" ht="60" customHeight="1">
      <c r="A1758" s="71">
        <f>SUBTOTAL(3,$B$3:B1758)</f>
        <v>651</v>
      </c>
    </row>
    <row r="1759" spans="1:1" ht="60" customHeight="1">
      <c r="A1759" s="71">
        <f>SUBTOTAL(3,$B$3:B1759)</f>
        <v>651</v>
      </c>
    </row>
    <row r="1760" spans="1:1" ht="60" customHeight="1">
      <c r="A1760" s="71">
        <f>SUBTOTAL(3,$B$3:B1760)</f>
        <v>651</v>
      </c>
    </row>
    <row r="1761" spans="1:1" ht="60" customHeight="1">
      <c r="A1761" s="71">
        <f>SUBTOTAL(3,$B$3:B1761)</f>
        <v>651</v>
      </c>
    </row>
    <row r="1762" spans="1:1" ht="60" customHeight="1">
      <c r="A1762" s="71">
        <f>SUBTOTAL(3,$B$3:B1762)</f>
        <v>651</v>
      </c>
    </row>
    <row r="1763" spans="1:1" ht="60" customHeight="1">
      <c r="A1763" s="71">
        <f>SUBTOTAL(3,$B$3:B1763)</f>
        <v>651</v>
      </c>
    </row>
    <row r="1764" spans="1:1" ht="60" customHeight="1">
      <c r="A1764" s="71">
        <f>SUBTOTAL(3,$B$3:B1764)</f>
        <v>651</v>
      </c>
    </row>
    <row r="1765" spans="1:1" ht="60" customHeight="1">
      <c r="A1765" s="71">
        <f>SUBTOTAL(3,$B$3:B1765)</f>
        <v>651</v>
      </c>
    </row>
    <row r="1766" spans="1:1" ht="60" customHeight="1">
      <c r="A1766" s="71">
        <f>SUBTOTAL(3,$B$3:B1766)</f>
        <v>651</v>
      </c>
    </row>
    <row r="1767" spans="1:1" ht="60" customHeight="1">
      <c r="A1767" s="71">
        <f>SUBTOTAL(3,$B$3:B1767)</f>
        <v>651</v>
      </c>
    </row>
    <row r="1768" spans="1:1" ht="60" customHeight="1">
      <c r="A1768" s="71">
        <f>SUBTOTAL(3,$B$3:B1768)</f>
        <v>651</v>
      </c>
    </row>
    <row r="1769" spans="1:1" ht="60" customHeight="1">
      <c r="A1769" s="71">
        <f>SUBTOTAL(3,$B$3:B1769)</f>
        <v>651</v>
      </c>
    </row>
    <row r="1770" spans="1:1" ht="60" customHeight="1">
      <c r="A1770" s="71">
        <f>SUBTOTAL(3,$B$3:B1770)</f>
        <v>651</v>
      </c>
    </row>
    <row r="1771" spans="1:1" ht="60" customHeight="1">
      <c r="A1771" s="71">
        <f>SUBTOTAL(3,$B$3:B1771)</f>
        <v>651</v>
      </c>
    </row>
    <row r="1772" spans="1:1" ht="60" customHeight="1">
      <c r="A1772" s="71">
        <f>SUBTOTAL(3,$B$3:B1772)</f>
        <v>651</v>
      </c>
    </row>
    <row r="1773" spans="1:1" ht="60" customHeight="1">
      <c r="A1773" s="71">
        <f>SUBTOTAL(3,$B$3:B1773)</f>
        <v>651</v>
      </c>
    </row>
    <row r="1774" spans="1:1" ht="60" customHeight="1">
      <c r="A1774" s="71">
        <f>SUBTOTAL(3,$B$3:B1774)</f>
        <v>651</v>
      </c>
    </row>
    <row r="1775" spans="1:1" ht="60" customHeight="1">
      <c r="A1775" s="71">
        <f>SUBTOTAL(3,$B$3:B1775)</f>
        <v>651</v>
      </c>
    </row>
    <row r="1776" spans="1:1" ht="60" customHeight="1">
      <c r="A1776" s="71">
        <f>SUBTOTAL(3,$B$3:B1776)</f>
        <v>651</v>
      </c>
    </row>
    <row r="1777" spans="1:1" ht="60" customHeight="1">
      <c r="A1777" s="71">
        <f>SUBTOTAL(3,$B$3:B1777)</f>
        <v>651</v>
      </c>
    </row>
    <row r="1778" spans="1:1" ht="60" customHeight="1">
      <c r="A1778" s="71">
        <f>SUBTOTAL(3,$B$3:B1778)</f>
        <v>651</v>
      </c>
    </row>
    <row r="1779" spans="1:1" ht="60" customHeight="1">
      <c r="A1779" s="71">
        <f>SUBTOTAL(3,$B$3:B1779)</f>
        <v>651</v>
      </c>
    </row>
    <row r="1780" spans="1:1" ht="60" customHeight="1">
      <c r="A1780" s="71">
        <f>SUBTOTAL(3,$B$3:B1780)</f>
        <v>651</v>
      </c>
    </row>
    <row r="1781" spans="1:1" ht="60" customHeight="1">
      <c r="A1781" s="71">
        <f>SUBTOTAL(3,$B$3:B1781)</f>
        <v>651</v>
      </c>
    </row>
    <row r="1782" spans="1:1" ht="60" customHeight="1">
      <c r="A1782" s="71">
        <f>SUBTOTAL(3,$B$3:B1782)</f>
        <v>651</v>
      </c>
    </row>
    <row r="1783" spans="1:1" ht="60" customHeight="1">
      <c r="A1783" s="71">
        <f>SUBTOTAL(3,$B$3:B1783)</f>
        <v>651</v>
      </c>
    </row>
    <row r="1784" spans="1:1" ht="60" customHeight="1">
      <c r="A1784" s="71">
        <f>SUBTOTAL(3,$B$3:B1784)</f>
        <v>651</v>
      </c>
    </row>
    <row r="1785" spans="1:1" ht="60" customHeight="1">
      <c r="A1785" s="71">
        <f>SUBTOTAL(3,$B$3:B1785)</f>
        <v>651</v>
      </c>
    </row>
    <row r="1786" spans="1:1" ht="60" customHeight="1">
      <c r="A1786" s="71">
        <f>SUBTOTAL(3,$B$3:B1786)</f>
        <v>651</v>
      </c>
    </row>
    <row r="1787" spans="1:1" ht="60" customHeight="1">
      <c r="A1787" s="71">
        <f>SUBTOTAL(3,$B$3:B1787)</f>
        <v>651</v>
      </c>
    </row>
    <row r="1788" spans="1:1" ht="60" customHeight="1">
      <c r="A1788" s="71">
        <f>SUBTOTAL(3,$B$3:B1788)</f>
        <v>651</v>
      </c>
    </row>
    <row r="1789" spans="1:1" ht="60" customHeight="1">
      <c r="A1789" s="71">
        <f>SUBTOTAL(3,$B$3:B1789)</f>
        <v>651</v>
      </c>
    </row>
    <row r="1790" spans="1:1" ht="60" customHeight="1">
      <c r="A1790" s="71">
        <f>SUBTOTAL(3,$B$3:B1790)</f>
        <v>651</v>
      </c>
    </row>
    <row r="1791" spans="1:1" ht="60" customHeight="1">
      <c r="A1791" s="71">
        <f>SUBTOTAL(3,$B$3:B1791)</f>
        <v>651</v>
      </c>
    </row>
    <row r="1792" spans="1:1" ht="60" customHeight="1">
      <c r="A1792" s="71">
        <f>SUBTOTAL(3,$B$3:B1792)</f>
        <v>651</v>
      </c>
    </row>
    <row r="1793" spans="1:1" ht="60" customHeight="1">
      <c r="A1793" s="71">
        <f>SUBTOTAL(3,$B$3:B1793)</f>
        <v>651</v>
      </c>
    </row>
    <row r="1794" spans="1:1" ht="60" customHeight="1">
      <c r="A1794" s="71">
        <f>SUBTOTAL(3,$B$3:B1794)</f>
        <v>651</v>
      </c>
    </row>
    <row r="1795" spans="1:1" ht="60" customHeight="1">
      <c r="A1795" s="71">
        <f>SUBTOTAL(3,$B$3:B1795)</f>
        <v>651</v>
      </c>
    </row>
    <row r="1796" spans="1:1" ht="60" customHeight="1">
      <c r="A1796" s="71">
        <f>SUBTOTAL(3,$B$3:B1796)</f>
        <v>651</v>
      </c>
    </row>
    <row r="1797" spans="1:1" ht="60" customHeight="1">
      <c r="A1797" s="71">
        <f>SUBTOTAL(3,$B$3:B1797)</f>
        <v>651</v>
      </c>
    </row>
    <row r="1798" spans="1:1" ht="60" customHeight="1">
      <c r="A1798" s="71">
        <f>SUBTOTAL(3,$B$3:B1798)</f>
        <v>651</v>
      </c>
    </row>
    <row r="1799" spans="1:1" ht="60" customHeight="1">
      <c r="A1799" s="71">
        <f>SUBTOTAL(3,$B$3:B1799)</f>
        <v>651</v>
      </c>
    </row>
    <row r="1800" spans="1:1" ht="60" customHeight="1">
      <c r="A1800" s="71">
        <f>SUBTOTAL(3,$B$3:B1800)</f>
        <v>651</v>
      </c>
    </row>
    <row r="1801" spans="1:1" ht="60" customHeight="1">
      <c r="A1801" s="71">
        <f>SUBTOTAL(3,$B$3:B1801)</f>
        <v>651</v>
      </c>
    </row>
    <row r="1802" spans="1:1" ht="60" customHeight="1">
      <c r="A1802" s="71">
        <f>SUBTOTAL(3,$B$3:B1802)</f>
        <v>651</v>
      </c>
    </row>
    <row r="1803" spans="1:1" ht="60" customHeight="1">
      <c r="A1803" s="71">
        <f>SUBTOTAL(3,$B$3:B1803)</f>
        <v>651</v>
      </c>
    </row>
    <row r="1804" spans="1:1" ht="60" customHeight="1">
      <c r="A1804" s="71">
        <f>SUBTOTAL(3,$B$3:B1804)</f>
        <v>651</v>
      </c>
    </row>
    <row r="1805" spans="1:1" ht="60" customHeight="1">
      <c r="A1805" s="71">
        <f>SUBTOTAL(3,$B$3:B1805)</f>
        <v>651</v>
      </c>
    </row>
    <row r="1806" spans="1:1" ht="60" customHeight="1">
      <c r="A1806" s="71">
        <f>SUBTOTAL(3,$B$3:B1806)</f>
        <v>651</v>
      </c>
    </row>
    <row r="1807" spans="1:1" ht="60" customHeight="1">
      <c r="A1807" s="71">
        <f>SUBTOTAL(3,$B$3:B1807)</f>
        <v>651</v>
      </c>
    </row>
    <row r="1808" spans="1:1" ht="60" customHeight="1">
      <c r="A1808" s="71">
        <f>SUBTOTAL(3,$B$3:B1808)</f>
        <v>651</v>
      </c>
    </row>
    <row r="1809" spans="1:1" ht="60" customHeight="1">
      <c r="A1809" s="71">
        <f>SUBTOTAL(3,$B$3:B1809)</f>
        <v>651</v>
      </c>
    </row>
    <row r="1810" spans="1:1" ht="60" customHeight="1">
      <c r="A1810" s="71">
        <f>SUBTOTAL(3,$B$3:B1810)</f>
        <v>651</v>
      </c>
    </row>
    <row r="1811" spans="1:1" ht="60" customHeight="1">
      <c r="A1811" s="71">
        <f>SUBTOTAL(3,$B$3:B1811)</f>
        <v>651</v>
      </c>
    </row>
    <row r="1812" spans="1:1" ht="60" customHeight="1">
      <c r="A1812" s="71">
        <f>SUBTOTAL(3,$B$3:B1812)</f>
        <v>651</v>
      </c>
    </row>
    <row r="1813" spans="1:1" ht="60" customHeight="1">
      <c r="A1813" s="71">
        <f>SUBTOTAL(3,$B$3:B1813)</f>
        <v>651</v>
      </c>
    </row>
    <row r="1814" spans="1:1" ht="60" customHeight="1">
      <c r="A1814" s="71">
        <f>SUBTOTAL(3,$B$3:B1814)</f>
        <v>651</v>
      </c>
    </row>
    <row r="1815" spans="1:1" ht="60" customHeight="1">
      <c r="A1815" s="71">
        <f>SUBTOTAL(3,$B$3:B1815)</f>
        <v>651</v>
      </c>
    </row>
    <row r="1816" spans="1:1" ht="60" customHeight="1">
      <c r="A1816" s="71">
        <f>SUBTOTAL(3,$B$3:B1816)</f>
        <v>651</v>
      </c>
    </row>
    <row r="1817" spans="1:1" ht="60" customHeight="1">
      <c r="A1817" s="71">
        <f>SUBTOTAL(3,$B$3:B1817)</f>
        <v>651</v>
      </c>
    </row>
    <row r="1818" spans="1:1" ht="60" customHeight="1">
      <c r="A1818" s="71">
        <f>SUBTOTAL(3,$B$3:B1818)</f>
        <v>651</v>
      </c>
    </row>
    <row r="1819" spans="1:1" ht="60" customHeight="1">
      <c r="A1819" s="71">
        <f>SUBTOTAL(3,$B$3:B1819)</f>
        <v>651</v>
      </c>
    </row>
    <row r="1820" spans="1:1" ht="60" customHeight="1">
      <c r="A1820" s="71">
        <f>SUBTOTAL(3,$B$3:B1820)</f>
        <v>651</v>
      </c>
    </row>
    <row r="1821" spans="1:1" ht="60" customHeight="1">
      <c r="A1821" s="71">
        <f>SUBTOTAL(3,$B$3:B1821)</f>
        <v>651</v>
      </c>
    </row>
    <row r="1822" spans="1:1" ht="60" customHeight="1">
      <c r="A1822" s="71">
        <f>SUBTOTAL(3,$B$3:B1822)</f>
        <v>651</v>
      </c>
    </row>
    <row r="1823" spans="1:1" ht="60" customHeight="1">
      <c r="A1823" s="71">
        <f>SUBTOTAL(3,$B$3:B1823)</f>
        <v>651</v>
      </c>
    </row>
    <row r="1824" spans="1:1" ht="60" customHeight="1">
      <c r="A1824" s="71">
        <f>SUBTOTAL(3,$B$3:B1824)</f>
        <v>651</v>
      </c>
    </row>
    <row r="1825" spans="1:1" ht="60" customHeight="1">
      <c r="A1825" s="71">
        <f>SUBTOTAL(3,$B$3:B1825)</f>
        <v>651</v>
      </c>
    </row>
    <row r="1826" spans="1:1" ht="60" customHeight="1">
      <c r="A1826" s="71">
        <f>SUBTOTAL(3,$B$3:B1826)</f>
        <v>651</v>
      </c>
    </row>
    <row r="1827" spans="1:1" ht="60" customHeight="1">
      <c r="A1827" s="71">
        <f>SUBTOTAL(3,$B$3:B1827)</f>
        <v>651</v>
      </c>
    </row>
    <row r="1828" spans="1:1" ht="60" customHeight="1">
      <c r="A1828" s="71">
        <f>SUBTOTAL(3,$B$3:B1828)</f>
        <v>651</v>
      </c>
    </row>
    <row r="1829" spans="1:1" ht="60" customHeight="1">
      <c r="A1829" s="71">
        <f>SUBTOTAL(3,$B$3:B1829)</f>
        <v>651</v>
      </c>
    </row>
    <row r="1830" spans="1:1" ht="60" customHeight="1">
      <c r="A1830" s="71">
        <f>SUBTOTAL(3,$B$3:B1830)</f>
        <v>651</v>
      </c>
    </row>
    <row r="1831" spans="1:1" ht="60" customHeight="1">
      <c r="A1831" s="71">
        <f>SUBTOTAL(3,$B$3:B1831)</f>
        <v>651</v>
      </c>
    </row>
    <row r="1832" spans="1:1" ht="60" customHeight="1">
      <c r="A1832" s="71">
        <f>SUBTOTAL(3,$B$3:B1832)</f>
        <v>651</v>
      </c>
    </row>
    <row r="1833" spans="1:1" ht="60" customHeight="1">
      <c r="A1833" s="71">
        <f>SUBTOTAL(3,$B$3:B1833)</f>
        <v>651</v>
      </c>
    </row>
    <row r="1834" spans="1:1" ht="60" customHeight="1">
      <c r="A1834" s="71">
        <f>SUBTOTAL(3,$B$3:B1834)</f>
        <v>651</v>
      </c>
    </row>
    <row r="1835" spans="1:1" ht="60" customHeight="1">
      <c r="A1835" s="71">
        <f>SUBTOTAL(3,$B$3:B1835)</f>
        <v>651</v>
      </c>
    </row>
    <row r="1836" spans="1:1" ht="60" customHeight="1">
      <c r="A1836" s="71">
        <f>SUBTOTAL(3,$B$3:B1836)</f>
        <v>651</v>
      </c>
    </row>
    <row r="1837" spans="1:1" ht="60" customHeight="1">
      <c r="A1837" s="71">
        <f>SUBTOTAL(3,$B$3:B1837)</f>
        <v>651</v>
      </c>
    </row>
    <row r="1838" spans="1:1" ht="60" customHeight="1">
      <c r="A1838" s="71">
        <f>SUBTOTAL(3,$B$3:B1838)</f>
        <v>651</v>
      </c>
    </row>
    <row r="1839" spans="1:1" ht="60" customHeight="1">
      <c r="A1839" s="71">
        <f>SUBTOTAL(3,$B$3:B1839)</f>
        <v>651</v>
      </c>
    </row>
    <row r="1840" spans="1:1" ht="60" customHeight="1">
      <c r="A1840" s="71">
        <f>SUBTOTAL(3,$B$3:B1840)</f>
        <v>651</v>
      </c>
    </row>
    <row r="1841" spans="1:1" ht="60" customHeight="1">
      <c r="A1841" s="71">
        <f>SUBTOTAL(3,$B$3:B1841)</f>
        <v>651</v>
      </c>
    </row>
    <row r="1842" spans="1:1" ht="60" customHeight="1">
      <c r="A1842" s="71">
        <f>SUBTOTAL(3,$B$3:B1842)</f>
        <v>651</v>
      </c>
    </row>
    <row r="1843" spans="1:1" ht="60" customHeight="1">
      <c r="A1843" s="71">
        <f>SUBTOTAL(3,$B$3:B1843)</f>
        <v>651</v>
      </c>
    </row>
    <row r="1844" spans="1:1" ht="60" customHeight="1">
      <c r="A1844" s="71">
        <f>SUBTOTAL(3,$B$3:B1844)</f>
        <v>651</v>
      </c>
    </row>
    <row r="1845" spans="1:1" ht="60" customHeight="1">
      <c r="A1845" s="71">
        <f>SUBTOTAL(3,$B$3:B1845)</f>
        <v>651</v>
      </c>
    </row>
    <row r="1846" spans="1:1" ht="60" customHeight="1">
      <c r="A1846" s="71">
        <f>SUBTOTAL(3,$B$3:B1846)</f>
        <v>651</v>
      </c>
    </row>
    <row r="1847" spans="1:1" ht="60" customHeight="1">
      <c r="A1847" s="71">
        <f>SUBTOTAL(3,$B$3:B1847)</f>
        <v>651</v>
      </c>
    </row>
    <row r="1848" spans="1:1" ht="60" customHeight="1">
      <c r="A1848" s="71">
        <f>SUBTOTAL(3,$B$3:B1848)</f>
        <v>651</v>
      </c>
    </row>
    <row r="1849" spans="1:1" ht="60" customHeight="1">
      <c r="A1849" s="71">
        <f>SUBTOTAL(3,$B$3:B1849)</f>
        <v>651</v>
      </c>
    </row>
    <row r="1850" spans="1:1" ht="60" customHeight="1">
      <c r="A1850" s="71">
        <f>SUBTOTAL(3,$B$3:B1850)</f>
        <v>651</v>
      </c>
    </row>
    <row r="1851" spans="1:1" ht="60" customHeight="1">
      <c r="A1851" s="71">
        <f>SUBTOTAL(3,$B$3:B1851)</f>
        <v>651</v>
      </c>
    </row>
    <row r="1852" spans="1:1" ht="60" customHeight="1">
      <c r="A1852" s="71">
        <f>SUBTOTAL(3,$B$3:B1852)</f>
        <v>651</v>
      </c>
    </row>
    <row r="1853" spans="1:1" ht="60" customHeight="1">
      <c r="A1853" s="71">
        <f>SUBTOTAL(3,$B$3:B1853)</f>
        <v>651</v>
      </c>
    </row>
    <row r="1854" spans="1:1" ht="60" customHeight="1">
      <c r="A1854" s="71">
        <f>SUBTOTAL(3,$B$3:B1854)</f>
        <v>651</v>
      </c>
    </row>
    <row r="1855" spans="1:1" ht="60" customHeight="1">
      <c r="A1855" s="71">
        <f>SUBTOTAL(3,$B$3:B1855)</f>
        <v>651</v>
      </c>
    </row>
    <row r="1856" spans="1:1" ht="60" customHeight="1">
      <c r="A1856" s="71">
        <f>SUBTOTAL(3,$B$3:B1856)</f>
        <v>651</v>
      </c>
    </row>
    <row r="1857" spans="1:1" ht="60" customHeight="1">
      <c r="A1857" s="71">
        <f>SUBTOTAL(3,$B$3:B1857)</f>
        <v>651</v>
      </c>
    </row>
    <row r="1858" spans="1:1" ht="60" customHeight="1">
      <c r="A1858" s="71">
        <f>SUBTOTAL(3,$B$3:B1858)</f>
        <v>651</v>
      </c>
    </row>
    <row r="1859" spans="1:1" ht="60" customHeight="1">
      <c r="A1859" s="71">
        <f>SUBTOTAL(3,$B$3:B1859)</f>
        <v>651</v>
      </c>
    </row>
    <row r="1860" spans="1:1" ht="60" customHeight="1">
      <c r="A1860" s="71">
        <f>SUBTOTAL(3,$B$3:B1860)</f>
        <v>651</v>
      </c>
    </row>
    <row r="1861" spans="1:1" ht="60" customHeight="1">
      <c r="A1861" s="71">
        <f>SUBTOTAL(3,$B$3:B1861)</f>
        <v>651</v>
      </c>
    </row>
    <row r="1862" spans="1:1" ht="60" customHeight="1">
      <c r="A1862" s="71">
        <f>SUBTOTAL(3,$B$3:B1862)</f>
        <v>651</v>
      </c>
    </row>
    <row r="1863" spans="1:1" ht="60" customHeight="1">
      <c r="A1863" s="71">
        <f>SUBTOTAL(3,$B$3:B1863)</f>
        <v>651</v>
      </c>
    </row>
    <row r="1864" spans="1:1" ht="60" customHeight="1">
      <c r="A1864" s="71">
        <f>SUBTOTAL(3,$B$3:B1864)</f>
        <v>651</v>
      </c>
    </row>
    <row r="1865" spans="1:1" ht="60" customHeight="1">
      <c r="A1865" s="71">
        <f>SUBTOTAL(3,$B$3:B1865)</f>
        <v>651</v>
      </c>
    </row>
    <row r="1866" spans="1:1" ht="60" customHeight="1">
      <c r="A1866" s="71">
        <f>SUBTOTAL(3,$B$3:B1866)</f>
        <v>651</v>
      </c>
    </row>
    <row r="1867" spans="1:1" ht="60" customHeight="1">
      <c r="A1867" s="71">
        <f>SUBTOTAL(3,$B$3:B1867)</f>
        <v>651</v>
      </c>
    </row>
    <row r="1868" spans="1:1" ht="60" customHeight="1">
      <c r="A1868" s="71">
        <f>SUBTOTAL(3,$B$3:B1868)</f>
        <v>651</v>
      </c>
    </row>
    <row r="1869" spans="1:1" ht="60" customHeight="1">
      <c r="A1869" s="71">
        <f>SUBTOTAL(3,$B$3:B1869)</f>
        <v>651</v>
      </c>
    </row>
    <row r="1870" spans="1:1" ht="60" customHeight="1">
      <c r="A1870" s="71">
        <f>SUBTOTAL(3,$B$3:B1870)</f>
        <v>651</v>
      </c>
    </row>
    <row r="1871" spans="1:1" ht="60" customHeight="1">
      <c r="A1871" s="71">
        <f>SUBTOTAL(3,$B$3:B1871)</f>
        <v>651</v>
      </c>
    </row>
    <row r="1872" spans="1:1" ht="60" customHeight="1">
      <c r="A1872" s="71">
        <f>SUBTOTAL(3,$B$3:B1872)</f>
        <v>651</v>
      </c>
    </row>
    <row r="1873" spans="1:1" ht="60" customHeight="1">
      <c r="A1873" s="71">
        <f>SUBTOTAL(3,$B$3:B1873)</f>
        <v>651</v>
      </c>
    </row>
    <row r="1874" spans="1:1" ht="60" customHeight="1">
      <c r="A1874" s="71">
        <f>SUBTOTAL(3,$B$3:B1874)</f>
        <v>651</v>
      </c>
    </row>
    <row r="1875" spans="1:1" ht="60" customHeight="1">
      <c r="A1875" s="71">
        <f>SUBTOTAL(3,$B$3:B1875)</f>
        <v>651</v>
      </c>
    </row>
    <row r="1876" spans="1:1" ht="60" customHeight="1">
      <c r="A1876" s="71">
        <f>SUBTOTAL(3,$B$3:B1876)</f>
        <v>651</v>
      </c>
    </row>
    <row r="1877" spans="1:1" ht="60" customHeight="1">
      <c r="A1877" s="71">
        <f>SUBTOTAL(3,$B$3:B1877)</f>
        <v>651</v>
      </c>
    </row>
    <row r="1878" spans="1:1" ht="60" customHeight="1">
      <c r="A1878" s="71">
        <f>SUBTOTAL(3,$B$3:B1878)</f>
        <v>651</v>
      </c>
    </row>
    <row r="1879" spans="1:1" ht="60" customHeight="1">
      <c r="A1879" s="71">
        <f>SUBTOTAL(3,$B$3:B1879)</f>
        <v>651</v>
      </c>
    </row>
    <row r="1880" spans="1:1" ht="60" customHeight="1">
      <c r="A1880" s="71">
        <f>SUBTOTAL(3,$B$3:B1880)</f>
        <v>651</v>
      </c>
    </row>
    <row r="1881" spans="1:1" ht="60" customHeight="1">
      <c r="A1881" s="71">
        <f>SUBTOTAL(3,$B$3:B1881)</f>
        <v>651</v>
      </c>
    </row>
    <row r="1882" spans="1:1" ht="60" customHeight="1">
      <c r="A1882" s="71">
        <f>SUBTOTAL(3,$B$3:B1882)</f>
        <v>651</v>
      </c>
    </row>
    <row r="1883" spans="1:1" ht="60" customHeight="1">
      <c r="A1883" s="71">
        <f>SUBTOTAL(3,$B$3:B1883)</f>
        <v>651</v>
      </c>
    </row>
    <row r="1884" spans="1:1" ht="60" customHeight="1">
      <c r="A1884" s="71">
        <f>SUBTOTAL(3,$B$3:B1884)</f>
        <v>651</v>
      </c>
    </row>
    <row r="1885" spans="1:1" ht="60" customHeight="1">
      <c r="A1885" s="71">
        <f>SUBTOTAL(3,$B$3:B1885)</f>
        <v>651</v>
      </c>
    </row>
    <row r="1886" spans="1:1" ht="60" customHeight="1">
      <c r="A1886" s="71">
        <f>SUBTOTAL(3,$B$3:B1886)</f>
        <v>651</v>
      </c>
    </row>
    <row r="1887" spans="1:1" ht="60" customHeight="1">
      <c r="A1887" s="71">
        <f>SUBTOTAL(3,$B$3:B1887)</f>
        <v>651</v>
      </c>
    </row>
    <row r="1888" spans="1:1" ht="60" customHeight="1">
      <c r="A1888" s="71">
        <f>SUBTOTAL(3,$B$3:B1888)</f>
        <v>651</v>
      </c>
    </row>
    <row r="1889" spans="1:1" ht="60" customHeight="1">
      <c r="A1889" s="71">
        <f>SUBTOTAL(3,$B$3:B1889)</f>
        <v>651</v>
      </c>
    </row>
    <row r="1890" spans="1:1" ht="60" customHeight="1">
      <c r="A1890" s="71">
        <f>SUBTOTAL(3,$B$3:B1890)</f>
        <v>651</v>
      </c>
    </row>
    <row r="1891" spans="1:1" ht="60" customHeight="1">
      <c r="A1891" s="71">
        <f>SUBTOTAL(3,$B$3:B1891)</f>
        <v>651</v>
      </c>
    </row>
    <row r="1892" spans="1:1" ht="60" customHeight="1">
      <c r="A1892" s="71">
        <f>SUBTOTAL(3,$B$3:B1892)</f>
        <v>651</v>
      </c>
    </row>
    <row r="1893" spans="1:1" ht="60" customHeight="1">
      <c r="A1893" s="71">
        <f>SUBTOTAL(3,$B$3:B1893)</f>
        <v>651</v>
      </c>
    </row>
    <row r="1894" spans="1:1" ht="60" customHeight="1">
      <c r="A1894" s="71">
        <f>SUBTOTAL(3,$B$3:B1894)</f>
        <v>651</v>
      </c>
    </row>
    <row r="1895" spans="1:1" ht="60" customHeight="1">
      <c r="A1895" s="71">
        <f>SUBTOTAL(3,$B$3:B1895)</f>
        <v>651</v>
      </c>
    </row>
    <row r="1896" spans="1:1" ht="60" customHeight="1">
      <c r="A1896" s="71">
        <f>SUBTOTAL(3,$B$3:B1896)</f>
        <v>651</v>
      </c>
    </row>
    <row r="1897" spans="1:1" ht="60" customHeight="1">
      <c r="A1897" s="71">
        <f>SUBTOTAL(3,$B$3:B1897)</f>
        <v>651</v>
      </c>
    </row>
    <row r="1898" spans="1:1" ht="60" customHeight="1">
      <c r="A1898" s="71">
        <f>SUBTOTAL(3,$B$3:B1898)</f>
        <v>651</v>
      </c>
    </row>
    <row r="1899" spans="1:1" ht="60" customHeight="1">
      <c r="A1899" s="71">
        <f>SUBTOTAL(3,$B$3:B1899)</f>
        <v>651</v>
      </c>
    </row>
    <row r="1900" spans="1:1" ht="60" customHeight="1">
      <c r="A1900" s="71">
        <f>SUBTOTAL(3,$B$3:B1900)</f>
        <v>651</v>
      </c>
    </row>
    <row r="1901" spans="1:1" ht="60" customHeight="1">
      <c r="A1901" s="71">
        <f>SUBTOTAL(3,$B$3:B1901)</f>
        <v>651</v>
      </c>
    </row>
    <row r="1902" spans="1:1" ht="60" customHeight="1">
      <c r="A1902" s="71">
        <f>SUBTOTAL(3,$B$3:B1902)</f>
        <v>651</v>
      </c>
    </row>
    <row r="1903" spans="1:1" ht="60" customHeight="1">
      <c r="A1903" s="71">
        <f>SUBTOTAL(3,$B$3:B1903)</f>
        <v>651</v>
      </c>
    </row>
    <row r="1904" spans="1:1" ht="60" customHeight="1">
      <c r="A1904" s="71">
        <f>SUBTOTAL(3,$B$3:B1904)</f>
        <v>651</v>
      </c>
    </row>
    <row r="1905" spans="1:1" ht="60" customHeight="1">
      <c r="A1905" s="71">
        <f>SUBTOTAL(3,$B$3:B1905)</f>
        <v>651</v>
      </c>
    </row>
    <row r="1906" spans="1:1" ht="60" customHeight="1">
      <c r="A1906" s="71">
        <f>SUBTOTAL(3,$B$3:B1906)</f>
        <v>651</v>
      </c>
    </row>
    <row r="1907" spans="1:1" ht="60" customHeight="1">
      <c r="A1907" s="71">
        <f>SUBTOTAL(3,$B$3:B1907)</f>
        <v>651</v>
      </c>
    </row>
    <row r="1908" spans="1:1" ht="60" customHeight="1">
      <c r="A1908" s="71">
        <f>SUBTOTAL(3,$B$3:B1908)</f>
        <v>651</v>
      </c>
    </row>
    <row r="1909" spans="1:1" ht="60" customHeight="1">
      <c r="A1909" s="71">
        <f>SUBTOTAL(3,$B$3:B1909)</f>
        <v>651</v>
      </c>
    </row>
    <row r="1910" spans="1:1" ht="60" customHeight="1">
      <c r="A1910" s="71">
        <f>SUBTOTAL(3,$B$3:B1910)</f>
        <v>651</v>
      </c>
    </row>
    <row r="1911" spans="1:1" ht="60" customHeight="1">
      <c r="A1911" s="71">
        <f>SUBTOTAL(3,$B$3:B1911)</f>
        <v>651</v>
      </c>
    </row>
    <row r="1912" spans="1:1" ht="60" customHeight="1">
      <c r="A1912" s="71">
        <f>SUBTOTAL(3,$B$3:B1912)</f>
        <v>651</v>
      </c>
    </row>
    <row r="1913" spans="1:1" ht="60" customHeight="1">
      <c r="A1913" s="71">
        <f>SUBTOTAL(3,$B$3:B1913)</f>
        <v>651</v>
      </c>
    </row>
    <row r="1914" spans="1:1" ht="60" customHeight="1">
      <c r="A1914" s="71">
        <f>SUBTOTAL(3,$B$3:B1914)</f>
        <v>651</v>
      </c>
    </row>
    <row r="1915" spans="1:1" ht="60" customHeight="1">
      <c r="A1915" s="71">
        <f>SUBTOTAL(3,$B$3:B1915)</f>
        <v>651</v>
      </c>
    </row>
    <row r="1916" spans="1:1" ht="60" customHeight="1">
      <c r="A1916" s="71">
        <f>SUBTOTAL(3,$B$3:B1916)</f>
        <v>651</v>
      </c>
    </row>
    <row r="1917" spans="1:1" ht="60" customHeight="1">
      <c r="A1917" s="71">
        <f>SUBTOTAL(3,$B$3:B1917)</f>
        <v>651</v>
      </c>
    </row>
    <row r="1918" spans="1:1" ht="60" customHeight="1">
      <c r="A1918" s="71">
        <f>SUBTOTAL(3,$B$3:B1918)</f>
        <v>651</v>
      </c>
    </row>
    <row r="1919" spans="1:1" ht="60" customHeight="1">
      <c r="A1919" s="71">
        <f>SUBTOTAL(3,$B$3:B1919)</f>
        <v>651</v>
      </c>
    </row>
    <row r="1920" spans="1:1" ht="60" customHeight="1">
      <c r="A1920" s="71">
        <f>SUBTOTAL(3,$B$3:B1920)</f>
        <v>651</v>
      </c>
    </row>
    <row r="1921" spans="1:1" ht="60" customHeight="1">
      <c r="A1921" s="71">
        <f>SUBTOTAL(3,$B$3:B1921)</f>
        <v>651</v>
      </c>
    </row>
    <row r="1922" spans="1:1" ht="60" customHeight="1">
      <c r="A1922" s="71">
        <f>SUBTOTAL(3,$B$3:B1922)</f>
        <v>651</v>
      </c>
    </row>
    <row r="1923" spans="1:1" ht="60" customHeight="1">
      <c r="A1923" s="71">
        <f>SUBTOTAL(3,$B$3:B1923)</f>
        <v>651</v>
      </c>
    </row>
    <row r="1924" spans="1:1" ht="60" customHeight="1">
      <c r="A1924" s="71">
        <f>SUBTOTAL(3,$B$3:B1924)</f>
        <v>651</v>
      </c>
    </row>
    <row r="1925" spans="1:1" ht="60" customHeight="1">
      <c r="A1925" s="71">
        <f>SUBTOTAL(3,$B$3:B1925)</f>
        <v>651</v>
      </c>
    </row>
    <row r="1926" spans="1:1" ht="60" customHeight="1">
      <c r="A1926" s="71">
        <f>SUBTOTAL(3,$B$3:B1926)</f>
        <v>651</v>
      </c>
    </row>
    <row r="1927" spans="1:1" ht="60" customHeight="1">
      <c r="A1927" s="71">
        <f>SUBTOTAL(3,$B$3:B1927)</f>
        <v>651</v>
      </c>
    </row>
    <row r="1928" spans="1:1" ht="60" customHeight="1">
      <c r="A1928" s="71">
        <f>SUBTOTAL(3,$B$3:B1928)</f>
        <v>651</v>
      </c>
    </row>
    <row r="1929" spans="1:1" ht="60" customHeight="1">
      <c r="A1929" s="71">
        <f>SUBTOTAL(3,$B$3:B1929)</f>
        <v>651</v>
      </c>
    </row>
    <row r="1930" spans="1:1" ht="60" customHeight="1">
      <c r="A1930" s="71">
        <f>SUBTOTAL(3,$B$3:B1930)</f>
        <v>651</v>
      </c>
    </row>
    <row r="1931" spans="1:1" ht="60" customHeight="1">
      <c r="A1931" s="71">
        <f>SUBTOTAL(3,$B$3:B1931)</f>
        <v>651</v>
      </c>
    </row>
    <row r="1932" spans="1:1" ht="60" customHeight="1">
      <c r="A1932" s="71">
        <f>SUBTOTAL(3,$B$3:B1932)</f>
        <v>651</v>
      </c>
    </row>
    <row r="1933" spans="1:1" ht="60" customHeight="1">
      <c r="A1933" s="71">
        <f>SUBTOTAL(3,$B$3:B1933)</f>
        <v>651</v>
      </c>
    </row>
    <row r="1934" spans="1:1" ht="60" customHeight="1">
      <c r="A1934" s="71">
        <f>SUBTOTAL(3,$B$3:B1934)</f>
        <v>651</v>
      </c>
    </row>
    <row r="1935" spans="1:1" ht="60" customHeight="1">
      <c r="A1935" s="71">
        <f>SUBTOTAL(3,$B$3:B1935)</f>
        <v>651</v>
      </c>
    </row>
    <row r="1936" spans="1:1" ht="60" customHeight="1">
      <c r="A1936" s="71">
        <f>SUBTOTAL(3,$B$3:B1936)</f>
        <v>651</v>
      </c>
    </row>
    <row r="1937" spans="1:1" ht="60" customHeight="1">
      <c r="A1937" s="71">
        <f>SUBTOTAL(3,$B$3:B1937)</f>
        <v>651</v>
      </c>
    </row>
    <row r="1938" spans="1:1" ht="60" customHeight="1">
      <c r="A1938" s="71">
        <f>SUBTOTAL(3,$B$3:B1938)</f>
        <v>651</v>
      </c>
    </row>
    <row r="1939" spans="1:1" ht="60" customHeight="1">
      <c r="A1939" s="71">
        <f>SUBTOTAL(3,$B$3:B1939)</f>
        <v>651</v>
      </c>
    </row>
    <row r="1940" spans="1:1" ht="60" customHeight="1">
      <c r="A1940" s="71">
        <f>SUBTOTAL(3,$B$3:B1940)</f>
        <v>651</v>
      </c>
    </row>
    <row r="1941" spans="1:1" ht="60" customHeight="1">
      <c r="A1941" s="71">
        <f>SUBTOTAL(3,$B$3:B1941)</f>
        <v>651</v>
      </c>
    </row>
    <row r="1942" spans="1:1" ht="60" customHeight="1">
      <c r="A1942" s="71">
        <f>SUBTOTAL(3,$B$3:B1942)</f>
        <v>651</v>
      </c>
    </row>
    <row r="1943" spans="1:1" ht="60" customHeight="1">
      <c r="A1943" s="71">
        <f>SUBTOTAL(3,$B$3:B1943)</f>
        <v>651</v>
      </c>
    </row>
    <row r="1944" spans="1:1" ht="60" customHeight="1">
      <c r="A1944" s="71">
        <f>SUBTOTAL(3,$B$3:B1944)</f>
        <v>651</v>
      </c>
    </row>
    <row r="1945" spans="1:1" ht="60" customHeight="1">
      <c r="A1945" s="71">
        <f>SUBTOTAL(3,$B$3:B1945)</f>
        <v>651</v>
      </c>
    </row>
    <row r="1946" spans="1:1" ht="60" customHeight="1">
      <c r="A1946" s="71">
        <f>SUBTOTAL(3,$B$3:B1946)</f>
        <v>651</v>
      </c>
    </row>
    <row r="1947" spans="1:1" ht="60" customHeight="1">
      <c r="A1947" s="71">
        <f>SUBTOTAL(3,$B$3:B1947)</f>
        <v>651</v>
      </c>
    </row>
    <row r="1948" spans="1:1" ht="60" customHeight="1">
      <c r="A1948" s="71">
        <f>SUBTOTAL(3,$B$3:B1948)</f>
        <v>651</v>
      </c>
    </row>
    <row r="1949" spans="1:1" ht="60" customHeight="1">
      <c r="A1949" s="71">
        <f>SUBTOTAL(3,$B$3:B1949)</f>
        <v>651</v>
      </c>
    </row>
    <row r="1950" spans="1:1" ht="60" customHeight="1">
      <c r="A1950" s="71">
        <f>SUBTOTAL(3,$B$3:B1950)</f>
        <v>651</v>
      </c>
    </row>
    <row r="1951" spans="1:1" ht="60" customHeight="1">
      <c r="A1951" s="71">
        <f>SUBTOTAL(3,$B$3:B1951)</f>
        <v>651</v>
      </c>
    </row>
    <row r="1952" spans="1:1" ht="60" customHeight="1">
      <c r="A1952" s="71">
        <f>SUBTOTAL(3,$B$3:B1952)</f>
        <v>651</v>
      </c>
    </row>
    <row r="1953" spans="1:1" ht="60" customHeight="1">
      <c r="A1953" s="71">
        <f>SUBTOTAL(3,$B$3:B1953)</f>
        <v>651</v>
      </c>
    </row>
    <row r="1954" spans="1:1" ht="60" customHeight="1">
      <c r="A1954" s="71">
        <f>SUBTOTAL(3,$B$3:B1954)</f>
        <v>651</v>
      </c>
    </row>
    <row r="1955" spans="1:1" ht="60" customHeight="1">
      <c r="A1955" s="71">
        <f>SUBTOTAL(3,$B$3:B1955)</f>
        <v>651</v>
      </c>
    </row>
    <row r="1956" spans="1:1" ht="60" customHeight="1">
      <c r="A1956" s="71">
        <f>SUBTOTAL(3,$B$3:B1956)</f>
        <v>651</v>
      </c>
    </row>
    <row r="1957" spans="1:1" ht="60" customHeight="1">
      <c r="A1957" s="71">
        <f>SUBTOTAL(3,$B$3:B1957)</f>
        <v>651</v>
      </c>
    </row>
    <row r="1958" spans="1:1" ht="60" customHeight="1">
      <c r="A1958" s="71">
        <f>SUBTOTAL(3,$B$3:B1958)</f>
        <v>651</v>
      </c>
    </row>
    <row r="1959" spans="1:1" ht="60" customHeight="1">
      <c r="A1959" s="71">
        <f>SUBTOTAL(3,$B$3:B1959)</f>
        <v>651</v>
      </c>
    </row>
    <row r="1960" spans="1:1" ht="60" customHeight="1">
      <c r="A1960" s="71">
        <f>SUBTOTAL(3,$B$3:B1960)</f>
        <v>651</v>
      </c>
    </row>
    <row r="1961" spans="1:1" ht="60" customHeight="1">
      <c r="A1961" s="71">
        <f>SUBTOTAL(3,$B$3:B1961)</f>
        <v>651</v>
      </c>
    </row>
    <row r="1962" spans="1:1" ht="60" customHeight="1">
      <c r="A1962" s="71">
        <f>SUBTOTAL(3,$B$3:B1962)</f>
        <v>651</v>
      </c>
    </row>
    <row r="1963" spans="1:1" ht="60" customHeight="1">
      <c r="A1963" s="71">
        <f>SUBTOTAL(3,$B$3:B1963)</f>
        <v>651</v>
      </c>
    </row>
    <row r="1964" spans="1:1" ht="60" customHeight="1">
      <c r="A1964" s="71">
        <f>SUBTOTAL(3,$B$3:B1964)</f>
        <v>651</v>
      </c>
    </row>
    <row r="1965" spans="1:1" ht="60" customHeight="1">
      <c r="A1965" s="71">
        <f>SUBTOTAL(3,$B$3:B1965)</f>
        <v>651</v>
      </c>
    </row>
    <row r="1966" spans="1:1" ht="60" customHeight="1">
      <c r="A1966" s="71">
        <f>SUBTOTAL(3,$B$3:B1966)</f>
        <v>651</v>
      </c>
    </row>
    <row r="1967" spans="1:1" ht="60" customHeight="1">
      <c r="A1967" s="71">
        <f>SUBTOTAL(3,$B$3:B1967)</f>
        <v>651</v>
      </c>
    </row>
    <row r="1968" spans="1:1" ht="60" customHeight="1">
      <c r="A1968" s="71">
        <f>SUBTOTAL(3,$B$3:B1968)</f>
        <v>651</v>
      </c>
    </row>
    <row r="1969" spans="1:1" ht="60" customHeight="1">
      <c r="A1969" s="71">
        <f>SUBTOTAL(3,$B$3:B1969)</f>
        <v>651</v>
      </c>
    </row>
    <row r="1970" spans="1:1" ht="60" customHeight="1">
      <c r="A1970" s="71">
        <f>SUBTOTAL(3,$B$3:B1970)</f>
        <v>651</v>
      </c>
    </row>
    <row r="1971" spans="1:1" ht="60" customHeight="1">
      <c r="A1971" s="71">
        <f>SUBTOTAL(3,$B$3:B1971)</f>
        <v>651</v>
      </c>
    </row>
    <row r="1972" spans="1:1" ht="60" customHeight="1">
      <c r="A1972" s="71">
        <f>SUBTOTAL(3,$B$3:B1972)</f>
        <v>651</v>
      </c>
    </row>
    <row r="1973" spans="1:1" ht="60" customHeight="1">
      <c r="A1973" s="71">
        <f>SUBTOTAL(3,$B$3:B1973)</f>
        <v>651</v>
      </c>
    </row>
    <row r="1974" spans="1:1" ht="60" customHeight="1">
      <c r="A1974" s="71">
        <f>SUBTOTAL(3,$B$3:B1974)</f>
        <v>651</v>
      </c>
    </row>
    <row r="1975" spans="1:1" ht="60" customHeight="1">
      <c r="A1975" s="71">
        <f>SUBTOTAL(3,$B$3:B1975)</f>
        <v>651</v>
      </c>
    </row>
    <row r="1976" spans="1:1" ht="60" customHeight="1">
      <c r="A1976" s="71">
        <f>SUBTOTAL(3,$B$3:B1976)</f>
        <v>651</v>
      </c>
    </row>
    <row r="1977" spans="1:1" ht="60" customHeight="1">
      <c r="A1977" s="71">
        <f>SUBTOTAL(3,$B$3:B1977)</f>
        <v>651</v>
      </c>
    </row>
    <row r="1978" spans="1:1" ht="60" customHeight="1">
      <c r="A1978" s="71">
        <f>SUBTOTAL(3,$B$3:B1978)</f>
        <v>651</v>
      </c>
    </row>
    <row r="1979" spans="1:1" ht="60" customHeight="1">
      <c r="A1979" s="71">
        <f>SUBTOTAL(3,$B$3:B1979)</f>
        <v>651</v>
      </c>
    </row>
    <row r="1980" spans="1:1" ht="60" customHeight="1">
      <c r="A1980" s="71">
        <f>SUBTOTAL(3,$B$3:B1980)</f>
        <v>651</v>
      </c>
    </row>
    <row r="1981" spans="1:1" ht="60" customHeight="1">
      <c r="A1981" s="71">
        <f>SUBTOTAL(3,$B$3:B1981)</f>
        <v>651</v>
      </c>
    </row>
    <row r="1982" spans="1:1" ht="60" customHeight="1">
      <c r="A1982" s="71">
        <f>SUBTOTAL(3,$B$3:B1982)</f>
        <v>651</v>
      </c>
    </row>
    <row r="1983" spans="1:1" ht="60" customHeight="1">
      <c r="A1983" s="71">
        <f>SUBTOTAL(3,$B$3:B1983)</f>
        <v>651</v>
      </c>
    </row>
    <row r="1984" spans="1:1" ht="60" customHeight="1">
      <c r="A1984" s="71">
        <f>SUBTOTAL(3,$B$3:B1984)</f>
        <v>651</v>
      </c>
    </row>
    <row r="1985" spans="1:1" ht="60" customHeight="1">
      <c r="A1985" s="71">
        <f>SUBTOTAL(3,$B$3:B1985)</f>
        <v>651</v>
      </c>
    </row>
    <row r="1986" spans="1:1" ht="60" customHeight="1">
      <c r="A1986" s="71">
        <f>SUBTOTAL(3,$B$3:B1986)</f>
        <v>651</v>
      </c>
    </row>
    <row r="1987" spans="1:1" ht="60" customHeight="1">
      <c r="A1987" s="71">
        <f>SUBTOTAL(3,$B$3:B1987)</f>
        <v>651</v>
      </c>
    </row>
    <row r="1988" spans="1:1" ht="60" customHeight="1">
      <c r="A1988" s="71">
        <f>SUBTOTAL(3,$B$3:B1988)</f>
        <v>651</v>
      </c>
    </row>
    <row r="1989" spans="1:1" ht="60" customHeight="1">
      <c r="A1989" s="71">
        <f>SUBTOTAL(3,$B$3:B1989)</f>
        <v>651</v>
      </c>
    </row>
    <row r="1990" spans="1:1" ht="60" customHeight="1">
      <c r="A1990" s="71">
        <f>SUBTOTAL(3,$B$3:B1990)</f>
        <v>651</v>
      </c>
    </row>
    <row r="1991" spans="1:1" ht="60" customHeight="1">
      <c r="A1991" s="71">
        <f>SUBTOTAL(3,$B$3:B1991)</f>
        <v>651</v>
      </c>
    </row>
    <row r="1992" spans="1:1" ht="60" customHeight="1">
      <c r="A1992" s="71">
        <f>SUBTOTAL(3,$B$3:B1992)</f>
        <v>651</v>
      </c>
    </row>
    <row r="1993" spans="1:1" ht="60" customHeight="1">
      <c r="A1993" s="71">
        <f>SUBTOTAL(3,$B$3:B1993)</f>
        <v>651</v>
      </c>
    </row>
    <row r="1994" spans="1:1" ht="60" customHeight="1">
      <c r="A1994" s="71">
        <f>SUBTOTAL(3,$B$3:B1994)</f>
        <v>651</v>
      </c>
    </row>
    <row r="1995" spans="1:1" ht="60" customHeight="1">
      <c r="A1995" s="71">
        <f>SUBTOTAL(3,$B$3:B1995)</f>
        <v>651</v>
      </c>
    </row>
    <row r="1996" spans="1:1" ht="60" customHeight="1">
      <c r="A1996" s="71">
        <f>SUBTOTAL(3,$B$3:B1996)</f>
        <v>651</v>
      </c>
    </row>
    <row r="1997" spans="1:1" ht="60" customHeight="1">
      <c r="A1997" s="71">
        <f>SUBTOTAL(3,$B$3:B1997)</f>
        <v>651</v>
      </c>
    </row>
    <row r="1998" spans="1:1" ht="60" customHeight="1">
      <c r="A1998" s="71">
        <f>SUBTOTAL(3,$B$3:B1998)</f>
        <v>651</v>
      </c>
    </row>
    <row r="1999" spans="1:1" ht="60" customHeight="1">
      <c r="A1999" s="71">
        <f>SUBTOTAL(3,$B$3:B1999)</f>
        <v>651</v>
      </c>
    </row>
    <row r="2000" spans="1:1" ht="60" customHeight="1">
      <c r="A2000" s="71">
        <f>SUBTOTAL(3,$B$3:B2000)</f>
        <v>651</v>
      </c>
    </row>
    <row r="2001" spans="1:1" ht="60" customHeight="1">
      <c r="A2001" s="71">
        <f>SUBTOTAL(3,$B$3:B2001)</f>
        <v>651</v>
      </c>
    </row>
    <row r="2002" spans="1:1" ht="60" customHeight="1">
      <c r="A2002" s="71">
        <f>SUBTOTAL(3,$B$3:B2002)</f>
        <v>651</v>
      </c>
    </row>
    <row r="2003" spans="1:1" ht="60" customHeight="1">
      <c r="A2003" s="71">
        <f>SUBTOTAL(3,$B$3:B2003)</f>
        <v>651</v>
      </c>
    </row>
    <row r="2004" spans="1:1" ht="60" customHeight="1">
      <c r="A2004" s="71">
        <f>SUBTOTAL(3,$B$3:B2004)</f>
        <v>651</v>
      </c>
    </row>
    <row r="2005" spans="1:1" ht="60" customHeight="1">
      <c r="A2005" s="71">
        <f>SUBTOTAL(3,$B$3:B2005)</f>
        <v>651</v>
      </c>
    </row>
    <row r="2006" spans="1:1" ht="60" customHeight="1">
      <c r="A2006" s="71">
        <f>SUBTOTAL(3,$B$3:B2006)</f>
        <v>651</v>
      </c>
    </row>
    <row r="2007" spans="1:1" ht="60" customHeight="1">
      <c r="A2007" s="71">
        <f>SUBTOTAL(3,$B$3:B2007)</f>
        <v>651</v>
      </c>
    </row>
    <row r="2008" spans="1:1" ht="60" customHeight="1">
      <c r="A2008" s="71">
        <f>SUBTOTAL(3,$B$3:B2008)</f>
        <v>651</v>
      </c>
    </row>
    <row r="2009" spans="1:1" ht="60" customHeight="1">
      <c r="A2009" s="71">
        <f>SUBTOTAL(3,$B$3:B2009)</f>
        <v>651</v>
      </c>
    </row>
    <row r="2010" spans="1:1" ht="60" customHeight="1">
      <c r="A2010" s="71">
        <f>SUBTOTAL(3,$B$3:B2010)</f>
        <v>651</v>
      </c>
    </row>
    <row r="2011" spans="1:1" ht="60" customHeight="1">
      <c r="A2011" s="71">
        <f>SUBTOTAL(3,$B$3:B2011)</f>
        <v>651</v>
      </c>
    </row>
    <row r="2012" spans="1:1" ht="60" customHeight="1">
      <c r="A2012" s="71">
        <f>SUBTOTAL(3,$B$3:B2012)</f>
        <v>651</v>
      </c>
    </row>
    <row r="2013" spans="1:1" ht="60" customHeight="1">
      <c r="A2013" s="71">
        <f>SUBTOTAL(3,$B$3:B2013)</f>
        <v>651</v>
      </c>
    </row>
    <row r="2014" spans="1:1" ht="60" customHeight="1">
      <c r="A2014" s="71">
        <f>SUBTOTAL(3,$B$3:B2014)</f>
        <v>651</v>
      </c>
    </row>
    <row r="2015" spans="1:1" ht="60" customHeight="1">
      <c r="A2015" s="71">
        <f>SUBTOTAL(3,$B$3:B2015)</f>
        <v>651</v>
      </c>
    </row>
    <row r="2016" spans="1:1" ht="60" customHeight="1">
      <c r="A2016" s="71">
        <f>SUBTOTAL(3,$B$3:B2016)</f>
        <v>651</v>
      </c>
    </row>
    <row r="2017" spans="1:1" ht="60" customHeight="1">
      <c r="A2017" s="71">
        <f>SUBTOTAL(3,$B$3:B2017)</f>
        <v>651</v>
      </c>
    </row>
    <row r="2018" spans="1:1" ht="60" customHeight="1">
      <c r="A2018" s="71">
        <f>SUBTOTAL(3,$B$3:B2018)</f>
        <v>651</v>
      </c>
    </row>
    <row r="2019" spans="1:1" ht="60" customHeight="1">
      <c r="A2019" s="71">
        <f>SUBTOTAL(3,$B$3:B2019)</f>
        <v>651</v>
      </c>
    </row>
    <row r="2020" spans="1:1" ht="60" customHeight="1">
      <c r="A2020" s="71">
        <f>SUBTOTAL(3,$B$3:B2020)</f>
        <v>651</v>
      </c>
    </row>
    <row r="2021" spans="1:1" ht="60" customHeight="1">
      <c r="A2021" s="71">
        <f>SUBTOTAL(3,$B$3:B2021)</f>
        <v>651</v>
      </c>
    </row>
    <row r="2022" spans="1:1" ht="60" customHeight="1">
      <c r="A2022" s="71">
        <f>SUBTOTAL(3,$B$3:B2022)</f>
        <v>651</v>
      </c>
    </row>
    <row r="2023" spans="1:1" ht="60" customHeight="1">
      <c r="A2023" s="71">
        <f>SUBTOTAL(3,$B$3:B2023)</f>
        <v>651</v>
      </c>
    </row>
    <row r="2024" spans="1:1" ht="60" customHeight="1">
      <c r="A2024" s="71">
        <f>SUBTOTAL(3,$B$3:B2024)</f>
        <v>651</v>
      </c>
    </row>
    <row r="2025" spans="1:1" ht="60" customHeight="1">
      <c r="A2025" s="71">
        <f>SUBTOTAL(3,$B$3:B2025)</f>
        <v>651</v>
      </c>
    </row>
    <row r="2026" spans="1:1" ht="60" customHeight="1">
      <c r="A2026" s="71">
        <f>SUBTOTAL(3,$B$3:B2026)</f>
        <v>651</v>
      </c>
    </row>
    <row r="2027" spans="1:1" ht="60" customHeight="1">
      <c r="A2027" s="71">
        <f>SUBTOTAL(3,$B$3:B2027)</f>
        <v>651</v>
      </c>
    </row>
    <row r="2028" spans="1:1" ht="60" customHeight="1">
      <c r="A2028" s="71">
        <f>SUBTOTAL(3,$B$3:B2028)</f>
        <v>651</v>
      </c>
    </row>
    <row r="2029" spans="1:1" ht="60" customHeight="1">
      <c r="A2029" s="71">
        <f>SUBTOTAL(3,$B$3:B2029)</f>
        <v>651</v>
      </c>
    </row>
    <row r="2030" spans="1:1" ht="60" customHeight="1">
      <c r="A2030" s="71">
        <f>SUBTOTAL(3,$B$3:B2030)</f>
        <v>651</v>
      </c>
    </row>
    <row r="2031" spans="1:1" ht="60" customHeight="1">
      <c r="A2031" s="71">
        <f>SUBTOTAL(3,$B$3:B2031)</f>
        <v>651</v>
      </c>
    </row>
    <row r="2032" spans="1:1" ht="60" customHeight="1">
      <c r="A2032" s="71">
        <f>SUBTOTAL(3,$B$3:B2032)</f>
        <v>651</v>
      </c>
    </row>
    <row r="2033" spans="1:1" ht="60" customHeight="1">
      <c r="A2033" s="71">
        <f>SUBTOTAL(3,$B$3:B2033)</f>
        <v>651</v>
      </c>
    </row>
    <row r="2034" spans="1:1" ht="60" customHeight="1">
      <c r="A2034" s="71">
        <f>SUBTOTAL(3,$B$3:B2034)</f>
        <v>651</v>
      </c>
    </row>
    <row r="2035" spans="1:1" ht="60" customHeight="1">
      <c r="A2035" s="71">
        <f>SUBTOTAL(3,$B$3:B2035)</f>
        <v>651</v>
      </c>
    </row>
    <row r="2036" spans="1:1" ht="60" customHeight="1">
      <c r="A2036" s="71">
        <f>SUBTOTAL(3,$B$3:B2036)</f>
        <v>651</v>
      </c>
    </row>
    <row r="2037" spans="1:1" ht="60" customHeight="1">
      <c r="A2037" s="71">
        <f>SUBTOTAL(3,$B$3:B2037)</f>
        <v>651</v>
      </c>
    </row>
    <row r="2038" spans="1:1" ht="60" customHeight="1">
      <c r="A2038" s="71">
        <f>SUBTOTAL(3,$B$3:B2038)</f>
        <v>651</v>
      </c>
    </row>
    <row r="2039" spans="1:1" ht="60" customHeight="1">
      <c r="A2039" s="71">
        <f>SUBTOTAL(3,$B$3:B2039)</f>
        <v>651</v>
      </c>
    </row>
    <row r="2040" spans="1:1" ht="60" customHeight="1">
      <c r="A2040" s="71">
        <f>SUBTOTAL(3,$B$3:B2040)</f>
        <v>651</v>
      </c>
    </row>
    <row r="2041" spans="1:1" ht="60" customHeight="1">
      <c r="A2041" s="71">
        <f>SUBTOTAL(3,$B$3:B2041)</f>
        <v>651</v>
      </c>
    </row>
    <row r="2042" spans="1:1" ht="60" customHeight="1">
      <c r="A2042" s="71">
        <f>SUBTOTAL(3,$B$3:B2042)</f>
        <v>651</v>
      </c>
    </row>
    <row r="2043" spans="1:1" ht="60" customHeight="1">
      <c r="A2043" s="71">
        <f>SUBTOTAL(3,$B$3:B2043)</f>
        <v>651</v>
      </c>
    </row>
    <row r="2044" spans="1:1" ht="60" customHeight="1">
      <c r="A2044" s="71">
        <f>SUBTOTAL(3,$B$3:B2044)</f>
        <v>651</v>
      </c>
    </row>
    <row r="2045" spans="1:1" ht="60" customHeight="1">
      <c r="A2045" s="71">
        <f>SUBTOTAL(3,$B$3:B2045)</f>
        <v>651</v>
      </c>
    </row>
    <row r="2046" spans="1:1" ht="60" customHeight="1">
      <c r="A2046" s="71">
        <f>SUBTOTAL(3,$B$3:B2046)</f>
        <v>651</v>
      </c>
    </row>
    <row r="2047" spans="1:1" ht="60" customHeight="1">
      <c r="A2047" s="71">
        <f>SUBTOTAL(3,$B$3:B2047)</f>
        <v>651</v>
      </c>
    </row>
    <row r="2048" spans="1:1" ht="60" customHeight="1">
      <c r="A2048" s="71">
        <f>SUBTOTAL(3,$B$3:B2048)</f>
        <v>651</v>
      </c>
    </row>
    <row r="2049" spans="1:1" ht="60" customHeight="1">
      <c r="A2049" s="71">
        <f>SUBTOTAL(3,$B$3:B2049)</f>
        <v>651</v>
      </c>
    </row>
    <row r="2050" spans="1:1" ht="60" customHeight="1">
      <c r="A2050" s="71">
        <f>SUBTOTAL(3,$B$3:B2050)</f>
        <v>651</v>
      </c>
    </row>
    <row r="2051" spans="1:1" ht="60" customHeight="1">
      <c r="A2051" s="71">
        <f>SUBTOTAL(3,$B$3:B2051)</f>
        <v>651</v>
      </c>
    </row>
    <row r="2052" spans="1:1" ht="60" customHeight="1">
      <c r="A2052" s="71">
        <f>SUBTOTAL(3,$B$3:B2052)</f>
        <v>651</v>
      </c>
    </row>
    <row r="2053" spans="1:1" ht="60" customHeight="1">
      <c r="A2053" s="71">
        <f>SUBTOTAL(3,$B$3:B2053)</f>
        <v>651</v>
      </c>
    </row>
    <row r="2054" spans="1:1" ht="60" customHeight="1">
      <c r="A2054" s="71">
        <f>SUBTOTAL(3,$B$3:B2054)</f>
        <v>651</v>
      </c>
    </row>
    <row r="2055" spans="1:1" ht="60" customHeight="1">
      <c r="A2055" s="71">
        <f>SUBTOTAL(3,$B$3:B2055)</f>
        <v>651</v>
      </c>
    </row>
    <row r="2056" spans="1:1" ht="60" customHeight="1">
      <c r="A2056" s="71">
        <f>SUBTOTAL(3,$B$3:B2056)</f>
        <v>651</v>
      </c>
    </row>
    <row r="2057" spans="1:1" ht="60" customHeight="1">
      <c r="A2057" s="71">
        <f>SUBTOTAL(3,$B$3:B2057)</f>
        <v>651</v>
      </c>
    </row>
    <row r="2058" spans="1:1" ht="60" customHeight="1">
      <c r="A2058" s="71">
        <f>SUBTOTAL(3,$B$3:B2058)</f>
        <v>651</v>
      </c>
    </row>
    <row r="2059" spans="1:1" ht="60" customHeight="1">
      <c r="A2059" s="71">
        <f>SUBTOTAL(3,$B$3:B2059)</f>
        <v>651</v>
      </c>
    </row>
    <row r="2060" spans="1:1" ht="60" customHeight="1">
      <c r="A2060" s="71">
        <f>SUBTOTAL(3,$B$3:B2060)</f>
        <v>651</v>
      </c>
    </row>
    <row r="2061" spans="1:1" ht="60" customHeight="1">
      <c r="A2061" s="71">
        <f>SUBTOTAL(3,$B$3:B2061)</f>
        <v>651</v>
      </c>
    </row>
    <row r="2062" spans="1:1" ht="60" customHeight="1">
      <c r="A2062" s="71">
        <f>SUBTOTAL(3,$B$3:B2062)</f>
        <v>651</v>
      </c>
    </row>
    <row r="2063" spans="1:1" ht="60" customHeight="1">
      <c r="A2063" s="71">
        <f>SUBTOTAL(3,$B$3:B2063)</f>
        <v>651</v>
      </c>
    </row>
    <row r="2064" spans="1:1" ht="60" customHeight="1">
      <c r="A2064" s="71">
        <f>SUBTOTAL(3,$B$3:B2064)</f>
        <v>651</v>
      </c>
    </row>
    <row r="2065" spans="1:1" ht="60" customHeight="1">
      <c r="A2065" s="71">
        <f>SUBTOTAL(3,$B$3:B2065)</f>
        <v>651</v>
      </c>
    </row>
    <row r="2066" spans="1:1" ht="60" customHeight="1">
      <c r="A2066" s="71">
        <f>SUBTOTAL(3,$B$3:B2066)</f>
        <v>651</v>
      </c>
    </row>
    <row r="2067" spans="1:1" ht="60" customHeight="1">
      <c r="A2067" s="71">
        <f>SUBTOTAL(3,$B$3:B2067)</f>
        <v>651</v>
      </c>
    </row>
    <row r="2068" spans="1:1" ht="60" customHeight="1">
      <c r="A2068" s="71">
        <f>SUBTOTAL(3,$B$3:B2068)</f>
        <v>651</v>
      </c>
    </row>
    <row r="2069" spans="1:1" ht="60" customHeight="1">
      <c r="A2069" s="71">
        <f>SUBTOTAL(3,$B$3:B2069)</f>
        <v>651</v>
      </c>
    </row>
    <row r="2070" spans="1:1" ht="60" customHeight="1">
      <c r="A2070" s="71">
        <f>SUBTOTAL(3,$B$3:B2070)</f>
        <v>651</v>
      </c>
    </row>
    <row r="2071" spans="1:1" ht="60" customHeight="1">
      <c r="A2071" s="71">
        <f>SUBTOTAL(3,$B$3:B2071)</f>
        <v>651</v>
      </c>
    </row>
    <row r="2072" spans="1:1" ht="60" customHeight="1">
      <c r="A2072" s="71">
        <f>SUBTOTAL(3,$B$3:B2072)</f>
        <v>651</v>
      </c>
    </row>
    <row r="2073" spans="1:1" ht="60" customHeight="1">
      <c r="A2073" s="71">
        <f>SUBTOTAL(3,$B$3:B2073)</f>
        <v>651</v>
      </c>
    </row>
    <row r="2074" spans="1:1" ht="60" customHeight="1">
      <c r="A2074" s="71">
        <f>SUBTOTAL(3,$B$3:B2074)</f>
        <v>651</v>
      </c>
    </row>
    <row r="2075" spans="1:1" ht="60" customHeight="1">
      <c r="A2075" s="71">
        <f>SUBTOTAL(3,$B$3:B2075)</f>
        <v>651</v>
      </c>
    </row>
    <row r="2076" spans="1:1" ht="60" customHeight="1">
      <c r="A2076" s="71">
        <f>SUBTOTAL(3,$B$3:B2076)</f>
        <v>651</v>
      </c>
    </row>
    <row r="2077" spans="1:1" ht="60" customHeight="1">
      <c r="A2077" s="71">
        <f>SUBTOTAL(3,$B$3:B2077)</f>
        <v>651</v>
      </c>
    </row>
    <row r="2078" spans="1:1" ht="60" customHeight="1">
      <c r="A2078" s="71">
        <f>SUBTOTAL(3,$B$3:B2078)</f>
        <v>651</v>
      </c>
    </row>
    <row r="2079" spans="1:1" ht="60" customHeight="1">
      <c r="A2079" s="71">
        <f>SUBTOTAL(3,$B$3:B2079)</f>
        <v>651</v>
      </c>
    </row>
    <row r="2080" spans="1:1" ht="60" customHeight="1">
      <c r="A2080" s="71">
        <f>SUBTOTAL(3,$B$3:B2080)</f>
        <v>651</v>
      </c>
    </row>
    <row r="2081" spans="1:1" ht="60" customHeight="1">
      <c r="A2081" s="71">
        <f>SUBTOTAL(3,$B$3:B2081)</f>
        <v>651</v>
      </c>
    </row>
    <row r="2082" spans="1:1" ht="60" customHeight="1">
      <c r="A2082" s="71">
        <f>SUBTOTAL(3,$B$3:B2082)</f>
        <v>651</v>
      </c>
    </row>
    <row r="2083" spans="1:1" ht="60" customHeight="1">
      <c r="A2083" s="71">
        <f>SUBTOTAL(3,$B$3:B2083)</f>
        <v>651</v>
      </c>
    </row>
    <row r="2084" spans="1:1" ht="60" customHeight="1">
      <c r="A2084" s="71">
        <f>SUBTOTAL(3,$B$3:B2084)</f>
        <v>651</v>
      </c>
    </row>
    <row r="2085" spans="1:1" ht="60" customHeight="1">
      <c r="A2085" s="71">
        <f>SUBTOTAL(3,$B$3:B2085)</f>
        <v>651</v>
      </c>
    </row>
    <row r="2086" spans="1:1" ht="60" customHeight="1">
      <c r="A2086" s="71">
        <f>SUBTOTAL(3,$B$3:B2086)</f>
        <v>651</v>
      </c>
    </row>
    <row r="2087" spans="1:1" ht="60" customHeight="1">
      <c r="A2087" s="71">
        <f>SUBTOTAL(3,$B$3:B2087)</f>
        <v>651</v>
      </c>
    </row>
    <row r="2088" spans="1:1" ht="60" customHeight="1">
      <c r="A2088" s="71">
        <f>SUBTOTAL(3,$B$3:B2088)</f>
        <v>651</v>
      </c>
    </row>
    <row r="2089" spans="1:1" ht="60" customHeight="1">
      <c r="A2089" s="71">
        <f>SUBTOTAL(3,$B$3:B2089)</f>
        <v>651</v>
      </c>
    </row>
    <row r="2090" spans="1:1" ht="60" customHeight="1">
      <c r="A2090" s="71">
        <f>SUBTOTAL(3,$B$3:B2090)</f>
        <v>651</v>
      </c>
    </row>
    <row r="2091" spans="1:1" ht="60" customHeight="1">
      <c r="A2091" s="71">
        <f>SUBTOTAL(3,$B$3:B2091)</f>
        <v>651</v>
      </c>
    </row>
    <row r="2092" spans="1:1" ht="60" customHeight="1">
      <c r="A2092" s="71">
        <f>SUBTOTAL(3,$B$3:B2092)</f>
        <v>651</v>
      </c>
    </row>
    <row r="2093" spans="1:1" ht="60" customHeight="1">
      <c r="A2093" s="71">
        <f>SUBTOTAL(3,$B$3:B2093)</f>
        <v>651</v>
      </c>
    </row>
    <row r="2094" spans="1:1" ht="60" customHeight="1">
      <c r="A2094" s="71">
        <f>SUBTOTAL(3,$B$3:B2094)</f>
        <v>651</v>
      </c>
    </row>
    <row r="2095" spans="1:1" ht="60" customHeight="1">
      <c r="A2095" s="71">
        <f>SUBTOTAL(3,$B$3:B2095)</f>
        <v>651</v>
      </c>
    </row>
    <row r="2096" spans="1:1" ht="60" customHeight="1">
      <c r="A2096" s="71">
        <f>SUBTOTAL(3,$B$3:B2096)</f>
        <v>651</v>
      </c>
    </row>
    <row r="2097" spans="1:1" ht="60" customHeight="1">
      <c r="A2097" s="71">
        <f>SUBTOTAL(3,$B$3:B2097)</f>
        <v>651</v>
      </c>
    </row>
    <row r="2098" spans="1:1" ht="60" customHeight="1">
      <c r="A2098" s="71">
        <f>SUBTOTAL(3,$B$3:B2098)</f>
        <v>651</v>
      </c>
    </row>
    <row r="2099" spans="1:1" ht="60" customHeight="1">
      <c r="A2099" s="71">
        <f>SUBTOTAL(3,$B$3:B2099)</f>
        <v>651</v>
      </c>
    </row>
    <row r="2100" spans="1:1" ht="60" customHeight="1">
      <c r="A2100" s="71">
        <f>SUBTOTAL(3,$B$3:B2100)</f>
        <v>651</v>
      </c>
    </row>
    <row r="2101" spans="1:1" ht="60" customHeight="1">
      <c r="A2101" s="71">
        <f>SUBTOTAL(3,$B$3:B2101)</f>
        <v>651</v>
      </c>
    </row>
    <row r="2102" spans="1:1" ht="60" customHeight="1">
      <c r="A2102" s="71">
        <f>SUBTOTAL(3,$B$3:B2102)</f>
        <v>651</v>
      </c>
    </row>
    <row r="2103" spans="1:1" ht="60" customHeight="1">
      <c r="A2103" s="71">
        <f>SUBTOTAL(3,$B$3:B2103)</f>
        <v>651</v>
      </c>
    </row>
    <row r="2104" spans="1:1" ht="60" customHeight="1">
      <c r="A2104" s="71">
        <f>SUBTOTAL(3,$B$3:B2104)</f>
        <v>651</v>
      </c>
    </row>
    <row r="2105" spans="1:1" ht="60" customHeight="1">
      <c r="A2105" s="71">
        <f>SUBTOTAL(3,$B$3:B2105)</f>
        <v>651</v>
      </c>
    </row>
    <row r="2106" spans="1:1" ht="60" customHeight="1">
      <c r="A2106" s="71">
        <f>SUBTOTAL(3,$B$3:B2106)</f>
        <v>651</v>
      </c>
    </row>
    <row r="2107" spans="1:1" ht="60" customHeight="1">
      <c r="A2107" s="71">
        <f>SUBTOTAL(3,$B$3:B2107)</f>
        <v>651</v>
      </c>
    </row>
    <row r="2108" spans="1:1" ht="60" customHeight="1">
      <c r="A2108" s="71">
        <f>SUBTOTAL(3,$B$3:B2108)</f>
        <v>651</v>
      </c>
    </row>
    <row r="2109" spans="1:1" ht="60" customHeight="1">
      <c r="A2109" s="71">
        <f>SUBTOTAL(3,$B$3:B2109)</f>
        <v>651</v>
      </c>
    </row>
    <row r="2110" spans="1:1" ht="60" customHeight="1">
      <c r="A2110" s="71">
        <f>SUBTOTAL(3,$B$3:B2110)</f>
        <v>651</v>
      </c>
    </row>
    <row r="2111" spans="1:1" ht="60" customHeight="1">
      <c r="A2111" s="71">
        <f>SUBTOTAL(3,$B$3:B2111)</f>
        <v>651</v>
      </c>
    </row>
    <row r="2112" spans="1:1" ht="60" customHeight="1">
      <c r="A2112" s="71">
        <f>SUBTOTAL(3,$B$3:B2112)</f>
        <v>651</v>
      </c>
    </row>
    <row r="2113" spans="1:1" ht="60" customHeight="1">
      <c r="A2113" s="71">
        <f>SUBTOTAL(3,$B$3:B2113)</f>
        <v>651</v>
      </c>
    </row>
    <row r="2114" spans="1:1" ht="60" customHeight="1">
      <c r="A2114" s="71">
        <f>SUBTOTAL(3,$B$3:B2114)</f>
        <v>651</v>
      </c>
    </row>
    <row r="2115" spans="1:1" ht="60" customHeight="1">
      <c r="A2115" s="71">
        <f>SUBTOTAL(3,$B$3:B2115)</f>
        <v>651</v>
      </c>
    </row>
    <row r="2116" spans="1:1" ht="60" customHeight="1">
      <c r="A2116" s="71">
        <f>SUBTOTAL(3,$B$3:B2116)</f>
        <v>651</v>
      </c>
    </row>
    <row r="2117" spans="1:1" ht="60" customHeight="1">
      <c r="A2117" s="71">
        <f>SUBTOTAL(3,$B$3:B2117)</f>
        <v>651</v>
      </c>
    </row>
    <row r="2118" spans="1:1" ht="60" customHeight="1">
      <c r="A2118" s="71">
        <f>SUBTOTAL(3,$B$3:B2118)</f>
        <v>651</v>
      </c>
    </row>
    <row r="2119" spans="1:1" ht="60" customHeight="1">
      <c r="A2119" s="71">
        <f>SUBTOTAL(3,$B$3:B2119)</f>
        <v>651</v>
      </c>
    </row>
    <row r="2120" spans="1:1" ht="60" customHeight="1">
      <c r="A2120" s="71">
        <f>SUBTOTAL(3,$B$3:B2120)</f>
        <v>651</v>
      </c>
    </row>
    <row r="2121" spans="1:1" ht="60" customHeight="1">
      <c r="A2121" s="71">
        <f>SUBTOTAL(3,$B$3:B2121)</f>
        <v>651</v>
      </c>
    </row>
    <row r="2122" spans="1:1" ht="60" customHeight="1">
      <c r="A2122" s="71">
        <f>SUBTOTAL(3,$B$3:B2122)</f>
        <v>651</v>
      </c>
    </row>
    <row r="2123" spans="1:1" ht="60" customHeight="1">
      <c r="A2123" s="71">
        <f>SUBTOTAL(3,$B$3:B2123)</f>
        <v>651</v>
      </c>
    </row>
    <row r="2124" spans="1:1" ht="60" customHeight="1">
      <c r="A2124" s="71">
        <f>SUBTOTAL(3,$B$3:B2124)</f>
        <v>651</v>
      </c>
    </row>
    <row r="2125" spans="1:1" ht="60" customHeight="1">
      <c r="A2125" s="71">
        <f>SUBTOTAL(3,$B$3:B2125)</f>
        <v>651</v>
      </c>
    </row>
    <row r="2126" spans="1:1" ht="60" customHeight="1">
      <c r="A2126" s="71">
        <f>SUBTOTAL(3,$B$3:B2126)</f>
        <v>651</v>
      </c>
    </row>
    <row r="2127" spans="1:1" ht="60" customHeight="1">
      <c r="A2127" s="71">
        <f>SUBTOTAL(3,$B$3:B2127)</f>
        <v>651</v>
      </c>
    </row>
    <row r="2128" spans="1:1" ht="60" customHeight="1">
      <c r="A2128" s="71">
        <f>SUBTOTAL(3,$B$3:B2128)</f>
        <v>651</v>
      </c>
    </row>
    <row r="2129" spans="1:1" ht="60" customHeight="1">
      <c r="A2129" s="71">
        <f>SUBTOTAL(3,$B$3:B2129)</f>
        <v>651</v>
      </c>
    </row>
    <row r="2130" spans="1:1" ht="60" customHeight="1">
      <c r="A2130" s="71">
        <f>SUBTOTAL(3,$B$3:B2130)</f>
        <v>651</v>
      </c>
    </row>
    <row r="2131" spans="1:1" ht="60" customHeight="1">
      <c r="A2131" s="71">
        <f>SUBTOTAL(3,$B$3:B2131)</f>
        <v>651</v>
      </c>
    </row>
    <row r="2132" spans="1:1" ht="60" customHeight="1">
      <c r="A2132" s="71">
        <f>SUBTOTAL(3,$B$3:B2132)</f>
        <v>651</v>
      </c>
    </row>
    <row r="2133" spans="1:1" ht="60" customHeight="1">
      <c r="A2133" s="71">
        <f>SUBTOTAL(3,$B$3:B2133)</f>
        <v>651</v>
      </c>
    </row>
    <row r="2134" spans="1:1" ht="60" customHeight="1">
      <c r="A2134" s="71">
        <f>SUBTOTAL(3,$B$3:B2134)</f>
        <v>651</v>
      </c>
    </row>
    <row r="2135" spans="1:1" ht="60" customHeight="1">
      <c r="A2135" s="71">
        <f>SUBTOTAL(3,$B$3:B2135)</f>
        <v>651</v>
      </c>
    </row>
    <row r="2136" spans="1:1" ht="60" customHeight="1">
      <c r="A2136" s="71">
        <f>SUBTOTAL(3,$B$3:B2136)</f>
        <v>651</v>
      </c>
    </row>
    <row r="2137" spans="1:1" ht="60" customHeight="1">
      <c r="A2137" s="71">
        <f>SUBTOTAL(3,$B$3:B2137)</f>
        <v>651</v>
      </c>
    </row>
    <row r="2138" spans="1:1" ht="60" customHeight="1">
      <c r="A2138" s="71">
        <f>SUBTOTAL(3,$B$3:B2138)</f>
        <v>651</v>
      </c>
    </row>
    <row r="2139" spans="1:1" ht="60" customHeight="1">
      <c r="A2139" s="71">
        <f>SUBTOTAL(3,$B$3:B2139)</f>
        <v>651</v>
      </c>
    </row>
    <row r="2140" spans="1:1" ht="60" customHeight="1">
      <c r="A2140" s="71">
        <f>SUBTOTAL(3,$B$3:B2140)</f>
        <v>651</v>
      </c>
    </row>
    <row r="2141" spans="1:1" ht="60" customHeight="1">
      <c r="A2141" s="71">
        <f>SUBTOTAL(3,$B$3:B2141)</f>
        <v>651</v>
      </c>
    </row>
    <row r="2142" spans="1:1" ht="60" customHeight="1">
      <c r="A2142" s="71">
        <f>SUBTOTAL(3,$B$3:B2142)</f>
        <v>651</v>
      </c>
    </row>
    <row r="2143" spans="1:1" ht="60" customHeight="1">
      <c r="A2143" s="71">
        <f>SUBTOTAL(3,$B$3:B2143)</f>
        <v>651</v>
      </c>
    </row>
    <row r="2144" spans="1:1" ht="60" customHeight="1">
      <c r="A2144" s="71">
        <f>SUBTOTAL(3,$B$3:B2144)</f>
        <v>651</v>
      </c>
    </row>
    <row r="2145" spans="1:1" ht="60" customHeight="1">
      <c r="A2145" s="71">
        <f>SUBTOTAL(3,$B$3:B2145)</f>
        <v>651</v>
      </c>
    </row>
    <row r="2146" spans="1:1" ht="60" customHeight="1">
      <c r="A2146" s="71">
        <f>SUBTOTAL(3,$B$3:B2146)</f>
        <v>651</v>
      </c>
    </row>
    <row r="2147" spans="1:1" ht="60" customHeight="1">
      <c r="A2147" s="71">
        <f>SUBTOTAL(3,$B$3:B2147)</f>
        <v>651</v>
      </c>
    </row>
    <row r="2148" spans="1:1" ht="60" customHeight="1">
      <c r="A2148" s="71">
        <f>SUBTOTAL(3,$B$3:B2148)</f>
        <v>651</v>
      </c>
    </row>
    <row r="2149" spans="1:1" ht="60" customHeight="1">
      <c r="A2149" s="71">
        <f>SUBTOTAL(3,$B$3:B2149)</f>
        <v>651</v>
      </c>
    </row>
    <row r="2150" spans="1:1" ht="60" customHeight="1">
      <c r="A2150" s="71">
        <f>SUBTOTAL(3,$B$3:B2150)</f>
        <v>651</v>
      </c>
    </row>
    <row r="2151" spans="1:1" ht="60" customHeight="1">
      <c r="A2151" s="71">
        <f>SUBTOTAL(3,$B$3:B2151)</f>
        <v>651</v>
      </c>
    </row>
    <row r="2152" spans="1:1" ht="60" customHeight="1">
      <c r="A2152" s="71">
        <f>SUBTOTAL(3,$B$3:B2152)</f>
        <v>651</v>
      </c>
    </row>
    <row r="2153" spans="1:1" ht="60" customHeight="1">
      <c r="A2153" s="71">
        <f>SUBTOTAL(3,$B$3:B2153)</f>
        <v>651</v>
      </c>
    </row>
    <row r="2154" spans="1:1" ht="60" customHeight="1">
      <c r="A2154" s="71">
        <f>SUBTOTAL(3,$B$3:B2154)</f>
        <v>651</v>
      </c>
    </row>
    <row r="2155" spans="1:1" ht="60" customHeight="1">
      <c r="A2155" s="71">
        <f>SUBTOTAL(3,$B$3:B2155)</f>
        <v>651</v>
      </c>
    </row>
    <row r="2156" spans="1:1" ht="60" customHeight="1">
      <c r="A2156" s="71">
        <f>SUBTOTAL(3,$B$3:B2156)</f>
        <v>651</v>
      </c>
    </row>
    <row r="2157" spans="1:1" ht="60" customHeight="1">
      <c r="A2157" s="71">
        <f>SUBTOTAL(3,$B$3:B2157)</f>
        <v>651</v>
      </c>
    </row>
    <row r="2158" spans="1:1" ht="60" customHeight="1">
      <c r="A2158" s="71">
        <f>SUBTOTAL(3,$B$3:B2158)</f>
        <v>651</v>
      </c>
    </row>
    <row r="2159" spans="1:1" ht="60" customHeight="1">
      <c r="A2159" s="71">
        <f>SUBTOTAL(3,$B$3:B2159)</f>
        <v>651</v>
      </c>
    </row>
    <row r="2160" spans="1:1" ht="60" customHeight="1">
      <c r="A2160" s="71">
        <f>SUBTOTAL(3,$B$3:B2160)</f>
        <v>651</v>
      </c>
    </row>
    <row r="2161" spans="1:1" ht="60" customHeight="1">
      <c r="A2161" s="71">
        <f>SUBTOTAL(3,$B$3:B2161)</f>
        <v>651</v>
      </c>
    </row>
    <row r="2162" spans="1:1" ht="60" customHeight="1">
      <c r="A2162" s="71">
        <f>SUBTOTAL(3,$B$3:B2162)</f>
        <v>651</v>
      </c>
    </row>
    <row r="2163" spans="1:1" ht="60" customHeight="1">
      <c r="A2163" s="71">
        <f>SUBTOTAL(3,$B$3:B2163)</f>
        <v>651</v>
      </c>
    </row>
    <row r="2164" spans="1:1" ht="60" customHeight="1">
      <c r="A2164" s="71">
        <f>SUBTOTAL(3,$B$3:B2164)</f>
        <v>651</v>
      </c>
    </row>
    <row r="2165" spans="1:1" ht="60" customHeight="1">
      <c r="A2165" s="71">
        <f>SUBTOTAL(3,$B$3:B2165)</f>
        <v>651</v>
      </c>
    </row>
    <row r="2166" spans="1:1" ht="60" customHeight="1">
      <c r="A2166" s="71">
        <f>SUBTOTAL(3,$B$3:B2166)</f>
        <v>651</v>
      </c>
    </row>
    <row r="2167" spans="1:1" ht="60" customHeight="1">
      <c r="A2167" s="71">
        <f>SUBTOTAL(3,$B$3:B2167)</f>
        <v>651</v>
      </c>
    </row>
    <row r="2168" spans="1:1" ht="60" customHeight="1">
      <c r="A2168" s="71">
        <f>SUBTOTAL(3,$B$3:B2168)</f>
        <v>651</v>
      </c>
    </row>
    <row r="2169" spans="1:1" ht="60" customHeight="1">
      <c r="A2169" s="71">
        <f>SUBTOTAL(3,$B$3:B2169)</f>
        <v>651</v>
      </c>
    </row>
    <row r="2170" spans="1:1" ht="60" customHeight="1">
      <c r="A2170" s="71">
        <f>SUBTOTAL(3,$B$3:B2170)</f>
        <v>651</v>
      </c>
    </row>
    <row r="2171" spans="1:1" ht="60" customHeight="1">
      <c r="A2171" s="71">
        <f>SUBTOTAL(3,$B$3:B2171)</f>
        <v>651</v>
      </c>
    </row>
    <row r="2172" spans="1:1" ht="60" customHeight="1">
      <c r="A2172" s="71">
        <f>SUBTOTAL(3,$B$3:B2172)</f>
        <v>651</v>
      </c>
    </row>
    <row r="2173" spans="1:1" ht="60" customHeight="1">
      <c r="A2173" s="71">
        <f>SUBTOTAL(3,$B$3:B2173)</f>
        <v>651</v>
      </c>
    </row>
    <row r="2174" spans="1:1" ht="60" customHeight="1">
      <c r="A2174" s="71">
        <f>SUBTOTAL(3,$B$3:B2174)</f>
        <v>651</v>
      </c>
    </row>
    <row r="2175" spans="1:1" ht="60" customHeight="1">
      <c r="A2175" s="71">
        <f>SUBTOTAL(3,$B$3:B2175)</f>
        <v>651</v>
      </c>
    </row>
    <row r="2176" spans="1:1" ht="60" customHeight="1">
      <c r="A2176" s="71">
        <f>SUBTOTAL(3,$B$3:B2176)</f>
        <v>651</v>
      </c>
    </row>
    <row r="2177" spans="1:1" ht="60" customHeight="1">
      <c r="A2177" s="71">
        <f>SUBTOTAL(3,$B$3:B2177)</f>
        <v>651</v>
      </c>
    </row>
    <row r="2178" spans="1:1" ht="60" customHeight="1">
      <c r="A2178" s="71">
        <f>SUBTOTAL(3,$B$3:B2178)</f>
        <v>651</v>
      </c>
    </row>
    <row r="2179" spans="1:1" ht="60" customHeight="1">
      <c r="A2179" s="71">
        <f>SUBTOTAL(3,$B$3:B2179)</f>
        <v>651</v>
      </c>
    </row>
    <row r="2180" spans="1:1" ht="60" customHeight="1">
      <c r="A2180" s="71">
        <f>SUBTOTAL(3,$B$3:B2180)</f>
        <v>651</v>
      </c>
    </row>
    <row r="2181" spans="1:1" ht="60" customHeight="1">
      <c r="A2181" s="71">
        <f>SUBTOTAL(3,$B$3:B2181)</f>
        <v>651</v>
      </c>
    </row>
    <row r="2182" spans="1:1" ht="60" customHeight="1">
      <c r="A2182" s="71">
        <f>SUBTOTAL(3,$B$3:B2182)</f>
        <v>651</v>
      </c>
    </row>
    <row r="2183" spans="1:1" ht="60" customHeight="1">
      <c r="A2183" s="71">
        <f>SUBTOTAL(3,$B$3:B2183)</f>
        <v>651</v>
      </c>
    </row>
    <row r="2184" spans="1:1" ht="60" customHeight="1">
      <c r="A2184" s="71">
        <f>SUBTOTAL(3,$B$3:B2184)</f>
        <v>651</v>
      </c>
    </row>
    <row r="2185" spans="1:1" ht="60" customHeight="1">
      <c r="A2185" s="71">
        <f>SUBTOTAL(3,$B$3:B2185)</f>
        <v>651</v>
      </c>
    </row>
    <row r="2186" spans="1:1" ht="60" customHeight="1">
      <c r="A2186" s="71">
        <f>SUBTOTAL(3,$B$3:B2186)</f>
        <v>651</v>
      </c>
    </row>
    <row r="2187" spans="1:1" ht="60" customHeight="1">
      <c r="A2187" s="71">
        <f>SUBTOTAL(3,$B$3:B2187)</f>
        <v>651</v>
      </c>
    </row>
    <row r="2188" spans="1:1" ht="60" customHeight="1">
      <c r="A2188" s="71">
        <f>SUBTOTAL(3,$B$3:B2188)</f>
        <v>651</v>
      </c>
    </row>
    <row r="2189" spans="1:1" ht="60" customHeight="1">
      <c r="A2189" s="71">
        <f>SUBTOTAL(3,$B$3:B2189)</f>
        <v>651</v>
      </c>
    </row>
    <row r="2190" spans="1:1" ht="60" customHeight="1">
      <c r="A2190" s="71">
        <f>SUBTOTAL(3,$B$3:B2190)</f>
        <v>651</v>
      </c>
    </row>
    <row r="2191" spans="1:1" ht="60" customHeight="1">
      <c r="A2191" s="71">
        <f>SUBTOTAL(3,$B$3:B2191)</f>
        <v>651</v>
      </c>
    </row>
    <row r="2192" spans="1:1" ht="60" customHeight="1">
      <c r="A2192" s="71">
        <f>SUBTOTAL(3,$B$3:B2192)</f>
        <v>651</v>
      </c>
    </row>
    <row r="2193" spans="1:1" ht="60" customHeight="1">
      <c r="A2193" s="71">
        <f>SUBTOTAL(3,$B$3:B2193)</f>
        <v>651</v>
      </c>
    </row>
    <row r="2194" spans="1:1" ht="60" customHeight="1">
      <c r="A2194" s="71">
        <f>SUBTOTAL(3,$B$3:B2194)</f>
        <v>651</v>
      </c>
    </row>
    <row r="2195" spans="1:1" ht="60" customHeight="1">
      <c r="A2195" s="71">
        <f>SUBTOTAL(3,$B$3:B2195)</f>
        <v>651</v>
      </c>
    </row>
    <row r="2196" spans="1:1" ht="60" customHeight="1">
      <c r="A2196" s="71">
        <f>SUBTOTAL(3,$B$3:B2196)</f>
        <v>651</v>
      </c>
    </row>
    <row r="2197" spans="1:1" ht="60" customHeight="1">
      <c r="A2197" s="71">
        <f>SUBTOTAL(3,$B$3:B2197)</f>
        <v>651</v>
      </c>
    </row>
    <row r="2198" spans="1:1" ht="60" customHeight="1">
      <c r="A2198" s="71">
        <f>SUBTOTAL(3,$B$3:B2198)</f>
        <v>651</v>
      </c>
    </row>
    <row r="2199" spans="1:1" ht="60" customHeight="1">
      <c r="A2199" s="71">
        <f>SUBTOTAL(3,$B$3:B2199)</f>
        <v>651</v>
      </c>
    </row>
    <row r="2200" spans="1:1" ht="60" customHeight="1">
      <c r="A2200" s="71">
        <f>SUBTOTAL(3,$B$3:B2200)</f>
        <v>651</v>
      </c>
    </row>
    <row r="2201" spans="1:1" ht="60" customHeight="1">
      <c r="A2201" s="71">
        <f>SUBTOTAL(3,$B$3:B2201)</f>
        <v>651</v>
      </c>
    </row>
    <row r="2202" spans="1:1" ht="60" customHeight="1">
      <c r="A2202" s="71">
        <f>SUBTOTAL(3,$B$3:B2202)</f>
        <v>651</v>
      </c>
    </row>
    <row r="2203" spans="1:1" ht="60" customHeight="1">
      <c r="A2203" s="71">
        <f>SUBTOTAL(3,$B$3:B2203)</f>
        <v>651</v>
      </c>
    </row>
    <row r="2204" spans="1:1" ht="60" customHeight="1">
      <c r="A2204" s="71">
        <f>SUBTOTAL(3,$B$3:B2204)</f>
        <v>651</v>
      </c>
    </row>
    <row r="2205" spans="1:1" ht="60" customHeight="1">
      <c r="A2205" s="71">
        <f>SUBTOTAL(3,$B$3:B2205)</f>
        <v>651</v>
      </c>
    </row>
    <row r="2206" spans="1:1" ht="60" customHeight="1">
      <c r="A2206" s="71">
        <f>SUBTOTAL(3,$B$3:B2206)</f>
        <v>651</v>
      </c>
    </row>
    <row r="2207" spans="1:1" ht="60" customHeight="1">
      <c r="A2207" s="71">
        <f>SUBTOTAL(3,$B$3:B2207)</f>
        <v>651</v>
      </c>
    </row>
    <row r="2208" spans="1:1" ht="60" customHeight="1">
      <c r="A2208" s="71">
        <f>SUBTOTAL(3,$B$3:B2208)</f>
        <v>651</v>
      </c>
    </row>
    <row r="2209" spans="1:1" ht="60" customHeight="1">
      <c r="A2209" s="71">
        <f>SUBTOTAL(3,$B$3:B2209)</f>
        <v>651</v>
      </c>
    </row>
    <row r="2210" spans="1:1" ht="60" customHeight="1">
      <c r="A2210" s="71">
        <f>SUBTOTAL(3,$B$3:B2210)</f>
        <v>651</v>
      </c>
    </row>
    <row r="2211" spans="1:1" ht="60" customHeight="1">
      <c r="A2211" s="71">
        <f>SUBTOTAL(3,$B$3:B2211)</f>
        <v>651</v>
      </c>
    </row>
    <row r="2212" spans="1:1" ht="60" customHeight="1">
      <c r="A2212" s="71">
        <f>SUBTOTAL(3,$B$3:B2212)</f>
        <v>651</v>
      </c>
    </row>
    <row r="2213" spans="1:1" ht="60" customHeight="1">
      <c r="A2213" s="71">
        <f>SUBTOTAL(3,$B$3:B2213)</f>
        <v>651</v>
      </c>
    </row>
    <row r="2214" spans="1:1" ht="60" customHeight="1">
      <c r="A2214" s="71">
        <f>SUBTOTAL(3,$B$3:B2214)</f>
        <v>651</v>
      </c>
    </row>
    <row r="2215" spans="1:1" ht="60" customHeight="1">
      <c r="A2215" s="71">
        <f>SUBTOTAL(3,$B$3:B2215)</f>
        <v>651</v>
      </c>
    </row>
    <row r="2216" spans="1:1" ht="60" customHeight="1">
      <c r="A2216" s="71">
        <f>SUBTOTAL(3,$B$3:B2216)</f>
        <v>651</v>
      </c>
    </row>
    <row r="2217" spans="1:1" ht="60" customHeight="1">
      <c r="A2217" s="71">
        <f>SUBTOTAL(3,$B$3:B2217)</f>
        <v>651</v>
      </c>
    </row>
    <row r="2218" spans="1:1" ht="60" customHeight="1">
      <c r="A2218" s="71">
        <f>SUBTOTAL(3,$B$3:B2218)</f>
        <v>651</v>
      </c>
    </row>
    <row r="2219" spans="1:1" ht="60" customHeight="1">
      <c r="A2219" s="71">
        <f>SUBTOTAL(3,$B$3:B2219)</f>
        <v>651</v>
      </c>
    </row>
    <row r="2220" spans="1:1" ht="60" customHeight="1">
      <c r="A2220" s="71">
        <f>SUBTOTAL(3,$B$3:B2220)</f>
        <v>651</v>
      </c>
    </row>
    <row r="2221" spans="1:1" ht="60" customHeight="1">
      <c r="A2221" s="71">
        <f>SUBTOTAL(3,$B$3:B2221)</f>
        <v>651</v>
      </c>
    </row>
    <row r="2222" spans="1:1" ht="60" customHeight="1">
      <c r="A2222" s="71">
        <f>SUBTOTAL(3,$B$3:B2222)</f>
        <v>651</v>
      </c>
    </row>
    <row r="2223" spans="1:1" ht="60" customHeight="1">
      <c r="A2223" s="71">
        <f>SUBTOTAL(3,$B$3:B2223)</f>
        <v>651</v>
      </c>
    </row>
    <row r="2224" spans="1:1" ht="60" customHeight="1">
      <c r="A2224" s="71">
        <f>SUBTOTAL(3,$B$3:B2224)</f>
        <v>651</v>
      </c>
    </row>
    <row r="2225" spans="1:1" ht="60" customHeight="1">
      <c r="A2225" s="71">
        <f>SUBTOTAL(3,$B$3:B2225)</f>
        <v>651</v>
      </c>
    </row>
    <row r="2226" spans="1:1" ht="60" customHeight="1">
      <c r="A2226" s="71">
        <f>SUBTOTAL(3,$B$3:B2226)</f>
        <v>651</v>
      </c>
    </row>
    <row r="2227" spans="1:1" ht="60" customHeight="1">
      <c r="A2227" s="71">
        <f>SUBTOTAL(3,$B$3:B2227)</f>
        <v>651</v>
      </c>
    </row>
    <row r="2228" spans="1:1" ht="60" customHeight="1">
      <c r="A2228" s="71">
        <f>SUBTOTAL(3,$B$3:B2228)</f>
        <v>651</v>
      </c>
    </row>
    <row r="2229" spans="1:1" ht="60" customHeight="1">
      <c r="A2229" s="71">
        <f>SUBTOTAL(3,$B$3:B2229)</f>
        <v>651</v>
      </c>
    </row>
    <row r="2230" spans="1:1" ht="60" customHeight="1">
      <c r="A2230" s="71">
        <f>SUBTOTAL(3,$B$3:B2230)</f>
        <v>651</v>
      </c>
    </row>
    <row r="2231" spans="1:1" ht="60" customHeight="1">
      <c r="A2231" s="71">
        <f>SUBTOTAL(3,$B$3:B2231)</f>
        <v>651</v>
      </c>
    </row>
    <row r="2232" spans="1:1" ht="60" customHeight="1">
      <c r="A2232" s="71">
        <f>SUBTOTAL(3,$B$3:B2232)</f>
        <v>651</v>
      </c>
    </row>
    <row r="2233" spans="1:1" ht="60" customHeight="1">
      <c r="A2233" s="71">
        <f>SUBTOTAL(3,$B$3:B2233)</f>
        <v>651</v>
      </c>
    </row>
    <row r="2234" spans="1:1" ht="60" customHeight="1">
      <c r="A2234" s="71">
        <f>SUBTOTAL(3,$B$3:B2234)</f>
        <v>651</v>
      </c>
    </row>
    <row r="2235" spans="1:1" ht="60" customHeight="1">
      <c r="A2235" s="71">
        <f>SUBTOTAL(3,$B$3:B2235)</f>
        <v>651</v>
      </c>
    </row>
    <row r="2236" spans="1:1" ht="60" customHeight="1">
      <c r="A2236" s="71">
        <f>SUBTOTAL(3,$B$3:B2236)</f>
        <v>651</v>
      </c>
    </row>
    <row r="2237" spans="1:1" ht="60" customHeight="1">
      <c r="A2237" s="71">
        <f>SUBTOTAL(3,$B$3:B2237)</f>
        <v>651</v>
      </c>
    </row>
    <row r="2238" spans="1:1" ht="60" customHeight="1">
      <c r="A2238" s="71">
        <f>SUBTOTAL(3,$B$3:B2238)</f>
        <v>651</v>
      </c>
    </row>
    <row r="2239" spans="1:1" ht="60" customHeight="1">
      <c r="A2239" s="71">
        <f>SUBTOTAL(3,$B$3:B2239)</f>
        <v>651</v>
      </c>
    </row>
    <row r="2240" spans="1:1" ht="60" customHeight="1">
      <c r="A2240" s="71">
        <f>SUBTOTAL(3,$B$3:B2240)</f>
        <v>651</v>
      </c>
    </row>
    <row r="2241" spans="1:1" ht="60" customHeight="1">
      <c r="A2241" s="71">
        <f>SUBTOTAL(3,$B$3:B2241)</f>
        <v>651</v>
      </c>
    </row>
    <row r="2242" spans="1:1" ht="60" customHeight="1">
      <c r="A2242" s="71">
        <f>SUBTOTAL(3,$B$3:B2242)</f>
        <v>651</v>
      </c>
    </row>
    <row r="2243" spans="1:1" ht="60" customHeight="1">
      <c r="A2243" s="71">
        <f>SUBTOTAL(3,$B$3:B2243)</f>
        <v>651</v>
      </c>
    </row>
    <row r="2244" spans="1:1" ht="60" customHeight="1">
      <c r="A2244" s="71">
        <f>SUBTOTAL(3,$B$3:B2244)</f>
        <v>651</v>
      </c>
    </row>
    <row r="2245" spans="1:1" ht="60" customHeight="1">
      <c r="A2245" s="71">
        <f>SUBTOTAL(3,$B$3:B2245)</f>
        <v>651</v>
      </c>
    </row>
    <row r="2246" spans="1:1" ht="60" customHeight="1">
      <c r="A2246" s="71">
        <f>SUBTOTAL(3,$B$3:B2246)</f>
        <v>651</v>
      </c>
    </row>
    <row r="2247" spans="1:1" ht="60" customHeight="1">
      <c r="A2247" s="71">
        <f>SUBTOTAL(3,$B$3:B2247)</f>
        <v>651</v>
      </c>
    </row>
    <row r="2248" spans="1:1" ht="60" customHeight="1">
      <c r="A2248" s="71">
        <f>SUBTOTAL(3,$B$3:B2248)</f>
        <v>651</v>
      </c>
    </row>
    <row r="2249" spans="1:1" ht="60" customHeight="1">
      <c r="A2249" s="71">
        <f>SUBTOTAL(3,$B$3:B2249)</f>
        <v>651</v>
      </c>
    </row>
    <row r="2250" spans="1:1" ht="60" customHeight="1">
      <c r="A2250" s="71">
        <f>SUBTOTAL(3,$B$3:B2250)</f>
        <v>651</v>
      </c>
    </row>
    <row r="2251" spans="1:1" ht="60" customHeight="1">
      <c r="A2251" s="71">
        <f>SUBTOTAL(3,$B$3:B2251)</f>
        <v>651</v>
      </c>
    </row>
    <row r="2252" spans="1:1" ht="60" customHeight="1">
      <c r="A2252" s="71">
        <f>SUBTOTAL(3,$B$3:B2252)</f>
        <v>651</v>
      </c>
    </row>
    <row r="2253" spans="1:1" ht="60" customHeight="1">
      <c r="A2253" s="71">
        <f>SUBTOTAL(3,$B$3:B2253)</f>
        <v>651</v>
      </c>
    </row>
    <row r="2254" spans="1:1" ht="60" customHeight="1">
      <c r="A2254" s="71">
        <f>SUBTOTAL(3,$B$3:B2254)</f>
        <v>651</v>
      </c>
    </row>
    <row r="2255" spans="1:1" ht="60" customHeight="1">
      <c r="A2255" s="71">
        <f>SUBTOTAL(3,$B$3:B2255)</f>
        <v>651</v>
      </c>
    </row>
    <row r="2256" spans="1:1" ht="60" customHeight="1">
      <c r="A2256" s="71">
        <f>SUBTOTAL(3,$B$3:B2256)</f>
        <v>651</v>
      </c>
    </row>
    <row r="2257" spans="1:1" ht="60" customHeight="1">
      <c r="A2257" s="71">
        <f>SUBTOTAL(3,$B$3:B2257)</f>
        <v>651</v>
      </c>
    </row>
    <row r="2258" spans="1:1" ht="60" customHeight="1">
      <c r="A2258" s="71">
        <f>SUBTOTAL(3,$B$3:B2258)</f>
        <v>651</v>
      </c>
    </row>
    <row r="2259" spans="1:1" ht="60" customHeight="1">
      <c r="A2259" s="71">
        <f>SUBTOTAL(3,$B$3:B2259)</f>
        <v>651</v>
      </c>
    </row>
    <row r="2260" spans="1:1" ht="60" customHeight="1">
      <c r="A2260" s="71">
        <f>SUBTOTAL(3,$B$3:B2260)</f>
        <v>651</v>
      </c>
    </row>
    <row r="2261" spans="1:1" ht="60" customHeight="1">
      <c r="A2261" s="71">
        <f>SUBTOTAL(3,$B$3:B2261)</f>
        <v>651</v>
      </c>
    </row>
    <row r="2262" spans="1:1" ht="60" customHeight="1">
      <c r="A2262" s="71">
        <f>SUBTOTAL(3,$B$3:B2262)</f>
        <v>651</v>
      </c>
    </row>
    <row r="2263" spans="1:1" ht="60" customHeight="1">
      <c r="A2263" s="71">
        <f>SUBTOTAL(3,$B$3:B2263)</f>
        <v>651</v>
      </c>
    </row>
    <row r="2264" spans="1:1" ht="60" customHeight="1">
      <c r="A2264" s="71">
        <f>SUBTOTAL(3,$B$3:B2264)</f>
        <v>651</v>
      </c>
    </row>
    <row r="2265" spans="1:1" ht="60" customHeight="1">
      <c r="A2265" s="71">
        <f>SUBTOTAL(3,$B$3:B2265)</f>
        <v>651</v>
      </c>
    </row>
    <row r="2266" spans="1:1" ht="60" customHeight="1">
      <c r="A2266" s="71">
        <f>SUBTOTAL(3,$B$3:B2266)</f>
        <v>651</v>
      </c>
    </row>
    <row r="2267" spans="1:1" ht="60" customHeight="1">
      <c r="A2267" s="71">
        <f>SUBTOTAL(3,$B$3:B2267)</f>
        <v>651</v>
      </c>
    </row>
    <row r="2268" spans="1:1" ht="60" customHeight="1">
      <c r="A2268" s="71">
        <f>SUBTOTAL(3,$B$3:B2268)</f>
        <v>651</v>
      </c>
    </row>
    <row r="2269" spans="1:1" ht="60" customHeight="1">
      <c r="A2269" s="71">
        <f>SUBTOTAL(3,$B$3:B2269)</f>
        <v>651</v>
      </c>
    </row>
    <row r="2270" spans="1:1" ht="60" customHeight="1">
      <c r="A2270" s="71">
        <f>SUBTOTAL(3,$B$3:B2270)</f>
        <v>651</v>
      </c>
    </row>
    <row r="2271" spans="1:1" ht="60" customHeight="1">
      <c r="A2271" s="71">
        <f>SUBTOTAL(3,$B$3:B2271)</f>
        <v>651</v>
      </c>
    </row>
    <row r="2272" spans="1:1" ht="60" customHeight="1">
      <c r="A2272" s="71">
        <f>SUBTOTAL(3,$B$3:B2272)</f>
        <v>651</v>
      </c>
    </row>
    <row r="2273" spans="1:1" ht="60" customHeight="1">
      <c r="A2273" s="71">
        <f>SUBTOTAL(3,$B$3:B2273)</f>
        <v>651</v>
      </c>
    </row>
    <row r="2274" spans="1:1" ht="60" customHeight="1">
      <c r="A2274" s="71">
        <f>SUBTOTAL(3,$B$3:B2274)</f>
        <v>651</v>
      </c>
    </row>
    <row r="2275" spans="1:1" ht="60" customHeight="1">
      <c r="A2275" s="71">
        <f>SUBTOTAL(3,$B$3:B2275)</f>
        <v>651</v>
      </c>
    </row>
    <row r="2276" spans="1:1" ht="60" customHeight="1">
      <c r="A2276" s="71">
        <f>SUBTOTAL(3,$B$3:B2276)</f>
        <v>651</v>
      </c>
    </row>
    <row r="2277" spans="1:1" ht="60" customHeight="1">
      <c r="A2277" s="71">
        <f>SUBTOTAL(3,$B$3:B2277)</f>
        <v>651</v>
      </c>
    </row>
    <row r="2278" spans="1:1" ht="60" customHeight="1">
      <c r="A2278" s="71">
        <f>SUBTOTAL(3,$B$3:B2278)</f>
        <v>651</v>
      </c>
    </row>
    <row r="2279" spans="1:1" ht="60" customHeight="1">
      <c r="A2279" s="71">
        <f>SUBTOTAL(3,$B$3:B2279)</f>
        <v>651</v>
      </c>
    </row>
    <row r="2280" spans="1:1" ht="60" customHeight="1">
      <c r="A2280" s="71">
        <f>SUBTOTAL(3,$B$3:B2280)</f>
        <v>651</v>
      </c>
    </row>
    <row r="2281" spans="1:1" ht="60" customHeight="1">
      <c r="A2281" s="71">
        <f>SUBTOTAL(3,$B$3:B2281)</f>
        <v>651</v>
      </c>
    </row>
    <row r="2282" spans="1:1" ht="60" customHeight="1">
      <c r="A2282" s="71">
        <f>SUBTOTAL(3,$B$3:B2282)</f>
        <v>651</v>
      </c>
    </row>
    <row r="2283" spans="1:1" ht="60" customHeight="1">
      <c r="A2283" s="71">
        <f>SUBTOTAL(3,$B$3:B2283)</f>
        <v>651</v>
      </c>
    </row>
    <row r="2284" spans="1:1" ht="60" customHeight="1">
      <c r="A2284" s="71">
        <f>SUBTOTAL(3,$B$3:B2284)</f>
        <v>651</v>
      </c>
    </row>
    <row r="2285" spans="1:1" ht="60" customHeight="1">
      <c r="A2285" s="71">
        <f>SUBTOTAL(3,$B$3:B2285)</f>
        <v>651</v>
      </c>
    </row>
    <row r="2286" spans="1:1" ht="60" customHeight="1">
      <c r="A2286" s="71">
        <f>SUBTOTAL(3,$B$3:B2286)</f>
        <v>651</v>
      </c>
    </row>
    <row r="2287" spans="1:1" ht="60" customHeight="1">
      <c r="A2287" s="71">
        <f>SUBTOTAL(3,$B$3:B2287)</f>
        <v>651</v>
      </c>
    </row>
    <row r="2288" spans="1:1" ht="60" customHeight="1">
      <c r="A2288" s="71">
        <f>SUBTOTAL(3,$B$3:B2288)</f>
        <v>651</v>
      </c>
    </row>
    <row r="2289" spans="1:1" ht="60" customHeight="1">
      <c r="A2289" s="71">
        <f>SUBTOTAL(3,$B$3:B2289)</f>
        <v>651</v>
      </c>
    </row>
    <row r="2290" spans="1:1" ht="60" customHeight="1">
      <c r="A2290" s="71">
        <f>SUBTOTAL(3,$B$3:B2290)</f>
        <v>651</v>
      </c>
    </row>
    <row r="2291" spans="1:1" ht="60" customHeight="1">
      <c r="A2291" s="71">
        <f>SUBTOTAL(3,$B$3:B2291)</f>
        <v>651</v>
      </c>
    </row>
    <row r="2292" spans="1:1" ht="60" customHeight="1">
      <c r="A2292" s="71">
        <f>SUBTOTAL(3,$B$3:B2292)</f>
        <v>651</v>
      </c>
    </row>
    <row r="2293" spans="1:1" ht="60" customHeight="1">
      <c r="A2293" s="71">
        <f>SUBTOTAL(3,$B$3:B2293)</f>
        <v>651</v>
      </c>
    </row>
    <row r="2294" spans="1:1" ht="60" customHeight="1">
      <c r="A2294" s="71">
        <f>SUBTOTAL(3,$B$3:B2294)</f>
        <v>651</v>
      </c>
    </row>
    <row r="2295" spans="1:1" ht="60" customHeight="1">
      <c r="A2295" s="71">
        <f>SUBTOTAL(3,$B$3:B2295)</f>
        <v>651</v>
      </c>
    </row>
    <row r="2296" spans="1:1" ht="60" customHeight="1">
      <c r="A2296" s="71">
        <f>SUBTOTAL(3,$B$3:B2296)</f>
        <v>651</v>
      </c>
    </row>
    <row r="2297" spans="1:1" ht="60" customHeight="1">
      <c r="A2297" s="71">
        <f>SUBTOTAL(3,$B$3:B2297)</f>
        <v>651</v>
      </c>
    </row>
    <row r="2298" spans="1:1" ht="60" customHeight="1">
      <c r="A2298" s="71">
        <f>SUBTOTAL(3,$B$3:B2298)</f>
        <v>651</v>
      </c>
    </row>
    <row r="2299" spans="1:1" ht="60" customHeight="1">
      <c r="A2299" s="71">
        <f>SUBTOTAL(3,$B$3:B2299)</f>
        <v>651</v>
      </c>
    </row>
    <row r="2300" spans="1:1" ht="60" customHeight="1">
      <c r="A2300" s="71">
        <f>SUBTOTAL(3,$B$3:B2300)</f>
        <v>651</v>
      </c>
    </row>
    <row r="2301" spans="1:1" ht="60" customHeight="1">
      <c r="A2301" s="71">
        <f>SUBTOTAL(3,$B$3:B2301)</f>
        <v>651</v>
      </c>
    </row>
    <row r="2302" spans="1:1" ht="60" customHeight="1">
      <c r="A2302" s="71">
        <f>SUBTOTAL(3,$B$3:B2302)</f>
        <v>651</v>
      </c>
    </row>
    <row r="2303" spans="1:1" ht="60" customHeight="1">
      <c r="A2303" s="71">
        <f>SUBTOTAL(3,$B$3:B2303)</f>
        <v>651</v>
      </c>
    </row>
    <row r="2304" spans="1:1" ht="60" customHeight="1">
      <c r="A2304" s="71">
        <f>SUBTOTAL(3,$B$3:B2304)</f>
        <v>651</v>
      </c>
    </row>
    <row r="2305" spans="1:1" ht="60" customHeight="1">
      <c r="A2305" s="71">
        <f>SUBTOTAL(3,$B$3:B2305)</f>
        <v>651</v>
      </c>
    </row>
    <row r="2306" spans="1:1" ht="60" customHeight="1">
      <c r="A2306" s="71">
        <f>SUBTOTAL(3,$B$3:B2306)</f>
        <v>651</v>
      </c>
    </row>
    <row r="2307" spans="1:1" ht="60" customHeight="1">
      <c r="A2307" s="71">
        <f>SUBTOTAL(3,$B$3:B2307)</f>
        <v>651</v>
      </c>
    </row>
    <row r="2308" spans="1:1" ht="60" customHeight="1">
      <c r="A2308" s="71">
        <f>SUBTOTAL(3,$B$3:B2308)</f>
        <v>651</v>
      </c>
    </row>
    <row r="2309" spans="1:1" ht="60" customHeight="1">
      <c r="A2309" s="71">
        <f>SUBTOTAL(3,$B$3:B2309)</f>
        <v>651</v>
      </c>
    </row>
    <row r="2310" spans="1:1" ht="60" customHeight="1">
      <c r="A2310" s="71">
        <f>SUBTOTAL(3,$B$3:B2310)</f>
        <v>651</v>
      </c>
    </row>
    <row r="2311" spans="1:1" ht="60" customHeight="1">
      <c r="A2311" s="71">
        <f>SUBTOTAL(3,$B$3:B2311)</f>
        <v>651</v>
      </c>
    </row>
    <row r="2312" spans="1:1" ht="60" customHeight="1">
      <c r="A2312" s="71">
        <f>SUBTOTAL(3,$B$3:B2312)</f>
        <v>651</v>
      </c>
    </row>
    <row r="2313" spans="1:1" ht="60" customHeight="1">
      <c r="A2313" s="71">
        <f>SUBTOTAL(3,$B$3:B2313)</f>
        <v>651</v>
      </c>
    </row>
    <row r="2314" spans="1:1" ht="60" customHeight="1">
      <c r="A2314" s="71">
        <f>SUBTOTAL(3,$B$3:B2314)</f>
        <v>651</v>
      </c>
    </row>
    <row r="2315" spans="1:1" ht="60" customHeight="1">
      <c r="A2315" s="71">
        <f>SUBTOTAL(3,$B$3:B2315)</f>
        <v>651</v>
      </c>
    </row>
    <row r="2316" spans="1:1" ht="60" customHeight="1">
      <c r="A2316" s="71">
        <f>SUBTOTAL(3,$B$3:B2316)</f>
        <v>651</v>
      </c>
    </row>
    <row r="2317" spans="1:1" ht="60" customHeight="1">
      <c r="A2317" s="71">
        <f>SUBTOTAL(3,$B$3:B2317)</f>
        <v>651</v>
      </c>
    </row>
    <row r="2318" spans="1:1" ht="60" customHeight="1">
      <c r="A2318" s="71">
        <f>SUBTOTAL(3,$B$3:B2318)</f>
        <v>651</v>
      </c>
    </row>
    <row r="2319" spans="1:1" ht="60" customHeight="1">
      <c r="A2319" s="71">
        <f>SUBTOTAL(3,$B$3:B2319)</f>
        <v>651</v>
      </c>
    </row>
    <row r="2320" spans="1:1" ht="60" customHeight="1">
      <c r="A2320" s="71">
        <f>SUBTOTAL(3,$B$3:B2320)</f>
        <v>651</v>
      </c>
    </row>
    <row r="2321" spans="1:1" ht="60" customHeight="1">
      <c r="A2321" s="71">
        <f>SUBTOTAL(3,$B$3:B2321)</f>
        <v>651</v>
      </c>
    </row>
    <row r="2322" spans="1:1" ht="60" customHeight="1">
      <c r="A2322" s="71">
        <f>SUBTOTAL(3,$B$3:B2322)</f>
        <v>651</v>
      </c>
    </row>
    <row r="2323" spans="1:1" ht="60" customHeight="1">
      <c r="A2323" s="71">
        <f>SUBTOTAL(3,$B$3:B2323)</f>
        <v>651</v>
      </c>
    </row>
    <row r="2324" spans="1:1" ht="60" customHeight="1">
      <c r="A2324" s="71">
        <f>SUBTOTAL(3,$B$3:B2324)</f>
        <v>651</v>
      </c>
    </row>
    <row r="2325" spans="1:1" ht="60" customHeight="1">
      <c r="A2325" s="71">
        <f>SUBTOTAL(3,$B$3:B2325)</f>
        <v>651</v>
      </c>
    </row>
    <row r="2326" spans="1:1" ht="60" customHeight="1">
      <c r="A2326" s="71">
        <f>SUBTOTAL(3,$B$3:B2326)</f>
        <v>651</v>
      </c>
    </row>
    <row r="2327" spans="1:1" ht="60" customHeight="1">
      <c r="A2327" s="71">
        <f>SUBTOTAL(3,$B$3:B2327)</f>
        <v>651</v>
      </c>
    </row>
    <row r="2328" spans="1:1" ht="60" customHeight="1">
      <c r="A2328" s="71">
        <f>SUBTOTAL(3,$B$3:B2328)</f>
        <v>651</v>
      </c>
    </row>
    <row r="2329" spans="1:1" ht="60" customHeight="1">
      <c r="A2329" s="71">
        <f>SUBTOTAL(3,$B$3:B2329)</f>
        <v>651</v>
      </c>
    </row>
    <row r="2330" spans="1:1" ht="60" customHeight="1">
      <c r="A2330" s="71">
        <f>SUBTOTAL(3,$B$3:B2330)</f>
        <v>651</v>
      </c>
    </row>
    <row r="2331" spans="1:1" ht="60" customHeight="1">
      <c r="A2331" s="71">
        <f>SUBTOTAL(3,$B$3:B2331)</f>
        <v>651</v>
      </c>
    </row>
    <row r="2332" spans="1:1" ht="60" customHeight="1">
      <c r="A2332" s="71">
        <f>SUBTOTAL(3,$B$3:B2332)</f>
        <v>651</v>
      </c>
    </row>
    <row r="2333" spans="1:1" ht="60" customHeight="1">
      <c r="A2333" s="71">
        <f>SUBTOTAL(3,$B$3:B2333)</f>
        <v>651</v>
      </c>
    </row>
    <row r="2334" spans="1:1" ht="60" customHeight="1">
      <c r="A2334" s="71">
        <f>SUBTOTAL(3,$B$3:B2334)</f>
        <v>651</v>
      </c>
    </row>
    <row r="2335" spans="1:1" ht="60" customHeight="1">
      <c r="A2335" s="71">
        <f>SUBTOTAL(3,$B$3:B2335)</f>
        <v>651</v>
      </c>
    </row>
    <row r="2336" spans="1:1" ht="60" customHeight="1">
      <c r="A2336" s="71">
        <f>SUBTOTAL(3,$B$3:B2336)</f>
        <v>651</v>
      </c>
    </row>
    <row r="2337" spans="1:1" ht="60" customHeight="1">
      <c r="A2337" s="71">
        <f>SUBTOTAL(3,$B$3:B2337)</f>
        <v>651</v>
      </c>
    </row>
    <row r="2338" spans="1:1" ht="60" customHeight="1">
      <c r="A2338" s="71">
        <f>SUBTOTAL(3,$B$3:B2338)</f>
        <v>651</v>
      </c>
    </row>
    <row r="2339" spans="1:1" ht="60" customHeight="1">
      <c r="A2339" s="71">
        <f>SUBTOTAL(3,$B$3:B2339)</f>
        <v>651</v>
      </c>
    </row>
    <row r="2340" spans="1:1" ht="60" customHeight="1">
      <c r="A2340" s="71">
        <f>SUBTOTAL(3,$B$3:B2340)</f>
        <v>651</v>
      </c>
    </row>
    <row r="2341" spans="1:1" ht="60" customHeight="1">
      <c r="A2341" s="71">
        <f>SUBTOTAL(3,$B$3:B2341)</f>
        <v>651</v>
      </c>
    </row>
    <row r="2342" spans="1:1" ht="60" customHeight="1">
      <c r="A2342" s="71">
        <f>SUBTOTAL(3,$B$3:B2342)</f>
        <v>651</v>
      </c>
    </row>
    <row r="2343" spans="1:1" ht="60" customHeight="1">
      <c r="A2343" s="71">
        <f>SUBTOTAL(3,$B$3:B2343)</f>
        <v>651</v>
      </c>
    </row>
    <row r="2344" spans="1:1" ht="60" customHeight="1">
      <c r="A2344" s="71">
        <f>SUBTOTAL(3,$B$3:B2344)</f>
        <v>651</v>
      </c>
    </row>
    <row r="2345" spans="1:1" ht="60" customHeight="1">
      <c r="A2345" s="71">
        <f>SUBTOTAL(3,$B$3:B2345)</f>
        <v>651</v>
      </c>
    </row>
    <row r="2346" spans="1:1" ht="60" customHeight="1">
      <c r="A2346" s="71">
        <f>SUBTOTAL(3,$B$3:B2346)</f>
        <v>651</v>
      </c>
    </row>
    <row r="2347" spans="1:1" ht="60" customHeight="1">
      <c r="A2347" s="71">
        <f>SUBTOTAL(3,$B$3:B2347)</f>
        <v>651</v>
      </c>
    </row>
    <row r="2348" spans="1:1" ht="60" customHeight="1">
      <c r="A2348" s="71">
        <f>SUBTOTAL(3,$B$3:B2348)</f>
        <v>651</v>
      </c>
    </row>
    <row r="2349" spans="1:1" ht="60" customHeight="1">
      <c r="A2349" s="71">
        <f>SUBTOTAL(3,$B$3:B2349)</f>
        <v>651</v>
      </c>
    </row>
    <row r="2350" spans="1:1" ht="60" customHeight="1">
      <c r="A2350" s="71">
        <f>SUBTOTAL(3,$B$3:B2350)</f>
        <v>651</v>
      </c>
    </row>
    <row r="2351" spans="1:1" ht="60" customHeight="1">
      <c r="A2351" s="71">
        <f>SUBTOTAL(3,$B$3:B2351)</f>
        <v>651</v>
      </c>
    </row>
    <row r="2352" spans="1:1" ht="60" customHeight="1">
      <c r="A2352" s="71">
        <f>SUBTOTAL(3,$B$3:B2352)</f>
        <v>651</v>
      </c>
    </row>
    <row r="2353" spans="1:1" ht="60" customHeight="1">
      <c r="A2353" s="71">
        <f>SUBTOTAL(3,$B$3:B2353)</f>
        <v>651</v>
      </c>
    </row>
    <row r="2354" spans="1:1" ht="60" customHeight="1">
      <c r="A2354" s="71">
        <f>SUBTOTAL(3,$B$3:B2354)</f>
        <v>651</v>
      </c>
    </row>
    <row r="2355" spans="1:1" ht="60" customHeight="1">
      <c r="A2355" s="71">
        <f>SUBTOTAL(3,$B$3:B2355)</f>
        <v>651</v>
      </c>
    </row>
    <row r="2356" spans="1:1" ht="60" customHeight="1">
      <c r="A2356" s="71">
        <f>SUBTOTAL(3,$B$3:B2356)</f>
        <v>651</v>
      </c>
    </row>
    <row r="2357" spans="1:1" ht="60" customHeight="1">
      <c r="A2357" s="71">
        <f>SUBTOTAL(3,$B$3:B2357)</f>
        <v>651</v>
      </c>
    </row>
    <row r="2358" spans="1:1" ht="60" customHeight="1">
      <c r="A2358" s="71">
        <f>SUBTOTAL(3,$B$3:B2358)</f>
        <v>651</v>
      </c>
    </row>
    <row r="2359" spans="1:1" ht="60" customHeight="1">
      <c r="A2359" s="71">
        <f>SUBTOTAL(3,$B$3:B2359)</f>
        <v>651</v>
      </c>
    </row>
    <row r="2360" spans="1:1" ht="60" customHeight="1">
      <c r="A2360" s="71">
        <f>SUBTOTAL(3,$B$3:B2360)</f>
        <v>651</v>
      </c>
    </row>
    <row r="2361" spans="1:1" ht="60" customHeight="1">
      <c r="A2361" s="71">
        <f>SUBTOTAL(3,$B$3:B2361)</f>
        <v>651</v>
      </c>
    </row>
    <row r="2362" spans="1:1" ht="60" customHeight="1">
      <c r="A2362" s="71">
        <f>SUBTOTAL(3,$B$3:B2362)</f>
        <v>651</v>
      </c>
    </row>
    <row r="2363" spans="1:1" ht="60" customHeight="1">
      <c r="A2363" s="71">
        <f>SUBTOTAL(3,$B$3:B2363)</f>
        <v>651</v>
      </c>
    </row>
    <row r="2364" spans="1:1" ht="60" customHeight="1">
      <c r="A2364" s="71">
        <f>SUBTOTAL(3,$B$3:B2364)</f>
        <v>651</v>
      </c>
    </row>
    <row r="2365" spans="1:1" ht="60" customHeight="1">
      <c r="A2365" s="71">
        <f>SUBTOTAL(3,$B$3:B2365)</f>
        <v>651</v>
      </c>
    </row>
    <row r="2366" spans="1:1" ht="60" customHeight="1">
      <c r="A2366" s="71">
        <f>SUBTOTAL(3,$B$3:B2366)</f>
        <v>651</v>
      </c>
    </row>
    <row r="2367" spans="1:1" ht="60" customHeight="1">
      <c r="A2367" s="71">
        <f>SUBTOTAL(3,$B$3:B2367)</f>
        <v>651</v>
      </c>
    </row>
    <row r="2368" spans="1:1" ht="60" customHeight="1">
      <c r="A2368" s="71">
        <f>SUBTOTAL(3,$B$3:B2368)</f>
        <v>651</v>
      </c>
    </row>
    <row r="2369" spans="1:1" ht="60" customHeight="1">
      <c r="A2369" s="71">
        <f>SUBTOTAL(3,$B$3:B2369)</f>
        <v>651</v>
      </c>
    </row>
    <row r="2370" spans="1:1" ht="60" customHeight="1">
      <c r="A2370" s="71">
        <f>SUBTOTAL(3,$B$3:B2370)</f>
        <v>651</v>
      </c>
    </row>
    <row r="2371" spans="1:1" ht="60" customHeight="1">
      <c r="A2371" s="71">
        <f>SUBTOTAL(3,$B$3:B2371)</f>
        <v>651</v>
      </c>
    </row>
    <row r="2372" spans="1:1" ht="60" customHeight="1">
      <c r="A2372" s="71">
        <f>SUBTOTAL(3,$B$3:B2372)</f>
        <v>651</v>
      </c>
    </row>
    <row r="2373" spans="1:1" ht="60" customHeight="1">
      <c r="A2373" s="71">
        <f>SUBTOTAL(3,$B$3:B2373)</f>
        <v>651</v>
      </c>
    </row>
    <row r="2374" spans="1:1" ht="60" customHeight="1">
      <c r="A2374" s="71">
        <f>SUBTOTAL(3,$B$3:B2374)</f>
        <v>651</v>
      </c>
    </row>
    <row r="2375" spans="1:1" ht="60" customHeight="1">
      <c r="A2375" s="71">
        <f>SUBTOTAL(3,$B$3:B2375)</f>
        <v>651</v>
      </c>
    </row>
    <row r="2376" spans="1:1" ht="60" customHeight="1">
      <c r="A2376" s="71">
        <f>SUBTOTAL(3,$B$3:B2376)</f>
        <v>651</v>
      </c>
    </row>
    <row r="2377" spans="1:1" ht="60" customHeight="1">
      <c r="A2377" s="71">
        <f>SUBTOTAL(3,$B$3:B2377)</f>
        <v>651</v>
      </c>
    </row>
    <row r="2378" spans="1:1" ht="60" customHeight="1">
      <c r="A2378" s="71">
        <f>SUBTOTAL(3,$B$3:B2378)</f>
        <v>651</v>
      </c>
    </row>
    <row r="2379" spans="1:1" ht="60" customHeight="1">
      <c r="A2379" s="71">
        <f>SUBTOTAL(3,$B$3:B2379)</f>
        <v>651</v>
      </c>
    </row>
    <row r="2380" spans="1:1" ht="60" customHeight="1">
      <c r="A2380" s="71">
        <f>SUBTOTAL(3,$B$3:B2380)</f>
        <v>651</v>
      </c>
    </row>
    <row r="2381" spans="1:1" ht="60" customHeight="1">
      <c r="A2381" s="71">
        <f>SUBTOTAL(3,$B$3:B2381)</f>
        <v>651</v>
      </c>
    </row>
    <row r="2382" spans="1:1" ht="60" customHeight="1">
      <c r="A2382" s="71">
        <f>SUBTOTAL(3,$B$3:B2382)</f>
        <v>651</v>
      </c>
    </row>
    <row r="2383" spans="1:1" ht="60" customHeight="1">
      <c r="A2383" s="71">
        <f>SUBTOTAL(3,$B$3:B2383)</f>
        <v>651</v>
      </c>
    </row>
    <row r="2384" spans="1:1" ht="60" customHeight="1">
      <c r="A2384" s="71">
        <f>SUBTOTAL(3,$B$3:B2384)</f>
        <v>651</v>
      </c>
    </row>
    <row r="2385" spans="1:1" ht="60" customHeight="1">
      <c r="A2385" s="71">
        <f>SUBTOTAL(3,$B$3:B2385)</f>
        <v>651</v>
      </c>
    </row>
    <row r="2386" spans="1:1" ht="60" customHeight="1">
      <c r="A2386" s="71">
        <f>SUBTOTAL(3,$B$3:B2386)</f>
        <v>651</v>
      </c>
    </row>
    <row r="2387" spans="1:1" ht="60" customHeight="1">
      <c r="A2387" s="71">
        <f>SUBTOTAL(3,$B$3:B2387)</f>
        <v>651</v>
      </c>
    </row>
    <row r="2388" spans="1:1" ht="60" customHeight="1">
      <c r="A2388" s="71">
        <f>SUBTOTAL(3,$B$3:B2388)</f>
        <v>651</v>
      </c>
    </row>
    <row r="2389" spans="1:1" ht="60" customHeight="1">
      <c r="A2389" s="71">
        <f>SUBTOTAL(3,$B$3:B2389)</f>
        <v>651</v>
      </c>
    </row>
    <row r="2390" spans="1:1" ht="60" customHeight="1">
      <c r="A2390" s="71">
        <f>SUBTOTAL(3,$B$3:B2390)</f>
        <v>651</v>
      </c>
    </row>
    <row r="2391" spans="1:1" ht="60" customHeight="1">
      <c r="A2391" s="71">
        <f>SUBTOTAL(3,$B$3:B2391)</f>
        <v>651</v>
      </c>
    </row>
    <row r="2392" spans="1:1" ht="60" customHeight="1">
      <c r="A2392" s="71">
        <f>SUBTOTAL(3,$B$3:B2392)</f>
        <v>651</v>
      </c>
    </row>
    <row r="2393" spans="1:1" ht="60" customHeight="1">
      <c r="A2393" s="71">
        <f>SUBTOTAL(3,$B$3:B2393)</f>
        <v>651</v>
      </c>
    </row>
    <row r="2394" spans="1:1" ht="60" customHeight="1">
      <c r="A2394" s="71">
        <f>SUBTOTAL(3,$B$3:B2394)</f>
        <v>651</v>
      </c>
    </row>
    <row r="2395" spans="1:1" ht="60" customHeight="1">
      <c r="A2395" s="71">
        <f>SUBTOTAL(3,$B$3:B2395)</f>
        <v>651</v>
      </c>
    </row>
    <row r="2396" spans="1:1" ht="60" customHeight="1">
      <c r="A2396" s="71">
        <f>SUBTOTAL(3,$B$3:B2396)</f>
        <v>651</v>
      </c>
    </row>
    <row r="2397" spans="1:1" ht="60" customHeight="1">
      <c r="A2397" s="71">
        <f>SUBTOTAL(3,$B$3:B2397)</f>
        <v>651</v>
      </c>
    </row>
    <row r="2398" spans="1:1" ht="60" customHeight="1">
      <c r="A2398" s="71">
        <f>SUBTOTAL(3,$B$3:B2398)</f>
        <v>651</v>
      </c>
    </row>
    <row r="2399" spans="1:1" ht="60" customHeight="1">
      <c r="A2399" s="71">
        <f>SUBTOTAL(3,$B$3:B2399)</f>
        <v>651</v>
      </c>
    </row>
    <row r="2400" spans="1:1" ht="60" customHeight="1">
      <c r="A2400" s="71">
        <f>SUBTOTAL(3,$B$3:B2400)</f>
        <v>651</v>
      </c>
    </row>
    <row r="2401" spans="1:1" ht="60" customHeight="1">
      <c r="A2401" s="71">
        <f>SUBTOTAL(3,$B$3:B2401)</f>
        <v>651</v>
      </c>
    </row>
    <row r="2402" spans="1:1" ht="60" customHeight="1">
      <c r="A2402" s="71">
        <f>SUBTOTAL(3,$B$3:B2402)</f>
        <v>651</v>
      </c>
    </row>
    <row r="2403" spans="1:1" ht="60" customHeight="1">
      <c r="A2403" s="71">
        <f>SUBTOTAL(3,$B$3:B2403)</f>
        <v>651</v>
      </c>
    </row>
    <row r="2404" spans="1:1" ht="60" customHeight="1">
      <c r="A2404" s="71">
        <f>SUBTOTAL(3,$B$3:B2404)</f>
        <v>651</v>
      </c>
    </row>
    <row r="2405" spans="1:1" ht="60" customHeight="1">
      <c r="A2405" s="71">
        <f>SUBTOTAL(3,$B$3:B2405)</f>
        <v>651</v>
      </c>
    </row>
    <row r="2406" spans="1:1" ht="60" customHeight="1">
      <c r="A2406" s="71">
        <f>SUBTOTAL(3,$B$3:B2406)</f>
        <v>651</v>
      </c>
    </row>
    <row r="2407" spans="1:1" ht="60" customHeight="1">
      <c r="A2407" s="71">
        <f>SUBTOTAL(3,$B$3:B2407)</f>
        <v>651</v>
      </c>
    </row>
    <row r="2408" spans="1:1" ht="60" customHeight="1">
      <c r="A2408" s="71">
        <f>SUBTOTAL(3,$B$3:B2408)</f>
        <v>651</v>
      </c>
    </row>
    <row r="2409" spans="1:1" ht="60" customHeight="1">
      <c r="A2409" s="71">
        <f>SUBTOTAL(3,$B$3:B2409)</f>
        <v>651</v>
      </c>
    </row>
    <row r="2410" spans="1:1" ht="60" customHeight="1">
      <c r="A2410" s="71">
        <f>SUBTOTAL(3,$B$3:B2410)</f>
        <v>651</v>
      </c>
    </row>
    <row r="2411" spans="1:1" ht="60" customHeight="1">
      <c r="A2411" s="71">
        <f>SUBTOTAL(3,$B$3:B2411)</f>
        <v>651</v>
      </c>
    </row>
    <row r="2412" spans="1:1" ht="60" customHeight="1">
      <c r="A2412" s="71">
        <f>SUBTOTAL(3,$B$3:B2412)</f>
        <v>651</v>
      </c>
    </row>
    <row r="2413" spans="1:1" ht="60" customHeight="1">
      <c r="A2413" s="71">
        <f>SUBTOTAL(3,$B$3:B2413)</f>
        <v>651</v>
      </c>
    </row>
    <row r="2414" spans="1:1" ht="60" customHeight="1">
      <c r="A2414" s="71">
        <f>SUBTOTAL(3,$B$3:B2414)</f>
        <v>651</v>
      </c>
    </row>
    <row r="2415" spans="1:1" ht="60" customHeight="1">
      <c r="A2415" s="71">
        <f>SUBTOTAL(3,$B$3:B2415)</f>
        <v>651</v>
      </c>
    </row>
    <row r="2416" spans="1:1" ht="60" customHeight="1">
      <c r="A2416" s="71">
        <f>SUBTOTAL(3,$B$3:B2416)</f>
        <v>651</v>
      </c>
    </row>
    <row r="2417" spans="1:1" ht="60" customHeight="1">
      <c r="A2417" s="71">
        <f>SUBTOTAL(3,$B$3:B2417)</f>
        <v>651</v>
      </c>
    </row>
    <row r="2418" spans="1:1" ht="60" customHeight="1">
      <c r="A2418" s="71">
        <f>SUBTOTAL(3,$B$3:B2418)</f>
        <v>651</v>
      </c>
    </row>
    <row r="2419" spans="1:1" ht="60" customHeight="1">
      <c r="A2419" s="71">
        <f>SUBTOTAL(3,$B$3:B2419)</f>
        <v>651</v>
      </c>
    </row>
    <row r="2420" spans="1:1" ht="60" customHeight="1">
      <c r="A2420" s="71">
        <f>SUBTOTAL(3,$B$3:B2420)</f>
        <v>651</v>
      </c>
    </row>
    <row r="2421" spans="1:1" ht="60" customHeight="1">
      <c r="A2421" s="71">
        <f>SUBTOTAL(3,$B$3:B2421)</f>
        <v>651</v>
      </c>
    </row>
    <row r="2422" spans="1:1" ht="60" customHeight="1">
      <c r="A2422" s="71">
        <f>SUBTOTAL(3,$B$3:B2422)</f>
        <v>651</v>
      </c>
    </row>
    <row r="2423" spans="1:1" ht="60" customHeight="1">
      <c r="A2423" s="71">
        <f>SUBTOTAL(3,$B$3:B2423)</f>
        <v>651</v>
      </c>
    </row>
    <row r="2424" spans="1:1" ht="60" customHeight="1">
      <c r="A2424" s="71">
        <f>SUBTOTAL(3,$B$3:B2424)</f>
        <v>651</v>
      </c>
    </row>
    <row r="2425" spans="1:1" ht="60" customHeight="1">
      <c r="A2425" s="71">
        <f>SUBTOTAL(3,$B$3:B2425)</f>
        <v>651</v>
      </c>
    </row>
    <row r="2426" spans="1:1" ht="60" customHeight="1">
      <c r="A2426" s="71">
        <f>SUBTOTAL(3,$B$3:B2426)</f>
        <v>651</v>
      </c>
    </row>
    <row r="2427" spans="1:1" ht="60" customHeight="1">
      <c r="A2427" s="71">
        <f>SUBTOTAL(3,$B$3:B2427)</f>
        <v>651</v>
      </c>
    </row>
    <row r="2428" spans="1:1" ht="60" customHeight="1">
      <c r="A2428" s="71">
        <f>SUBTOTAL(3,$B$3:B2428)</f>
        <v>651</v>
      </c>
    </row>
    <row r="2429" spans="1:1" ht="60" customHeight="1">
      <c r="A2429" s="71">
        <f>SUBTOTAL(3,$B$3:B2429)</f>
        <v>651</v>
      </c>
    </row>
    <row r="2430" spans="1:1" ht="60" customHeight="1">
      <c r="A2430" s="71">
        <f>SUBTOTAL(3,$B$3:B2430)</f>
        <v>651</v>
      </c>
    </row>
    <row r="2431" spans="1:1" ht="60" customHeight="1">
      <c r="A2431" s="71">
        <f>SUBTOTAL(3,$B$3:B2431)</f>
        <v>651</v>
      </c>
    </row>
    <row r="2432" spans="1:1" ht="60" customHeight="1">
      <c r="A2432" s="71">
        <f>SUBTOTAL(3,$B$3:B2432)</f>
        <v>651</v>
      </c>
    </row>
    <row r="2433" spans="1:1" ht="60" customHeight="1">
      <c r="A2433" s="71">
        <f>SUBTOTAL(3,$B$3:B2433)</f>
        <v>651</v>
      </c>
    </row>
    <row r="2434" spans="1:1" ht="60" customHeight="1">
      <c r="A2434" s="71">
        <f>SUBTOTAL(3,$B$3:B2434)</f>
        <v>651</v>
      </c>
    </row>
    <row r="2435" spans="1:1" ht="60" customHeight="1">
      <c r="A2435" s="71">
        <f>SUBTOTAL(3,$B$3:B2435)</f>
        <v>651</v>
      </c>
    </row>
    <row r="2436" spans="1:1" ht="60" customHeight="1">
      <c r="A2436" s="71">
        <f>SUBTOTAL(3,$B$3:B2436)</f>
        <v>651</v>
      </c>
    </row>
    <row r="2437" spans="1:1" ht="60" customHeight="1">
      <c r="A2437" s="71">
        <f>SUBTOTAL(3,$B$3:B2437)</f>
        <v>651</v>
      </c>
    </row>
    <row r="2438" spans="1:1" ht="60" customHeight="1">
      <c r="A2438" s="71">
        <f>SUBTOTAL(3,$B$3:B2438)</f>
        <v>651</v>
      </c>
    </row>
    <row r="2439" spans="1:1" ht="60" customHeight="1">
      <c r="A2439" s="71">
        <f>SUBTOTAL(3,$B$3:B2439)</f>
        <v>651</v>
      </c>
    </row>
    <row r="2440" spans="1:1" ht="60" customHeight="1">
      <c r="A2440" s="71">
        <f>SUBTOTAL(3,$B$3:B2440)</f>
        <v>651</v>
      </c>
    </row>
    <row r="2441" spans="1:1" ht="60" customHeight="1">
      <c r="A2441" s="71">
        <f>SUBTOTAL(3,$B$3:B2441)</f>
        <v>651</v>
      </c>
    </row>
    <row r="2442" spans="1:1" ht="60" customHeight="1">
      <c r="A2442" s="71">
        <f>SUBTOTAL(3,$B$3:B2442)</f>
        <v>651</v>
      </c>
    </row>
    <row r="2443" spans="1:1" ht="60" customHeight="1">
      <c r="A2443" s="71">
        <f>SUBTOTAL(3,$B$3:B2443)</f>
        <v>651</v>
      </c>
    </row>
    <row r="2444" spans="1:1" ht="60" customHeight="1">
      <c r="A2444" s="71">
        <f>SUBTOTAL(3,$B$3:B2444)</f>
        <v>651</v>
      </c>
    </row>
    <row r="2445" spans="1:1" ht="60" customHeight="1">
      <c r="A2445" s="71">
        <f>SUBTOTAL(3,$B$3:B2445)</f>
        <v>651</v>
      </c>
    </row>
    <row r="2446" spans="1:1" ht="60" customHeight="1">
      <c r="A2446" s="71">
        <f>SUBTOTAL(3,$B$3:B2446)</f>
        <v>651</v>
      </c>
    </row>
    <row r="2447" spans="1:1" ht="60" customHeight="1">
      <c r="A2447" s="71">
        <f>SUBTOTAL(3,$B$3:B2447)</f>
        <v>651</v>
      </c>
    </row>
    <row r="2448" spans="1:1" ht="60" customHeight="1">
      <c r="A2448" s="71">
        <f>SUBTOTAL(3,$B$3:B2448)</f>
        <v>651</v>
      </c>
    </row>
    <row r="2449" spans="1:1" ht="60" customHeight="1">
      <c r="A2449" s="71">
        <f>SUBTOTAL(3,$B$3:B2449)</f>
        <v>651</v>
      </c>
    </row>
    <row r="2450" spans="1:1" ht="60" customHeight="1">
      <c r="A2450" s="71">
        <f>SUBTOTAL(3,$B$3:B2450)</f>
        <v>651</v>
      </c>
    </row>
    <row r="2451" spans="1:1" ht="60" customHeight="1">
      <c r="A2451" s="71">
        <f>SUBTOTAL(3,$B$3:B2451)</f>
        <v>651</v>
      </c>
    </row>
    <row r="2452" spans="1:1" ht="60" customHeight="1">
      <c r="A2452" s="71">
        <f>SUBTOTAL(3,$B$3:B2452)</f>
        <v>651</v>
      </c>
    </row>
    <row r="2453" spans="1:1" ht="60" customHeight="1">
      <c r="A2453" s="71">
        <f>SUBTOTAL(3,$B$3:B2453)</f>
        <v>651</v>
      </c>
    </row>
    <row r="2454" spans="1:1" ht="60" customHeight="1">
      <c r="A2454" s="71">
        <f>SUBTOTAL(3,$B$3:B2454)</f>
        <v>651</v>
      </c>
    </row>
    <row r="2455" spans="1:1" ht="60" customHeight="1">
      <c r="A2455" s="71">
        <f>SUBTOTAL(3,$B$3:B2455)</f>
        <v>651</v>
      </c>
    </row>
    <row r="2456" spans="1:1" ht="60" customHeight="1">
      <c r="A2456" s="71">
        <f>SUBTOTAL(3,$B$3:B2456)</f>
        <v>651</v>
      </c>
    </row>
    <row r="2457" spans="1:1" ht="60" customHeight="1">
      <c r="A2457" s="71">
        <f>SUBTOTAL(3,$B$3:B2457)</f>
        <v>651</v>
      </c>
    </row>
    <row r="2458" spans="1:1" ht="60" customHeight="1">
      <c r="A2458" s="71">
        <f>SUBTOTAL(3,$B$3:B2458)</f>
        <v>651</v>
      </c>
    </row>
    <row r="2459" spans="1:1" ht="60" customHeight="1">
      <c r="A2459" s="71">
        <f>SUBTOTAL(3,$B$3:B2459)</f>
        <v>651</v>
      </c>
    </row>
    <row r="2460" spans="1:1" ht="60" customHeight="1">
      <c r="A2460" s="71">
        <f>SUBTOTAL(3,$B$3:B2460)</f>
        <v>651</v>
      </c>
    </row>
    <row r="2461" spans="1:1" ht="60" customHeight="1">
      <c r="A2461" s="71">
        <f>SUBTOTAL(3,$B$3:B2461)</f>
        <v>651</v>
      </c>
    </row>
    <row r="2462" spans="1:1" ht="60" customHeight="1">
      <c r="A2462" s="71">
        <f>SUBTOTAL(3,$B$3:B2462)</f>
        <v>651</v>
      </c>
    </row>
    <row r="2463" spans="1:1" ht="60" customHeight="1">
      <c r="A2463" s="71">
        <f>SUBTOTAL(3,$B$3:B2463)</f>
        <v>651</v>
      </c>
    </row>
    <row r="2464" spans="1:1" ht="60" customHeight="1">
      <c r="A2464" s="71">
        <f>SUBTOTAL(3,$B$3:B2464)</f>
        <v>651</v>
      </c>
    </row>
    <row r="2465" spans="1:1" ht="60" customHeight="1">
      <c r="A2465" s="71">
        <f>SUBTOTAL(3,$B$3:B2465)</f>
        <v>651</v>
      </c>
    </row>
    <row r="2466" spans="1:1" ht="60" customHeight="1">
      <c r="A2466" s="71">
        <f>SUBTOTAL(3,$B$3:B2466)</f>
        <v>651</v>
      </c>
    </row>
    <row r="2467" spans="1:1" ht="60" customHeight="1">
      <c r="A2467" s="71">
        <f>SUBTOTAL(3,$B$3:B2467)</f>
        <v>651</v>
      </c>
    </row>
    <row r="2468" spans="1:1" ht="60" customHeight="1">
      <c r="A2468" s="71">
        <f>SUBTOTAL(3,$B$3:B2468)</f>
        <v>651</v>
      </c>
    </row>
    <row r="2469" spans="1:1" ht="60" customHeight="1">
      <c r="A2469" s="71">
        <f>SUBTOTAL(3,$B$3:B2469)</f>
        <v>651</v>
      </c>
    </row>
    <row r="2470" spans="1:1" ht="60" customHeight="1">
      <c r="A2470" s="71">
        <f>SUBTOTAL(3,$B$3:B2470)</f>
        <v>651</v>
      </c>
    </row>
    <row r="2471" spans="1:1" ht="60" customHeight="1">
      <c r="A2471" s="71">
        <f>SUBTOTAL(3,$B$3:B2471)</f>
        <v>651</v>
      </c>
    </row>
    <row r="2472" spans="1:1" ht="60" customHeight="1">
      <c r="A2472" s="71">
        <f>SUBTOTAL(3,$B$3:B2472)</f>
        <v>651</v>
      </c>
    </row>
    <row r="2473" spans="1:1" ht="60" customHeight="1">
      <c r="A2473" s="71">
        <f>SUBTOTAL(3,$B$3:B2473)</f>
        <v>651</v>
      </c>
    </row>
    <row r="2474" spans="1:1" ht="60" customHeight="1">
      <c r="A2474" s="71">
        <f>SUBTOTAL(3,$B$3:B2474)</f>
        <v>651</v>
      </c>
    </row>
    <row r="2475" spans="1:1" ht="60" customHeight="1">
      <c r="A2475" s="71">
        <f>SUBTOTAL(3,$B$3:B2475)</f>
        <v>651</v>
      </c>
    </row>
    <row r="2476" spans="1:1" ht="60" customHeight="1">
      <c r="A2476" s="71">
        <f>SUBTOTAL(3,$B$3:B2476)</f>
        <v>651</v>
      </c>
    </row>
    <row r="2477" spans="1:1" ht="60" customHeight="1">
      <c r="A2477" s="71">
        <f>SUBTOTAL(3,$B$3:B2477)</f>
        <v>651</v>
      </c>
    </row>
    <row r="2478" spans="1:1" ht="60" customHeight="1">
      <c r="A2478" s="71">
        <f>SUBTOTAL(3,$B$3:B2478)</f>
        <v>651</v>
      </c>
    </row>
    <row r="2479" spans="1:1" ht="60" customHeight="1">
      <c r="A2479" s="71">
        <f>SUBTOTAL(3,$B$3:B2479)</f>
        <v>651</v>
      </c>
    </row>
    <row r="2480" spans="1:1" ht="60" customHeight="1">
      <c r="A2480" s="71">
        <f>SUBTOTAL(3,$B$3:B2480)</f>
        <v>651</v>
      </c>
    </row>
    <row r="2481" spans="1:1" ht="60" customHeight="1">
      <c r="A2481" s="71">
        <f>SUBTOTAL(3,$B$3:B2481)</f>
        <v>651</v>
      </c>
    </row>
    <row r="2482" spans="1:1" ht="60" customHeight="1">
      <c r="A2482" s="71">
        <f>SUBTOTAL(3,$B$3:B2482)</f>
        <v>651</v>
      </c>
    </row>
    <row r="2483" spans="1:1" ht="60" customHeight="1">
      <c r="A2483" s="71">
        <f>SUBTOTAL(3,$B$3:B2483)</f>
        <v>651</v>
      </c>
    </row>
    <row r="2484" spans="1:1" ht="60" customHeight="1">
      <c r="A2484" s="71">
        <f>SUBTOTAL(3,$B$3:B2484)</f>
        <v>651</v>
      </c>
    </row>
    <row r="2485" spans="1:1" ht="60" customHeight="1">
      <c r="A2485" s="71">
        <f>SUBTOTAL(3,$B$3:B2485)</f>
        <v>651</v>
      </c>
    </row>
    <row r="2486" spans="1:1" ht="60" customHeight="1">
      <c r="A2486" s="71">
        <f>SUBTOTAL(3,$B$3:B2486)</f>
        <v>651</v>
      </c>
    </row>
    <row r="2487" spans="1:1" ht="60" customHeight="1">
      <c r="A2487" s="71">
        <f>SUBTOTAL(3,$B$3:B2487)</f>
        <v>651</v>
      </c>
    </row>
    <row r="2488" spans="1:1" ht="60" customHeight="1">
      <c r="A2488" s="71">
        <f>SUBTOTAL(3,$B$3:B2488)</f>
        <v>651</v>
      </c>
    </row>
    <row r="2489" spans="1:1" ht="60" customHeight="1">
      <c r="A2489" s="71">
        <f>SUBTOTAL(3,$B$3:B2489)</f>
        <v>651</v>
      </c>
    </row>
    <row r="2490" spans="1:1" ht="60" customHeight="1">
      <c r="A2490" s="71">
        <f>SUBTOTAL(3,$B$3:B2490)</f>
        <v>651</v>
      </c>
    </row>
    <row r="2491" spans="1:1" ht="60" customHeight="1">
      <c r="A2491" s="71">
        <f>SUBTOTAL(3,$B$3:B2491)</f>
        <v>651</v>
      </c>
    </row>
    <row r="2492" spans="1:1" ht="60" customHeight="1">
      <c r="A2492" s="71">
        <f>SUBTOTAL(3,$B$3:B2492)</f>
        <v>651</v>
      </c>
    </row>
    <row r="2493" spans="1:1" ht="60" customHeight="1">
      <c r="A2493" s="71">
        <f>SUBTOTAL(3,$B$3:B2493)</f>
        <v>651</v>
      </c>
    </row>
    <row r="2494" spans="1:1" ht="60" customHeight="1">
      <c r="A2494" s="71">
        <f>SUBTOTAL(3,$B$3:B2494)</f>
        <v>651</v>
      </c>
    </row>
    <row r="2495" spans="1:1" ht="60" customHeight="1">
      <c r="A2495" s="71">
        <f>SUBTOTAL(3,$B$3:B2495)</f>
        <v>651</v>
      </c>
    </row>
    <row r="2496" spans="1:1" ht="60" customHeight="1">
      <c r="A2496" s="71">
        <f>SUBTOTAL(3,$B$3:B2496)</f>
        <v>651</v>
      </c>
    </row>
    <row r="2497" spans="1:1" ht="60" customHeight="1">
      <c r="A2497" s="71">
        <f>SUBTOTAL(3,$B$3:B2497)</f>
        <v>651</v>
      </c>
    </row>
    <row r="2498" spans="1:1" ht="60" customHeight="1">
      <c r="A2498" s="71">
        <f>SUBTOTAL(3,$B$3:B2498)</f>
        <v>651</v>
      </c>
    </row>
    <row r="2499" spans="1:1" ht="60" customHeight="1">
      <c r="A2499" s="71">
        <f>SUBTOTAL(3,$B$3:B2499)</f>
        <v>651</v>
      </c>
    </row>
    <row r="2500" spans="1:1" ht="60" customHeight="1">
      <c r="A2500" s="71">
        <f>SUBTOTAL(3,$B$3:B2500)</f>
        <v>651</v>
      </c>
    </row>
    <row r="2501" spans="1:1" ht="60" customHeight="1">
      <c r="A2501" s="71">
        <f>SUBTOTAL(3,$B$3:B2501)</f>
        <v>651</v>
      </c>
    </row>
    <row r="2502" spans="1:1" ht="60" customHeight="1">
      <c r="A2502" s="71">
        <f>SUBTOTAL(3,$B$3:B2502)</f>
        <v>651</v>
      </c>
    </row>
    <row r="2503" spans="1:1" ht="60" customHeight="1">
      <c r="A2503" s="71">
        <f>SUBTOTAL(3,$B$3:B2503)</f>
        <v>651</v>
      </c>
    </row>
    <row r="2504" spans="1:1" ht="60" customHeight="1">
      <c r="A2504" s="71">
        <f>SUBTOTAL(3,$B$3:B2504)</f>
        <v>651</v>
      </c>
    </row>
    <row r="2505" spans="1:1" ht="60" customHeight="1">
      <c r="A2505" s="71">
        <f>SUBTOTAL(3,$B$3:B2505)</f>
        <v>651</v>
      </c>
    </row>
    <row r="2506" spans="1:1" ht="60" customHeight="1">
      <c r="A2506" s="71">
        <f>SUBTOTAL(3,$B$3:B2506)</f>
        <v>651</v>
      </c>
    </row>
    <row r="2507" spans="1:1" ht="60" customHeight="1">
      <c r="A2507" s="71">
        <f>SUBTOTAL(3,$B$3:B2507)</f>
        <v>651</v>
      </c>
    </row>
    <row r="2508" spans="1:1" ht="60" customHeight="1">
      <c r="A2508" s="71">
        <f>SUBTOTAL(3,$B$3:B2508)</f>
        <v>651</v>
      </c>
    </row>
    <row r="2509" spans="1:1" ht="60" customHeight="1">
      <c r="A2509" s="71">
        <f>SUBTOTAL(3,$B$3:B2509)</f>
        <v>651</v>
      </c>
    </row>
    <row r="2510" spans="1:1" ht="60" customHeight="1">
      <c r="A2510" s="71">
        <f>SUBTOTAL(3,$B$3:B2510)</f>
        <v>651</v>
      </c>
    </row>
    <row r="2511" spans="1:1" ht="60" customHeight="1">
      <c r="A2511" s="71">
        <f>SUBTOTAL(3,$B$3:B2511)</f>
        <v>651</v>
      </c>
    </row>
    <row r="2512" spans="1:1" ht="60" customHeight="1">
      <c r="A2512" s="71">
        <f>SUBTOTAL(3,$B$3:B2512)</f>
        <v>651</v>
      </c>
    </row>
    <row r="2513" spans="1:1" ht="60" customHeight="1">
      <c r="A2513" s="71">
        <f>SUBTOTAL(3,$B$3:B2513)</f>
        <v>651</v>
      </c>
    </row>
    <row r="2514" spans="1:1" ht="60" customHeight="1">
      <c r="A2514" s="71">
        <f>SUBTOTAL(3,$B$3:B2514)</f>
        <v>651</v>
      </c>
    </row>
    <row r="2515" spans="1:1" ht="60" customHeight="1">
      <c r="A2515" s="71">
        <f>SUBTOTAL(3,$B$3:B2515)</f>
        <v>651</v>
      </c>
    </row>
    <row r="2516" spans="1:1" ht="60" customHeight="1">
      <c r="A2516" s="71">
        <f>SUBTOTAL(3,$B$3:B2516)</f>
        <v>651</v>
      </c>
    </row>
    <row r="2517" spans="1:1" ht="60" customHeight="1">
      <c r="A2517" s="71">
        <f>SUBTOTAL(3,$B$3:B2517)</f>
        <v>651</v>
      </c>
    </row>
    <row r="2518" spans="1:1" ht="60" customHeight="1">
      <c r="A2518" s="71">
        <f>SUBTOTAL(3,$B$3:B2518)</f>
        <v>651</v>
      </c>
    </row>
    <row r="2519" spans="1:1" ht="60" customHeight="1">
      <c r="A2519" s="71">
        <f>SUBTOTAL(3,$B$3:B2519)</f>
        <v>651</v>
      </c>
    </row>
    <row r="2520" spans="1:1" ht="60" customHeight="1">
      <c r="A2520" s="71">
        <f>SUBTOTAL(3,$B$3:B2520)</f>
        <v>651</v>
      </c>
    </row>
    <row r="2521" spans="1:1" ht="60" customHeight="1">
      <c r="A2521" s="71">
        <f>SUBTOTAL(3,$B$3:B2521)</f>
        <v>651</v>
      </c>
    </row>
    <row r="2522" spans="1:1" ht="60" customHeight="1">
      <c r="A2522" s="71">
        <f>SUBTOTAL(3,$B$3:B2522)</f>
        <v>651</v>
      </c>
    </row>
    <row r="2523" spans="1:1" ht="60" customHeight="1">
      <c r="A2523" s="71">
        <f>SUBTOTAL(3,$B$3:B2523)</f>
        <v>651</v>
      </c>
    </row>
    <row r="2524" spans="1:1" ht="60" customHeight="1">
      <c r="A2524" s="71">
        <f>SUBTOTAL(3,$B$3:B2524)</f>
        <v>651</v>
      </c>
    </row>
    <row r="2525" spans="1:1" ht="60" customHeight="1">
      <c r="A2525" s="71">
        <f>SUBTOTAL(3,$B$3:B2525)</f>
        <v>651</v>
      </c>
    </row>
    <row r="2526" spans="1:1" ht="60" customHeight="1">
      <c r="A2526" s="71">
        <f>SUBTOTAL(3,$B$3:B2526)</f>
        <v>651</v>
      </c>
    </row>
    <row r="2527" spans="1:1" ht="60" customHeight="1">
      <c r="A2527" s="71">
        <f>SUBTOTAL(3,$B$3:B2527)</f>
        <v>651</v>
      </c>
    </row>
    <row r="2528" spans="1:1" ht="60" customHeight="1">
      <c r="A2528" s="71">
        <f>SUBTOTAL(3,$B$3:B2528)</f>
        <v>651</v>
      </c>
    </row>
    <row r="2529" spans="1:1" ht="60" customHeight="1">
      <c r="A2529" s="71">
        <f>SUBTOTAL(3,$B$3:B2529)</f>
        <v>651</v>
      </c>
    </row>
    <row r="2530" spans="1:1" ht="60" customHeight="1">
      <c r="A2530" s="71">
        <f>SUBTOTAL(3,$B$3:B2530)</f>
        <v>651</v>
      </c>
    </row>
    <row r="2531" spans="1:1" ht="60" customHeight="1">
      <c r="A2531" s="71">
        <f>SUBTOTAL(3,$B$3:B2531)</f>
        <v>651</v>
      </c>
    </row>
    <row r="2532" spans="1:1" ht="60" customHeight="1">
      <c r="A2532" s="71">
        <f>SUBTOTAL(3,$B$3:B2532)</f>
        <v>651</v>
      </c>
    </row>
    <row r="2533" spans="1:1" ht="60" customHeight="1">
      <c r="A2533" s="71">
        <f>SUBTOTAL(3,$B$3:B2533)</f>
        <v>651</v>
      </c>
    </row>
    <row r="2534" spans="1:1" ht="60" customHeight="1">
      <c r="A2534" s="71">
        <f>SUBTOTAL(3,$B$3:B2534)</f>
        <v>651</v>
      </c>
    </row>
    <row r="2535" spans="1:1" ht="60" customHeight="1">
      <c r="A2535" s="71">
        <f>SUBTOTAL(3,$B$3:B2535)</f>
        <v>651</v>
      </c>
    </row>
    <row r="2536" spans="1:1" ht="60" customHeight="1">
      <c r="A2536" s="71">
        <f>SUBTOTAL(3,$B$3:B2536)</f>
        <v>651</v>
      </c>
    </row>
    <row r="2537" spans="1:1" ht="60" customHeight="1">
      <c r="A2537" s="71">
        <f>SUBTOTAL(3,$B$3:B2537)</f>
        <v>651</v>
      </c>
    </row>
    <row r="2538" spans="1:1" ht="60" customHeight="1">
      <c r="A2538" s="71">
        <f>SUBTOTAL(3,$B$3:B2538)</f>
        <v>651</v>
      </c>
    </row>
    <row r="2539" spans="1:1" ht="60" customHeight="1">
      <c r="A2539" s="71">
        <f>SUBTOTAL(3,$B$3:B2539)</f>
        <v>651</v>
      </c>
    </row>
    <row r="2540" spans="1:1" ht="60" customHeight="1">
      <c r="A2540" s="71">
        <f>SUBTOTAL(3,$B$3:B2540)</f>
        <v>651</v>
      </c>
    </row>
    <row r="2541" spans="1:1" ht="60" customHeight="1">
      <c r="A2541" s="71">
        <f>SUBTOTAL(3,$B$3:B2541)</f>
        <v>651</v>
      </c>
    </row>
    <row r="2542" spans="1:1" ht="60" customHeight="1">
      <c r="A2542" s="71">
        <f>SUBTOTAL(3,$B$3:B2542)</f>
        <v>651</v>
      </c>
    </row>
    <row r="2543" spans="1:1" ht="60" customHeight="1">
      <c r="A2543" s="71">
        <f>SUBTOTAL(3,$B$3:B2543)</f>
        <v>651</v>
      </c>
    </row>
    <row r="2544" spans="1:1" ht="60" customHeight="1">
      <c r="A2544" s="71">
        <f>SUBTOTAL(3,$B$3:B2544)</f>
        <v>651</v>
      </c>
    </row>
    <row r="2545" spans="1:1" ht="60" customHeight="1">
      <c r="A2545" s="71">
        <f>SUBTOTAL(3,$B$3:B2545)</f>
        <v>651</v>
      </c>
    </row>
    <row r="2546" spans="1:1" ht="60" customHeight="1">
      <c r="A2546" s="71">
        <f>SUBTOTAL(3,$B$3:B2546)</f>
        <v>651</v>
      </c>
    </row>
    <row r="2547" spans="1:1" ht="60" customHeight="1">
      <c r="A2547" s="71">
        <f>SUBTOTAL(3,$B$3:B2547)</f>
        <v>651</v>
      </c>
    </row>
    <row r="2548" spans="1:1" ht="60" customHeight="1">
      <c r="A2548" s="71">
        <f>SUBTOTAL(3,$B$3:B2548)</f>
        <v>651</v>
      </c>
    </row>
    <row r="2549" spans="1:1" ht="60" customHeight="1">
      <c r="A2549" s="71">
        <f>SUBTOTAL(3,$B$3:B2549)</f>
        <v>651</v>
      </c>
    </row>
    <row r="2550" spans="1:1" ht="60" customHeight="1">
      <c r="A2550" s="71">
        <f>SUBTOTAL(3,$B$3:B2550)</f>
        <v>651</v>
      </c>
    </row>
    <row r="2551" spans="1:1" ht="60" customHeight="1">
      <c r="A2551" s="71">
        <f>SUBTOTAL(3,$B$3:B2551)</f>
        <v>651</v>
      </c>
    </row>
    <row r="2552" spans="1:1" ht="60" customHeight="1">
      <c r="A2552" s="71">
        <f>SUBTOTAL(3,$B$3:B2552)</f>
        <v>651</v>
      </c>
    </row>
    <row r="2553" spans="1:1" ht="60" customHeight="1">
      <c r="A2553" s="71">
        <f>SUBTOTAL(3,$B$3:B2553)</f>
        <v>651</v>
      </c>
    </row>
    <row r="2554" spans="1:1" ht="60" customHeight="1">
      <c r="A2554" s="71">
        <f>SUBTOTAL(3,$B$3:B2554)</f>
        <v>651</v>
      </c>
    </row>
    <row r="2555" spans="1:1" ht="60" customHeight="1">
      <c r="A2555" s="71">
        <f>SUBTOTAL(3,$B$3:B2555)</f>
        <v>651</v>
      </c>
    </row>
    <row r="2556" spans="1:1" ht="60" customHeight="1">
      <c r="A2556" s="71">
        <f>SUBTOTAL(3,$B$3:B2556)</f>
        <v>651</v>
      </c>
    </row>
    <row r="2557" spans="1:1" ht="60" customHeight="1">
      <c r="A2557" s="71">
        <f>SUBTOTAL(3,$B$3:B2557)</f>
        <v>651</v>
      </c>
    </row>
    <row r="2558" spans="1:1" ht="60" customHeight="1">
      <c r="A2558" s="71">
        <f>SUBTOTAL(3,$B$3:B2558)</f>
        <v>651</v>
      </c>
    </row>
    <row r="2559" spans="1:1" ht="60" customHeight="1">
      <c r="A2559" s="71">
        <f>SUBTOTAL(3,$B$3:B2559)</f>
        <v>651</v>
      </c>
    </row>
    <row r="2560" spans="1:1" ht="60" customHeight="1">
      <c r="A2560" s="71">
        <f>SUBTOTAL(3,$B$3:B2560)</f>
        <v>651</v>
      </c>
    </row>
    <row r="2561" spans="1:1" ht="60" customHeight="1">
      <c r="A2561" s="71">
        <f>SUBTOTAL(3,$B$3:B2561)</f>
        <v>651</v>
      </c>
    </row>
    <row r="2562" spans="1:1" ht="60" customHeight="1">
      <c r="A2562" s="71">
        <f>SUBTOTAL(3,$B$3:B2562)</f>
        <v>651</v>
      </c>
    </row>
    <row r="2563" spans="1:1" ht="60" customHeight="1">
      <c r="A2563" s="71">
        <f>SUBTOTAL(3,$B$3:B2563)</f>
        <v>651</v>
      </c>
    </row>
    <row r="2564" spans="1:1" ht="60" customHeight="1">
      <c r="A2564" s="71">
        <f>SUBTOTAL(3,$B$3:B2564)</f>
        <v>651</v>
      </c>
    </row>
    <row r="2565" spans="1:1" ht="60" customHeight="1">
      <c r="A2565" s="71">
        <f>SUBTOTAL(3,$B$3:B2565)</f>
        <v>651</v>
      </c>
    </row>
    <row r="2566" spans="1:1" ht="60" customHeight="1">
      <c r="A2566" s="71">
        <f>SUBTOTAL(3,$B$3:B2566)</f>
        <v>651</v>
      </c>
    </row>
    <row r="2567" spans="1:1" ht="60" customHeight="1">
      <c r="A2567" s="71">
        <f>SUBTOTAL(3,$B$3:B2567)</f>
        <v>651</v>
      </c>
    </row>
    <row r="2568" spans="1:1" ht="60" customHeight="1">
      <c r="A2568" s="71">
        <f>SUBTOTAL(3,$B$3:B2568)</f>
        <v>651</v>
      </c>
    </row>
    <row r="2569" spans="1:1" ht="60" customHeight="1">
      <c r="A2569" s="71">
        <f>SUBTOTAL(3,$B$3:B2569)</f>
        <v>651</v>
      </c>
    </row>
    <row r="2570" spans="1:1" ht="60" customHeight="1">
      <c r="A2570" s="71">
        <f>SUBTOTAL(3,$B$3:B2570)</f>
        <v>651</v>
      </c>
    </row>
    <row r="2571" spans="1:1" ht="60" customHeight="1">
      <c r="A2571" s="71">
        <f>SUBTOTAL(3,$B$3:B2571)</f>
        <v>651</v>
      </c>
    </row>
    <row r="2572" spans="1:1" ht="60" customHeight="1">
      <c r="A2572" s="71">
        <f>SUBTOTAL(3,$B$3:B2572)</f>
        <v>651</v>
      </c>
    </row>
    <row r="2573" spans="1:1" ht="60" customHeight="1">
      <c r="A2573" s="71">
        <f>SUBTOTAL(3,$B$3:B2573)</f>
        <v>651</v>
      </c>
    </row>
    <row r="2574" spans="1:1" ht="60" customHeight="1">
      <c r="A2574" s="71">
        <f>SUBTOTAL(3,$B$3:B2574)</f>
        <v>651</v>
      </c>
    </row>
    <row r="2575" spans="1:1" ht="60" customHeight="1">
      <c r="A2575" s="71">
        <f>SUBTOTAL(3,$B$3:B2575)</f>
        <v>651</v>
      </c>
    </row>
    <row r="2576" spans="1:1" ht="60" customHeight="1">
      <c r="A2576" s="71">
        <f>SUBTOTAL(3,$B$3:B2576)</f>
        <v>651</v>
      </c>
    </row>
    <row r="2577" spans="1:1" ht="60" customHeight="1">
      <c r="A2577" s="71">
        <f>SUBTOTAL(3,$B$3:B2577)</f>
        <v>651</v>
      </c>
    </row>
    <row r="2578" spans="1:1" ht="60" customHeight="1">
      <c r="A2578" s="71">
        <f>SUBTOTAL(3,$B$3:B2578)</f>
        <v>651</v>
      </c>
    </row>
    <row r="2579" spans="1:1" ht="60" customHeight="1">
      <c r="A2579" s="71">
        <f>SUBTOTAL(3,$B$3:B2579)</f>
        <v>651</v>
      </c>
    </row>
    <row r="2580" spans="1:1" ht="60" customHeight="1">
      <c r="A2580" s="71">
        <f>SUBTOTAL(3,$B$3:B2580)</f>
        <v>651</v>
      </c>
    </row>
    <row r="2581" spans="1:1" ht="60" customHeight="1">
      <c r="A2581" s="71">
        <f>SUBTOTAL(3,$B$3:B2581)</f>
        <v>651</v>
      </c>
    </row>
    <row r="2582" spans="1:1" ht="60" customHeight="1">
      <c r="A2582" s="71">
        <f>SUBTOTAL(3,$B$3:B2582)</f>
        <v>651</v>
      </c>
    </row>
    <row r="2583" spans="1:1" ht="60" customHeight="1">
      <c r="A2583" s="71">
        <f>SUBTOTAL(3,$B$3:B2583)</f>
        <v>651</v>
      </c>
    </row>
    <row r="2584" spans="1:1" ht="60" customHeight="1">
      <c r="A2584" s="71">
        <f>SUBTOTAL(3,$B$3:B2584)</f>
        <v>651</v>
      </c>
    </row>
    <row r="2585" spans="1:1" ht="60" customHeight="1">
      <c r="A2585" s="71">
        <f>SUBTOTAL(3,$B$3:B2585)</f>
        <v>651</v>
      </c>
    </row>
    <row r="2586" spans="1:1" ht="60" customHeight="1">
      <c r="A2586" s="71">
        <f>SUBTOTAL(3,$B$3:B2586)</f>
        <v>651</v>
      </c>
    </row>
    <row r="2587" spans="1:1" ht="60" customHeight="1">
      <c r="A2587" s="71">
        <f>SUBTOTAL(3,$B$3:B2587)</f>
        <v>651</v>
      </c>
    </row>
    <row r="2588" spans="1:1" ht="60" customHeight="1">
      <c r="A2588" s="71">
        <f>SUBTOTAL(3,$B$3:B2588)</f>
        <v>651</v>
      </c>
    </row>
    <row r="2589" spans="1:1" ht="60" customHeight="1">
      <c r="A2589" s="71">
        <f>SUBTOTAL(3,$B$3:B2589)</f>
        <v>651</v>
      </c>
    </row>
    <row r="2590" spans="1:1" ht="60" customHeight="1">
      <c r="A2590" s="71">
        <f>SUBTOTAL(3,$B$3:B2590)</f>
        <v>651</v>
      </c>
    </row>
    <row r="2591" spans="1:1" ht="60" customHeight="1">
      <c r="A2591" s="71">
        <f>SUBTOTAL(3,$B$3:B2591)</f>
        <v>651</v>
      </c>
    </row>
    <row r="2592" spans="1:1" ht="60" customHeight="1">
      <c r="A2592" s="71">
        <f>SUBTOTAL(3,$B$3:B2592)</f>
        <v>651</v>
      </c>
    </row>
    <row r="2593" spans="1:1" ht="60" customHeight="1">
      <c r="A2593" s="71">
        <f>SUBTOTAL(3,$B$3:B2593)</f>
        <v>651</v>
      </c>
    </row>
    <row r="2594" spans="1:1" ht="60" customHeight="1">
      <c r="A2594" s="71">
        <f>SUBTOTAL(3,$B$3:B2594)</f>
        <v>651</v>
      </c>
    </row>
    <row r="2595" spans="1:1" ht="60" customHeight="1">
      <c r="A2595" s="71">
        <f>SUBTOTAL(3,$B$3:B2595)</f>
        <v>651</v>
      </c>
    </row>
    <row r="2596" spans="1:1" ht="60" customHeight="1">
      <c r="A2596" s="71">
        <f>SUBTOTAL(3,$B$3:B2596)</f>
        <v>651</v>
      </c>
    </row>
    <row r="2597" spans="1:1" ht="60" customHeight="1">
      <c r="A2597" s="71">
        <f>SUBTOTAL(3,$B$3:B2597)</f>
        <v>651</v>
      </c>
    </row>
    <row r="2598" spans="1:1" ht="60" customHeight="1">
      <c r="A2598" s="71">
        <f>SUBTOTAL(3,$B$3:B2598)</f>
        <v>651</v>
      </c>
    </row>
    <row r="2599" spans="1:1" ht="60" customHeight="1">
      <c r="A2599" s="71">
        <f>SUBTOTAL(3,$B$3:B2599)</f>
        <v>651</v>
      </c>
    </row>
    <row r="2600" spans="1:1" ht="60" customHeight="1">
      <c r="A2600" s="71">
        <f>SUBTOTAL(3,$B$3:B2600)</f>
        <v>651</v>
      </c>
    </row>
    <row r="2601" spans="1:1" ht="60" customHeight="1">
      <c r="A2601" s="71">
        <f>SUBTOTAL(3,$B$3:B2601)</f>
        <v>651</v>
      </c>
    </row>
    <row r="2602" spans="1:1" ht="60" customHeight="1">
      <c r="A2602" s="71">
        <f>SUBTOTAL(3,$B$3:B2602)</f>
        <v>651</v>
      </c>
    </row>
    <row r="2603" spans="1:1" ht="60" customHeight="1">
      <c r="A2603" s="71">
        <f>SUBTOTAL(3,$B$3:B2603)</f>
        <v>651</v>
      </c>
    </row>
    <row r="2604" spans="1:1" ht="60" customHeight="1">
      <c r="A2604" s="71">
        <f>SUBTOTAL(3,$B$3:B2604)</f>
        <v>651</v>
      </c>
    </row>
    <row r="2605" spans="1:1" ht="60" customHeight="1">
      <c r="A2605" s="71">
        <f>SUBTOTAL(3,$B$3:B2605)</f>
        <v>651</v>
      </c>
    </row>
    <row r="2606" spans="1:1" ht="60" customHeight="1">
      <c r="A2606" s="71">
        <f>SUBTOTAL(3,$B$3:B2606)</f>
        <v>651</v>
      </c>
    </row>
    <row r="2607" spans="1:1" ht="60" customHeight="1">
      <c r="A2607" s="71">
        <f>SUBTOTAL(3,$B$3:B2607)</f>
        <v>651</v>
      </c>
    </row>
    <row r="2608" spans="1:1" ht="60" customHeight="1">
      <c r="A2608" s="71">
        <f>SUBTOTAL(3,$B$3:B2608)</f>
        <v>651</v>
      </c>
    </row>
    <row r="2609" spans="1:1" ht="60" customHeight="1">
      <c r="A2609" s="71">
        <f>SUBTOTAL(3,$B$3:B2609)</f>
        <v>651</v>
      </c>
    </row>
    <row r="2610" spans="1:1" ht="60" customHeight="1">
      <c r="A2610" s="71">
        <f>SUBTOTAL(3,$B$3:B2610)</f>
        <v>651</v>
      </c>
    </row>
    <row r="2611" spans="1:1" ht="60" customHeight="1">
      <c r="A2611" s="71">
        <f>SUBTOTAL(3,$B$3:B2611)</f>
        <v>651</v>
      </c>
    </row>
    <row r="2612" spans="1:1" ht="60" customHeight="1">
      <c r="A2612" s="71">
        <f>SUBTOTAL(3,$B$3:B2612)</f>
        <v>651</v>
      </c>
    </row>
    <row r="2613" spans="1:1" ht="60" customHeight="1">
      <c r="A2613" s="71">
        <f>SUBTOTAL(3,$B$3:B2613)</f>
        <v>651</v>
      </c>
    </row>
    <row r="2614" spans="1:1" ht="60" customHeight="1">
      <c r="A2614" s="71">
        <f>SUBTOTAL(3,$B$3:B2614)</f>
        <v>651</v>
      </c>
    </row>
    <row r="2615" spans="1:1" ht="60" customHeight="1">
      <c r="A2615" s="71">
        <f>SUBTOTAL(3,$B$3:B2615)</f>
        <v>651</v>
      </c>
    </row>
    <row r="2616" spans="1:1" ht="60" customHeight="1">
      <c r="A2616" s="71">
        <f>SUBTOTAL(3,$B$3:B2616)</f>
        <v>651</v>
      </c>
    </row>
    <row r="2617" spans="1:1" ht="60" customHeight="1">
      <c r="A2617" s="71">
        <f>SUBTOTAL(3,$B$3:B2617)</f>
        <v>651</v>
      </c>
    </row>
    <row r="2618" spans="1:1" ht="60" customHeight="1">
      <c r="A2618" s="71">
        <f>SUBTOTAL(3,$B$3:B2618)</f>
        <v>651</v>
      </c>
    </row>
    <row r="2619" spans="1:1" ht="60" customHeight="1">
      <c r="A2619" s="71">
        <f>SUBTOTAL(3,$B$3:B2619)</f>
        <v>651</v>
      </c>
    </row>
    <row r="2620" spans="1:1" ht="60" customHeight="1">
      <c r="A2620" s="71">
        <f>SUBTOTAL(3,$B$3:B2620)</f>
        <v>651</v>
      </c>
    </row>
    <row r="2621" spans="1:1" ht="60" customHeight="1">
      <c r="A2621" s="71">
        <f>SUBTOTAL(3,$B$3:B2621)</f>
        <v>651</v>
      </c>
    </row>
    <row r="2622" spans="1:1" ht="60" customHeight="1">
      <c r="A2622" s="71">
        <f>SUBTOTAL(3,$B$3:B2622)</f>
        <v>651</v>
      </c>
    </row>
    <row r="2623" spans="1:1" ht="60" customHeight="1">
      <c r="A2623" s="71">
        <f>SUBTOTAL(3,$B$3:B2623)</f>
        <v>651</v>
      </c>
    </row>
    <row r="2624" spans="1:1" ht="60" customHeight="1">
      <c r="A2624" s="71">
        <f>SUBTOTAL(3,$B$3:B2624)</f>
        <v>651</v>
      </c>
    </row>
    <row r="2625" spans="1:1" ht="60" customHeight="1">
      <c r="A2625" s="71">
        <f>SUBTOTAL(3,$B$3:B2625)</f>
        <v>651</v>
      </c>
    </row>
    <row r="2626" spans="1:1" ht="60" customHeight="1">
      <c r="A2626" s="71">
        <f>SUBTOTAL(3,$B$3:B2626)</f>
        <v>651</v>
      </c>
    </row>
    <row r="2627" spans="1:1" ht="60" customHeight="1">
      <c r="A2627" s="71">
        <f>SUBTOTAL(3,$B$3:B2627)</f>
        <v>651</v>
      </c>
    </row>
    <row r="2628" spans="1:1" ht="60" customHeight="1">
      <c r="A2628" s="71">
        <f>SUBTOTAL(3,$B$3:B2628)</f>
        <v>651</v>
      </c>
    </row>
    <row r="2629" spans="1:1" ht="60" customHeight="1">
      <c r="A2629" s="71">
        <f>SUBTOTAL(3,$B$3:B2629)</f>
        <v>651</v>
      </c>
    </row>
    <row r="2630" spans="1:1" ht="60" customHeight="1">
      <c r="A2630" s="71">
        <f>SUBTOTAL(3,$B$3:B2630)</f>
        <v>651</v>
      </c>
    </row>
    <row r="2631" spans="1:1" ht="60" customHeight="1">
      <c r="A2631" s="71">
        <f>SUBTOTAL(3,$B$3:B2631)</f>
        <v>651</v>
      </c>
    </row>
    <row r="2632" spans="1:1" ht="60" customHeight="1">
      <c r="A2632" s="71">
        <f>SUBTOTAL(3,$B$3:B2632)</f>
        <v>651</v>
      </c>
    </row>
    <row r="2633" spans="1:1" ht="60" customHeight="1">
      <c r="A2633" s="71">
        <f>SUBTOTAL(3,$B$3:B2633)</f>
        <v>651</v>
      </c>
    </row>
    <row r="2634" spans="1:1" ht="60" customHeight="1">
      <c r="A2634" s="71">
        <f>SUBTOTAL(3,$B$3:B2634)</f>
        <v>651</v>
      </c>
    </row>
    <row r="2635" spans="1:1" ht="60" customHeight="1">
      <c r="A2635" s="71">
        <f>SUBTOTAL(3,$B$3:B2635)</f>
        <v>651</v>
      </c>
    </row>
    <row r="2636" spans="1:1" ht="60" customHeight="1">
      <c r="A2636" s="71">
        <f>SUBTOTAL(3,$B$3:B2636)</f>
        <v>651</v>
      </c>
    </row>
    <row r="2637" spans="1:1" ht="60" customHeight="1">
      <c r="A2637" s="71">
        <f>SUBTOTAL(3,$B$3:B2637)</f>
        <v>651</v>
      </c>
    </row>
    <row r="2638" spans="1:1" ht="60" customHeight="1">
      <c r="A2638" s="71">
        <f>SUBTOTAL(3,$B$3:B2638)</f>
        <v>651</v>
      </c>
    </row>
    <row r="2639" spans="1:1" ht="60" customHeight="1">
      <c r="A2639" s="71">
        <f>SUBTOTAL(3,$B$3:B2639)</f>
        <v>651</v>
      </c>
    </row>
    <row r="2640" spans="1:1" ht="60" customHeight="1">
      <c r="A2640" s="71">
        <f>SUBTOTAL(3,$B$3:B2640)</f>
        <v>651</v>
      </c>
    </row>
    <row r="2641" spans="1:1" ht="60" customHeight="1">
      <c r="A2641" s="71">
        <f>SUBTOTAL(3,$B$3:B2641)</f>
        <v>651</v>
      </c>
    </row>
    <row r="2642" spans="1:1" ht="60" customHeight="1">
      <c r="A2642" s="71">
        <f>SUBTOTAL(3,$B$3:B2642)</f>
        <v>651</v>
      </c>
    </row>
    <row r="2643" spans="1:1" ht="60" customHeight="1">
      <c r="A2643" s="71">
        <f>SUBTOTAL(3,$B$3:B2643)</f>
        <v>651</v>
      </c>
    </row>
    <row r="2644" spans="1:1" ht="60" customHeight="1">
      <c r="A2644" s="71">
        <f>SUBTOTAL(3,$B$3:B2644)</f>
        <v>651</v>
      </c>
    </row>
    <row r="2645" spans="1:1" ht="60" customHeight="1">
      <c r="A2645" s="71">
        <f>SUBTOTAL(3,$B$3:B2645)</f>
        <v>651</v>
      </c>
    </row>
    <row r="2646" spans="1:1" ht="60" customHeight="1">
      <c r="A2646" s="71">
        <f>SUBTOTAL(3,$B$3:B2646)</f>
        <v>651</v>
      </c>
    </row>
    <row r="2647" spans="1:1" ht="60" customHeight="1">
      <c r="A2647" s="71">
        <f>SUBTOTAL(3,$B$3:B2647)</f>
        <v>651</v>
      </c>
    </row>
    <row r="2648" spans="1:1" ht="60" customHeight="1">
      <c r="A2648" s="71">
        <f>SUBTOTAL(3,$B$3:B2648)</f>
        <v>651</v>
      </c>
    </row>
    <row r="2649" spans="1:1" ht="60" customHeight="1">
      <c r="A2649" s="71">
        <f>SUBTOTAL(3,$B$3:B2649)</f>
        <v>651</v>
      </c>
    </row>
    <row r="2650" spans="1:1" ht="60" customHeight="1">
      <c r="A2650" s="71">
        <f>SUBTOTAL(3,$B$3:B2650)</f>
        <v>651</v>
      </c>
    </row>
    <row r="2651" spans="1:1" ht="60" customHeight="1">
      <c r="A2651" s="71">
        <f>SUBTOTAL(3,$B$3:B2651)</f>
        <v>651</v>
      </c>
    </row>
    <row r="2652" spans="1:1" ht="60" customHeight="1">
      <c r="A2652" s="71">
        <f>SUBTOTAL(3,$B$3:B2652)</f>
        <v>651</v>
      </c>
    </row>
    <row r="2653" spans="1:1" ht="60" customHeight="1">
      <c r="A2653" s="71">
        <f>SUBTOTAL(3,$B$3:B2653)</f>
        <v>651</v>
      </c>
    </row>
    <row r="2654" spans="1:1" ht="60" customHeight="1">
      <c r="A2654" s="71">
        <f>SUBTOTAL(3,$B$3:B2654)</f>
        <v>651</v>
      </c>
    </row>
    <row r="2655" spans="1:1" ht="60" customHeight="1">
      <c r="A2655" s="71">
        <f>SUBTOTAL(3,$B$3:B2655)</f>
        <v>651</v>
      </c>
    </row>
    <row r="2656" spans="1:1" ht="60" customHeight="1">
      <c r="A2656" s="71">
        <f>SUBTOTAL(3,$B$3:B2656)</f>
        <v>651</v>
      </c>
    </row>
    <row r="2657" spans="1:1" ht="60" customHeight="1">
      <c r="A2657" s="71">
        <f>SUBTOTAL(3,$B$3:B2657)</f>
        <v>651</v>
      </c>
    </row>
    <row r="2658" spans="1:1" ht="60" customHeight="1">
      <c r="A2658" s="71">
        <f>SUBTOTAL(3,$B$3:B2658)</f>
        <v>651</v>
      </c>
    </row>
    <row r="2659" spans="1:1" ht="60" customHeight="1">
      <c r="A2659" s="71">
        <f>SUBTOTAL(3,$B$3:B2659)</f>
        <v>651</v>
      </c>
    </row>
    <row r="2660" spans="1:1" ht="60" customHeight="1">
      <c r="A2660" s="71">
        <f>SUBTOTAL(3,$B$3:B2660)</f>
        <v>651</v>
      </c>
    </row>
    <row r="2661" spans="1:1" ht="60" customHeight="1">
      <c r="A2661" s="71">
        <f>SUBTOTAL(3,$B$3:B2661)</f>
        <v>651</v>
      </c>
    </row>
    <row r="2662" spans="1:1" ht="60" customHeight="1">
      <c r="A2662" s="71">
        <f>SUBTOTAL(3,$B$3:B2662)</f>
        <v>651</v>
      </c>
    </row>
    <row r="2663" spans="1:1" ht="60" customHeight="1">
      <c r="A2663" s="71">
        <f>SUBTOTAL(3,$B$3:B2663)</f>
        <v>651</v>
      </c>
    </row>
    <row r="2664" spans="1:1" ht="60" customHeight="1">
      <c r="A2664" s="71">
        <f>SUBTOTAL(3,$B$3:B2664)</f>
        <v>651</v>
      </c>
    </row>
    <row r="2665" spans="1:1" ht="60" customHeight="1">
      <c r="A2665" s="71">
        <f>SUBTOTAL(3,$B$3:B2665)</f>
        <v>651</v>
      </c>
    </row>
    <row r="2666" spans="1:1" ht="60" customHeight="1">
      <c r="A2666" s="71">
        <f>SUBTOTAL(3,$B$3:B2666)</f>
        <v>651</v>
      </c>
    </row>
    <row r="2667" spans="1:1" ht="60" customHeight="1">
      <c r="A2667" s="71">
        <f>SUBTOTAL(3,$B$3:B2667)</f>
        <v>651</v>
      </c>
    </row>
    <row r="2668" spans="1:1" ht="60" customHeight="1">
      <c r="A2668" s="71">
        <f>SUBTOTAL(3,$B$3:B2668)</f>
        <v>651</v>
      </c>
    </row>
    <row r="2669" spans="1:1" ht="60" customHeight="1">
      <c r="A2669" s="71">
        <f>SUBTOTAL(3,$B$3:B2669)</f>
        <v>651</v>
      </c>
    </row>
    <row r="2670" spans="1:1" ht="60" customHeight="1">
      <c r="A2670" s="71">
        <f>SUBTOTAL(3,$B$3:B2670)</f>
        <v>651</v>
      </c>
    </row>
    <row r="2671" spans="1:1" ht="60" customHeight="1">
      <c r="A2671" s="71">
        <f>SUBTOTAL(3,$B$3:B2671)</f>
        <v>651</v>
      </c>
    </row>
    <row r="2672" spans="1:1" ht="60" customHeight="1">
      <c r="A2672" s="71">
        <f>SUBTOTAL(3,$B$3:B2672)</f>
        <v>651</v>
      </c>
    </row>
    <row r="2673" spans="1:1" ht="60" customHeight="1">
      <c r="A2673" s="71">
        <f>SUBTOTAL(3,$B$3:B2673)</f>
        <v>651</v>
      </c>
    </row>
    <row r="2674" spans="1:1" ht="60" customHeight="1">
      <c r="A2674" s="71">
        <f>SUBTOTAL(3,$B$3:B2674)</f>
        <v>651</v>
      </c>
    </row>
    <row r="2675" spans="1:1" ht="60" customHeight="1">
      <c r="A2675" s="71">
        <f>SUBTOTAL(3,$B$3:B2675)</f>
        <v>651</v>
      </c>
    </row>
    <row r="2676" spans="1:1" ht="60" customHeight="1">
      <c r="A2676" s="71">
        <f>SUBTOTAL(3,$B$3:B2676)</f>
        <v>651</v>
      </c>
    </row>
    <row r="2677" spans="1:1" ht="60" customHeight="1">
      <c r="A2677" s="71">
        <f>SUBTOTAL(3,$B$3:B2677)</f>
        <v>651</v>
      </c>
    </row>
    <row r="2678" spans="1:1" ht="60" customHeight="1">
      <c r="A2678" s="71">
        <f>SUBTOTAL(3,$B$3:B2678)</f>
        <v>651</v>
      </c>
    </row>
    <row r="2679" spans="1:1" ht="60" customHeight="1">
      <c r="A2679" s="71">
        <f>SUBTOTAL(3,$B$3:B2679)</f>
        <v>651</v>
      </c>
    </row>
    <row r="2680" spans="1:1" ht="60" customHeight="1">
      <c r="A2680" s="71">
        <f>SUBTOTAL(3,$B$3:B2680)</f>
        <v>651</v>
      </c>
    </row>
    <row r="2681" spans="1:1" ht="60" customHeight="1">
      <c r="A2681" s="71">
        <f>SUBTOTAL(3,$B$3:B2681)</f>
        <v>651</v>
      </c>
    </row>
    <row r="2682" spans="1:1" ht="60" customHeight="1">
      <c r="A2682" s="71">
        <f>SUBTOTAL(3,$B$3:B2682)</f>
        <v>651</v>
      </c>
    </row>
    <row r="2683" spans="1:1" ht="60" customHeight="1">
      <c r="A2683" s="71">
        <f>SUBTOTAL(3,$B$3:B2683)</f>
        <v>651</v>
      </c>
    </row>
    <row r="2684" spans="1:1" ht="60" customHeight="1">
      <c r="A2684" s="71">
        <f>SUBTOTAL(3,$B$3:B2684)</f>
        <v>651</v>
      </c>
    </row>
    <row r="2685" spans="1:1" ht="60" customHeight="1">
      <c r="A2685" s="71">
        <f>SUBTOTAL(3,$B$3:B2685)</f>
        <v>651</v>
      </c>
    </row>
    <row r="2686" spans="1:1" ht="60" customHeight="1">
      <c r="A2686" s="71">
        <f>SUBTOTAL(3,$B$3:B2686)</f>
        <v>651</v>
      </c>
    </row>
    <row r="2687" spans="1:1" ht="60" customHeight="1">
      <c r="A2687" s="71">
        <f>SUBTOTAL(3,$B$3:B2687)</f>
        <v>651</v>
      </c>
    </row>
    <row r="2688" spans="1:1" ht="60" customHeight="1">
      <c r="A2688" s="71">
        <f>SUBTOTAL(3,$B$3:B2688)</f>
        <v>651</v>
      </c>
    </row>
    <row r="2689" spans="1:1" ht="60" customHeight="1">
      <c r="A2689" s="71">
        <f>SUBTOTAL(3,$B$3:B2689)</f>
        <v>651</v>
      </c>
    </row>
    <row r="2690" spans="1:1" ht="60" customHeight="1">
      <c r="A2690" s="71">
        <f>SUBTOTAL(3,$B$3:B2690)</f>
        <v>651</v>
      </c>
    </row>
    <row r="2691" spans="1:1" ht="60" customHeight="1">
      <c r="A2691" s="71">
        <f>SUBTOTAL(3,$B$3:B2691)</f>
        <v>651</v>
      </c>
    </row>
    <row r="2692" spans="1:1" ht="60" customHeight="1">
      <c r="A2692" s="71">
        <f>SUBTOTAL(3,$B$3:B2692)</f>
        <v>651</v>
      </c>
    </row>
    <row r="2693" spans="1:1" ht="60" customHeight="1">
      <c r="A2693" s="71">
        <f>SUBTOTAL(3,$B$3:B2693)</f>
        <v>651</v>
      </c>
    </row>
    <row r="2694" spans="1:1" ht="60" customHeight="1">
      <c r="A2694" s="71">
        <f>SUBTOTAL(3,$B$3:B2694)</f>
        <v>651</v>
      </c>
    </row>
    <row r="2695" spans="1:1" ht="60" customHeight="1">
      <c r="A2695" s="71">
        <f>SUBTOTAL(3,$B$3:B2695)</f>
        <v>651</v>
      </c>
    </row>
    <row r="2696" spans="1:1" ht="60" customHeight="1">
      <c r="A2696" s="71">
        <f>SUBTOTAL(3,$B$3:B2696)</f>
        <v>651</v>
      </c>
    </row>
    <row r="2697" spans="1:1" ht="60" customHeight="1">
      <c r="A2697" s="71">
        <f>SUBTOTAL(3,$B$3:B2697)</f>
        <v>651</v>
      </c>
    </row>
    <row r="2698" spans="1:1" ht="60" customHeight="1">
      <c r="A2698" s="71">
        <f>SUBTOTAL(3,$B$3:B2698)</f>
        <v>651</v>
      </c>
    </row>
    <row r="2699" spans="1:1" ht="60" customHeight="1">
      <c r="A2699" s="71">
        <f>SUBTOTAL(3,$B$3:B2699)</f>
        <v>651</v>
      </c>
    </row>
    <row r="2700" spans="1:1" ht="60" customHeight="1">
      <c r="A2700" s="71">
        <f>SUBTOTAL(3,$B$3:B2700)</f>
        <v>651</v>
      </c>
    </row>
    <row r="2701" spans="1:1" ht="60" customHeight="1">
      <c r="A2701" s="71">
        <f>SUBTOTAL(3,$B$3:B2701)</f>
        <v>651</v>
      </c>
    </row>
    <row r="2702" spans="1:1" ht="60" customHeight="1">
      <c r="A2702" s="71">
        <f>SUBTOTAL(3,$B$3:B2702)</f>
        <v>651</v>
      </c>
    </row>
    <row r="2703" spans="1:1" ht="60" customHeight="1">
      <c r="A2703" s="71">
        <f>SUBTOTAL(3,$B$3:B2703)</f>
        <v>651</v>
      </c>
    </row>
    <row r="2704" spans="1:1" ht="60" customHeight="1">
      <c r="A2704" s="71">
        <f>SUBTOTAL(3,$B$3:B2704)</f>
        <v>651</v>
      </c>
    </row>
    <row r="2705" spans="1:1" ht="60" customHeight="1">
      <c r="A2705" s="71">
        <f>SUBTOTAL(3,$B$3:B2705)</f>
        <v>651</v>
      </c>
    </row>
    <row r="2706" spans="1:1" ht="60" customHeight="1">
      <c r="A2706" s="71">
        <f>SUBTOTAL(3,$B$3:B2706)</f>
        <v>651</v>
      </c>
    </row>
    <row r="2707" spans="1:1" ht="60" customHeight="1">
      <c r="A2707" s="71">
        <f>SUBTOTAL(3,$B$3:B2707)</f>
        <v>651</v>
      </c>
    </row>
    <row r="2708" spans="1:1" ht="60" customHeight="1">
      <c r="A2708" s="71">
        <f>SUBTOTAL(3,$B$3:B2708)</f>
        <v>651</v>
      </c>
    </row>
    <row r="2709" spans="1:1" ht="60" customHeight="1">
      <c r="A2709" s="71">
        <f>SUBTOTAL(3,$B$3:B2709)</f>
        <v>651</v>
      </c>
    </row>
    <row r="2710" spans="1:1" ht="60" customHeight="1">
      <c r="A2710" s="71">
        <f>SUBTOTAL(3,$B$3:B2710)</f>
        <v>651</v>
      </c>
    </row>
    <row r="2711" spans="1:1" ht="60" customHeight="1">
      <c r="A2711" s="71">
        <f>SUBTOTAL(3,$B$3:B2711)</f>
        <v>651</v>
      </c>
    </row>
    <row r="2712" spans="1:1" ht="60" customHeight="1">
      <c r="A2712" s="71">
        <f>SUBTOTAL(3,$B$3:B2712)</f>
        <v>651</v>
      </c>
    </row>
    <row r="2713" spans="1:1" ht="60" customHeight="1">
      <c r="A2713" s="71">
        <f>SUBTOTAL(3,$B$3:B2713)</f>
        <v>651</v>
      </c>
    </row>
    <row r="2714" spans="1:1" ht="60" customHeight="1">
      <c r="A2714" s="71">
        <f>SUBTOTAL(3,$B$3:B2714)</f>
        <v>651</v>
      </c>
    </row>
    <row r="2715" spans="1:1" ht="60" customHeight="1">
      <c r="A2715" s="71">
        <f>SUBTOTAL(3,$B$3:B2715)</f>
        <v>651</v>
      </c>
    </row>
    <row r="2716" spans="1:1" ht="60" customHeight="1">
      <c r="A2716" s="71">
        <f>SUBTOTAL(3,$B$3:B2716)</f>
        <v>651</v>
      </c>
    </row>
    <row r="2717" spans="1:1" ht="60" customHeight="1">
      <c r="A2717" s="71">
        <f>SUBTOTAL(3,$B$3:B2717)</f>
        <v>651</v>
      </c>
    </row>
    <row r="2718" spans="1:1" ht="60" customHeight="1">
      <c r="A2718" s="71">
        <f>SUBTOTAL(3,$B$3:B2718)</f>
        <v>651</v>
      </c>
    </row>
    <row r="2719" spans="1:1" ht="60" customHeight="1">
      <c r="A2719" s="71">
        <f>SUBTOTAL(3,$B$3:B2719)</f>
        <v>651</v>
      </c>
    </row>
    <row r="2720" spans="1:1" ht="60" customHeight="1">
      <c r="A2720" s="71">
        <f>SUBTOTAL(3,$B$3:B2720)</f>
        <v>651</v>
      </c>
    </row>
    <row r="2721" spans="1:1" ht="60" customHeight="1">
      <c r="A2721" s="71">
        <f>SUBTOTAL(3,$B$3:B2721)</f>
        <v>651</v>
      </c>
    </row>
    <row r="2722" spans="1:1" ht="60" customHeight="1">
      <c r="A2722" s="71">
        <f>SUBTOTAL(3,$B$3:B2722)</f>
        <v>651</v>
      </c>
    </row>
    <row r="2723" spans="1:1" ht="60" customHeight="1">
      <c r="A2723" s="71">
        <f>SUBTOTAL(3,$B$3:B2723)</f>
        <v>651</v>
      </c>
    </row>
    <row r="2724" spans="1:1" ht="60" customHeight="1">
      <c r="A2724" s="71">
        <f>SUBTOTAL(3,$B$3:B2724)</f>
        <v>651</v>
      </c>
    </row>
    <row r="2725" spans="1:1" ht="60" customHeight="1">
      <c r="A2725" s="71">
        <f>SUBTOTAL(3,$B$3:B2725)</f>
        <v>651</v>
      </c>
    </row>
    <row r="2726" spans="1:1" ht="60" customHeight="1">
      <c r="A2726" s="71">
        <f>SUBTOTAL(3,$B$3:B2726)</f>
        <v>651</v>
      </c>
    </row>
    <row r="2727" spans="1:1" ht="60" customHeight="1">
      <c r="A2727" s="71">
        <f>SUBTOTAL(3,$B$3:B2727)</f>
        <v>651</v>
      </c>
    </row>
    <row r="2728" spans="1:1" ht="60" customHeight="1">
      <c r="A2728" s="71">
        <f>SUBTOTAL(3,$B$3:B2728)</f>
        <v>651</v>
      </c>
    </row>
    <row r="2729" spans="1:1" ht="60" customHeight="1">
      <c r="A2729" s="71">
        <f>SUBTOTAL(3,$B$3:B2729)</f>
        <v>651</v>
      </c>
    </row>
    <row r="2730" spans="1:1" ht="60" customHeight="1">
      <c r="A2730" s="71">
        <f>SUBTOTAL(3,$B$3:B2730)</f>
        <v>651</v>
      </c>
    </row>
    <row r="2731" spans="1:1" ht="60" customHeight="1">
      <c r="A2731" s="71">
        <f>SUBTOTAL(3,$B$3:B2731)</f>
        <v>651</v>
      </c>
    </row>
    <row r="2732" spans="1:1" ht="60" customHeight="1">
      <c r="A2732" s="71">
        <f>SUBTOTAL(3,$B$3:B2732)</f>
        <v>651</v>
      </c>
    </row>
    <row r="2733" spans="1:1" ht="60" customHeight="1">
      <c r="A2733" s="71">
        <f>SUBTOTAL(3,$B$3:B2733)</f>
        <v>651</v>
      </c>
    </row>
    <row r="2734" spans="1:1" ht="60" customHeight="1">
      <c r="A2734" s="71">
        <f>SUBTOTAL(3,$B$3:B2734)</f>
        <v>651</v>
      </c>
    </row>
    <row r="2735" spans="1:1" ht="60" customHeight="1">
      <c r="A2735" s="71">
        <f>SUBTOTAL(3,$B$3:B2735)</f>
        <v>651</v>
      </c>
    </row>
    <row r="2736" spans="1:1" ht="60" customHeight="1">
      <c r="A2736" s="71">
        <f>SUBTOTAL(3,$B$3:B2736)</f>
        <v>651</v>
      </c>
    </row>
    <row r="2737" spans="1:1" ht="60" customHeight="1">
      <c r="A2737" s="71">
        <f>SUBTOTAL(3,$B$3:B2737)</f>
        <v>651</v>
      </c>
    </row>
    <row r="2738" spans="1:1" ht="60" customHeight="1">
      <c r="A2738" s="71">
        <f>SUBTOTAL(3,$B$3:B2738)</f>
        <v>651</v>
      </c>
    </row>
    <row r="2739" spans="1:1" ht="60" customHeight="1">
      <c r="A2739" s="71">
        <f>SUBTOTAL(3,$B$3:B2739)</f>
        <v>651</v>
      </c>
    </row>
    <row r="2740" spans="1:1" ht="60" customHeight="1">
      <c r="A2740" s="71">
        <f>SUBTOTAL(3,$B$3:B2740)</f>
        <v>651</v>
      </c>
    </row>
    <row r="2741" spans="1:1" ht="60" customHeight="1">
      <c r="A2741" s="71">
        <f>SUBTOTAL(3,$B$3:B2741)</f>
        <v>651</v>
      </c>
    </row>
    <row r="2742" spans="1:1" ht="60" customHeight="1">
      <c r="A2742" s="71">
        <f>SUBTOTAL(3,$B$3:B2742)</f>
        <v>651</v>
      </c>
    </row>
    <row r="2743" spans="1:1" ht="60" customHeight="1">
      <c r="A2743" s="71">
        <f>SUBTOTAL(3,$B$3:B2743)</f>
        <v>651</v>
      </c>
    </row>
    <row r="2744" spans="1:1" ht="60" customHeight="1">
      <c r="A2744" s="71">
        <f>SUBTOTAL(3,$B$3:B2744)</f>
        <v>651</v>
      </c>
    </row>
    <row r="2745" spans="1:1" ht="60" customHeight="1">
      <c r="A2745" s="71">
        <f>SUBTOTAL(3,$B$3:B2745)</f>
        <v>651</v>
      </c>
    </row>
    <row r="2746" spans="1:1" ht="60" customHeight="1">
      <c r="A2746" s="71">
        <f>SUBTOTAL(3,$B$3:B2746)</f>
        <v>651</v>
      </c>
    </row>
    <row r="2747" spans="1:1" ht="60" customHeight="1">
      <c r="A2747" s="71">
        <f>SUBTOTAL(3,$B$3:B2747)</f>
        <v>651</v>
      </c>
    </row>
    <row r="2748" spans="1:1" ht="60" customHeight="1">
      <c r="A2748" s="71">
        <f>SUBTOTAL(3,$B$3:B2748)</f>
        <v>651</v>
      </c>
    </row>
    <row r="2749" spans="1:1" ht="60" customHeight="1">
      <c r="A2749" s="71">
        <f>SUBTOTAL(3,$B$3:B2749)</f>
        <v>651</v>
      </c>
    </row>
    <row r="2750" spans="1:1" ht="60" customHeight="1">
      <c r="A2750" s="71">
        <f>SUBTOTAL(3,$B$3:B2750)</f>
        <v>651</v>
      </c>
    </row>
    <row r="2751" spans="1:1" ht="60" customHeight="1">
      <c r="A2751" s="71">
        <f>SUBTOTAL(3,$B$3:B2751)</f>
        <v>651</v>
      </c>
    </row>
    <row r="2752" spans="1:1" ht="60" customHeight="1">
      <c r="A2752" s="71">
        <f>SUBTOTAL(3,$B$3:B2752)</f>
        <v>651</v>
      </c>
    </row>
    <row r="2753" spans="1:1" ht="60" customHeight="1">
      <c r="A2753" s="71">
        <f>SUBTOTAL(3,$B$3:B2753)</f>
        <v>651</v>
      </c>
    </row>
    <row r="2754" spans="1:1" ht="60" customHeight="1">
      <c r="A2754" s="71">
        <f>SUBTOTAL(3,$B$3:B2754)</f>
        <v>651</v>
      </c>
    </row>
    <row r="2755" spans="1:1" ht="60" customHeight="1">
      <c r="A2755" s="71">
        <f>SUBTOTAL(3,$B$3:B2755)</f>
        <v>651</v>
      </c>
    </row>
    <row r="2756" spans="1:1" ht="60" customHeight="1">
      <c r="A2756" s="71">
        <f>SUBTOTAL(3,$B$3:B2756)</f>
        <v>651</v>
      </c>
    </row>
    <row r="2757" spans="1:1" ht="60" customHeight="1">
      <c r="A2757" s="71">
        <f>SUBTOTAL(3,$B$3:B2757)</f>
        <v>651</v>
      </c>
    </row>
    <row r="2758" spans="1:1" ht="60" customHeight="1">
      <c r="A2758" s="71">
        <f>SUBTOTAL(3,$B$3:B2758)</f>
        <v>651</v>
      </c>
    </row>
    <row r="2759" spans="1:1" ht="60" customHeight="1">
      <c r="A2759" s="71">
        <f>SUBTOTAL(3,$B$3:B2759)</f>
        <v>651</v>
      </c>
    </row>
    <row r="2760" spans="1:1" ht="60" customHeight="1">
      <c r="A2760" s="71">
        <f>SUBTOTAL(3,$B$3:B2760)</f>
        <v>651</v>
      </c>
    </row>
    <row r="2761" spans="1:1" ht="60" customHeight="1">
      <c r="A2761" s="71">
        <f>SUBTOTAL(3,$B$3:B2761)</f>
        <v>651</v>
      </c>
    </row>
    <row r="2762" spans="1:1" ht="60" customHeight="1">
      <c r="A2762" s="71">
        <f>SUBTOTAL(3,$B$3:B2762)</f>
        <v>651</v>
      </c>
    </row>
    <row r="2763" spans="1:1" ht="60" customHeight="1">
      <c r="A2763" s="71">
        <f>SUBTOTAL(3,$B$3:B2763)</f>
        <v>651</v>
      </c>
    </row>
    <row r="2764" spans="1:1" ht="60" customHeight="1">
      <c r="A2764" s="71">
        <f>SUBTOTAL(3,$B$3:B2764)</f>
        <v>651</v>
      </c>
    </row>
    <row r="2765" spans="1:1" ht="60" customHeight="1">
      <c r="A2765" s="71">
        <f>SUBTOTAL(3,$B$3:B2765)</f>
        <v>651</v>
      </c>
    </row>
    <row r="2766" spans="1:1" ht="60" customHeight="1">
      <c r="A2766" s="71">
        <f>SUBTOTAL(3,$B$3:B2766)</f>
        <v>651</v>
      </c>
    </row>
    <row r="2767" spans="1:1" ht="60" customHeight="1">
      <c r="A2767" s="71">
        <f>SUBTOTAL(3,$B$3:B2767)</f>
        <v>651</v>
      </c>
    </row>
    <row r="2768" spans="1:1" ht="60" customHeight="1">
      <c r="A2768" s="71">
        <f>SUBTOTAL(3,$B$3:B2768)</f>
        <v>651</v>
      </c>
    </row>
    <row r="2769" spans="1:1" ht="60" customHeight="1">
      <c r="A2769" s="71">
        <f>SUBTOTAL(3,$B$3:B2769)</f>
        <v>651</v>
      </c>
    </row>
    <row r="2770" spans="1:1" ht="60" customHeight="1">
      <c r="A2770" s="71">
        <f>SUBTOTAL(3,$B$3:B2770)</f>
        <v>651</v>
      </c>
    </row>
    <row r="2771" spans="1:1" ht="60" customHeight="1">
      <c r="A2771" s="71">
        <f>SUBTOTAL(3,$B$3:B2771)</f>
        <v>651</v>
      </c>
    </row>
    <row r="2772" spans="1:1" ht="60" customHeight="1">
      <c r="A2772" s="71">
        <f>SUBTOTAL(3,$B$3:B2772)</f>
        <v>651</v>
      </c>
    </row>
    <row r="2773" spans="1:1" ht="60" customHeight="1">
      <c r="A2773" s="71">
        <f>SUBTOTAL(3,$B$3:B2773)</f>
        <v>651</v>
      </c>
    </row>
    <row r="2774" spans="1:1" ht="60" customHeight="1">
      <c r="A2774" s="71">
        <f>SUBTOTAL(3,$B$3:B2774)</f>
        <v>651</v>
      </c>
    </row>
    <row r="2775" spans="1:1" ht="60" customHeight="1">
      <c r="A2775" s="71">
        <f>SUBTOTAL(3,$B$3:B2775)</f>
        <v>651</v>
      </c>
    </row>
    <row r="2776" spans="1:1" ht="60" customHeight="1">
      <c r="A2776" s="71">
        <f>SUBTOTAL(3,$B$3:B2776)</f>
        <v>651</v>
      </c>
    </row>
    <row r="2777" spans="1:1" ht="60" customHeight="1">
      <c r="A2777" s="71">
        <f>SUBTOTAL(3,$B$3:B2777)</f>
        <v>651</v>
      </c>
    </row>
    <row r="2778" spans="1:1" ht="60" customHeight="1">
      <c r="A2778" s="71">
        <f>SUBTOTAL(3,$B$3:B2778)</f>
        <v>651</v>
      </c>
    </row>
    <row r="2779" spans="1:1" ht="60" customHeight="1">
      <c r="A2779" s="71">
        <f>SUBTOTAL(3,$B$3:B2779)</f>
        <v>651</v>
      </c>
    </row>
    <row r="2780" spans="1:1" ht="60" customHeight="1">
      <c r="A2780" s="71">
        <f>SUBTOTAL(3,$B$3:B2780)</f>
        <v>651</v>
      </c>
    </row>
    <row r="2781" spans="1:1" ht="60" customHeight="1">
      <c r="A2781" s="71">
        <f>SUBTOTAL(3,$B$3:B2781)</f>
        <v>651</v>
      </c>
    </row>
    <row r="2782" spans="1:1" ht="60" customHeight="1">
      <c r="A2782" s="71">
        <f>SUBTOTAL(3,$B$3:B2782)</f>
        <v>651</v>
      </c>
    </row>
    <row r="2783" spans="1:1" ht="60" customHeight="1">
      <c r="A2783" s="71">
        <f>SUBTOTAL(3,$B$3:B2783)</f>
        <v>651</v>
      </c>
    </row>
    <row r="2784" spans="1:1" ht="60" customHeight="1">
      <c r="A2784" s="71">
        <f>SUBTOTAL(3,$B$3:B2784)</f>
        <v>651</v>
      </c>
    </row>
    <row r="2785" spans="1:1" ht="60" customHeight="1">
      <c r="A2785" s="71">
        <f>SUBTOTAL(3,$B$3:B2785)</f>
        <v>651</v>
      </c>
    </row>
    <row r="2786" spans="1:1" ht="60" customHeight="1">
      <c r="A2786" s="71">
        <f>SUBTOTAL(3,$B$3:B2786)</f>
        <v>651</v>
      </c>
    </row>
    <row r="2787" spans="1:1" ht="60" customHeight="1">
      <c r="A2787" s="71">
        <f>SUBTOTAL(3,$B$3:B2787)</f>
        <v>651</v>
      </c>
    </row>
    <row r="2788" spans="1:1" ht="60" customHeight="1">
      <c r="A2788" s="71">
        <f>SUBTOTAL(3,$B$3:B2788)</f>
        <v>651</v>
      </c>
    </row>
    <row r="2789" spans="1:1" ht="60" customHeight="1">
      <c r="A2789" s="71">
        <f>SUBTOTAL(3,$B$3:B2789)</f>
        <v>651</v>
      </c>
    </row>
    <row r="2790" spans="1:1" ht="60" customHeight="1">
      <c r="A2790" s="71">
        <f>SUBTOTAL(3,$B$3:B2790)</f>
        <v>651</v>
      </c>
    </row>
    <row r="2791" spans="1:1" ht="60" customHeight="1">
      <c r="A2791" s="71">
        <f>SUBTOTAL(3,$B$3:B2791)</f>
        <v>651</v>
      </c>
    </row>
    <row r="2792" spans="1:1" ht="60" customHeight="1">
      <c r="A2792" s="71">
        <f>SUBTOTAL(3,$B$3:B2792)</f>
        <v>651</v>
      </c>
    </row>
    <row r="2793" spans="1:1" ht="60" customHeight="1">
      <c r="A2793" s="71">
        <f>SUBTOTAL(3,$B$3:B2793)</f>
        <v>651</v>
      </c>
    </row>
    <row r="2794" spans="1:1" ht="60" customHeight="1">
      <c r="A2794" s="71">
        <f>SUBTOTAL(3,$B$3:B2794)</f>
        <v>651</v>
      </c>
    </row>
    <row r="2795" spans="1:1" ht="60" customHeight="1">
      <c r="A2795" s="71">
        <f>SUBTOTAL(3,$B$3:B2795)</f>
        <v>651</v>
      </c>
    </row>
    <row r="2796" spans="1:1" ht="60" customHeight="1">
      <c r="A2796" s="71">
        <f>SUBTOTAL(3,$B$3:B2796)</f>
        <v>651</v>
      </c>
    </row>
    <row r="2797" spans="1:1" ht="60" customHeight="1">
      <c r="A2797" s="71">
        <f>SUBTOTAL(3,$B$3:B2797)</f>
        <v>651</v>
      </c>
    </row>
    <row r="2798" spans="1:1" ht="60" customHeight="1">
      <c r="A2798" s="71">
        <f>SUBTOTAL(3,$B$3:B2798)</f>
        <v>651</v>
      </c>
    </row>
    <row r="2799" spans="1:1" ht="60" customHeight="1">
      <c r="A2799" s="71">
        <f>SUBTOTAL(3,$B$3:B2799)</f>
        <v>651</v>
      </c>
    </row>
    <row r="2800" spans="1:1" ht="60" customHeight="1">
      <c r="A2800" s="71">
        <f>SUBTOTAL(3,$B$3:B2800)</f>
        <v>651</v>
      </c>
    </row>
    <row r="2801" spans="1:1" ht="60" customHeight="1">
      <c r="A2801" s="71">
        <f>SUBTOTAL(3,$B$3:B2801)</f>
        <v>651</v>
      </c>
    </row>
    <row r="2802" spans="1:1" ht="60" customHeight="1">
      <c r="A2802" s="71">
        <f>SUBTOTAL(3,$B$3:B2802)</f>
        <v>651</v>
      </c>
    </row>
    <row r="2803" spans="1:1" ht="60" customHeight="1">
      <c r="A2803" s="71">
        <f>SUBTOTAL(3,$B$3:B2803)</f>
        <v>651</v>
      </c>
    </row>
    <row r="2804" spans="1:1" ht="60" customHeight="1">
      <c r="A2804" s="71">
        <f>SUBTOTAL(3,$B$3:B2804)</f>
        <v>651</v>
      </c>
    </row>
    <row r="2805" spans="1:1" ht="60" customHeight="1">
      <c r="A2805" s="71">
        <f>SUBTOTAL(3,$B$3:B2805)</f>
        <v>651</v>
      </c>
    </row>
    <row r="2806" spans="1:1" ht="60" customHeight="1">
      <c r="A2806" s="71">
        <f>SUBTOTAL(3,$B$3:B2806)</f>
        <v>651</v>
      </c>
    </row>
    <row r="2807" spans="1:1" ht="60" customHeight="1">
      <c r="A2807" s="71">
        <f>SUBTOTAL(3,$B$3:B2807)</f>
        <v>651</v>
      </c>
    </row>
    <row r="2808" spans="1:1" ht="60" customHeight="1">
      <c r="A2808" s="71">
        <f>SUBTOTAL(3,$B$3:B2808)</f>
        <v>651</v>
      </c>
    </row>
    <row r="2809" spans="1:1" ht="60" customHeight="1">
      <c r="A2809" s="71">
        <f>SUBTOTAL(3,$B$3:B2809)</f>
        <v>651</v>
      </c>
    </row>
    <row r="2810" spans="1:1" ht="60" customHeight="1">
      <c r="A2810" s="71">
        <f>SUBTOTAL(3,$B$3:B2810)</f>
        <v>651</v>
      </c>
    </row>
    <row r="2811" spans="1:1" ht="60" customHeight="1">
      <c r="A2811" s="71">
        <f>SUBTOTAL(3,$B$3:B2811)</f>
        <v>651</v>
      </c>
    </row>
    <row r="2812" spans="1:1" ht="60" customHeight="1">
      <c r="A2812" s="71">
        <f>SUBTOTAL(3,$B$3:B2812)</f>
        <v>651</v>
      </c>
    </row>
    <row r="2813" spans="1:1" ht="60" customHeight="1">
      <c r="A2813" s="71">
        <f>SUBTOTAL(3,$B$3:B2813)</f>
        <v>651</v>
      </c>
    </row>
    <row r="2814" spans="1:1" ht="60" customHeight="1">
      <c r="A2814" s="71">
        <f>SUBTOTAL(3,$B$3:B2814)</f>
        <v>651</v>
      </c>
    </row>
    <row r="2815" spans="1:1" ht="60" customHeight="1">
      <c r="A2815" s="71">
        <f>SUBTOTAL(3,$B$3:B2815)</f>
        <v>651</v>
      </c>
    </row>
    <row r="2816" spans="1:1" ht="60" customHeight="1">
      <c r="A2816" s="71">
        <f>SUBTOTAL(3,$B$3:B2816)</f>
        <v>651</v>
      </c>
    </row>
    <row r="2817" spans="1:1" ht="60" customHeight="1">
      <c r="A2817" s="71">
        <f>SUBTOTAL(3,$B$3:B2817)</f>
        <v>651</v>
      </c>
    </row>
    <row r="2818" spans="1:1" ht="60" customHeight="1">
      <c r="A2818" s="71">
        <f>SUBTOTAL(3,$B$3:B2818)</f>
        <v>651</v>
      </c>
    </row>
    <row r="2819" spans="1:1" ht="60" customHeight="1">
      <c r="A2819" s="71">
        <f>SUBTOTAL(3,$B$3:B2819)</f>
        <v>651</v>
      </c>
    </row>
    <row r="2820" spans="1:1" ht="60" customHeight="1">
      <c r="A2820" s="71">
        <f>SUBTOTAL(3,$B$3:B2820)</f>
        <v>651</v>
      </c>
    </row>
    <row r="2821" spans="1:1" ht="60" customHeight="1">
      <c r="A2821" s="71">
        <f>SUBTOTAL(3,$B$3:B2821)</f>
        <v>651</v>
      </c>
    </row>
    <row r="2822" spans="1:1" ht="60" customHeight="1">
      <c r="A2822" s="71">
        <f>SUBTOTAL(3,$B$3:B2822)</f>
        <v>651</v>
      </c>
    </row>
    <row r="2823" spans="1:1" ht="60" customHeight="1">
      <c r="A2823" s="71">
        <f>SUBTOTAL(3,$B$3:B2823)</f>
        <v>651</v>
      </c>
    </row>
    <row r="2824" spans="1:1" ht="60" customHeight="1">
      <c r="A2824" s="71">
        <f>SUBTOTAL(3,$B$3:B2824)</f>
        <v>651</v>
      </c>
    </row>
    <row r="2825" spans="1:1" ht="60" customHeight="1">
      <c r="A2825" s="71">
        <f>SUBTOTAL(3,$B$3:B2825)</f>
        <v>651</v>
      </c>
    </row>
    <row r="2826" spans="1:1" ht="60" customHeight="1">
      <c r="A2826" s="71">
        <f>SUBTOTAL(3,$B$3:B2826)</f>
        <v>651</v>
      </c>
    </row>
    <row r="2827" spans="1:1" ht="60" customHeight="1">
      <c r="A2827" s="71">
        <f>SUBTOTAL(3,$B$3:B2827)</f>
        <v>651</v>
      </c>
    </row>
    <row r="2828" spans="1:1" ht="60" customHeight="1">
      <c r="A2828" s="71">
        <f>SUBTOTAL(3,$B$3:B2828)</f>
        <v>651</v>
      </c>
    </row>
    <row r="2829" spans="1:1" ht="60" customHeight="1">
      <c r="A2829" s="71">
        <f>SUBTOTAL(3,$B$3:B2829)</f>
        <v>651</v>
      </c>
    </row>
    <row r="2830" spans="1:1" ht="60" customHeight="1">
      <c r="A2830" s="71">
        <f>SUBTOTAL(3,$B$3:B2830)</f>
        <v>651</v>
      </c>
    </row>
    <row r="2831" spans="1:1" ht="60" customHeight="1">
      <c r="A2831" s="71">
        <f>SUBTOTAL(3,$B$3:B2831)</f>
        <v>651</v>
      </c>
    </row>
    <row r="2832" spans="1:1" ht="60" customHeight="1">
      <c r="A2832" s="71">
        <f>SUBTOTAL(3,$B$3:B2832)</f>
        <v>651</v>
      </c>
    </row>
    <row r="2833" spans="1:1" ht="60" customHeight="1">
      <c r="A2833" s="71">
        <f>SUBTOTAL(3,$B$3:B2833)</f>
        <v>651</v>
      </c>
    </row>
    <row r="2834" spans="1:1" ht="60" customHeight="1">
      <c r="A2834" s="71">
        <f>SUBTOTAL(3,$B$3:B2834)</f>
        <v>651</v>
      </c>
    </row>
    <row r="2835" spans="1:1" ht="60" customHeight="1">
      <c r="A2835" s="71">
        <f>SUBTOTAL(3,$B$3:B2835)</f>
        <v>651</v>
      </c>
    </row>
    <row r="2836" spans="1:1" ht="60" customHeight="1">
      <c r="A2836" s="71">
        <f>SUBTOTAL(3,$B$3:B2836)</f>
        <v>651</v>
      </c>
    </row>
    <row r="2837" spans="1:1" ht="60" customHeight="1">
      <c r="A2837" s="71">
        <f>SUBTOTAL(3,$B$3:B2837)</f>
        <v>651</v>
      </c>
    </row>
    <row r="2838" spans="1:1" ht="60" customHeight="1">
      <c r="A2838" s="71">
        <f>SUBTOTAL(3,$B$3:B2838)</f>
        <v>651</v>
      </c>
    </row>
    <row r="2839" spans="1:1" ht="60" customHeight="1">
      <c r="A2839" s="71">
        <f>SUBTOTAL(3,$B$3:B2839)</f>
        <v>651</v>
      </c>
    </row>
    <row r="2840" spans="1:1" ht="60" customHeight="1">
      <c r="A2840" s="71">
        <f>SUBTOTAL(3,$B$3:B2840)</f>
        <v>651</v>
      </c>
    </row>
    <row r="2841" spans="1:1" ht="60" customHeight="1">
      <c r="A2841" s="71">
        <f>SUBTOTAL(3,$B$3:B2841)</f>
        <v>651</v>
      </c>
    </row>
    <row r="2842" spans="1:1" ht="60" customHeight="1">
      <c r="A2842" s="71">
        <f>SUBTOTAL(3,$B$3:B2842)</f>
        <v>651</v>
      </c>
    </row>
    <row r="2843" spans="1:1" ht="60" customHeight="1">
      <c r="A2843" s="71">
        <f>SUBTOTAL(3,$B$3:B2843)</f>
        <v>651</v>
      </c>
    </row>
    <row r="2844" spans="1:1" ht="60" customHeight="1">
      <c r="A2844" s="71">
        <f>SUBTOTAL(3,$B$3:B2844)</f>
        <v>651</v>
      </c>
    </row>
    <row r="2845" spans="1:1" ht="60" customHeight="1">
      <c r="A2845" s="71">
        <f>SUBTOTAL(3,$B$3:B2845)</f>
        <v>651</v>
      </c>
    </row>
    <row r="2846" spans="1:1" ht="60" customHeight="1">
      <c r="A2846" s="71">
        <f>SUBTOTAL(3,$B$3:B2846)</f>
        <v>651</v>
      </c>
    </row>
    <row r="2847" spans="1:1" ht="60" customHeight="1">
      <c r="A2847" s="71">
        <f>SUBTOTAL(3,$B$3:B2847)</f>
        <v>651</v>
      </c>
    </row>
    <row r="2848" spans="1:1" ht="60" customHeight="1">
      <c r="A2848" s="71">
        <f>SUBTOTAL(3,$B$3:B2848)</f>
        <v>651</v>
      </c>
    </row>
    <row r="2849" spans="1:1" ht="60" customHeight="1">
      <c r="A2849" s="71">
        <f>SUBTOTAL(3,$B$3:B2849)</f>
        <v>651</v>
      </c>
    </row>
    <row r="2850" spans="1:1" ht="60" customHeight="1">
      <c r="A2850" s="71">
        <f>SUBTOTAL(3,$B$3:B2850)</f>
        <v>651</v>
      </c>
    </row>
    <row r="2851" spans="1:1" ht="60" customHeight="1">
      <c r="A2851" s="71">
        <f>SUBTOTAL(3,$B$3:B2851)</f>
        <v>651</v>
      </c>
    </row>
    <row r="2852" spans="1:1" ht="60" customHeight="1">
      <c r="A2852" s="71">
        <f>SUBTOTAL(3,$B$3:B2852)</f>
        <v>651</v>
      </c>
    </row>
    <row r="2853" spans="1:1" ht="60" customHeight="1">
      <c r="A2853" s="71">
        <f>SUBTOTAL(3,$B$3:B2853)</f>
        <v>651</v>
      </c>
    </row>
    <row r="2854" spans="1:1" ht="60" customHeight="1">
      <c r="A2854" s="71">
        <f>SUBTOTAL(3,$B$3:B2854)</f>
        <v>651</v>
      </c>
    </row>
    <row r="2855" spans="1:1" ht="60" customHeight="1">
      <c r="A2855" s="71">
        <f>SUBTOTAL(3,$B$3:B2855)</f>
        <v>651</v>
      </c>
    </row>
    <row r="2856" spans="1:1" ht="60" customHeight="1">
      <c r="A2856" s="71">
        <f>SUBTOTAL(3,$B$3:B2856)</f>
        <v>651</v>
      </c>
    </row>
    <row r="2857" spans="1:1" ht="60" customHeight="1">
      <c r="A2857" s="71">
        <f>SUBTOTAL(3,$B$3:B2857)</f>
        <v>651</v>
      </c>
    </row>
    <row r="2858" spans="1:1" ht="60" customHeight="1">
      <c r="A2858" s="71">
        <f>SUBTOTAL(3,$B$3:B2858)</f>
        <v>651</v>
      </c>
    </row>
    <row r="2859" spans="1:1" ht="60" customHeight="1">
      <c r="A2859" s="71">
        <f>SUBTOTAL(3,$B$3:B2859)</f>
        <v>651</v>
      </c>
    </row>
    <row r="2860" spans="1:1" ht="60" customHeight="1">
      <c r="A2860" s="71">
        <f>SUBTOTAL(3,$B$3:B2860)</f>
        <v>651</v>
      </c>
    </row>
    <row r="2861" spans="1:1" ht="60" customHeight="1">
      <c r="A2861" s="71">
        <f>SUBTOTAL(3,$B$3:B2861)</f>
        <v>651</v>
      </c>
    </row>
    <row r="2862" spans="1:1" ht="60" customHeight="1">
      <c r="A2862" s="71">
        <f>SUBTOTAL(3,$B$3:B2862)</f>
        <v>651</v>
      </c>
    </row>
    <row r="2863" spans="1:1" ht="60" customHeight="1">
      <c r="A2863" s="71">
        <f>SUBTOTAL(3,$B$3:B2863)</f>
        <v>651</v>
      </c>
    </row>
    <row r="2864" spans="1:1" ht="60" customHeight="1">
      <c r="A2864" s="71">
        <f>SUBTOTAL(3,$B$3:B2864)</f>
        <v>651</v>
      </c>
    </row>
    <row r="2865" spans="1:1" ht="60" customHeight="1">
      <c r="A2865" s="71">
        <f>SUBTOTAL(3,$B$3:B2865)</f>
        <v>651</v>
      </c>
    </row>
    <row r="2866" spans="1:1" ht="60" customHeight="1">
      <c r="A2866" s="71">
        <f>SUBTOTAL(3,$B$3:B2866)</f>
        <v>651</v>
      </c>
    </row>
    <row r="2867" spans="1:1" ht="60" customHeight="1">
      <c r="A2867" s="71">
        <f>SUBTOTAL(3,$B$3:B2867)</f>
        <v>651</v>
      </c>
    </row>
    <row r="2868" spans="1:1" ht="60" customHeight="1">
      <c r="A2868" s="71">
        <f>SUBTOTAL(3,$B$3:B2868)</f>
        <v>651</v>
      </c>
    </row>
    <row r="2869" spans="1:1" ht="60" customHeight="1">
      <c r="A2869" s="71">
        <f>SUBTOTAL(3,$B$3:B2869)</f>
        <v>651</v>
      </c>
    </row>
    <row r="2870" spans="1:1" ht="60" customHeight="1">
      <c r="A2870" s="71">
        <f>SUBTOTAL(3,$B$3:B2870)</f>
        <v>651</v>
      </c>
    </row>
    <row r="2871" spans="1:1" ht="60" customHeight="1">
      <c r="A2871" s="71">
        <f>SUBTOTAL(3,$B$3:B2871)</f>
        <v>651</v>
      </c>
    </row>
    <row r="2872" spans="1:1" ht="60" customHeight="1">
      <c r="A2872" s="71">
        <f>SUBTOTAL(3,$B$3:B2872)</f>
        <v>651</v>
      </c>
    </row>
    <row r="2873" spans="1:1" ht="60" customHeight="1">
      <c r="A2873" s="71">
        <f>SUBTOTAL(3,$B$3:B2873)</f>
        <v>651</v>
      </c>
    </row>
    <row r="2874" spans="1:1" ht="60" customHeight="1">
      <c r="A2874" s="71">
        <f>SUBTOTAL(3,$B$3:B2874)</f>
        <v>651</v>
      </c>
    </row>
    <row r="2875" spans="1:1" ht="60" customHeight="1">
      <c r="A2875" s="71">
        <f>SUBTOTAL(3,$B$3:B2875)</f>
        <v>651</v>
      </c>
    </row>
    <row r="2876" spans="1:1" ht="60" customHeight="1">
      <c r="A2876" s="71">
        <f>SUBTOTAL(3,$B$3:B2876)</f>
        <v>651</v>
      </c>
    </row>
    <row r="2877" spans="1:1" ht="60" customHeight="1">
      <c r="A2877" s="71">
        <f>SUBTOTAL(3,$B$3:B2877)</f>
        <v>651</v>
      </c>
    </row>
    <row r="2878" spans="1:1" ht="60" customHeight="1">
      <c r="A2878" s="71">
        <f>SUBTOTAL(3,$B$3:B2878)</f>
        <v>651</v>
      </c>
    </row>
    <row r="2879" spans="1:1" ht="60" customHeight="1">
      <c r="A2879" s="71">
        <f>SUBTOTAL(3,$B$3:B2879)</f>
        <v>651</v>
      </c>
    </row>
    <row r="2880" spans="1:1" ht="60" customHeight="1">
      <c r="A2880" s="71">
        <f>SUBTOTAL(3,$B$3:B2880)</f>
        <v>651</v>
      </c>
    </row>
    <row r="2881" spans="1:1" ht="60" customHeight="1">
      <c r="A2881" s="71">
        <f>SUBTOTAL(3,$B$3:B2881)</f>
        <v>651</v>
      </c>
    </row>
    <row r="2882" spans="1:1" ht="60" customHeight="1">
      <c r="A2882" s="71">
        <f>SUBTOTAL(3,$B$3:B2882)</f>
        <v>651</v>
      </c>
    </row>
    <row r="2883" spans="1:1" ht="60" customHeight="1">
      <c r="A2883" s="71">
        <f>SUBTOTAL(3,$B$3:B2883)</f>
        <v>651</v>
      </c>
    </row>
    <row r="2884" spans="1:1" ht="60" customHeight="1">
      <c r="A2884" s="71">
        <f>SUBTOTAL(3,$B$3:B2884)</f>
        <v>651</v>
      </c>
    </row>
    <row r="2885" spans="1:1" ht="60" customHeight="1">
      <c r="A2885" s="71">
        <f>SUBTOTAL(3,$B$3:B2885)</f>
        <v>651</v>
      </c>
    </row>
    <row r="2886" spans="1:1" ht="60" customHeight="1">
      <c r="A2886" s="71">
        <f>SUBTOTAL(3,$B$3:B2886)</f>
        <v>651</v>
      </c>
    </row>
    <row r="2887" spans="1:1" ht="60" customHeight="1">
      <c r="A2887" s="71">
        <f>SUBTOTAL(3,$B$3:B2887)</f>
        <v>651</v>
      </c>
    </row>
    <row r="2888" spans="1:1" ht="60" customHeight="1">
      <c r="A2888" s="71">
        <f>SUBTOTAL(3,$B$3:B2888)</f>
        <v>651</v>
      </c>
    </row>
    <row r="2889" spans="1:1" ht="60" customHeight="1">
      <c r="A2889" s="71">
        <f>SUBTOTAL(3,$B$3:B2889)</f>
        <v>651</v>
      </c>
    </row>
    <row r="2890" spans="1:1" ht="60" customHeight="1">
      <c r="A2890" s="71">
        <f>SUBTOTAL(3,$B$3:B2890)</f>
        <v>651</v>
      </c>
    </row>
    <row r="2891" spans="1:1" ht="60" customHeight="1">
      <c r="A2891" s="71">
        <f>SUBTOTAL(3,$B$3:B2891)</f>
        <v>651</v>
      </c>
    </row>
    <row r="2892" spans="1:1" ht="60" customHeight="1">
      <c r="A2892" s="71">
        <f>SUBTOTAL(3,$B$3:B2892)</f>
        <v>651</v>
      </c>
    </row>
    <row r="2893" spans="1:1" ht="60" customHeight="1">
      <c r="A2893" s="71">
        <f>SUBTOTAL(3,$B$3:B2893)</f>
        <v>651</v>
      </c>
    </row>
    <row r="2894" spans="1:1" ht="60" customHeight="1">
      <c r="A2894" s="71">
        <f>SUBTOTAL(3,$B$3:B2894)</f>
        <v>651</v>
      </c>
    </row>
    <row r="2895" spans="1:1" ht="60" customHeight="1">
      <c r="A2895" s="71">
        <f>SUBTOTAL(3,$B$3:B2895)</f>
        <v>651</v>
      </c>
    </row>
    <row r="2896" spans="1:1" ht="60" customHeight="1">
      <c r="A2896" s="71">
        <f>SUBTOTAL(3,$B$3:B2896)</f>
        <v>651</v>
      </c>
    </row>
    <row r="2897" spans="1:1" ht="60" customHeight="1">
      <c r="A2897" s="71">
        <f>SUBTOTAL(3,$B$3:B2897)</f>
        <v>651</v>
      </c>
    </row>
    <row r="2898" spans="1:1" ht="60" customHeight="1">
      <c r="A2898" s="71">
        <f>SUBTOTAL(3,$B$3:B2898)</f>
        <v>651</v>
      </c>
    </row>
    <row r="2899" spans="1:1" ht="60" customHeight="1">
      <c r="A2899" s="71">
        <f>SUBTOTAL(3,$B$3:B2899)</f>
        <v>651</v>
      </c>
    </row>
    <row r="2900" spans="1:1" ht="60" customHeight="1">
      <c r="A2900" s="71">
        <f>SUBTOTAL(3,$B$3:B2900)</f>
        <v>651</v>
      </c>
    </row>
    <row r="2901" spans="1:1" ht="60" customHeight="1">
      <c r="A2901" s="71">
        <f>SUBTOTAL(3,$B$3:B2901)</f>
        <v>651</v>
      </c>
    </row>
    <row r="2902" spans="1:1" ht="60" customHeight="1">
      <c r="A2902" s="71">
        <f>SUBTOTAL(3,$B$3:B2902)</f>
        <v>651</v>
      </c>
    </row>
    <row r="2903" spans="1:1" ht="60" customHeight="1">
      <c r="A2903" s="71">
        <f>SUBTOTAL(3,$B$3:B2903)</f>
        <v>651</v>
      </c>
    </row>
    <row r="2904" spans="1:1" ht="60" customHeight="1">
      <c r="A2904" s="71">
        <f>SUBTOTAL(3,$B$3:B2904)</f>
        <v>651</v>
      </c>
    </row>
    <row r="2905" spans="1:1" ht="60" customHeight="1">
      <c r="A2905" s="71">
        <f>SUBTOTAL(3,$B$3:B2905)</f>
        <v>651</v>
      </c>
    </row>
    <row r="2906" spans="1:1" ht="60" customHeight="1">
      <c r="A2906" s="71">
        <f>SUBTOTAL(3,$B$3:B2906)</f>
        <v>651</v>
      </c>
    </row>
    <row r="2907" spans="1:1" ht="60" customHeight="1">
      <c r="A2907" s="71">
        <f>SUBTOTAL(3,$B$3:B2907)</f>
        <v>651</v>
      </c>
    </row>
    <row r="2908" spans="1:1" ht="60" customHeight="1">
      <c r="A2908" s="71">
        <f>SUBTOTAL(3,$B$3:B2908)</f>
        <v>651</v>
      </c>
    </row>
    <row r="2909" spans="1:1" ht="60" customHeight="1">
      <c r="A2909" s="71">
        <f>SUBTOTAL(3,$B$3:B2909)</f>
        <v>651</v>
      </c>
    </row>
    <row r="2910" spans="1:1" ht="60" customHeight="1">
      <c r="A2910" s="71">
        <f>SUBTOTAL(3,$B$3:B2910)</f>
        <v>651</v>
      </c>
    </row>
    <row r="2911" spans="1:1" ht="60" customHeight="1">
      <c r="A2911" s="71">
        <f>SUBTOTAL(3,$B$3:B2911)</f>
        <v>651</v>
      </c>
    </row>
    <row r="2912" spans="1:1" ht="60" customHeight="1">
      <c r="A2912" s="71">
        <f>SUBTOTAL(3,$B$3:B2912)</f>
        <v>651</v>
      </c>
    </row>
    <row r="2913" spans="1:1" ht="60" customHeight="1">
      <c r="A2913" s="71">
        <f>SUBTOTAL(3,$B$3:B2913)</f>
        <v>651</v>
      </c>
    </row>
    <row r="2914" spans="1:1" ht="60" customHeight="1">
      <c r="A2914" s="71">
        <f>SUBTOTAL(3,$B$3:B2914)</f>
        <v>651</v>
      </c>
    </row>
    <row r="2915" spans="1:1" ht="60" customHeight="1">
      <c r="A2915" s="71">
        <f>SUBTOTAL(3,$B$3:B2915)</f>
        <v>651</v>
      </c>
    </row>
    <row r="2916" spans="1:1" ht="60" customHeight="1">
      <c r="A2916" s="71">
        <f>SUBTOTAL(3,$B$3:B2916)</f>
        <v>651</v>
      </c>
    </row>
    <row r="2917" spans="1:1" ht="60" customHeight="1">
      <c r="A2917" s="71">
        <f>SUBTOTAL(3,$B$3:B2917)</f>
        <v>651</v>
      </c>
    </row>
    <row r="2918" spans="1:1" ht="60" customHeight="1">
      <c r="A2918" s="71">
        <f>SUBTOTAL(3,$B$3:B2918)</f>
        <v>651</v>
      </c>
    </row>
    <row r="2919" spans="1:1" ht="60" customHeight="1">
      <c r="A2919" s="71">
        <f>SUBTOTAL(3,$B$3:B2919)</f>
        <v>651</v>
      </c>
    </row>
    <row r="2920" spans="1:1" ht="60" customHeight="1">
      <c r="A2920" s="71">
        <f>SUBTOTAL(3,$B$3:B2920)</f>
        <v>651</v>
      </c>
    </row>
    <row r="2921" spans="1:1" ht="60" customHeight="1">
      <c r="A2921" s="71">
        <f>SUBTOTAL(3,$B$3:B2921)</f>
        <v>651</v>
      </c>
    </row>
    <row r="2922" spans="1:1" ht="60" customHeight="1">
      <c r="A2922" s="71">
        <f>SUBTOTAL(3,$B$3:B2922)</f>
        <v>651</v>
      </c>
    </row>
    <row r="2923" spans="1:1" ht="60" customHeight="1">
      <c r="A2923" s="71">
        <f>SUBTOTAL(3,$B$3:B2923)</f>
        <v>651</v>
      </c>
    </row>
    <row r="2924" spans="1:1" ht="60" customHeight="1">
      <c r="A2924" s="71">
        <f>SUBTOTAL(3,$B$3:B2924)</f>
        <v>651</v>
      </c>
    </row>
    <row r="2925" spans="1:1" ht="60" customHeight="1">
      <c r="A2925" s="71">
        <f>SUBTOTAL(3,$B$3:B2925)</f>
        <v>651</v>
      </c>
    </row>
    <row r="2926" spans="1:1" ht="60" customHeight="1">
      <c r="A2926" s="71">
        <f>SUBTOTAL(3,$B$3:B2926)</f>
        <v>651</v>
      </c>
    </row>
    <row r="2927" spans="1:1" ht="60" customHeight="1">
      <c r="A2927" s="71">
        <f>SUBTOTAL(3,$B$3:B2927)</f>
        <v>651</v>
      </c>
    </row>
    <row r="2928" spans="1:1" ht="60" customHeight="1">
      <c r="A2928" s="71">
        <f>SUBTOTAL(3,$B$3:B2928)</f>
        <v>651</v>
      </c>
    </row>
    <row r="2929" spans="1:1" ht="60" customHeight="1">
      <c r="A2929" s="71">
        <f>SUBTOTAL(3,$B$3:B2929)</f>
        <v>651</v>
      </c>
    </row>
    <row r="2930" spans="1:1" ht="60" customHeight="1">
      <c r="A2930" s="71">
        <f>SUBTOTAL(3,$B$3:B2930)</f>
        <v>651</v>
      </c>
    </row>
    <row r="2931" spans="1:1" ht="60" customHeight="1">
      <c r="A2931" s="71">
        <f>SUBTOTAL(3,$B$3:B2931)</f>
        <v>651</v>
      </c>
    </row>
    <row r="2932" spans="1:1" ht="60" customHeight="1">
      <c r="A2932" s="71">
        <f>SUBTOTAL(3,$B$3:B2932)</f>
        <v>651</v>
      </c>
    </row>
    <row r="2933" spans="1:1" ht="60" customHeight="1">
      <c r="A2933" s="71">
        <f>SUBTOTAL(3,$B$3:B2933)</f>
        <v>651</v>
      </c>
    </row>
    <row r="2934" spans="1:1" ht="60" customHeight="1">
      <c r="A2934" s="71">
        <f>SUBTOTAL(3,$B$3:B2934)</f>
        <v>651</v>
      </c>
    </row>
    <row r="2935" spans="1:1" ht="60" customHeight="1">
      <c r="A2935" s="71">
        <f>SUBTOTAL(3,$B$3:B2935)</f>
        <v>651</v>
      </c>
    </row>
    <row r="2936" spans="1:1" ht="60" customHeight="1">
      <c r="A2936" s="71">
        <f>SUBTOTAL(3,$B$3:B2936)</f>
        <v>651</v>
      </c>
    </row>
    <row r="2937" spans="1:1" ht="60" customHeight="1">
      <c r="A2937" s="71">
        <f>SUBTOTAL(3,$B$3:B2937)</f>
        <v>651</v>
      </c>
    </row>
    <row r="2938" spans="1:1" ht="60" customHeight="1">
      <c r="A2938" s="71">
        <f>SUBTOTAL(3,$B$3:B2938)</f>
        <v>651</v>
      </c>
    </row>
    <row r="2939" spans="1:1" ht="60" customHeight="1">
      <c r="A2939" s="71">
        <f>SUBTOTAL(3,$B$3:B2939)</f>
        <v>651</v>
      </c>
    </row>
    <row r="2940" spans="1:1" ht="60" customHeight="1">
      <c r="A2940" s="71">
        <f>SUBTOTAL(3,$B$3:B2940)</f>
        <v>651</v>
      </c>
    </row>
    <row r="2941" spans="1:1" ht="60" customHeight="1">
      <c r="A2941" s="71">
        <f>SUBTOTAL(3,$B$3:B2941)</f>
        <v>651</v>
      </c>
    </row>
    <row r="2942" spans="1:1" ht="60" customHeight="1">
      <c r="A2942" s="71">
        <f>SUBTOTAL(3,$B$3:B2942)</f>
        <v>651</v>
      </c>
    </row>
    <row r="2943" spans="1:1" ht="60" customHeight="1">
      <c r="A2943" s="71">
        <f>SUBTOTAL(3,$B$3:B2943)</f>
        <v>651</v>
      </c>
    </row>
    <row r="2944" spans="1:1" ht="60" customHeight="1">
      <c r="A2944" s="71">
        <f>SUBTOTAL(3,$B$3:B2944)</f>
        <v>651</v>
      </c>
    </row>
    <row r="2945" spans="1:1" ht="60" customHeight="1">
      <c r="A2945" s="71">
        <f>SUBTOTAL(3,$B$3:B2945)</f>
        <v>651</v>
      </c>
    </row>
    <row r="2946" spans="1:1" ht="60" customHeight="1">
      <c r="A2946" s="71">
        <f>SUBTOTAL(3,$B$3:B2946)</f>
        <v>651</v>
      </c>
    </row>
    <row r="2947" spans="1:1" ht="60" customHeight="1">
      <c r="A2947" s="71">
        <f>SUBTOTAL(3,$B$3:B2947)</f>
        <v>651</v>
      </c>
    </row>
    <row r="2948" spans="1:1" ht="60" customHeight="1">
      <c r="A2948" s="71">
        <f>SUBTOTAL(3,$B$3:B2948)</f>
        <v>651</v>
      </c>
    </row>
    <row r="2949" spans="1:1" ht="60" customHeight="1">
      <c r="A2949" s="71">
        <f>SUBTOTAL(3,$B$3:B2949)</f>
        <v>651</v>
      </c>
    </row>
    <row r="2950" spans="1:1" ht="60" customHeight="1">
      <c r="A2950" s="71">
        <f>SUBTOTAL(3,$B$3:B2950)</f>
        <v>651</v>
      </c>
    </row>
    <row r="2951" spans="1:1" ht="60" customHeight="1">
      <c r="A2951" s="71">
        <f>SUBTOTAL(3,$B$3:B2951)</f>
        <v>651</v>
      </c>
    </row>
    <row r="2952" spans="1:1" ht="60" customHeight="1">
      <c r="A2952" s="71">
        <f>SUBTOTAL(3,$B$3:B2952)</f>
        <v>651</v>
      </c>
    </row>
    <row r="2953" spans="1:1" ht="60" customHeight="1">
      <c r="A2953" s="71">
        <f>SUBTOTAL(3,$B$3:B2953)</f>
        <v>651</v>
      </c>
    </row>
    <row r="2954" spans="1:1" ht="60" customHeight="1">
      <c r="A2954" s="71">
        <f>SUBTOTAL(3,$B$3:B2954)</f>
        <v>651</v>
      </c>
    </row>
    <row r="2955" spans="1:1" ht="60" customHeight="1">
      <c r="A2955" s="71">
        <f>SUBTOTAL(3,$B$3:B2955)</f>
        <v>651</v>
      </c>
    </row>
    <row r="2956" spans="1:1" ht="60" customHeight="1">
      <c r="A2956" s="71">
        <f>SUBTOTAL(3,$B$3:B2956)</f>
        <v>651</v>
      </c>
    </row>
    <row r="2957" spans="1:1" ht="60" customHeight="1">
      <c r="A2957" s="71">
        <f>SUBTOTAL(3,$B$3:B2957)</f>
        <v>651</v>
      </c>
    </row>
    <row r="2958" spans="1:1" ht="60" customHeight="1">
      <c r="A2958" s="71">
        <f>SUBTOTAL(3,$B$3:B2958)</f>
        <v>651</v>
      </c>
    </row>
    <row r="2959" spans="1:1" ht="60" customHeight="1">
      <c r="A2959" s="71">
        <f>SUBTOTAL(3,$B$3:B2959)</f>
        <v>651</v>
      </c>
    </row>
    <row r="2960" spans="1:1" ht="60" customHeight="1">
      <c r="A2960" s="71">
        <f>SUBTOTAL(3,$B$3:B2960)</f>
        <v>651</v>
      </c>
    </row>
    <row r="2961" spans="1:1" ht="60" customHeight="1">
      <c r="A2961" s="71">
        <f>SUBTOTAL(3,$B$3:B2961)</f>
        <v>651</v>
      </c>
    </row>
    <row r="2962" spans="1:1" ht="60" customHeight="1">
      <c r="A2962" s="71">
        <f>SUBTOTAL(3,$B$3:B2962)</f>
        <v>651</v>
      </c>
    </row>
    <row r="2963" spans="1:1" ht="60" customHeight="1">
      <c r="A2963" s="71">
        <f>SUBTOTAL(3,$B$3:B2963)</f>
        <v>651</v>
      </c>
    </row>
    <row r="2964" spans="1:1" ht="60" customHeight="1">
      <c r="A2964" s="71">
        <f>SUBTOTAL(3,$B$3:B2964)</f>
        <v>651</v>
      </c>
    </row>
    <row r="2965" spans="1:1" ht="60" customHeight="1">
      <c r="A2965" s="71">
        <f>SUBTOTAL(3,$B$3:B2965)</f>
        <v>651</v>
      </c>
    </row>
    <row r="2966" spans="1:1" ht="60" customHeight="1">
      <c r="A2966" s="71">
        <f>SUBTOTAL(3,$B$3:B2966)</f>
        <v>651</v>
      </c>
    </row>
    <row r="2967" spans="1:1" ht="60" customHeight="1">
      <c r="A2967" s="71">
        <f>SUBTOTAL(3,$B$3:B2967)</f>
        <v>651</v>
      </c>
    </row>
    <row r="2968" spans="1:1" ht="60" customHeight="1">
      <c r="A2968" s="71">
        <f>SUBTOTAL(3,$B$3:B2968)</f>
        <v>651</v>
      </c>
    </row>
    <row r="2969" spans="1:1" ht="60" customHeight="1">
      <c r="A2969" s="71">
        <f>SUBTOTAL(3,$B$3:B2969)</f>
        <v>651</v>
      </c>
    </row>
    <row r="2970" spans="1:1" ht="60" customHeight="1">
      <c r="A2970" s="71">
        <f>SUBTOTAL(3,$B$3:B2970)</f>
        <v>651</v>
      </c>
    </row>
    <row r="2971" spans="1:1" ht="60" customHeight="1">
      <c r="A2971" s="71">
        <f>SUBTOTAL(3,$B$3:B2971)</f>
        <v>651</v>
      </c>
    </row>
    <row r="2972" spans="1:1" ht="60" customHeight="1">
      <c r="A2972" s="71">
        <f>SUBTOTAL(3,$B$3:B2972)</f>
        <v>651</v>
      </c>
    </row>
    <row r="2973" spans="1:1" ht="60" customHeight="1">
      <c r="A2973" s="71">
        <f>SUBTOTAL(3,$B$3:B2973)</f>
        <v>651</v>
      </c>
    </row>
    <row r="2974" spans="1:1" ht="60" customHeight="1">
      <c r="A2974" s="71">
        <f>SUBTOTAL(3,$B$3:B2974)</f>
        <v>651</v>
      </c>
    </row>
    <row r="2975" spans="1:1" ht="60" customHeight="1">
      <c r="A2975" s="71">
        <f>SUBTOTAL(3,$B$3:B2975)</f>
        <v>651</v>
      </c>
    </row>
    <row r="2976" spans="1:1" ht="60" customHeight="1">
      <c r="A2976" s="71">
        <f>SUBTOTAL(3,$B$3:B2976)</f>
        <v>651</v>
      </c>
    </row>
    <row r="2977" spans="1:1" ht="60" customHeight="1">
      <c r="A2977" s="71">
        <f>SUBTOTAL(3,$B$3:B2977)</f>
        <v>651</v>
      </c>
    </row>
    <row r="2978" spans="1:1" ht="60" customHeight="1">
      <c r="A2978" s="71">
        <f>SUBTOTAL(3,$B$3:B2978)</f>
        <v>651</v>
      </c>
    </row>
    <row r="2979" spans="1:1" ht="60" customHeight="1">
      <c r="A2979" s="71">
        <f>SUBTOTAL(3,$B$3:B2979)</f>
        <v>651</v>
      </c>
    </row>
    <row r="2980" spans="1:1" ht="60" customHeight="1">
      <c r="A2980" s="71">
        <f>SUBTOTAL(3,$B$3:B2980)</f>
        <v>651</v>
      </c>
    </row>
    <row r="2981" spans="1:1" ht="60" customHeight="1">
      <c r="A2981" s="71">
        <f>SUBTOTAL(3,$B$3:B2981)</f>
        <v>651</v>
      </c>
    </row>
    <row r="2982" spans="1:1" ht="60" customHeight="1">
      <c r="A2982" s="71">
        <f>SUBTOTAL(3,$B$3:B2982)</f>
        <v>651</v>
      </c>
    </row>
    <row r="2983" spans="1:1" ht="60" customHeight="1">
      <c r="A2983" s="71">
        <f>SUBTOTAL(3,$B$3:B2983)</f>
        <v>651</v>
      </c>
    </row>
    <row r="2984" spans="1:1" ht="60" customHeight="1">
      <c r="A2984" s="71">
        <f>SUBTOTAL(3,$B$3:B2984)</f>
        <v>651</v>
      </c>
    </row>
    <row r="2985" spans="1:1" ht="60" customHeight="1">
      <c r="A2985" s="71">
        <f>SUBTOTAL(3,$B$3:B2985)</f>
        <v>651</v>
      </c>
    </row>
    <row r="2986" spans="1:1" ht="60" customHeight="1">
      <c r="A2986" s="71">
        <f>SUBTOTAL(3,$B$3:B2986)</f>
        <v>651</v>
      </c>
    </row>
    <row r="2987" spans="1:1" ht="60" customHeight="1">
      <c r="A2987" s="71">
        <f>SUBTOTAL(3,$B$3:B2987)</f>
        <v>651</v>
      </c>
    </row>
    <row r="2988" spans="1:1" ht="60" customHeight="1">
      <c r="A2988" s="71">
        <f>SUBTOTAL(3,$B$3:B2988)</f>
        <v>651</v>
      </c>
    </row>
    <row r="2989" spans="1:1" ht="60" customHeight="1">
      <c r="A2989" s="71">
        <f>SUBTOTAL(3,$B$3:B2989)</f>
        <v>651</v>
      </c>
    </row>
    <row r="2990" spans="1:1" ht="60" customHeight="1">
      <c r="A2990" s="71">
        <f>SUBTOTAL(3,$B$3:B2990)</f>
        <v>651</v>
      </c>
    </row>
    <row r="2991" spans="1:1" ht="60" customHeight="1">
      <c r="A2991" s="71">
        <f>SUBTOTAL(3,$B$3:B2991)</f>
        <v>651</v>
      </c>
    </row>
    <row r="2992" spans="1:1" ht="60" customHeight="1">
      <c r="A2992" s="71">
        <f>SUBTOTAL(3,$B$3:B2992)</f>
        <v>651</v>
      </c>
    </row>
    <row r="2993" spans="1:1" ht="60" customHeight="1">
      <c r="A2993" s="71">
        <f>SUBTOTAL(3,$B$3:B2993)</f>
        <v>651</v>
      </c>
    </row>
    <row r="2994" spans="1:1" ht="60" customHeight="1">
      <c r="A2994" s="71">
        <f>SUBTOTAL(3,$B$3:B2994)</f>
        <v>651</v>
      </c>
    </row>
    <row r="2995" spans="1:1" ht="60" customHeight="1">
      <c r="A2995" s="71">
        <f>SUBTOTAL(3,$B$3:B2995)</f>
        <v>651</v>
      </c>
    </row>
    <row r="2996" spans="1:1" ht="60" customHeight="1">
      <c r="A2996" s="71">
        <f>SUBTOTAL(3,$B$3:B2996)</f>
        <v>651</v>
      </c>
    </row>
    <row r="2997" spans="1:1" ht="60" customHeight="1">
      <c r="A2997" s="71">
        <f>SUBTOTAL(3,$B$3:B2997)</f>
        <v>651</v>
      </c>
    </row>
    <row r="2998" spans="1:1" ht="60" customHeight="1">
      <c r="A2998" s="71">
        <f>SUBTOTAL(3,$B$3:B2998)</f>
        <v>651</v>
      </c>
    </row>
    <row r="2999" spans="1:1" ht="60" customHeight="1">
      <c r="A2999" s="71">
        <f>SUBTOTAL(3,$B$3:B2999)</f>
        <v>651</v>
      </c>
    </row>
    <row r="3000" spans="1:1" ht="60" customHeight="1">
      <c r="A3000" s="71">
        <f>SUBTOTAL(3,$B$3:B3000)</f>
        <v>651</v>
      </c>
    </row>
    <row r="3001" spans="1:1" ht="60" customHeight="1">
      <c r="A3001" s="71">
        <f>SUBTOTAL(3,$B$3:B3001)</f>
        <v>651</v>
      </c>
    </row>
    <row r="3002" spans="1:1" ht="60" customHeight="1">
      <c r="A3002" s="71">
        <f>SUBTOTAL(3,$B$3:B3002)</f>
        <v>651</v>
      </c>
    </row>
    <row r="3003" spans="1:1" ht="60" customHeight="1">
      <c r="A3003" s="71">
        <f>SUBTOTAL(3,$B$3:B3003)</f>
        <v>651</v>
      </c>
    </row>
    <row r="3004" spans="1:1" ht="60" customHeight="1">
      <c r="A3004" s="71">
        <f>SUBTOTAL(3,$B$3:B3004)</f>
        <v>651</v>
      </c>
    </row>
    <row r="3005" spans="1:1" ht="60" customHeight="1">
      <c r="A3005" s="71">
        <f>SUBTOTAL(3,$B$3:B3005)</f>
        <v>651</v>
      </c>
    </row>
    <row r="3006" spans="1:1" ht="60" customHeight="1">
      <c r="A3006" s="71">
        <f>SUBTOTAL(3,$B$3:B3006)</f>
        <v>651</v>
      </c>
    </row>
    <row r="3007" spans="1:1" ht="60" customHeight="1">
      <c r="A3007" s="71">
        <f>SUBTOTAL(3,$B$3:B3007)</f>
        <v>651</v>
      </c>
    </row>
    <row r="3008" spans="1:1" ht="60" customHeight="1">
      <c r="A3008" s="71">
        <f>SUBTOTAL(3,$B$3:B3008)</f>
        <v>651</v>
      </c>
    </row>
    <row r="3009" spans="1:1" ht="60" customHeight="1">
      <c r="A3009" s="71">
        <f>SUBTOTAL(3,$B$3:B3009)</f>
        <v>651</v>
      </c>
    </row>
    <row r="3010" spans="1:1" ht="60" customHeight="1">
      <c r="A3010" s="71">
        <f>SUBTOTAL(3,$B$3:B3010)</f>
        <v>651</v>
      </c>
    </row>
    <row r="3011" spans="1:1" ht="60" customHeight="1">
      <c r="A3011" s="71">
        <f>SUBTOTAL(3,$B$3:B3011)</f>
        <v>651</v>
      </c>
    </row>
    <row r="3012" spans="1:1" ht="60" customHeight="1">
      <c r="A3012" s="71">
        <f>SUBTOTAL(3,$B$3:B3012)</f>
        <v>651</v>
      </c>
    </row>
    <row r="3013" spans="1:1" ht="60" customHeight="1">
      <c r="A3013" s="71">
        <f>SUBTOTAL(3,$B$3:B3013)</f>
        <v>651</v>
      </c>
    </row>
    <row r="3014" spans="1:1" ht="60" customHeight="1">
      <c r="A3014" s="71">
        <f>SUBTOTAL(3,$B$3:B3014)</f>
        <v>651</v>
      </c>
    </row>
    <row r="3015" spans="1:1" ht="60" customHeight="1">
      <c r="A3015" s="71">
        <f>SUBTOTAL(3,$B$3:B3015)</f>
        <v>651</v>
      </c>
    </row>
    <row r="3016" spans="1:1" ht="60" customHeight="1">
      <c r="A3016" s="71">
        <f>SUBTOTAL(3,$B$3:B3016)</f>
        <v>651</v>
      </c>
    </row>
    <row r="3017" spans="1:1" ht="60" customHeight="1">
      <c r="A3017" s="71">
        <f>SUBTOTAL(3,$B$3:B3017)</f>
        <v>651</v>
      </c>
    </row>
    <row r="3018" spans="1:1" ht="60" customHeight="1">
      <c r="A3018" s="71">
        <f>SUBTOTAL(3,$B$3:B3018)</f>
        <v>651</v>
      </c>
    </row>
    <row r="3019" spans="1:1" ht="60" customHeight="1">
      <c r="A3019" s="71">
        <f>SUBTOTAL(3,$B$3:B3019)</f>
        <v>651</v>
      </c>
    </row>
    <row r="3020" spans="1:1" ht="60" customHeight="1">
      <c r="A3020" s="71">
        <f>SUBTOTAL(3,$B$3:B3020)</f>
        <v>651</v>
      </c>
    </row>
    <row r="3021" spans="1:1" ht="60" customHeight="1">
      <c r="A3021" s="71">
        <f>SUBTOTAL(3,$B$3:B3021)</f>
        <v>651</v>
      </c>
    </row>
    <row r="3022" spans="1:1" ht="60" customHeight="1">
      <c r="A3022" s="71">
        <f>SUBTOTAL(3,$B$3:B3022)</f>
        <v>651</v>
      </c>
    </row>
    <row r="3023" spans="1:1" ht="60" customHeight="1">
      <c r="A3023" s="71">
        <f>SUBTOTAL(3,$B$3:B3023)</f>
        <v>651</v>
      </c>
    </row>
    <row r="3024" spans="1:1" ht="60" customHeight="1">
      <c r="A3024" s="71">
        <f>SUBTOTAL(3,$B$3:B3024)</f>
        <v>651</v>
      </c>
    </row>
    <row r="3025" spans="1:1" ht="60" customHeight="1">
      <c r="A3025" s="71">
        <f>SUBTOTAL(3,$B$3:B3025)</f>
        <v>651</v>
      </c>
    </row>
    <row r="3026" spans="1:1" ht="60" customHeight="1">
      <c r="A3026" s="71">
        <f>SUBTOTAL(3,$B$3:B3026)</f>
        <v>651</v>
      </c>
    </row>
    <row r="3027" spans="1:1" ht="60" customHeight="1">
      <c r="A3027" s="71">
        <f>SUBTOTAL(3,$B$3:B3027)</f>
        <v>651</v>
      </c>
    </row>
    <row r="3028" spans="1:1" ht="60" customHeight="1">
      <c r="A3028" s="71">
        <f>SUBTOTAL(3,$B$3:B3028)</f>
        <v>651</v>
      </c>
    </row>
    <row r="3029" spans="1:1" ht="60" customHeight="1">
      <c r="A3029" s="71">
        <f>SUBTOTAL(3,$B$3:B3029)</f>
        <v>651</v>
      </c>
    </row>
    <row r="3030" spans="1:1" ht="60" customHeight="1">
      <c r="A3030" s="71">
        <f>SUBTOTAL(3,$B$3:B3030)</f>
        <v>651</v>
      </c>
    </row>
    <row r="3031" spans="1:1" ht="60" customHeight="1">
      <c r="A3031" s="71">
        <f>SUBTOTAL(3,$B$3:B3031)</f>
        <v>651</v>
      </c>
    </row>
    <row r="3032" spans="1:1" ht="60" customHeight="1">
      <c r="A3032" s="71">
        <f>SUBTOTAL(3,$B$3:B3032)</f>
        <v>651</v>
      </c>
    </row>
    <row r="3033" spans="1:1" ht="60" customHeight="1">
      <c r="A3033" s="71">
        <f>SUBTOTAL(3,$B$3:B3033)</f>
        <v>651</v>
      </c>
    </row>
    <row r="3034" spans="1:1" ht="60" customHeight="1">
      <c r="A3034" s="71">
        <f>SUBTOTAL(3,$B$3:B3034)</f>
        <v>651</v>
      </c>
    </row>
    <row r="3035" spans="1:1" ht="60" customHeight="1">
      <c r="A3035" s="71">
        <f>SUBTOTAL(3,$B$3:B3035)</f>
        <v>651</v>
      </c>
    </row>
    <row r="3036" spans="1:1" ht="60" customHeight="1">
      <c r="A3036" s="71">
        <f>SUBTOTAL(3,$B$3:B3036)</f>
        <v>651</v>
      </c>
    </row>
    <row r="3037" spans="1:1" ht="60" customHeight="1">
      <c r="A3037" s="71">
        <f>SUBTOTAL(3,$B$3:B3037)</f>
        <v>651</v>
      </c>
    </row>
    <row r="3038" spans="1:1" ht="60" customHeight="1">
      <c r="A3038" s="71">
        <f>SUBTOTAL(3,$B$3:B3038)</f>
        <v>651</v>
      </c>
    </row>
    <row r="3039" spans="1:1" ht="60" customHeight="1">
      <c r="A3039" s="71">
        <f>SUBTOTAL(3,$B$3:B3039)</f>
        <v>651</v>
      </c>
    </row>
    <row r="3040" spans="1:1" ht="60" customHeight="1">
      <c r="A3040" s="71">
        <f>SUBTOTAL(3,$B$3:B3040)</f>
        <v>651</v>
      </c>
    </row>
    <row r="3041" spans="1:1" ht="60" customHeight="1">
      <c r="A3041" s="71">
        <f>SUBTOTAL(3,$B$3:B3041)</f>
        <v>651</v>
      </c>
    </row>
    <row r="3042" spans="1:1" ht="60" customHeight="1">
      <c r="A3042" s="71">
        <f>SUBTOTAL(3,$B$3:B3042)</f>
        <v>651</v>
      </c>
    </row>
    <row r="3043" spans="1:1" ht="60" customHeight="1">
      <c r="A3043" s="71">
        <f>SUBTOTAL(3,$B$3:B3043)</f>
        <v>651</v>
      </c>
    </row>
    <row r="3044" spans="1:1" ht="60" customHeight="1">
      <c r="A3044" s="71">
        <f>SUBTOTAL(3,$B$3:B3044)</f>
        <v>651</v>
      </c>
    </row>
    <row r="3045" spans="1:1" ht="60" customHeight="1">
      <c r="A3045" s="71">
        <f>SUBTOTAL(3,$B$3:B3045)</f>
        <v>651</v>
      </c>
    </row>
    <row r="3046" spans="1:1" ht="60" customHeight="1">
      <c r="A3046" s="71">
        <f>SUBTOTAL(3,$B$3:B3046)</f>
        <v>651</v>
      </c>
    </row>
    <row r="3047" spans="1:1" ht="60" customHeight="1">
      <c r="A3047" s="71">
        <f>SUBTOTAL(3,$B$3:B3047)</f>
        <v>651</v>
      </c>
    </row>
    <row r="3048" spans="1:1" ht="60" customHeight="1">
      <c r="A3048" s="71">
        <f>SUBTOTAL(3,$B$3:B3048)</f>
        <v>651</v>
      </c>
    </row>
    <row r="3049" spans="1:1" ht="60" customHeight="1">
      <c r="A3049" s="71">
        <f>SUBTOTAL(3,$B$3:B3049)</f>
        <v>651</v>
      </c>
    </row>
    <row r="3050" spans="1:1" ht="60" customHeight="1">
      <c r="A3050" s="71">
        <f>SUBTOTAL(3,$B$3:B3050)</f>
        <v>651</v>
      </c>
    </row>
    <row r="3051" spans="1:1" ht="60" customHeight="1">
      <c r="A3051" s="71">
        <f>SUBTOTAL(3,$B$3:B3051)</f>
        <v>651</v>
      </c>
    </row>
    <row r="3052" spans="1:1" ht="60" customHeight="1">
      <c r="A3052" s="71">
        <f>SUBTOTAL(3,$B$3:B3052)</f>
        <v>651</v>
      </c>
    </row>
    <row r="3053" spans="1:1" ht="60" customHeight="1">
      <c r="A3053" s="71">
        <f>SUBTOTAL(3,$B$3:B3053)</f>
        <v>651</v>
      </c>
    </row>
    <row r="3054" spans="1:1" ht="60" customHeight="1">
      <c r="A3054" s="71">
        <f>SUBTOTAL(3,$B$3:B3054)</f>
        <v>651</v>
      </c>
    </row>
    <row r="3055" spans="1:1" ht="60" customHeight="1">
      <c r="A3055" s="71">
        <f>SUBTOTAL(3,$B$3:B3055)</f>
        <v>651</v>
      </c>
    </row>
    <row r="3056" spans="1:1" ht="60" customHeight="1">
      <c r="A3056" s="71">
        <f>SUBTOTAL(3,$B$3:B3056)</f>
        <v>651</v>
      </c>
    </row>
    <row r="3057" spans="1:1" ht="60" customHeight="1">
      <c r="A3057" s="71">
        <f>SUBTOTAL(3,$B$3:B3057)</f>
        <v>651</v>
      </c>
    </row>
    <row r="3058" spans="1:1" ht="60" customHeight="1">
      <c r="A3058" s="71">
        <f>SUBTOTAL(3,$B$3:B3058)</f>
        <v>651</v>
      </c>
    </row>
    <row r="3059" spans="1:1" ht="60" customHeight="1">
      <c r="A3059" s="71">
        <f>SUBTOTAL(3,$B$3:B3059)</f>
        <v>651</v>
      </c>
    </row>
    <row r="3060" spans="1:1" ht="60" customHeight="1">
      <c r="A3060" s="71">
        <f>SUBTOTAL(3,$B$3:B3060)</f>
        <v>651</v>
      </c>
    </row>
    <row r="3061" spans="1:1" ht="60" customHeight="1">
      <c r="A3061" s="71">
        <f>SUBTOTAL(3,$B$3:B3061)</f>
        <v>651</v>
      </c>
    </row>
    <row r="3062" spans="1:1" ht="60" customHeight="1">
      <c r="A3062" s="71">
        <f>SUBTOTAL(3,$B$3:B3062)</f>
        <v>651</v>
      </c>
    </row>
    <row r="3063" spans="1:1" ht="60" customHeight="1">
      <c r="A3063" s="71">
        <f>SUBTOTAL(3,$B$3:B3063)</f>
        <v>651</v>
      </c>
    </row>
    <row r="3064" spans="1:1" ht="60" customHeight="1">
      <c r="A3064" s="71">
        <f>SUBTOTAL(3,$B$3:B3064)</f>
        <v>651</v>
      </c>
    </row>
    <row r="3065" spans="1:1" ht="60" customHeight="1">
      <c r="A3065" s="71">
        <f>SUBTOTAL(3,$B$3:B3065)</f>
        <v>651</v>
      </c>
    </row>
    <row r="3066" spans="1:1" ht="60" customHeight="1">
      <c r="A3066" s="71">
        <f>SUBTOTAL(3,$B$3:B3066)</f>
        <v>651</v>
      </c>
    </row>
    <row r="3067" spans="1:1" ht="60" customHeight="1">
      <c r="A3067" s="71">
        <f>SUBTOTAL(3,$B$3:B3067)</f>
        <v>651</v>
      </c>
    </row>
    <row r="3068" spans="1:1" ht="60" customHeight="1">
      <c r="A3068" s="71">
        <f>SUBTOTAL(3,$B$3:B3068)</f>
        <v>651</v>
      </c>
    </row>
    <row r="3069" spans="1:1" ht="60" customHeight="1">
      <c r="A3069" s="71">
        <f>SUBTOTAL(3,$B$3:B3069)</f>
        <v>651</v>
      </c>
    </row>
    <row r="3070" spans="1:1" ht="60" customHeight="1">
      <c r="A3070" s="71">
        <f>SUBTOTAL(3,$B$3:B3070)</f>
        <v>651</v>
      </c>
    </row>
    <row r="3071" spans="1:1" ht="60" customHeight="1">
      <c r="A3071" s="71">
        <f>SUBTOTAL(3,$B$3:B3071)</f>
        <v>651</v>
      </c>
    </row>
    <row r="3072" spans="1:1" ht="60" customHeight="1">
      <c r="A3072" s="71">
        <f>SUBTOTAL(3,$B$3:B3072)</f>
        <v>651</v>
      </c>
    </row>
    <row r="3073" spans="1:1" ht="60" customHeight="1">
      <c r="A3073" s="71">
        <f>SUBTOTAL(3,$B$3:B3073)</f>
        <v>651</v>
      </c>
    </row>
    <row r="3074" spans="1:1" ht="60" customHeight="1">
      <c r="A3074" s="71">
        <f>SUBTOTAL(3,$B$3:B3074)</f>
        <v>651</v>
      </c>
    </row>
    <row r="3075" spans="1:1" ht="60" customHeight="1">
      <c r="A3075" s="71">
        <f>SUBTOTAL(3,$B$3:B3075)</f>
        <v>651</v>
      </c>
    </row>
    <row r="3076" spans="1:1" ht="60" customHeight="1">
      <c r="A3076" s="71">
        <f>SUBTOTAL(3,$B$3:B3076)</f>
        <v>651</v>
      </c>
    </row>
    <row r="3077" spans="1:1" ht="60" customHeight="1">
      <c r="A3077" s="71">
        <f>SUBTOTAL(3,$B$3:B3077)</f>
        <v>651</v>
      </c>
    </row>
    <row r="3078" spans="1:1" ht="60" customHeight="1">
      <c r="A3078" s="71">
        <f>SUBTOTAL(3,$B$3:B3078)</f>
        <v>651</v>
      </c>
    </row>
    <row r="3079" spans="1:1" ht="60" customHeight="1">
      <c r="A3079" s="71">
        <f>SUBTOTAL(3,$B$3:B3079)</f>
        <v>651</v>
      </c>
    </row>
    <row r="3080" spans="1:1" ht="60" customHeight="1">
      <c r="A3080" s="71">
        <f>SUBTOTAL(3,$B$3:B3080)</f>
        <v>651</v>
      </c>
    </row>
    <row r="3081" spans="1:1" ht="60" customHeight="1">
      <c r="A3081" s="71">
        <f>SUBTOTAL(3,$B$3:B3081)</f>
        <v>651</v>
      </c>
    </row>
    <row r="3082" spans="1:1" ht="60" customHeight="1">
      <c r="A3082" s="71">
        <f>SUBTOTAL(3,$B$3:B3082)</f>
        <v>651</v>
      </c>
    </row>
    <row r="3083" spans="1:1" ht="60" customHeight="1">
      <c r="A3083" s="71">
        <f>SUBTOTAL(3,$B$3:B3083)</f>
        <v>651</v>
      </c>
    </row>
    <row r="3084" spans="1:1" ht="60" customHeight="1">
      <c r="A3084" s="71">
        <f>SUBTOTAL(3,$B$3:B3084)</f>
        <v>651</v>
      </c>
    </row>
    <row r="3085" spans="1:1" ht="60" customHeight="1">
      <c r="A3085" s="71">
        <f>SUBTOTAL(3,$B$3:B3085)</f>
        <v>651</v>
      </c>
    </row>
    <row r="3086" spans="1:1" ht="60" customHeight="1">
      <c r="A3086" s="71">
        <f>SUBTOTAL(3,$B$3:B3086)</f>
        <v>651</v>
      </c>
    </row>
    <row r="3087" spans="1:1" ht="60" customHeight="1">
      <c r="A3087" s="71">
        <f>SUBTOTAL(3,$B$3:B3087)</f>
        <v>651</v>
      </c>
    </row>
    <row r="3088" spans="1:1" ht="60" customHeight="1">
      <c r="A3088" s="71">
        <f>SUBTOTAL(3,$B$3:B3088)</f>
        <v>651</v>
      </c>
    </row>
    <row r="3089" spans="1:1" ht="60" customHeight="1">
      <c r="A3089" s="71">
        <f>SUBTOTAL(3,$B$3:B3089)</f>
        <v>651</v>
      </c>
    </row>
    <row r="3090" spans="1:1" ht="60" customHeight="1">
      <c r="A3090" s="71">
        <f>SUBTOTAL(3,$B$3:B3090)</f>
        <v>651</v>
      </c>
    </row>
    <row r="3091" spans="1:1" ht="60" customHeight="1">
      <c r="A3091" s="71">
        <f>SUBTOTAL(3,$B$3:B3091)</f>
        <v>651</v>
      </c>
    </row>
    <row r="3092" spans="1:1" ht="60" customHeight="1">
      <c r="A3092" s="71">
        <f>SUBTOTAL(3,$B$3:B3092)</f>
        <v>651</v>
      </c>
    </row>
    <row r="3093" spans="1:1" ht="60" customHeight="1">
      <c r="A3093" s="71">
        <f>SUBTOTAL(3,$B$3:B3093)</f>
        <v>651</v>
      </c>
    </row>
    <row r="3094" spans="1:1" ht="60" customHeight="1">
      <c r="A3094" s="71">
        <f>SUBTOTAL(3,$B$3:B3094)</f>
        <v>651</v>
      </c>
    </row>
    <row r="3095" spans="1:1" ht="60" customHeight="1">
      <c r="A3095" s="71">
        <f>SUBTOTAL(3,$B$3:B3095)</f>
        <v>651</v>
      </c>
    </row>
    <row r="3096" spans="1:1" ht="60" customHeight="1">
      <c r="A3096" s="71">
        <f>SUBTOTAL(3,$B$3:B3096)</f>
        <v>651</v>
      </c>
    </row>
    <row r="3097" spans="1:1" ht="60" customHeight="1">
      <c r="A3097" s="71">
        <f>SUBTOTAL(3,$B$3:B3097)</f>
        <v>651</v>
      </c>
    </row>
    <row r="3098" spans="1:1" ht="60" customHeight="1">
      <c r="A3098" s="71">
        <f>SUBTOTAL(3,$B$3:B3098)</f>
        <v>651</v>
      </c>
    </row>
    <row r="3099" spans="1:1" ht="60" customHeight="1">
      <c r="A3099" s="71">
        <f>SUBTOTAL(3,$B$3:B3099)</f>
        <v>651</v>
      </c>
    </row>
    <row r="3100" spans="1:1" ht="60" customHeight="1">
      <c r="A3100" s="71">
        <f>SUBTOTAL(3,$B$3:B3100)</f>
        <v>651</v>
      </c>
    </row>
    <row r="3101" spans="1:1" ht="60" customHeight="1">
      <c r="A3101" s="71">
        <f>SUBTOTAL(3,$B$3:B3101)</f>
        <v>651</v>
      </c>
    </row>
    <row r="3102" spans="1:1" ht="60" customHeight="1">
      <c r="A3102" s="71">
        <f>SUBTOTAL(3,$B$3:B3102)</f>
        <v>651</v>
      </c>
    </row>
    <row r="3103" spans="1:1" ht="60" customHeight="1">
      <c r="A3103" s="71">
        <f>SUBTOTAL(3,$B$3:B3103)</f>
        <v>651</v>
      </c>
    </row>
    <row r="3104" spans="1:1" ht="60" customHeight="1">
      <c r="A3104" s="71">
        <f>SUBTOTAL(3,$B$3:B3104)</f>
        <v>651</v>
      </c>
    </row>
    <row r="3105" spans="1:1" ht="60" customHeight="1">
      <c r="A3105" s="71">
        <f>SUBTOTAL(3,$B$3:B3105)</f>
        <v>651</v>
      </c>
    </row>
    <row r="3106" spans="1:1" ht="60" customHeight="1">
      <c r="A3106" s="71">
        <f>SUBTOTAL(3,$B$3:B3106)</f>
        <v>651</v>
      </c>
    </row>
    <row r="3107" spans="1:1" ht="60" customHeight="1">
      <c r="A3107" s="71">
        <f>SUBTOTAL(3,$B$3:B3107)</f>
        <v>651</v>
      </c>
    </row>
    <row r="3108" spans="1:1" ht="60" customHeight="1">
      <c r="A3108" s="71">
        <f>SUBTOTAL(3,$B$3:B3108)</f>
        <v>651</v>
      </c>
    </row>
    <row r="3109" spans="1:1" ht="60" customHeight="1">
      <c r="A3109" s="71">
        <f>SUBTOTAL(3,$B$3:B3109)</f>
        <v>651</v>
      </c>
    </row>
    <row r="3110" spans="1:1" ht="60" customHeight="1">
      <c r="A3110" s="71">
        <f>SUBTOTAL(3,$B$3:B3110)</f>
        <v>651</v>
      </c>
    </row>
    <row r="3111" spans="1:1" ht="60" customHeight="1">
      <c r="A3111" s="71">
        <f>SUBTOTAL(3,$B$3:B3111)</f>
        <v>651</v>
      </c>
    </row>
    <row r="3112" spans="1:1" ht="60" customHeight="1">
      <c r="A3112" s="71">
        <f>SUBTOTAL(3,$B$3:B3112)</f>
        <v>651</v>
      </c>
    </row>
    <row r="3113" spans="1:1" ht="60" customHeight="1">
      <c r="A3113" s="71">
        <f>SUBTOTAL(3,$B$3:B3113)</f>
        <v>651</v>
      </c>
    </row>
    <row r="3114" spans="1:1" ht="60" customHeight="1">
      <c r="A3114" s="71">
        <f>SUBTOTAL(3,$B$3:B3114)</f>
        <v>651</v>
      </c>
    </row>
    <row r="3115" spans="1:1" ht="60" customHeight="1">
      <c r="A3115" s="71">
        <f>SUBTOTAL(3,$B$3:B3115)</f>
        <v>651</v>
      </c>
    </row>
    <row r="3116" spans="1:1" ht="60" customHeight="1">
      <c r="A3116" s="71">
        <f>SUBTOTAL(3,$B$3:B3116)</f>
        <v>651</v>
      </c>
    </row>
    <row r="3117" spans="1:1" ht="60" customHeight="1">
      <c r="A3117" s="71">
        <f>SUBTOTAL(3,$B$3:B3117)</f>
        <v>651</v>
      </c>
    </row>
    <row r="3118" spans="1:1" ht="60" customHeight="1">
      <c r="A3118" s="71">
        <f>SUBTOTAL(3,$B$3:B3118)</f>
        <v>651</v>
      </c>
    </row>
    <row r="3119" spans="1:1" ht="60" customHeight="1">
      <c r="A3119" s="71">
        <f>SUBTOTAL(3,$B$3:B3119)</f>
        <v>651</v>
      </c>
    </row>
    <row r="3120" spans="1:1" ht="60" customHeight="1">
      <c r="A3120" s="71">
        <f>SUBTOTAL(3,$B$3:B3120)</f>
        <v>651</v>
      </c>
    </row>
    <row r="3121" spans="1:1" ht="60" customHeight="1">
      <c r="A3121" s="71">
        <f>SUBTOTAL(3,$B$3:B3121)</f>
        <v>651</v>
      </c>
    </row>
    <row r="3122" spans="1:1" ht="60" customHeight="1">
      <c r="A3122" s="71">
        <f>SUBTOTAL(3,$B$3:B3122)</f>
        <v>651</v>
      </c>
    </row>
    <row r="3123" spans="1:1" ht="60" customHeight="1">
      <c r="A3123" s="71">
        <f>SUBTOTAL(3,$B$3:B3123)</f>
        <v>651</v>
      </c>
    </row>
    <row r="3124" spans="1:1" ht="60" customHeight="1">
      <c r="A3124" s="71">
        <f>SUBTOTAL(3,$B$3:B3124)</f>
        <v>651</v>
      </c>
    </row>
    <row r="3125" spans="1:1" ht="60" customHeight="1">
      <c r="A3125" s="71">
        <f>SUBTOTAL(3,$B$3:B3125)</f>
        <v>651</v>
      </c>
    </row>
    <row r="3126" spans="1:1" ht="60" customHeight="1">
      <c r="A3126" s="71">
        <f>SUBTOTAL(3,$B$3:B3126)</f>
        <v>651</v>
      </c>
    </row>
    <row r="3127" spans="1:1" ht="60" customHeight="1">
      <c r="A3127" s="71">
        <f>SUBTOTAL(3,$B$3:B3127)</f>
        <v>651</v>
      </c>
    </row>
    <row r="3128" spans="1:1" ht="60" customHeight="1">
      <c r="A3128" s="71">
        <f>SUBTOTAL(3,$B$3:B3128)</f>
        <v>651</v>
      </c>
    </row>
    <row r="3129" spans="1:1" ht="60" customHeight="1">
      <c r="A3129" s="71">
        <f>SUBTOTAL(3,$B$3:B3129)</f>
        <v>651</v>
      </c>
    </row>
    <row r="3130" spans="1:1" ht="60" customHeight="1">
      <c r="A3130" s="71">
        <f>SUBTOTAL(3,$B$3:B3130)</f>
        <v>651</v>
      </c>
    </row>
    <row r="3131" spans="1:1" ht="60" customHeight="1">
      <c r="A3131" s="71">
        <f>SUBTOTAL(3,$B$3:B3131)</f>
        <v>651</v>
      </c>
    </row>
    <row r="3132" spans="1:1" ht="60" customHeight="1">
      <c r="A3132" s="71">
        <f>SUBTOTAL(3,$B$3:B3132)</f>
        <v>651</v>
      </c>
    </row>
    <row r="3133" spans="1:1" ht="60" customHeight="1">
      <c r="A3133" s="71">
        <f>SUBTOTAL(3,$B$3:B3133)</f>
        <v>651</v>
      </c>
    </row>
    <row r="3134" spans="1:1" ht="60" customHeight="1">
      <c r="A3134" s="71">
        <f>SUBTOTAL(3,$B$3:B3134)</f>
        <v>651</v>
      </c>
    </row>
    <row r="3135" spans="1:1" ht="60" customHeight="1">
      <c r="A3135" s="71">
        <f>SUBTOTAL(3,$B$3:B3135)</f>
        <v>651</v>
      </c>
    </row>
    <row r="3136" spans="1:1" ht="60" customHeight="1">
      <c r="A3136" s="71">
        <f>SUBTOTAL(3,$B$3:B3136)</f>
        <v>651</v>
      </c>
    </row>
    <row r="3137" spans="1:1" ht="60" customHeight="1">
      <c r="A3137" s="71">
        <f>SUBTOTAL(3,$B$3:B3137)</f>
        <v>651</v>
      </c>
    </row>
    <row r="3138" spans="1:1" ht="60" customHeight="1">
      <c r="A3138" s="71">
        <f>SUBTOTAL(3,$B$3:B3138)</f>
        <v>651</v>
      </c>
    </row>
    <row r="3139" spans="1:1" ht="60" customHeight="1">
      <c r="A3139" s="71">
        <f>SUBTOTAL(3,$B$3:B3139)</f>
        <v>651</v>
      </c>
    </row>
    <row r="3140" spans="1:1" ht="60" customHeight="1">
      <c r="A3140" s="71">
        <f>SUBTOTAL(3,$B$3:B3140)</f>
        <v>651</v>
      </c>
    </row>
    <row r="3141" spans="1:1" ht="60" customHeight="1">
      <c r="A3141" s="71">
        <f>SUBTOTAL(3,$B$3:B3141)</f>
        <v>651</v>
      </c>
    </row>
    <row r="3142" spans="1:1" ht="60" customHeight="1">
      <c r="A3142" s="71">
        <f>SUBTOTAL(3,$B$3:B3142)</f>
        <v>651</v>
      </c>
    </row>
    <row r="3143" spans="1:1" ht="60" customHeight="1">
      <c r="A3143" s="71">
        <f>SUBTOTAL(3,$B$3:B3143)</f>
        <v>651</v>
      </c>
    </row>
    <row r="3144" spans="1:1" ht="60" customHeight="1">
      <c r="A3144" s="71">
        <f>SUBTOTAL(3,$B$3:B3144)</f>
        <v>651</v>
      </c>
    </row>
    <row r="3145" spans="1:1" ht="60" customHeight="1">
      <c r="A3145" s="71">
        <f>SUBTOTAL(3,$B$3:B3145)</f>
        <v>651</v>
      </c>
    </row>
    <row r="3146" spans="1:1" ht="60" customHeight="1">
      <c r="A3146" s="71">
        <f>SUBTOTAL(3,$B$3:B3146)</f>
        <v>651</v>
      </c>
    </row>
    <row r="3147" spans="1:1" ht="60" customHeight="1">
      <c r="A3147" s="71">
        <f>SUBTOTAL(3,$B$3:B3147)</f>
        <v>651</v>
      </c>
    </row>
    <row r="3148" spans="1:1" ht="60" customHeight="1">
      <c r="A3148" s="71">
        <f>SUBTOTAL(3,$B$3:B3148)</f>
        <v>651</v>
      </c>
    </row>
    <row r="3149" spans="1:1" ht="60" customHeight="1">
      <c r="A3149" s="71">
        <f>SUBTOTAL(3,$B$3:B3149)</f>
        <v>651</v>
      </c>
    </row>
    <row r="3150" spans="1:1" ht="60" customHeight="1">
      <c r="A3150" s="71">
        <f>SUBTOTAL(3,$B$3:B3150)</f>
        <v>651</v>
      </c>
    </row>
    <row r="3151" spans="1:1" ht="60" customHeight="1">
      <c r="A3151" s="71">
        <f>SUBTOTAL(3,$B$3:B3151)</f>
        <v>651</v>
      </c>
    </row>
    <row r="3152" spans="1:1" ht="60" customHeight="1">
      <c r="A3152" s="71">
        <f>SUBTOTAL(3,$B$3:B3152)</f>
        <v>651</v>
      </c>
    </row>
    <row r="3153" spans="1:1" ht="60" customHeight="1">
      <c r="A3153" s="71">
        <f>SUBTOTAL(3,$B$3:B3153)</f>
        <v>651</v>
      </c>
    </row>
    <row r="3154" spans="1:1" ht="60" customHeight="1">
      <c r="A3154" s="71">
        <f>SUBTOTAL(3,$B$3:B3154)</f>
        <v>651</v>
      </c>
    </row>
    <row r="3155" spans="1:1" ht="60" customHeight="1">
      <c r="A3155" s="71">
        <f>SUBTOTAL(3,$B$3:B3155)</f>
        <v>651</v>
      </c>
    </row>
    <row r="3156" spans="1:1" ht="60" customHeight="1">
      <c r="A3156" s="71">
        <f>SUBTOTAL(3,$B$3:B3156)</f>
        <v>651</v>
      </c>
    </row>
    <row r="3157" spans="1:1" ht="60" customHeight="1">
      <c r="A3157" s="71">
        <f>SUBTOTAL(3,$B$3:B3157)</f>
        <v>651</v>
      </c>
    </row>
    <row r="3158" spans="1:1" ht="60" customHeight="1">
      <c r="A3158" s="71">
        <f>SUBTOTAL(3,$B$3:B3158)</f>
        <v>651</v>
      </c>
    </row>
    <row r="3159" spans="1:1" ht="60" customHeight="1">
      <c r="A3159" s="71">
        <f>SUBTOTAL(3,$B$3:B3159)</f>
        <v>651</v>
      </c>
    </row>
    <row r="3160" spans="1:1" ht="60" customHeight="1">
      <c r="A3160" s="71">
        <f>SUBTOTAL(3,$B$3:B3160)</f>
        <v>651</v>
      </c>
    </row>
    <row r="3161" spans="1:1" ht="60" customHeight="1">
      <c r="A3161" s="71">
        <f>SUBTOTAL(3,$B$3:B3161)</f>
        <v>651</v>
      </c>
    </row>
    <row r="3162" spans="1:1" ht="60" customHeight="1">
      <c r="A3162" s="71">
        <f>SUBTOTAL(3,$B$3:B3162)</f>
        <v>651</v>
      </c>
    </row>
    <row r="3163" spans="1:1" ht="60" customHeight="1">
      <c r="A3163" s="71">
        <f>SUBTOTAL(3,$B$3:B3163)</f>
        <v>651</v>
      </c>
    </row>
    <row r="3164" spans="1:1" ht="60" customHeight="1">
      <c r="A3164" s="71">
        <f>SUBTOTAL(3,$B$3:B3164)</f>
        <v>651</v>
      </c>
    </row>
    <row r="3165" spans="1:1" ht="60" customHeight="1">
      <c r="A3165" s="71">
        <f>SUBTOTAL(3,$B$3:B3165)</f>
        <v>651</v>
      </c>
    </row>
    <row r="3166" spans="1:1" ht="60" customHeight="1">
      <c r="A3166" s="71">
        <f>SUBTOTAL(3,$B$3:B3166)</f>
        <v>651</v>
      </c>
    </row>
    <row r="3167" spans="1:1" ht="60" customHeight="1">
      <c r="A3167" s="71">
        <f>SUBTOTAL(3,$B$3:B3167)</f>
        <v>651</v>
      </c>
    </row>
    <row r="3168" spans="1:1" ht="60" customHeight="1">
      <c r="A3168" s="71">
        <f>SUBTOTAL(3,$B$3:B3168)</f>
        <v>651</v>
      </c>
    </row>
    <row r="3169" spans="1:1" ht="60" customHeight="1">
      <c r="A3169" s="71">
        <f>SUBTOTAL(3,$B$3:B3169)</f>
        <v>651</v>
      </c>
    </row>
    <row r="3170" spans="1:1" ht="60" customHeight="1">
      <c r="A3170" s="71">
        <f>SUBTOTAL(3,$B$3:B3170)</f>
        <v>651</v>
      </c>
    </row>
    <row r="3171" spans="1:1" ht="60" customHeight="1">
      <c r="A3171" s="71">
        <f>SUBTOTAL(3,$B$3:B3171)</f>
        <v>651</v>
      </c>
    </row>
    <row r="3172" spans="1:1" ht="60" customHeight="1">
      <c r="A3172" s="71">
        <f>SUBTOTAL(3,$B$3:B3172)</f>
        <v>651</v>
      </c>
    </row>
    <row r="3173" spans="1:1" ht="60" customHeight="1">
      <c r="A3173" s="71">
        <f>SUBTOTAL(3,$B$3:B3173)</f>
        <v>651</v>
      </c>
    </row>
    <row r="3174" spans="1:1" ht="60" customHeight="1">
      <c r="A3174" s="71">
        <f>SUBTOTAL(3,$B$3:B3174)</f>
        <v>651</v>
      </c>
    </row>
    <row r="3175" spans="1:1" ht="60" customHeight="1">
      <c r="A3175" s="71">
        <f>SUBTOTAL(3,$B$3:B3175)</f>
        <v>651</v>
      </c>
    </row>
    <row r="3176" spans="1:1" ht="60" customHeight="1">
      <c r="A3176" s="71">
        <f>SUBTOTAL(3,$B$3:B3176)</f>
        <v>651</v>
      </c>
    </row>
    <row r="3177" spans="1:1" ht="60" customHeight="1">
      <c r="A3177" s="71">
        <f>SUBTOTAL(3,$B$3:B3177)</f>
        <v>651</v>
      </c>
    </row>
    <row r="3178" spans="1:1" ht="60" customHeight="1">
      <c r="A3178" s="71">
        <f>SUBTOTAL(3,$B$3:B3178)</f>
        <v>651</v>
      </c>
    </row>
    <row r="3179" spans="1:1" ht="60" customHeight="1">
      <c r="A3179" s="71">
        <f>SUBTOTAL(3,$B$3:B3179)</f>
        <v>651</v>
      </c>
    </row>
    <row r="3180" spans="1:1" ht="60" customHeight="1">
      <c r="A3180" s="71">
        <f>SUBTOTAL(3,$B$3:B3180)</f>
        <v>651</v>
      </c>
    </row>
    <row r="3181" spans="1:1" ht="60" customHeight="1">
      <c r="A3181" s="71">
        <f>SUBTOTAL(3,$B$3:B3181)</f>
        <v>651</v>
      </c>
    </row>
    <row r="3182" spans="1:1" ht="60" customHeight="1">
      <c r="A3182" s="71">
        <f>SUBTOTAL(3,$B$3:B3182)</f>
        <v>651</v>
      </c>
    </row>
    <row r="3183" spans="1:1" ht="60" customHeight="1">
      <c r="A3183" s="71">
        <f>SUBTOTAL(3,$B$3:B3183)</f>
        <v>651</v>
      </c>
    </row>
    <row r="3184" spans="1:1" ht="60" customHeight="1">
      <c r="A3184" s="71">
        <f>SUBTOTAL(3,$B$3:B3184)</f>
        <v>651</v>
      </c>
    </row>
    <row r="3185" spans="1:1" ht="60" customHeight="1">
      <c r="A3185" s="71">
        <f>SUBTOTAL(3,$B$3:B3185)</f>
        <v>651</v>
      </c>
    </row>
    <row r="3186" spans="1:1" ht="60" customHeight="1">
      <c r="A3186" s="71">
        <f>SUBTOTAL(3,$B$3:B3186)</f>
        <v>651</v>
      </c>
    </row>
    <row r="3187" spans="1:1" ht="60" customHeight="1">
      <c r="A3187" s="71">
        <f>SUBTOTAL(3,$B$3:B3187)</f>
        <v>651</v>
      </c>
    </row>
    <row r="3188" spans="1:1" ht="60" customHeight="1">
      <c r="A3188" s="71">
        <f>SUBTOTAL(3,$B$3:B3188)</f>
        <v>651</v>
      </c>
    </row>
    <row r="3189" spans="1:1" ht="60" customHeight="1">
      <c r="A3189" s="71">
        <f>SUBTOTAL(3,$B$3:B3189)</f>
        <v>651</v>
      </c>
    </row>
    <row r="3190" spans="1:1" ht="60" customHeight="1">
      <c r="A3190" s="71">
        <f>SUBTOTAL(3,$B$3:B3190)</f>
        <v>651</v>
      </c>
    </row>
    <row r="3191" spans="1:1" ht="60" customHeight="1">
      <c r="A3191" s="71">
        <f>SUBTOTAL(3,$B$3:B3191)</f>
        <v>651</v>
      </c>
    </row>
    <row r="3192" spans="1:1" ht="60" customHeight="1">
      <c r="A3192" s="71">
        <f>SUBTOTAL(3,$B$3:B3192)</f>
        <v>651</v>
      </c>
    </row>
    <row r="3193" spans="1:1" ht="60" customHeight="1">
      <c r="A3193" s="71">
        <f>SUBTOTAL(3,$B$3:B3193)</f>
        <v>651</v>
      </c>
    </row>
    <row r="3194" spans="1:1" ht="60" customHeight="1">
      <c r="A3194" s="71">
        <f>SUBTOTAL(3,$B$3:B3194)</f>
        <v>651</v>
      </c>
    </row>
    <row r="3195" spans="1:1" ht="60" customHeight="1">
      <c r="A3195" s="71">
        <f>SUBTOTAL(3,$B$3:B3195)</f>
        <v>651</v>
      </c>
    </row>
    <row r="3196" spans="1:1" ht="60" customHeight="1">
      <c r="A3196" s="71">
        <f>SUBTOTAL(3,$B$3:B3196)</f>
        <v>651</v>
      </c>
    </row>
    <row r="3197" spans="1:1" ht="60" customHeight="1">
      <c r="A3197" s="71">
        <f>SUBTOTAL(3,$B$3:B3197)</f>
        <v>651</v>
      </c>
    </row>
    <row r="3198" spans="1:1" ht="60" customHeight="1">
      <c r="A3198" s="71">
        <f>SUBTOTAL(3,$B$3:B3198)</f>
        <v>651</v>
      </c>
    </row>
    <row r="3199" spans="1:1" ht="60" customHeight="1">
      <c r="A3199" s="71">
        <f>SUBTOTAL(3,$B$3:B3199)</f>
        <v>651</v>
      </c>
    </row>
    <row r="3200" spans="1:1" ht="60" customHeight="1">
      <c r="A3200" s="71">
        <f>SUBTOTAL(3,$B$3:B3200)</f>
        <v>651</v>
      </c>
    </row>
    <row r="3201" spans="1:1" ht="60" customHeight="1">
      <c r="A3201" s="71">
        <f>SUBTOTAL(3,$B$3:B3201)</f>
        <v>651</v>
      </c>
    </row>
    <row r="3202" spans="1:1" ht="60" customHeight="1">
      <c r="A3202" s="71">
        <f>SUBTOTAL(3,$B$3:B3202)</f>
        <v>651</v>
      </c>
    </row>
    <row r="3203" spans="1:1" ht="60" customHeight="1">
      <c r="A3203" s="71">
        <f>SUBTOTAL(3,$B$3:B3203)</f>
        <v>651</v>
      </c>
    </row>
    <row r="3204" spans="1:1" ht="60" customHeight="1">
      <c r="A3204" s="71">
        <f>SUBTOTAL(3,$B$3:B3204)</f>
        <v>651</v>
      </c>
    </row>
    <row r="3205" spans="1:1" ht="60" customHeight="1">
      <c r="A3205" s="71">
        <f>SUBTOTAL(3,$B$3:B3205)</f>
        <v>651</v>
      </c>
    </row>
    <row r="3206" spans="1:1" ht="60" customHeight="1">
      <c r="A3206" s="71">
        <f>SUBTOTAL(3,$B$3:B3206)</f>
        <v>651</v>
      </c>
    </row>
    <row r="3207" spans="1:1" ht="60" customHeight="1">
      <c r="A3207" s="71">
        <f>SUBTOTAL(3,$B$3:B3207)</f>
        <v>651</v>
      </c>
    </row>
    <row r="3208" spans="1:1" ht="60" customHeight="1">
      <c r="A3208" s="71">
        <f>SUBTOTAL(3,$B$3:B3208)</f>
        <v>651</v>
      </c>
    </row>
    <row r="3209" spans="1:1" ht="60" customHeight="1">
      <c r="A3209" s="71">
        <f>SUBTOTAL(3,$B$3:B3209)</f>
        <v>651</v>
      </c>
    </row>
    <row r="3210" spans="1:1" ht="60" customHeight="1">
      <c r="A3210" s="71">
        <f>SUBTOTAL(3,$B$3:B3210)</f>
        <v>651</v>
      </c>
    </row>
    <row r="3211" spans="1:1" ht="60" customHeight="1">
      <c r="A3211" s="71">
        <f>SUBTOTAL(3,$B$3:B3211)</f>
        <v>651</v>
      </c>
    </row>
    <row r="3212" spans="1:1" ht="60" customHeight="1">
      <c r="A3212" s="71">
        <f>SUBTOTAL(3,$B$3:B3212)</f>
        <v>651</v>
      </c>
    </row>
    <row r="3213" spans="1:1" ht="60" customHeight="1">
      <c r="A3213" s="71">
        <f>SUBTOTAL(3,$B$3:B3213)</f>
        <v>651</v>
      </c>
    </row>
    <row r="3214" spans="1:1" ht="60" customHeight="1">
      <c r="A3214" s="71">
        <f>SUBTOTAL(3,$B$3:B3214)</f>
        <v>651</v>
      </c>
    </row>
    <row r="3215" spans="1:1" ht="60" customHeight="1">
      <c r="A3215" s="71">
        <f>SUBTOTAL(3,$B$3:B3215)</f>
        <v>651</v>
      </c>
    </row>
    <row r="3216" spans="1:1" ht="60" customHeight="1">
      <c r="A3216" s="71">
        <f>SUBTOTAL(3,$B$3:B3216)</f>
        <v>651</v>
      </c>
    </row>
    <row r="3217" spans="1:1" ht="60" customHeight="1">
      <c r="A3217" s="71">
        <f>SUBTOTAL(3,$B$3:B3217)</f>
        <v>651</v>
      </c>
    </row>
    <row r="3218" spans="1:1" ht="60" customHeight="1">
      <c r="A3218" s="71">
        <f>SUBTOTAL(3,$B$3:B3218)</f>
        <v>651</v>
      </c>
    </row>
    <row r="3219" spans="1:1" ht="60" customHeight="1">
      <c r="A3219" s="71">
        <f>SUBTOTAL(3,$B$3:B3219)</f>
        <v>651</v>
      </c>
    </row>
    <row r="3220" spans="1:1" ht="60" customHeight="1">
      <c r="A3220" s="71">
        <f>SUBTOTAL(3,$B$3:B3220)</f>
        <v>651</v>
      </c>
    </row>
    <row r="3221" spans="1:1" ht="60" customHeight="1">
      <c r="A3221" s="71">
        <f>SUBTOTAL(3,$B$3:B3221)</f>
        <v>651</v>
      </c>
    </row>
    <row r="3222" spans="1:1" ht="60" customHeight="1">
      <c r="A3222" s="71">
        <f>SUBTOTAL(3,$B$3:B3222)</f>
        <v>651</v>
      </c>
    </row>
    <row r="3223" spans="1:1" ht="60" customHeight="1">
      <c r="A3223" s="71">
        <f>SUBTOTAL(3,$B$3:B3223)</f>
        <v>651</v>
      </c>
    </row>
    <row r="3224" spans="1:1" ht="60" customHeight="1">
      <c r="A3224" s="71">
        <f>SUBTOTAL(3,$B$3:B3224)</f>
        <v>651</v>
      </c>
    </row>
    <row r="3225" spans="1:1" ht="60" customHeight="1">
      <c r="A3225" s="71">
        <f>SUBTOTAL(3,$B$3:B3225)</f>
        <v>651</v>
      </c>
    </row>
    <row r="3226" spans="1:1" ht="60" customHeight="1">
      <c r="A3226" s="71">
        <f>SUBTOTAL(3,$B$3:B3226)</f>
        <v>651</v>
      </c>
    </row>
    <row r="3227" spans="1:1" ht="60" customHeight="1">
      <c r="A3227" s="71">
        <f>SUBTOTAL(3,$B$3:B3227)</f>
        <v>651</v>
      </c>
    </row>
    <row r="3228" spans="1:1" ht="60" customHeight="1">
      <c r="A3228" s="71">
        <f>SUBTOTAL(3,$B$3:B3228)</f>
        <v>651</v>
      </c>
    </row>
    <row r="3229" spans="1:1" ht="60" customHeight="1">
      <c r="A3229" s="71">
        <f>SUBTOTAL(3,$B$3:B3229)</f>
        <v>651</v>
      </c>
    </row>
    <row r="3230" spans="1:1" ht="60" customHeight="1">
      <c r="A3230" s="71">
        <f>SUBTOTAL(3,$B$3:B3230)</f>
        <v>651</v>
      </c>
    </row>
    <row r="3231" spans="1:1" ht="60" customHeight="1">
      <c r="A3231" s="71">
        <f>SUBTOTAL(3,$B$3:B3231)</f>
        <v>651</v>
      </c>
    </row>
    <row r="3232" spans="1:1" ht="60" customHeight="1">
      <c r="A3232" s="71">
        <f>SUBTOTAL(3,$B$3:B3232)</f>
        <v>651</v>
      </c>
    </row>
    <row r="3233" spans="1:1" ht="60" customHeight="1">
      <c r="A3233" s="71">
        <f>SUBTOTAL(3,$B$3:B3233)</f>
        <v>651</v>
      </c>
    </row>
    <row r="3234" spans="1:1" ht="60" customHeight="1">
      <c r="A3234" s="71">
        <f>SUBTOTAL(3,$B$3:B3234)</f>
        <v>651</v>
      </c>
    </row>
    <row r="3235" spans="1:1" ht="60" customHeight="1">
      <c r="A3235" s="71">
        <f>SUBTOTAL(3,$B$3:B3235)</f>
        <v>651</v>
      </c>
    </row>
    <row r="3236" spans="1:1" ht="60" customHeight="1">
      <c r="A3236" s="71">
        <f>SUBTOTAL(3,$B$3:B3236)</f>
        <v>651</v>
      </c>
    </row>
    <row r="3237" spans="1:1" ht="60" customHeight="1">
      <c r="A3237" s="71">
        <f>SUBTOTAL(3,$B$3:B3237)</f>
        <v>651</v>
      </c>
    </row>
    <row r="3238" spans="1:1" ht="60" customHeight="1">
      <c r="A3238" s="71">
        <f>SUBTOTAL(3,$B$3:B3238)</f>
        <v>651</v>
      </c>
    </row>
    <row r="3239" spans="1:1" ht="60" customHeight="1">
      <c r="A3239" s="71">
        <f>SUBTOTAL(3,$B$3:B3239)</f>
        <v>651</v>
      </c>
    </row>
    <row r="3240" spans="1:1" ht="60" customHeight="1">
      <c r="A3240" s="71">
        <f>SUBTOTAL(3,$B$3:B3240)</f>
        <v>651</v>
      </c>
    </row>
    <row r="3241" spans="1:1" ht="60" customHeight="1">
      <c r="A3241" s="71">
        <f>SUBTOTAL(3,$B$3:B3241)</f>
        <v>651</v>
      </c>
    </row>
    <row r="3242" spans="1:1" ht="60" customHeight="1">
      <c r="A3242" s="71">
        <f>SUBTOTAL(3,$B$3:B3242)</f>
        <v>651</v>
      </c>
    </row>
    <row r="3243" spans="1:1" ht="60" customHeight="1">
      <c r="A3243" s="71">
        <f>SUBTOTAL(3,$B$3:B3243)</f>
        <v>651</v>
      </c>
    </row>
    <row r="3244" spans="1:1" ht="60" customHeight="1">
      <c r="A3244" s="71">
        <f>SUBTOTAL(3,$B$3:B3244)</f>
        <v>651</v>
      </c>
    </row>
    <row r="3245" spans="1:1" ht="60" customHeight="1">
      <c r="A3245" s="71">
        <f>SUBTOTAL(3,$B$3:B3245)</f>
        <v>651</v>
      </c>
    </row>
    <row r="3246" spans="1:1" ht="60" customHeight="1">
      <c r="A3246" s="71">
        <f>SUBTOTAL(3,$B$3:B3246)</f>
        <v>651</v>
      </c>
    </row>
    <row r="3247" spans="1:1" ht="60" customHeight="1">
      <c r="A3247" s="71">
        <f>SUBTOTAL(3,$B$3:B3247)</f>
        <v>651</v>
      </c>
    </row>
    <row r="3248" spans="1:1" ht="60" customHeight="1">
      <c r="A3248" s="71">
        <f>SUBTOTAL(3,$B$3:B3248)</f>
        <v>651</v>
      </c>
    </row>
    <row r="3249" spans="1:1" ht="60" customHeight="1">
      <c r="A3249" s="71">
        <f>SUBTOTAL(3,$B$3:B3249)</f>
        <v>651</v>
      </c>
    </row>
    <row r="3250" spans="1:1" ht="60" customHeight="1">
      <c r="A3250" s="71">
        <f>SUBTOTAL(3,$B$3:B3250)</f>
        <v>651</v>
      </c>
    </row>
    <row r="3251" spans="1:1" ht="60" customHeight="1">
      <c r="A3251" s="71">
        <f>SUBTOTAL(3,$B$3:B3251)</f>
        <v>651</v>
      </c>
    </row>
    <row r="3252" spans="1:1" ht="60" customHeight="1">
      <c r="A3252" s="71">
        <f>SUBTOTAL(3,$B$3:B3252)</f>
        <v>651</v>
      </c>
    </row>
    <row r="3253" spans="1:1" ht="60" customHeight="1">
      <c r="A3253" s="71">
        <f>SUBTOTAL(3,$B$3:B3253)</f>
        <v>651</v>
      </c>
    </row>
    <row r="3254" spans="1:1" ht="60" customHeight="1">
      <c r="A3254" s="71">
        <f>SUBTOTAL(3,$B$3:B3254)</f>
        <v>651</v>
      </c>
    </row>
    <row r="3255" spans="1:1" ht="60" customHeight="1">
      <c r="A3255" s="71">
        <f>SUBTOTAL(3,$B$3:B3255)</f>
        <v>651</v>
      </c>
    </row>
    <row r="3256" spans="1:1" ht="60" customHeight="1">
      <c r="A3256" s="71">
        <f>SUBTOTAL(3,$B$3:B3256)</f>
        <v>651</v>
      </c>
    </row>
    <row r="3257" spans="1:1" ht="60" customHeight="1">
      <c r="A3257" s="71">
        <f>SUBTOTAL(3,$B$3:B3257)</f>
        <v>651</v>
      </c>
    </row>
    <row r="3258" spans="1:1" ht="60" customHeight="1">
      <c r="A3258" s="71">
        <f>SUBTOTAL(3,$B$3:B3258)</f>
        <v>651</v>
      </c>
    </row>
    <row r="3259" spans="1:1" ht="60" customHeight="1">
      <c r="A3259" s="71">
        <f>SUBTOTAL(3,$B$3:B3259)</f>
        <v>651</v>
      </c>
    </row>
  </sheetData>
  <autoFilter ref="A2:G3258" xr:uid="{5E14D709-371B-4BD9-89BA-7B959B84D56F}">
    <sortState ref="A3:G3258">
      <sortCondition ref="B2:B325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1899"/>
  <sheetViews>
    <sheetView topLeftCell="A55" zoomScale="50" zoomScaleNormal="50" workbookViewId="0">
      <selection activeCell="C3" sqref="C3"/>
    </sheetView>
  </sheetViews>
  <sheetFormatPr defaultRowHeight="60" customHeight="1"/>
  <cols>
    <col min="1" max="1" width="10.7109375" style="76" customWidth="1"/>
    <col min="2" max="2" width="26.7109375" style="71" customWidth="1"/>
    <col min="3" max="3" width="59.7109375" style="71" customWidth="1"/>
    <col min="4" max="6" width="28.7109375" style="71" customWidth="1"/>
    <col min="7" max="7" width="17.7109375" style="71" customWidth="1"/>
  </cols>
  <sheetData>
    <row r="1" spans="1:7" ht="110.25" customHeight="1">
      <c r="A1" s="136" t="s">
        <v>1849</v>
      </c>
      <c r="B1" s="136"/>
      <c r="C1" s="136"/>
      <c r="D1" s="136"/>
      <c r="E1" s="136"/>
      <c r="F1" s="136"/>
      <c r="G1" s="136"/>
    </row>
    <row r="2" spans="1:7" ht="60" customHeight="1">
      <c r="A2" s="73" t="s">
        <v>1</v>
      </c>
      <c r="B2" s="73" t="s">
        <v>8</v>
      </c>
      <c r="C2" s="73" t="s">
        <v>0</v>
      </c>
      <c r="D2" s="74" t="s">
        <v>5</v>
      </c>
      <c r="E2" s="74" t="s">
        <v>6</v>
      </c>
      <c r="F2" s="74" t="s">
        <v>7</v>
      </c>
      <c r="G2" s="73" t="s">
        <v>11</v>
      </c>
    </row>
    <row r="3" spans="1:7" ht="60" customHeight="1">
      <c r="A3" s="71">
        <f>SUBTOTAL(3,$B$3:B3)</f>
        <v>1</v>
      </c>
      <c r="B3" s="9" t="s">
        <v>13</v>
      </c>
      <c r="C3" s="9" t="s">
        <v>17</v>
      </c>
      <c r="D3" s="10" t="s">
        <v>2734</v>
      </c>
      <c r="E3" s="10" t="s">
        <v>284</v>
      </c>
      <c r="F3" s="10" t="s">
        <v>236</v>
      </c>
      <c r="G3" s="11">
        <v>18</v>
      </c>
    </row>
    <row r="4" spans="1:7" ht="60" customHeight="1">
      <c r="A4" s="71">
        <f>SUBTOTAL(3,$B$3:B4)</f>
        <v>2</v>
      </c>
      <c r="B4" s="18" t="s">
        <v>13</v>
      </c>
      <c r="C4" s="25" t="s">
        <v>17</v>
      </c>
      <c r="D4" s="25" t="s">
        <v>3681</v>
      </c>
      <c r="E4" s="71" t="s">
        <v>460</v>
      </c>
      <c r="F4" s="25" t="s">
        <v>315</v>
      </c>
      <c r="G4" s="18">
        <v>15</v>
      </c>
    </row>
    <row r="5" spans="1:7" ht="60" customHeight="1">
      <c r="A5" s="71">
        <f>SUBTOTAL(3,$B$3:B5)</f>
        <v>3</v>
      </c>
      <c r="B5" s="47" t="s">
        <v>13</v>
      </c>
      <c r="C5" s="48" t="s">
        <v>17</v>
      </c>
      <c r="D5" s="48" t="s">
        <v>3671</v>
      </c>
      <c r="E5" s="48" t="s">
        <v>320</v>
      </c>
      <c r="F5" s="48" t="s">
        <v>243</v>
      </c>
      <c r="G5" s="48">
        <v>14</v>
      </c>
    </row>
    <row r="6" spans="1:7" ht="60" customHeight="1">
      <c r="A6" s="71">
        <f>SUBTOTAL(3,$B$3:B6)</f>
        <v>4</v>
      </c>
      <c r="B6" s="47" t="s">
        <v>13</v>
      </c>
      <c r="C6" s="48" t="s">
        <v>16</v>
      </c>
      <c r="D6" s="48" t="s">
        <v>1403</v>
      </c>
      <c r="E6" s="48" t="s">
        <v>274</v>
      </c>
      <c r="F6" s="48" t="s">
        <v>255</v>
      </c>
      <c r="G6" s="48">
        <v>14</v>
      </c>
    </row>
    <row r="7" spans="1:7" ht="60" customHeight="1">
      <c r="A7" s="71">
        <f>SUBTOTAL(3,$B$3:B7)</f>
        <v>5</v>
      </c>
      <c r="B7" s="45" t="s">
        <v>13</v>
      </c>
      <c r="C7" s="45" t="s">
        <v>16</v>
      </c>
      <c r="D7" s="45" t="s">
        <v>3675</v>
      </c>
      <c r="E7" s="12" t="s">
        <v>625</v>
      </c>
      <c r="F7" s="12" t="s">
        <v>348</v>
      </c>
      <c r="G7" s="46">
        <v>13</v>
      </c>
    </row>
    <row r="8" spans="1:7" ht="60" customHeight="1">
      <c r="A8" s="71">
        <f>SUBTOTAL(3,$B$3:B8)</f>
        <v>6</v>
      </c>
      <c r="B8" s="18" t="s">
        <v>13</v>
      </c>
      <c r="C8" s="18" t="s">
        <v>16</v>
      </c>
      <c r="D8" s="18" t="s">
        <v>3676</v>
      </c>
      <c r="E8" s="71" t="s">
        <v>340</v>
      </c>
      <c r="F8" s="71" t="s">
        <v>370</v>
      </c>
      <c r="G8" s="18">
        <v>13</v>
      </c>
    </row>
    <row r="9" spans="1:7" ht="60" customHeight="1">
      <c r="A9" s="71">
        <f>SUBTOTAL(3,$B$3:B9)</f>
        <v>7</v>
      </c>
      <c r="B9" s="18" t="s">
        <v>13</v>
      </c>
      <c r="C9" s="25" t="s">
        <v>1065</v>
      </c>
      <c r="D9" s="25" t="s">
        <v>3677</v>
      </c>
      <c r="E9" s="71" t="s">
        <v>814</v>
      </c>
      <c r="F9" s="25" t="s">
        <v>568</v>
      </c>
      <c r="G9" s="18">
        <v>13</v>
      </c>
    </row>
    <row r="10" spans="1:7" ht="60" customHeight="1">
      <c r="A10" s="71">
        <f>SUBTOTAL(3,$B$3:B10)</f>
        <v>8</v>
      </c>
      <c r="B10" s="71" t="s">
        <v>13</v>
      </c>
      <c r="C10" s="71" t="s">
        <v>17</v>
      </c>
      <c r="D10" s="71" t="s">
        <v>3678</v>
      </c>
      <c r="E10" s="71" t="s">
        <v>1786</v>
      </c>
      <c r="F10" s="71" t="s">
        <v>4155</v>
      </c>
      <c r="G10" s="71">
        <v>13</v>
      </c>
    </row>
    <row r="11" spans="1:7" ht="60" customHeight="1">
      <c r="A11" s="71">
        <f>SUBTOTAL(3,$B$3:B11)</f>
        <v>9</v>
      </c>
      <c r="B11" s="47" t="s">
        <v>13</v>
      </c>
      <c r="C11" s="48" t="s">
        <v>14</v>
      </c>
      <c r="D11" s="48" t="s">
        <v>234</v>
      </c>
      <c r="E11" s="48" t="s">
        <v>296</v>
      </c>
      <c r="F11" s="48" t="s">
        <v>236</v>
      </c>
      <c r="G11" s="48">
        <v>12</v>
      </c>
    </row>
    <row r="12" spans="1:7" ht="60" customHeight="1">
      <c r="A12" s="71">
        <f>SUBTOTAL(3,$B$3:B12)</f>
        <v>10</v>
      </c>
      <c r="B12" s="44" t="s">
        <v>13</v>
      </c>
      <c r="C12" s="44" t="s">
        <v>16</v>
      </c>
      <c r="D12" s="44" t="s">
        <v>3672</v>
      </c>
      <c r="E12" s="44" t="s">
        <v>302</v>
      </c>
      <c r="F12" s="44" t="s">
        <v>291</v>
      </c>
      <c r="G12" s="44">
        <v>12</v>
      </c>
    </row>
    <row r="13" spans="1:7" ht="60" customHeight="1">
      <c r="A13" s="71">
        <f>SUBTOTAL(3,$B$3:B13)</f>
        <v>11</v>
      </c>
      <c r="B13" s="9" t="s">
        <v>13</v>
      </c>
      <c r="C13" s="9" t="s">
        <v>1065</v>
      </c>
      <c r="D13" s="10" t="s">
        <v>641</v>
      </c>
      <c r="E13" s="10" t="s">
        <v>456</v>
      </c>
      <c r="F13" s="10" t="s">
        <v>516</v>
      </c>
      <c r="G13" s="11">
        <v>11</v>
      </c>
    </row>
    <row r="14" spans="1:7" ht="60" customHeight="1">
      <c r="A14" s="71">
        <f>SUBTOTAL(3,$B$3:B14)</f>
        <v>12</v>
      </c>
      <c r="B14" s="47" t="s">
        <v>13</v>
      </c>
      <c r="C14" s="48" t="s">
        <v>1065</v>
      </c>
      <c r="D14" s="48" t="s">
        <v>3673</v>
      </c>
      <c r="E14" s="48" t="s">
        <v>584</v>
      </c>
      <c r="F14" s="48" t="s">
        <v>409</v>
      </c>
      <c r="G14" s="48">
        <v>11</v>
      </c>
    </row>
    <row r="15" spans="1:7" ht="60" customHeight="1">
      <c r="A15" s="71">
        <f>SUBTOTAL(3,$B$3:B15)</f>
        <v>13</v>
      </c>
      <c r="B15" s="50" t="s">
        <v>13</v>
      </c>
      <c r="C15" s="50" t="s">
        <v>16</v>
      </c>
      <c r="D15" s="43" t="s">
        <v>3679</v>
      </c>
      <c r="E15" s="43" t="s">
        <v>296</v>
      </c>
      <c r="F15" s="14" t="s">
        <v>377</v>
      </c>
      <c r="G15" s="14">
        <v>11</v>
      </c>
    </row>
    <row r="16" spans="1:7" ht="60" customHeight="1">
      <c r="A16" s="71">
        <f>SUBTOTAL(3,$B$3:B16)</f>
        <v>14</v>
      </c>
      <c r="B16" s="71" t="s">
        <v>13</v>
      </c>
      <c r="C16" s="71" t="s">
        <v>1064</v>
      </c>
      <c r="D16" s="71" t="s">
        <v>3680</v>
      </c>
      <c r="E16" s="71" t="s">
        <v>648</v>
      </c>
      <c r="F16" s="71" t="s">
        <v>331</v>
      </c>
      <c r="G16" s="71">
        <v>11</v>
      </c>
    </row>
    <row r="17" spans="1:7" ht="60" customHeight="1">
      <c r="A17" s="71">
        <f>SUBTOTAL(3,$B$3:B17)</f>
        <v>15</v>
      </c>
      <c r="B17" s="71" t="s">
        <v>13</v>
      </c>
      <c r="C17" s="71" t="s">
        <v>14</v>
      </c>
      <c r="D17" s="17" t="s">
        <v>3682</v>
      </c>
      <c r="E17" s="17" t="s">
        <v>458</v>
      </c>
      <c r="F17" s="17" t="s">
        <v>255</v>
      </c>
      <c r="G17" s="17">
        <v>11</v>
      </c>
    </row>
    <row r="18" spans="1:7" ht="60" customHeight="1">
      <c r="A18" s="71">
        <f>SUBTOTAL(3,$B$3:B18)</f>
        <v>16</v>
      </c>
      <c r="B18" s="14" t="s">
        <v>13</v>
      </c>
      <c r="C18" s="20" t="s">
        <v>1064</v>
      </c>
      <c r="D18" s="20" t="s">
        <v>2769</v>
      </c>
      <c r="E18" s="71" t="s">
        <v>248</v>
      </c>
      <c r="F18" s="71" t="s">
        <v>236</v>
      </c>
      <c r="G18" s="14">
        <v>5</v>
      </c>
    </row>
    <row r="19" spans="1:7" ht="60" customHeight="1">
      <c r="A19" s="71">
        <f>SUBTOTAL(3,$B$3:B19)</f>
        <v>17</v>
      </c>
      <c r="B19" s="47" t="s">
        <v>13</v>
      </c>
      <c r="C19" s="48" t="s">
        <v>16</v>
      </c>
      <c r="D19" s="48" t="s">
        <v>1403</v>
      </c>
      <c r="E19" s="48" t="s">
        <v>557</v>
      </c>
      <c r="F19" s="48" t="s">
        <v>243</v>
      </c>
      <c r="G19" s="48">
        <v>4</v>
      </c>
    </row>
    <row r="20" spans="1:7" ht="60" customHeight="1">
      <c r="A20" s="71">
        <f>SUBTOTAL(3,$B$3:B20)</f>
        <v>18</v>
      </c>
      <c r="B20" s="71" t="s">
        <v>13</v>
      </c>
      <c r="C20" s="71" t="s">
        <v>3663</v>
      </c>
      <c r="D20" s="71" t="s">
        <v>3674</v>
      </c>
      <c r="E20" s="71" t="s">
        <v>625</v>
      </c>
      <c r="F20" s="71" t="s">
        <v>405</v>
      </c>
      <c r="G20" s="71">
        <v>0</v>
      </c>
    </row>
    <row r="21" spans="1:7" ht="60" customHeight="1">
      <c r="A21" s="71">
        <f>SUBTOTAL(3,$B$3:B21)</f>
        <v>19</v>
      </c>
      <c r="B21" s="18" t="s">
        <v>13</v>
      </c>
      <c r="C21" s="18" t="s">
        <v>1064</v>
      </c>
      <c r="D21" s="18" t="s">
        <v>418</v>
      </c>
      <c r="E21" s="18" t="s">
        <v>884</v>
      </c>
      <c r="F21" s="18" t="s">
        <v>315</v>
      </c>
      <c r="G21" s="18">
        <v>0</v>
      </c>
    </row>
    <row r="22" spans="1:7" ht="60" customHeight="1">
      <c r="A22" s="71">
        <f>SUBTOTAL(3,$B$3:B22)</f>
        <v>20</v>
      </c>
      <c r="B22" s="47" t="s">
        <v>20</v>
      </c>
      <c r="C22" s="48" t="s">
        <v>23</v>
      </c>
      <c r="D22" s="48" t="s">
        <v>3684</v>
      </c>
      <c r="E22" s="48" t="s">
        <v>266</v>
      </c>
      <c r="F22" s="48" t="s">
        <v>236</v>
      </c>
      <c r="G22" s="48">
        <v>14</v>
      </c>
    </row>
    <row r="23" spans="1:7" ht="60" customHeight="1">
      <c r="A23" s="71">
        <f>SUBTOTAL(3,$B$3:B23)</f>
        <v>21</v>
      </c>
      <c r="B23" s="47" t="s">
        <v>20</v>
      </c>
      <c r="C23" s="48" t="s">
        <v>23</v>
      </c>
      <c r="D23" s="48" t="s">
        <v>3683</v>
      </c>
      <c r="E23" s="48" t="s">
        <v>282</v>
      </c>
      <c r="F23" s="48" t="s">
        <v>264</v>
      </c>
      <c r="G23" s="48">
        <v>11</v>
      </c>
    </row>
    <row r="24" spans="1:7" ht="60" customHeight="1">
      <c r="A24" s="71">
        <f>SUBTOTAL(3,$B$3:B24)</f>
        <v>22</v>
      </c>
      <c r="B24" s="15" t="s">
        <v>20</v>
      </c>
      <c r="C24" s="15" t="s">
        <v>23</v>
      </c>
      <c r="D24" s="15" t="s">
        <v>307</v>
      </c>
      <c r="E24" s="15" t="s">
        <v>282</v>
      </c>
      <c r="F24" s="15" t="s">
        <v>236</v>
      </c>
      <c r="G24" s="10">
        <v>9</v>
      </c>
    </row>
    <row r="25" spans="1:7" ht="60" customHeight="1">
      <c r="A25" s="71">
        <f>SUBTOTAL(3,$B$3:B25)</f>
        <v>23</v>
      </c>
      <c r="B25" s="18" t="s">
        <v>20</v>
      </c>
      <c r="C25" s="18" t="s">
        <v>23</v>
      </c>
      <c r="D25" s="18" t="s">
        <v>305</v>
      </c>
      <c r="E25" s="18" t="s">
        <v>458</v>
      </c>
      <c r="F25" s="18" t="s">
        <v>236</v>
      </c>
      <c r="G25" s="18">
        <v>3</v>
      </c>
    </row>
    <row r="26" spans="1:7" ht="60" customHeight="1">
      <c r="A26" s="71">
        <f>SUBTOTAL(3,$B$3:B26)</f>
        <v>24</v>
      </c>
      <c r="B26" s="9" t="s">
        <v>30</v>
      </c>
      <c r="C26" s="9" t="s">
        <v>38</v>
      </c>
      <c r="D26" s="10" t="s">
        <v>3711</v>
      </c>
      <c r="E26" s="10" t="s">
        <v>511</v>
      </c>
      <c r="F26" s="10" t="s">
        <v>1768</v>
      </c>
      <c r="G26" s="11">
        <v>19</v>
      </c>
    </row>
    <row r="27" spans="1:7" ht="60" customHeight="1">
      <c r="A27" s="71">
        <f>SUBTOTAL(3,$B$3:B27)</f>
        <v>25</v>
      </c>
      <c r="B27" s="18" t="s">
        <v>30</v>
      </c>
      <c r="C27" s="25" t="s">
        <v>38</v>
      </c>
      <c r="D27" s="25" t="s">
        <v>3702</v>
      </c>
      <c r="E27" s="71" t="s">
        <v>266</v>
      </c>
      <c r="F27" s="25" t="s">
        <v>377</v>
      </c>
      <c r="G27" s="18">
        <v>17</v>
      </c>
    </row>
    <row r="28" spans="1:7" ht="60" customHeight="1">
      <c r="A28" s="71">
        <f>SUBTOTAL(3,$B$3:B28)</f>
        <v>26</v>
      </c>
      <c r="B28" s="71" t="s">
        <v>30</v>
      </c>
      <c r="C28" s="71" t="s">
        <v>40</v>
      </c>
      <c r="D28" s="71" t="s">
        <v>3706</v>
      </c>
      <c r="E28" s="71" t="s">
        <v>786</v>
      </c>
      <c r="F28" s="71" t="s">
        <v>568</v>
      </c>
      <c r="G28" s="71">
        <v>16</v>
      </c>
    </row>
    <row r="29" spans="1:7" ht="60" customHeight="1">
      <c r="A29" s="71">
        <f>SUBTOTAL(3,$B$3:B29)</f>
        <v>27</v>
      </c>
      <c r="B29" s="71" t="s">
        <v>30</v>
      </c>
      <c r="C29" s="71" t="s">
        <v>40</v>
      </c>
      <c r="D29" s="71" t="s">
        <v>3685</v>
      </c>
      <c r="E29" s="71" t="s">
        <v>320</v>
      </c>
      <c r="F29" s="71" t="s">
        <v>377</v>
      </c>
      <c r="G29" s="71">
        <v>15</v>
      </c>
    </row>
    <row r="30" spans="1:7" ht="60" customHeight="1">
      <c r="A30" s="71">
        <f>SUBTOTAL(3,$B$3:B30)</f>
        <v>28</v>
      </c>
      <c r="B30" s="71" t="s">
        <v>30</v>
      </c>
      <c r="C30" s="71" t="s">
        <v>33</v>
      </c>
      <c r="D30" s="71" t="s">
        <v>3705</v>
      </c>
      <c r="E30" s="71" t="s">
        <v>477</v>
      </c>
      <c r="F30" s="71" t="s">
        <v>309</v>
      </c>
      <c r="G30" s="71">
        <v>15</v>
      </c>
    </row>
    <row r="31" spans="1:7" ht="60" customHeight="1">
      <c r="A31" s="71">
        <f>SUBTOTAL(3,$B$3:B31)</f>
        <v>29</v>
      </c>
      <c r="B31" s="71" t="s">
        <v>30</v>
      </c>
      <c r="C31" s="71" t="s">
        <v>35</v>
      </c>
      <c r="D31" s="71" t="s">
        <v>398</v>
      </c>
      <c r="E31" s="71" t="s">
        <v>3690</v>
      </c>
      <c r="F31" s="71" t="s">
        <v>575</v>
      </c>
      <c r="G31" s="71">
        <v>14</v>
      </c>
    </row>
    <row r="32" spans="1:7" ht="60" customHeight="1">
      <c r="A32" s="71">
        <f>SUBTOTAL(3,$B$3:B32)</f>
        <v>30</v>
      </c>
      <c r="B32" s="47" t="s">
        <v>30</v>
      </c>
      <c r="C32" s="48" t="s">
        <v>38</v>
      </c>
      <c r="D32" s="48" t="s">
        <v>2228</v>
      </c>
      <c r="E32" s="48" t="s">
        <v>858</v>
      </c>
      <c r="F32" s="48" t="s">
        <v>267</v>
      </c>
      <c r="G32" s="48">
        <v>14</v>
      </c>
    </row>
    <row r="33" spans="1:7" ht="60" customHeight="1">
      <c r="A33" s="71">
        <f>SUBTOTAL(3,$B$3:B33)</f>
        <v>31</v>
      </c>
      <c r="B33" s="47" t="s">
        <v>30</v>
      </c>
      <c r="C33" s="48" t="s">
        <v>3190</v>
      </c>
      <c r="D33" s="48" t="s">
        <v>830</v>
      </c>
      <c r="E33" s="48" t="s">
        <v>374</v>
      </c>
      <c r="F33" s="48" t="s">
        <v>338</v>
      </c>
      <c r="G33" s="48">
        <v>13</v>
      </c>
    </row>
    <row r="34" spans="1:7" ht="60" customHeight="1">
      <c r="A34" s="71">
        <f>SUBTOTAL(3,$B$3:B34)</f>
        <v>32</v>
      </c>
      <c r="B34" s="29" t="s">
        <v>30</v>
      </c>
      <c r="C34" s="18" t="s">
        <v>31</v>
      </c>
      <c r="D34" s="18" t="s">
        <v>2252</v>
      </c>
      <c r="E34" s="18" t="s">
        <v>447</v>
      </c>
      <c r="F34" s="18" t="s">
        <v>405</v>
      </c>
      <c r="G34" s="18">
        <v>12</v>
      </c>
    </row>
    <row r="35" spans="1:7" ht="60" customHeight="1">
      <c r="A35" s="71">
        <f>SUBTOTAL(3,$B$3:B35)</f>
        <v>33</v>
      </c>
      <c r="B35" s="47" t="s">
        <v>30</v>
      </c>
      <c r="C35" s="48" t="s">
        <v>38</v>
      </c>
      <c r="D35" s="48" t="s">
        <v>830</v>
      </c>
      <c r="E35" s="48" t="s">
        <v>296</v>
      </c>
      <c r="F35" s="48" t="s">
        <v>634</v>
      </c>
      <c r="G35" s="48">
        <v>12</v>
      </c>
    </row>
    <row r="36" spans="1:7" ht="60" customHeight="1">
      <c r="A36" s="71">
        <f>SUBTOTAL(3,$B$3:B36)</f>
        <v>34</v>
      </c>
      <c r="B36" s="71" t="s">
        <v>30</v>
      </c>
      <c r="C36" s="71" t="s">
        <v>33</v>
      </c>
      <c r="D36" s="71" t="s">
        <v>3708</v>
      </c>
      <c r="E36" s="71" t="s">
        <v>1041</v>
      </c>
      <c r="F36" s="71" t="s">
        <v>3709</v>
      </c>
      <c r="G36" s="71">
        <v>12</v>
      </c>
    </row>
    <row r="37" spans="1:7" ht="60" customHeight="1">
      <c r="A37" s="71">
        <f>SUBTOTAL(3,$B$3:B37)</f>
        <v>35</v>
      </c>
      <c r="B37" s="12" t="s">
        <v>30</v>
      </c>
      <c r="C37" s="12" t="s">
        <v>31</v>
      </c>
      <c r="D37" s="12" t="s">
        <v>3713</v>
      </c>
      <c r="E37" s="12" t="s">
        <v>282</v>
      </c>
      <c r="F37" s="12" t="s">
        <v>270</v>
      </c>
      <c r="G37" s="71">
        <v>12</v>
      </c>
    </row>
    <row r="38" spans="1:7" ht="60" customHeight="1">
      <c r="A38" s="71">
        <f>SUBTOTAL(3,$B$3:B38)</f>
        <v>36</v>
      </c>
      <c r="B38" s="29" t="s">
        <v>30</v>
      </c>
      <c r="C38" s="29" t="s">
        <v>31</v>
      </c>
      <c r="D38" s="29" t="s">
        <v>3693</v>
      </c>
      <c r="E38" s="29" t="s">
        <v>456</v>
      </c>
      <c r="F38" s="29" t="s">
        <v>815</v>
      </c>
      <c r="G38" s="42">
        <v>11</v>
      </c>
    </row>
    <row r="39" spans="1:7" ht="60" customHeight="1">
      <c r="A39" s="71">
        <f>SUBTOTAL(3,$B$3:B39)</f>
        <v>37</v>
      </c>
      <c r="B39" s="47" t="s">
        <v>30</v>
      </c>
      <c r="C39" s="48" t="s">
        <v>38</v>
      </c>
      <c r="D39" s="48" t="s">
        <v>3697</v>
      </c>
      <c r="E39" s="48" t="s">
        <v>374</v>
      </c>
      <c r="F39" s="48" t="s">
        <v>350</v>
      </c>
      <c r="G39" s="48">
        <v>11</v>
      </c>
    </row>
    <row r="40" spans="1:7" ht="60" customHeight="1">
      <c r="A40" s="71">
        <f>SUBTOTAL(3,$B$3:B40)</f>
        <v>38</v>
      </c>
      <c r="B40" s="71" t="s">
        <v>30</v>
      </c>
      <c r="C40" s="71" t="s">
        <v>42</v>
      </c>
      <c r="D40" s="71" t="s">
        <v>3710</v>
      </c>
      <c r="E40" s="71" t="s">
        <v>477</v>
      </c>
      <c r="F40" s="71" t="s">
        <v>1706</v>
      </c>
      <c r="G40" s="71">
        <v>11</v>
      </c>
    </row>
    <row r="41" spans="1:7" ht="60" customHeight="1">
      <c r="A41" s="71">
        <f>SUBTOTAL(3,$B$3:B41)</f>
        <v>39</v>
      </c>
      <c r="B41" s="71" t="s">
        <v>30</v>
      </c>
      <c r="C41" s="71" t="s">
        <v>37</v>
      </c>
      <c r="D41" s="71" t="s">
        <v>3362</v>
      </c>
      <c r="E41" s="71" t="s">
        <v>266</v>
      </c>
      <c r="F41" s="71" t="s">
        <v>350</v>
      </c>
      <c r="G41" s="71">
        <v>10</v>
      </c>
    </row>
    <row r="42" spans="1:7" ht="60" customHeight="1">
      <c r="A42" s="71">
        <f>SUBTOTAL(3,$B$3:B42)</f>
        <v>40</v>
      </c>
      <c r="B42" s="71" t="s">
        <v>30</v>
      </c>
      <c r="C42" s="71" t="s">
        <v>33</v>
      </c>
      <c r="D42" s="17" t="s">
        <v>2128</v>
      </c>
      <c r="E42" s="17" t="s">
        <v>749</v>
      </c>
      <c r="F42" s="17" t="s">
        <v>368</v>
      </c>
      <c r="G42" s="17">
        <v>10</v>
      </c>
    </row>
    <row r="43" spans="1:7" ht="60" customHeight="1">
      <c r="A43" s="71">
        <f>SUBTOTAL(3,$B$3:B43)</f>
        <v>41</v>
      </c>
      <c r="B43" s="14" t="s">
        <v>30</v>
      </c>
      <c r="C43" s="20" t="s">
        <v>35</v>
      </c>
      <c r="D43" s="20" t="s">
        <v>3704</v>
      </c>
      <c r="E43" s="71" t="s">
        <v>460</v>
      </c>
      <c r="F43" s="71" t="s">
        <v>348</v>
      </c>
      <c r="G43" s="14">
        <v>10</v>
      </c>
    </row>
    <row r="44" spans="1:7" ht="60" customHeight="1">
      <c r="A44" s="71">
        <f>SUBTOTAL(3,$B$3:B44)</f>
        <v>42</v>
      </c>
      <c r="B44" s="71" t="s">
        <v>30</v>
      </c>
      <c r="C44" s="71" t="s">
        <v>33</v>
      </c>
      <c r="D44" s="71" t="s">
        <v>3700</v>
      </c>
      <c r="E44" s="71" t="s">
        <v>460</v>
      </c>
      <c r="F44" s="71" t="s">
        <v>322</v>
      </c>
      <c r="G44" s="71">
        <v>9</v>
      </c>
    </row>
    <row r="45" spans="1:7" ht="60" customHeight="1">
      <c r="A45" s="71">
        <f>SUBTOTAL(3,$B$3:B45)</f>
        <v>43</v>
      </c>
      <c r="B45" s="9" t="s">
        <v>30</v>
      </c>
      <c r="C45" s="9" t="s">
        <v>33</v>
      </c>
      <c r="D45" s="10" t="s">
        <v>2509</v>
      </c>
      <c r="E45" s="10" t="s">
        <v>447</v>
      </c>
      <c r="F45" s="10" t="s">
        <v>439</v>
      </c>
      <c r="G45" s="11">
        <v>9</v>
      </c>
    </row>
    <row r="46" spans="1:7" ht="60" customHeight="1">
      <c r="A46" s="71">
        <f>SUBTOTAL(3,$B$3:B46)</f>
        <v>44</v>
      </c>
      <c r="B46" s="71" t="s">
        <v>30</v>
      </c>
      <c r="C46" s="71" t="s">
        <v>33</v>
      </c>
      <c r="D46" s="71" t="s">
        <v>1974</v>
      </c>
      <c r="E46" s="71" t="s">
        <v>266</v>
      </c>
      <c r="F46" s="71" t="s">
        <v>236</v>
      </c>
      <c r="G46" s="71">
        <v>8</v>
      </c>
    </row>
    <row r="47" spans="1:7" ht="60" customHeight="1">
      <c r="A47" s="71">
        <f>SUBTOTAL(3,$B$3:B47)</f>
        <v>45</v>
      </c>
      <c r="B47" s="71" t="s">
        <v>30</v>
      </c>
      <c r="C47" s="71" t="s">
        <v>40</v>
      </c>
      <c r="D47" s="71" t="s">
        <v>3688</v>
      </c>
      <c r="E47" s="71" t="s">
        <v>3689</v>
      </c>
      <c r="F47" s="71" t="s">
        <v>405</v>
      </c>
      <c r="G47" s="71">
        <v>8</v>
      </c>
    </row>
    <row r="48" spans="1:7" ht="60" customHeight="1">
      <c r="A48" s="71">
        <f>SUBTOTAL(3,$B$3:B48)</f>
        <v>46</v>
      </c>
      <c r="B48" s="71" t="s">
        <v>30</v>
      </c>
      <c r="C48" s="71" t="s">
        <v>31</v>
      </c>
      <c r="D48" s="71" t="s">
        <v>3691</v>
      </c>
      <c r="E48" s="71" t="s">
        <v>269</v>
      </c>
      <c r="F48" s="71" t="s">
        <v>303</v>
      </c>
      <c r="G48" s="71">
        <v>8</v>
      </c>
    </row>
    <row r="49" spans="1:7" ht="60" customHeight="1">
      <c r="A49" s="71">
        <f>SUBTOTAL(3,$B$3:B49)</f>
        <v>47</v>
      </c>
      <c r="B49" s="12" t="s">
        <v>30</v>
      </c>
      <c r="C49" s="18" t="s">
        <v>3190</v>
      </c>
      <c r="D49" s="18" t="s">
        <v>3694</v>
      </c>
      <c r="E49" s="71" t="s">
        <v>347</v>
      </c>
      <c r="F49" s="71" t="s">
        <v>865</v>
      </c>
      <c r="G49" s="18">
        <v>8</v>
      </c>
    </row>
    <row r="50" spans="1:7" ht="60" customHeight="1">
      <c r="A50" s="71">
        <f>SUBTOTAL(3,$B$3:B50)</f>
        <v>48</v>
      </c>
      <c r="B50" s="71" t="s">
        <v>30</v>
      </c>
      <c r="C50" s="71" t="s">
        <v>33</v>
      </c>
      <c r="D50" s="71" t="s">
        <v>3703</v>
      </c>
      <c r="E50" s="12" t="s">
        <v>447</v>
      </c>
      <c r="F50" s="71" t="s">
        <v>246</v>
      </c>
      <c r="G50" s="71">
        <v>8</v>
      </c>
    </row>
    <row r="51" spans="1:7" ht="60" customHeight="1">
      <c r="A51" s="71">
        <f>SUBTOTAL(3,$B$3:B51)</f>
        <v>49</v>
      </c>
      <c r="B51" s="47" t="s">
        <v>30</v>
      </c>
      <c r="C51" s="48" t="s">
        <v>35</v>
      </c>
      <c r="D51" s="48" t="s">
        <v>2042</v>
      </c>
      <c r="E51" s="48" t="s">
        <v>311</v>
      </c>
      <c r="F51" s="48" t="s">
        <v>255</v>
      </c>
      <c r="G51" s="48">
        <v>8</v>
      </c>
    </row>
    <row r="52" spans="1:7" ht="60" customHeight="1">
      <c r="A52" s="71">
        <f>SUBTOTAL(3,$B$3:B52)</f>
        <v>50</v>
      </c>
      <c r="B52" s="71" t="s">
        <v>30</v>
      </c>
      <c r="C52" s="71" t="s">
        <v>35</v>
      </c>
      <c r="D52" s="71" t="s">
        <v>792</v>
      </c>
      <c r="E52" s="71" t="s">
        <v>302</v>
      </c>
      <c r="F52" s="71" t="s">
        <v>243</v>
      </c>
      <c r="G52" s="71">
        <v>7</v>
      </c>
    </row>
    <row r="53" spans="1:7" ht="60" customHeight="1">
      <c r="A53" s="71">
        <f>SUBTOTAL(3,$B$3:B53)</f>
        <v>51</v>
      </c>
      <c r="B53" s="71" t="s">
        <v>30</v>
      </c>
      <c r="C53" s="71" t="s">
        <v>33</v>
      </c>
      <c r="D53" s="71" t="s">
        <v>2031</v>
      </c>
      <c r="E53" s="71" t="s">
        <v>1031</v>
      </c>
      <c r="F53" s="71" t="s">
        <v>1673</v>
      </c>
      <c r="G53" s="71">
        <v>7</v>
      </c>
    </row>
    <row r="54" spans="1:7" ht="60" customHeight="1">
      <c r="A54" s="71">
        <f>SUBTOTAL(3,$B$3:B54)</f>
        <v>52</v>
      </c>
      <c r="B54" s="71" t="s">
        <v>30</v>
      </c>
      <c r="C54" s="71" t="s">
        <v>35</v>
      </c>
      <c r="D54" s="71" t="s">
        <v>3687</v>
      </c>
      <c r="E54" s="71" t="s">
        <v>277</v>
      </c>
      <c r="F54" s="71" t="s">
        <v>236</v>
      </c>
      <c r="G54" s="71">
        <v>5</v>
      </c>
    </row>
    <row r="55" spans="1:7" ht="60" customHeight="1">
      <c r="A55" s="71">
        <f>SUBTOTAL(3,$B$3:B55)</f>
        <v>53</v>
      </c>
      <c r="B55" s="71" t="s">
        <v>30</v>
      </c>
      <c r="C55" s="71" t="s">
        <v>31</v>
      </c>
      <c r="D55" s="71" t="s">
        <v>1293</v>
      </c>
      <c r="E55" s="71" t="s">
        <v>447</v>
      </c>
      <c r="F55" s="71" t="s">
        <v>315</v>
      </c>
      <c r="G55" s="71">
        <v>5</v>
      </c>
    </row>
    <row r="56" spans="1:7" ht="60" customHeight="1">
      <c r="A56" s="71">
        <f>SUBTOTAL(3,$B$3:B56)</f>
        <v>54</v>
      </c>
      <c r="B56" s="50" t="s">
        <v>30</v>
      </c>
      <c r="C56" s="50" t="s">
        <v>33</v>
      </c>
      <c r="D56" s="14" t="s">
        <v>3692</v>
      </c>
      <c r="E56" s="14" t="s">
        <v>404</v>
      </c>
      <c r="F56" s="14" t="s">
        <v>815</v>
      </c>
      <c r="G56" s="14">
        <v>5</v>
      </c>
    </row>
    <row r="57" spans="1:7" ht="60" customHeight="1">
      <c r="A57" s="71">
        <f>SUBTOTAL(3,$B$3:B57)</f>
        <v>55</v>
      </c>
      <c r="B57" s="18" t="s">
        <v>30</v>
      </c>
      <c r="C57" s="18" t="s">
        <v>31</v>
      </c>
      <c r="D57" s="18" t="s">
        <v>2443</v>
      </c>
      <c r="E57" s="18" t="s">
        <v>374</v>
      </c>
      <c r="F57" s="13" t="s">
        <v>350</v>
      </c>
      <c r="G57" s="13">
        <v>5</v>
      </c>
    </row>
    <row r="58" spans="1:7" ht="60" customHeight="1">
      <c r="A58" s="71">
        <f>SUBTOTAL(3,$B$3:B58)</f>
        <v>56</v>
      </c>
      <c r="B58" s="8" t="s">
        <v>30</v>
      </c>
      <c r="C58" s="13" t="s">
        <v>35</v>
      </c>
      <c r="D58" s="8" t="s">
        <v>3707</v>
      </c>
      <c r="E58" s="8" t="s">
        <v>296</v>
      </c>
      <c r="F58" s="8" t="s">
        <v>338</v>
      </c>
      <c r="G58" s="8">
        <v>4</v>
      </c>
    </row>
    <row r="59" spans="1:7" ht="60" customHeight="1">
      <c r="A59" s="71">
        <f>SUBTOTAL(3,$B$3:B59)</f>
        <v>57</v>
      </c>
      <c r="B59" s="71" t="s">
        <v>30</v>
      </c>
      <c r="C59" s="71" t="s">
        <v>33</v>
      </c>
      <c r="D59" s="71" t="s">
        <v>3686</v>
      </c>
      <c r="E59" s="71" t="s">
        <v>1175</v>
      </c>
      <c r="F59" s="71" t="s">
        <v>309</v>
      </c>
      <c r="G59" s="71">
        <v>3</v>
      </c>
    </row>
    <row r="60" spans="1:7" ht="60" customHeight="1">
      <c r="A60" s="71">
        <f>SUBTOTAL(3,$B$3:B60)</f>
        <v>58</v>
      </c>
      <c r="B60" s="47" t="s">
        <v>30</v>
      </c>
      <c r="C60" s="70" t="s">
        <v>40</v>
      </c>
      <c r="D60" s="48" t="s">
        <v>3695</v>
      </c>
      <c r="E60" s="48" t="s">
        <v>424</v>
      </c>
      <c r="F60" s="48" t="s">
        <v>315</v>
      </c>
      <c r="G60" s="48">
        <v>3</v>
      </c>
    </row>
    <row r="61" spans="1:7" ht="60" customHeight="1">
      <c r="A61" s="71">
        <f>SUBTOTAL(3,$B$3:B61)</f>
        <v>59</v>
      </c>
      <c r="B61" s="18" t="s">
        <v>30</v>
      </c>
      <c r="C61" s="25" t="s">
        <v>35</v>
      </c>
      <c r="D61" s="25" t="s">
        <v>3696</v>
      </c>
      <c r="E61" s="71" t="s">
        <v>282</v>
      </c>
      <c r="F61" s="25" t="s">
        <v>270</v>
      </c>
      <c r="G61" s="18">
        <v>3</v>
      </c>
    </row>
    <row r="62" spans="1:7" ht="60" customHeight="1">
      <c r="A62" s="71">
        <f>SUBTOTAL(3,$B$3:B62)</f>
        <v>60</v>
      </c>
      <c r="B62" s="71" t="s">
        <v>30</v>
      </c>
      <c r="C62" s="71" t="s">
        <v>33</v>
      </c>
      <c r="D62" s="71" t="s">
        <v>3699</v>
      </c>
      <c r="E62" s="71" t="s">
        <v>681</v>
      </c>
      <c r="F62" s="71" t="s">
        <v>599</v>
      </c>
      <c r="G62" s="71">
        <v>3</v>
      </c>
    </row>
    <row r="63" spans="1:7" ht="60" customHeight="1">
      <c r="A63" s="71">
        <f>SUBTOTAL(3,$B$3:B63)</f>
        <v>61</v>
      </c>
      <c r="B63" s="49" t="s">
        <v>30</v>
      </c>
      <c r="C63" s="49" t="s">
        <v>31</v>
      </c>
      <c r="D63" s="49" t="s">
        <v>3701</v>
      </c>
      <c r="E63" s="49" t="s">
        <v>458</v>
      </c>
      <c r="F63" s="49" t="s">
        <v>514</v>
      </c>
      <c r="G63" s="13">
        <v>3</v>
      </c>
    </row>
    <row r="64" spans="1:7" ht="60" customHeight="1">
      <c r="A64" s="71">
        <f>SUBTOTAL(3,$B$3:B64)</f>
        <v>62</v>
      </c>
      <c r="B64" s="47" t="s">
        <v>30</v>
      </c>
      <c r="C64" s="48" t="s">
        <v>33</v>
      </c>
      <c r="D64" s="48" t="s">
        <v>3698</v>
      </c>
      <c r="E64" s="48" t="s">
        <v>749</v>
      </c>
      <c r="F64" s="48" t="s">
        <v>764</v>
      </c>
      <c r="G64" s="48">
        <v>0</v>
      </c>
    </row>
    <row r="65" spans="1:7" ht="60" customHeight="1">
      <c r="A65" s="71">
        <f>SUBTOTAL(3,$B$3:B65)</f>
        <v>63</v>
      </c>
      <c r="B65" s="9" t="s">
        <v>30</v>
      </c>
      <c r="C65" s="9" t="s">
        <v>33</v>
      </c>
      <c r="D65" s="10" t="s">
        <v>3712</v>
      </c>
      <c r="E65" s="10" t="s">
        <v>414</v>
      </c>
      <c r="F65" s="10" t="s">
        <v>236</v>
      </c>
      <c r="G65" s="11">
        <v>0</v>
      </c>
    </row>
    <row r="66" spans="1:7" ht="60" customHeight="1">
      <c r="A66" s="71">
        <f>SUBTOTAL(3,$B$3:B66)</f>
        <v>64</v>
      </c>
      <c r="B66" s="44" t="s">
        <v>51</v>
      </c>
      <c r="C66" s="44" t="s">
        <v>52</v>
      </c>
      <c r="D66" s="44" t="s">
        <v>2163</v>
      </c>
      <c r="E66" s="44" t="s">
        <v>374</v>
      </c>
      <c r="F66" s="44" t="s">
        <v>309</v>
      </c>
      <c r="G66" s="44">
        <v>19</v>
      </c>
    </row>
    <row r="67" spans="1:7" ht="60" customHeight="1">
      <c r="A67" s="71">
        <f>SUBTOTAL(3,$B$3:B67)</f>
        <v>65</v>
      </c>
      <c r="B67" s="47" t="s">
        <v>51</v>
      </c>
      <c r="C67" s="48" t="s">
        <v>52</v>
      </c>
      <c r="D67" s="48" t="s">
        <v>3716</v>
      </c>
      <c r="E67" s="48" t="s">
        <v>937</v>
      </c>
      <c r="F67" s="48" t="s">
        <v>236</v>
      </c>
      <c r="G67" s="48">
        <v>19</v>
      </c>
    </row>
    <row r="68" spans="1:7" ht="60" customHeight="1">
      <c r="A68" s="71">
        <f>SUBTOTAL(3,$B$3:B68)</f>
        <v>66</v>
      </c>
      <c r="B68" s="71" t="s">
        <v>51</v>
      </c>
      <c r="C68" s="27" t="s">
        <v>52</v>
      </c>
      <c r="D68" s="27" t="s">
        <v>3721</v>
      </c>
      <c r="E68" s="27" t="s">
        <v>269</v>
      </c>
      <c r="F68" s="27" t="s">
        <v>309</v>
      </c>
      <c r="G68" s="29">
        <v>19</v>
      </c>
    </row>
    <row r="69" spans="1:7" ht="60" customHeight="1">
      <c r="A69" s="71">
        <f>SUBTOTAL(3,$B$3:B69)</f>
        <v>67</v>
      </c>
      <c r="B69" s="18" t="s">
        <v>51</v>
      </c>
      <c r="C69" s="18" t="s">
        <v>55</v>
      </c>
      <c r="D69" s="18" t="s">
        <v>1324</v>
      </c>
      <c r="E69" s="71" t="s">
        <v>330</v>
      </c>
      <c r="F69" s="71" t="s">
        <v>439</v>
      </c>
      <c r="G69" s="18">
        <v>17</v>
      </c>
    </row>
    <row r="70" spans="1:7" ht="60" customHeight="1">
      <c r="A70" s="71">
        <f>SUBTOTAL(3,$B$3:B70)</f>
        <v>68</v>
      </c>
      <c r="B70" s="47" t="s">
        <v>51</v>
      </c>
      <c r="C70" s="48" t="s">
        <v>55</v>
      </c>
      <c r="D70" s="48" t="s">
        <v>3715</v>
      </c>
      <c r="E70" s="48" t="s">
        <v>355</v>
      </c>
      <c r="F70" s="48" t="s">
        <v>251</v>
      </c>
      <c r="G70" s="48">
        <v>16</v>
      </c>
    </row>
    <row r="71" spans="1:7" ht="60" customHeight="1">
      <c r="A71" s="71">
        <f>SUBTOTAL(3,$B$3:B71)</f>
        <v>69</v>
      </c>
      <c r="B71" s="47" t="s">
        <v>51</v>
      </c>
      <c r="C71" s="70" t="s">
        <v>52</v>
      </c>
      <c r="D71" s="48" t="s">
        <v>1496</v>
      </c>
      <c r="E71" s="48" t="s">
        <v>661</v>
      </c>
      <c r="F71" s="48" t="s">
        <v>236</v>
      </c>
      <c r="G71" s="48">
        <v>16</v>
      </c>
    </row>
    <row r="72" spans="1:7" ht="60" customHeight="1">
      <c r="A72" s="71">
        <f>SUBTOTAL(3,$B$3:B72)</f>
        <v>70</v>
      </c>
      <c r="B72" s="47" t="s">
        <v>51</v>
      </c>
      <c r="C72" s="48" t="s">
        <v>52</v>
      </c>
      <c r="D72" s="48" t="s">
        <v>3720</v>
      </c>
      <c r="E72" s="48" t="s">
        <v>966</v>
      </c>
      <c r="F72" s="48" t="s">
        <v>267</v>
      </c>
      <c r="G72" s="48">
        <v>15</v>
      </c>
    </row>
    <row r="73" spans="1:7" ht="60" customHeight="1">
      <c r="A73" s="71">
        <f>SUBTOTAL(3,$B$3:B73)</f>
        <v>71</v>
      </c>
      <c r="B73" s="29" t="s">
        <v>51</v>
      </c>
      <c r="C73" s="29" t="s">
        <v>55</v>
      </c>
      <c r="D73" s="29" t="s">
        <v>2869</v>
      </c>
      <c r="E73" s="29" t="s">
        <v>467</v>
      </c>
      <c r="F73" s="29" t="s">
        <v>350</v>
      </c>
      <c r="G73" s="42">
        <v>15</v>
      </c>
    </row>
    <row r="74" spans="1:7" ht="60" customHeight="1">
      <c r="A74" s="71">
        <f>SUBTOTAL(3,$B$3:B74)</f>
        <v>72</v>
      </c>
      <c r="B74" s="47" t="s">
        <v>51</v>
      </c>
      <c r="C74" s="48" t="s">
        <v>52</v>
      </c>
      <c r="D74" s="48" t="s">
        <v>3724</v>
      </c>
      <c r="E74" s="48" t="s">
        <v>242</v>
      </c>
      <c r="F74" s="48" t="s">
        <v>236</v>
      </c>
      <c r="G74" s="48">
        <v>15</v>
      </c>
    </row>
    <row r="75" spans="1:7" ht="60" customHeight="1">
      <c r="A75" s="71">
        <f>SUBTOTAL(3,$B$3:B75)</f>
        <v>73</v>
      </c>
      <c r="B75" s="71" t="s">
        <v>51</v>
      </c>
      <c r="C75" s="71" t="s">
        <v>52</v>
      </c>
      <c r="D75" s="71" t="s">
        <v>3726</v>
      </c>
      <c r="E75" s="71" t="s">
        <v>311</v>
      </c>
      <c r="F75" s="71" t="s">
        <v>236</v>
      </c>
      <c r="G75" s="71">
        <v>15</v>
      </c>
    </row>
    <row r="76" spans="1:7" ht="60" customHeight="1">
      <c r="A76" s="71">
        <f>SUBTOTAL(3,$B$3:B76)</f>
        <v>74</v>
      </c>
      <c r="B76" s="47" t="s">
        <v>51</v>
      </c>
      <c r="C76" s="48" t="s">
        <v>52</v>
      </c>
      <c r="D76" s="48" t="s">
        <v>714</v>
      </c>
      <c r="E76" s="48" t="s">
        <v>658</v>
      </c>
      <c r="F76" s="48" t="s">
        <v>338</v>
      </c>
      <c r="G76" s="48">
        <v>14</v>
      </c>
    </row>
    <row r="77" spans="1:7" ht="60" customHeight="1">
      <c r="A77" s="71">
        <f>SUBTOTAL(3,$B$3:B77)</f>
        <v>75</v>
      </c>
      <c r="B77" s="9" t="s">
        <v>51</v>
      </c>
      <c r="C77" s="9" t="s">
        <v>52</v>
      </c>
      <c r="D77" s="10" t="s">
        <v>3717</v>
      </c>
      <c r="E77" s="10" t="s">
        <v>248</v>
      </c>
      <c r="F77" s="10" t="s">
        <v>377</v>
      </c>
      <c r="G77" s="11">
        <v>14</v>
      </c>
    </row>
    <row r="78" spans="1:7" ht="60" customHeight="1">
      <c r="A78" s="71">
        <f>SUBTOTAL(3,$B$3:B78)</f>
        <v>76</v>
      </c>
      <c r="B78" s="47" t="s">
        <v>51</v>
      </c>
      <c r="C78" s="48" t="s">
        <v>55</v>
      </c>
      <c r="D78" s="48" t="s">
        <v>2304</v>
      </c>
      <c r="E78" s="48" t="s">
        <v>1175</v>
      </c>
      <c r="F78" s="48" t="s">
        <v>294</v>
      </c>
      <c r="G78" s="48">
        <v>14</v>
      </c>
    </row>
    <row r="79" spans="1:7" ht="60" customHeight="1">
      <c r="A79" s="71">
        <f>SUBTOTAL(3,$B$3:B79)</f>
        <v>77</v>
      </c>
      <c r="B79" s="71" t="s">
        <v>51</v>
      </c>
      <c r="C79" s="71" t="s">
        <v>52</v>
      </c>
      <c r="D79" s="71" t="s">
        <v>3714</v>
      </c>
      <c r="E79" s="71" t="s">
        <v>318</v>
      </c>
      <c r="F79" s="71" t="s">
        <v>315</v>
      </c>
      <c r="G79" s="71">
        <v>13</v>
      </c>
    </row>
    <row r="80" spans="1:7" ht="60" customHeight="1">
      <c r="A80" s="71">
        <f>SUBTOTAL(3,$B$3:B80)</f>
        <v>78</v>
      </c>
      <c r="B80" s="47" t="s">
        <v>51</v>
      </c>
      <c r="C80" s="48" t="s">
        <v>52</v>
      </c>
      <c r="D80" s="48" t="s">
        <v>4136</v>
      </c>
      <c r="E80" s="48" t="s">
        <v>511</v>
      </c>
      <c r="F80" s="48" t="s">
        <v>377</v>
      </c>
      <c r="G80" s="48">
        <v>12</v>
      </c>
    </row>
    <row r="81" spans="1:7" ht="60" customHeight="1">
      <c r="A81" s="71">
        <f>SUBTOTAL(3,$B$3:B81)</f>
        <v>79</v>
      </c>
      <c r="B81" s="71" t="s">
        <v>51</v>
      </c>
      <c r="C81" s="71" t="s">
        <v>52</v>
      </c>
      <c r="D81" s="17" t="s">
        <v>3718</v>
      </c>
      <c r="E81" s="17" t="s">
        <v>311</v>
      </c>
      <c r="F81" s="17" t="s">
        <v>3719</v>
      </c>
      <c r="G81" s="17">
        <v>12</v>
      </c>
    </row>
    <row r="82" spans="1:7" ht="60" customHeight="1">
      <c r="A82" s="71">
        <f>SUBTOTAL(3,$B$3:B82)</f>
        <v>80</v>
      </c>
      <c r="B82" s="71" t="s">
        <v>51</v>
      </c>
      <c r="C82" s="71" t="s">
        <v>52</v>
      </c>
      <c r="D82" s="71" t="s">
        <v>3723</v>
      </c>
      <c r="E82" s="71" t="s">
        <v>363</v>
      </c>
      <c r="F82" s="71" t="s">
        <v>448</v>
      </c>
      <c r="G82" s="71">
        <v>10</v>
      </c>
    </row>
    <row r="83" spans="1:7" ht="60" customHeight="1">
      <c r="A83" s="71">
        <f>SUBTOTAL(3,$B$3:B83)</f>
        <v>81</v>
      </c>
      <c r="B83" s="71" t="s">
        <v>51</v>
      </c>
      <c r="C83" s="27" t="s">
        <v>52</v>
      </c>
      <c r="D83" s="27" t="s">
        <v>3725</v>
      </c>
      <c r="E83" s="27" t="s">
        <v>282</v>
      </c>
      <c r="F83" s="27" t="s">
        <v>294</v>
      </c>
      <c r="G83" s="29">
        <v>9</v>
      </c>
    </row>
    <row r="84" spans="1:7" ht="60" customHeight="1">
      <c r="A84" s="71">
        <f>SUBTOTAL(3,$B$3:B84)</f>
        <v>82</v>
      </c>
      <c r="B84" s="47" t="s">
        <v>51</v>
      </c>
      <c r="C84" s="48" t="s">
        <v>52</v>
      </c>
      <c r="D84" s="48" t="s">
        <v>3722</v>
      </c>
      <c r="E84" s="48" t="s">
        <v>347</v>
      </c>
      <c r="F84" s="48" t="s">
        <v>322</v>
      </c>
      <c r="G84" s="48">
        <v>8</v>
      </c>
    </row>
    <row r="85" spans="1:7" ht="60" customHeight="1">
      <c r="A85" s="71">
        <f>SUBTOTAL(3,$B$3:B85)</f>
        <v>83</v>
      </c>
      <c r="B85" s="71" t="s">
        <v>51</v>
      </c>
      <c r="C85" s="71" t="s">
        <v>52</v>
      </c>
      <c r="D85" s="71" t="s">
        <v>743</v>
      </c>
      <c r="E85" s="71" t="s">
        <v>749</v>
      </c>
      <c r="F85" s="71" t="s">
        <v>322</v>
      </c>
      <c r="G85" s="71">
        <v>5</v>
      </c>
    </row>
    <row r="86" spans="1:7" ht="60" customHeight="1">
      <c r="A86" s="71">
        <f>SUBTOTAL(3,$B$3:B86)</f>
        <v>84</v>
      </c>
      <c r="B86" s="71" t="s">
        <v>59</v>
      </c>
      <c r="C86" s="71" t="s">
        <v>3664</v>
      </c>
      <c r="D86" s="71" t="s">
        <v>3236</v>
      </c>
      <c r="E86" s="71" t="s">
        <v>282</v>
      </c>
      <c r="F86" s="71" t="s">
        <v>236</v>
      </c>
      <c r="G86" s="71">
        <v>14</v>
      </c>
    </row>
    <row r="87" spans="1:7" ht="60" customHeight="1">
      <c r="A87" s="71">
        <f>SUBTOTAL(3,$B$3:B87)</f>
        <v>85</v>
      </c>
      <c r="B87" s="9" t="s">
        <v>59</v>
      </c>
      <c r="C87" s="9" t="s">
        <v>60</v>
      </c>
      <c r="D87" s="10" t="s">
        <v>3727</v>
      </c>
      <c r="E87" s="10" t="s">
        <v>447</v>
      </c>
      <c r="F87" s="10" t="s">
        <v>315</v>
      </c>
      <c r="G87" s="11">
        <v>11</v>
      </c>
    </row>
    <row r="88" spans="1:7" ht="60" customHeight="1">
      <c r="A88" s="71">
        <f>SUBTOTAL(3,$B$3:B88)</f>
        <v>86</v>
      </c>
      <c r="B88" s="71" t="s">
        <v>70</v>
      </c>
      <c r="C88" s="27" t="s">
        <v>76</v>
      </c>
      <c r="D88" s="27" t="s">
        <v>2822</v>
      </c>
      <c r="E88" s="27" t="s">
        <v>460</v>
      </c>
      <c r="F88" s="27" t="s">
        <v>575</v>
      </c>
      <c r="G88" s="29">
        <v>18</v>
      </c>
    </row>
    <row r="89" spans="1:7" ht="60" customHeight="1">
      <c r="A89" s="71">
        <f>SUBTOTAL(3,$B$3:B89)</f>
        <v>87</v>
      </c>
      <c r="B89" s="71" t="s">
        <v>70</v>
      </c>
      <c r="C89" s="71" t="s">
        <v>1077</v>
      </c>
      <c r="D89" s="71" t="s">
        <v>3728</v>
      </c>
      <c r="E89" s="71" t="s">
        <v>559</v>
      </c>
      <c r="F89" s="71" t="s">
        <v>338</v>
      </c>
      <c r="G89" s="71">
        <v>13</v>
      </c>
    </row>
    <row r="90" spans="1:7" ht="60" customHeight="1">
      <c r="A90" s="71">
        <f>SUBTOTAL(3,$B$3:B90)</f>
        <v>88</v>
      </c>
      <c r="B90" s="18" t="s">
        <v>81</v>
      </c>
      <c r="C90" s="18" t="s">
        <v>1866</v>
      </c>
      <c r="D90" s="18" t="s">
        <v>2168</v>
      </c>
      <c r="E90" s="71" t="s">
        <v>257</v>
      </c>
      <c r="F90" s="71" t="s">
        <v>236</v>
      </c>
      <c r="G90" s="18">
        <v>9</v>
      </c>
    </row>
    <row r="91" spans="1:7" ht="60" customHeight="1">
      <c r="A91" s="71">
        <f>SUBTOTAL(3,$B$3:B91)</f>
        <v>89</v>
      </c>
      <c r="B91" s="71" t="s">
        <v>81</v>
      </c>
      <c r="C91" s="71" t="s">
        <v>1866</v>
      </c>
      <c r="D91" s="71" t="s">
        <v>1613</v>
      </c>
      <c r="E91" s="71" t="s">
        <v>296</v>
      </c>
      <c r="F91" s="71" t="s">
        <v>303</v>
      </c>
      <c r="G91" s="71">
        <v>7</v>
      </c>
    </row>
    <row r="92" spans="1:7" ht="60" customHeight="1">
      <c r="A92" s="71">
        <f>SUBTOTAL(3,$B$3:B92)</f>
        <v>90</v>
      </c>
      <c r="B92" s="71" t="s">
        <v>86</v>
      </c>
      <c r="C92" s="71" t="s">
        <v>87</v>
      </c>
      <c r="D92" s="71" t="s">
        <v>3729</v>
      </c>
      <c r="E92" s="71" t="s">
        <v>242</v>
      </c>
      <c r="F92" s="71" t="s">
        <v>243</v>
      </c>
      <c r="G92" s="71">
        <v>15</v>
      </c>
    </row>
    <row r="93" spans="1:7" ht="60" customHeight="1">
      <c r="A93" s="71">
        <f>SUBTOTAL(3,$B$3:B93)</f>
        <v>91</v>
      </c>
      <c r="B93" s="29" t="s">
        <v>91</v>
      </c>
      <c r="C93" s="18" t="s">
        <v>95</v>
      </c>
      <c r="D93" s="18" t="s">
        <v>3332</v>
      </c>
      <c r="E93" s="18" t="s">
        <v>296</v>
      </c>
      <c r="F93" s="18" t="s">
        <v>264</v>
      </c>
      <c r="G93" s="18">
        <v>20</v>
      </c>
    </row>
    <row r="94" spans="1:7" ht="60" customHeight="1">
      <c r="A94" s="71">
        <f>SUBTOTAL(3,$B$3:B94)</f>
        <v>92</v>
      </c>
      <c r="B94" s="9" t="s">
        <v>91</v>
      </c>
      <c r="C94" s="9" t="s">
        <v>95</v>
      </c>
      <c r="D94" s="10" t="s">
        <v>1034</v>
      </c>
      <c r="E94" s="10" t="s">
        <v>814</v>
      </c>
      <c r="F94" s="10" t="s">
        <v>315</v>
      </c>
      <c r="G94" s="11">
        <v>15</v>
      </c>
    </row>
    <row r="95" spans="1:7" ht="60" customHeight="1">
      <c r="A95" s="71">
        <f>SUBTOTAL(3,$B$3:B95)</f>
        <v>93</v>
      </c>
      <c r="B95" s="71" t="s">
        <v>91</v>
      </c>
      <c r="C95" s="71" t="s">
        <v>94</v>
      </c>
      <c r="D95" s="71" t="s">
        <v>3730</v>
      </c>
      <c r="E95" s="71" t="s">
        <v>328</v>
      </c>
      <c r="F95" s="71" t="s">
        <v>1673</v>
      </c>
      <c r="G95" s="71">
        <v>11</v>
      </c>
    </row>
    <row r="96" spans="1:7" ht="60" customHeight="1">
      <c r="A96" s="71">
        <f>SUBTOTAL(3,$B$3:B96)</f>
        <v>94</v>
      </c>
      <c r="B96" s="8" t="s">
        <v>99</v>
      </c>
      <c r="C96" s="13" t="s">
        <v>4081</v>
      </c>
      <c r="D96" s="13" t="s">
        <v>3733</v>
      </c>
      <c r="E96" s="13" t="s">
        <v>414</v>
      </c>
      <c r="F96" s="13" t="s">
        <v>267</v>
      </c>
      <c r="G96" s="13">
        <v>18</v>
      </c>
    </row>
    <row r="97" spans="1:7" ht="60" customHeight="1">
      <c r="A97" s="71">
        <f>SUBTOTAL(3,$B$3:B97)</f>
        <v>95</v>
      </c>
      <c r="B97" s="44" t="s">
        <v>99</v>
      </c>
      <c r="C97" s="44" t="s">
        <v>4081</v>
      </c>
      <c r="D97" s="44" t="s">
        <v>3732</v>
      </c>
      <c r="E97" s="44" t="s">
        <v>269</v>
      </c>
      <c r="F97" s="44" t="s">
        <v>379</v>
      </c>
      <c r="G97" s="44">
        <v>17</v>
      </c>
    </row>
    <row r="98" spans="1:7" ht="60" customHeight="1">
      <c r="A98" s="71">
        <f>SUBTOTAL(3,$B$3:B98)</f>
        <v>96</v>
      </c>
      <c r="B98" s="71" t="s">
        <v>99</v>
      </c>
      <c r="C98" s="27" t="s">
        <v>4075</v>
      </c>
      <c r="D98" s="27" t="s">
        <v>3734</v>
      </c>
      <c r="E98" s="27" t="s">
        <v>266</v>
      </c>
      <c r="F98" s="27" t="s">
        <v>377</v>
      </c>
      <c r="G98" s="27">
        <v>7</v>
      </c>
    </row>
    <row r="99" spans="1:7" ht="60" customHeight="1">
      <c r="A99" s="71">
        <f>SUBTOTAL(3,$B$3:B99)</f>
        <v>97</v>
      </c>
      <c r="B99" s="71" t="s">
        <v>99</v>
      </c>
      <c r="C99" s="71" t="s">
        <v>4077</v>
      </c>
      <c r="D99" s="71" t="s">
        <v>3731</v>
      </c>
      <c r="E99" s="71" t="s">
        <v>263</v>
      </c>
      <c r="F99" s="71" t="s">
        <v>255</v>
      </c>
      <c r="G99" s="71">
        <v>0</v>
      </c>
    </row>
    <row r="100" spans="1:7" ht="60" customHeight="1">
      <c r="A100" s="71">
        <f>SUBTOTAL(3,$B$3:B100)</f>
        <v>98</v>
      </c>
      <c r="B100" s="47" t="s">
        <v>108</v>
      </c>
      <c r="C100" s="48" t="s">
        <v>3196</v>
      </c>
      <c r="D100" s="48" t="s">
        <v>3735</v>
      </c>
      <c r="E100" s="48" t="s">
        <v>557</v>
      </c>
      <c r="F100" s="48" t="s">
        <v>599</v>
      </c>
      <c r="G100" s="48">
        <v>18</v>
      </c>
    </row>
    <row r="101" spans="1:7" ht="60" customHeight="1">
      <c r="A101" s="71">
        <f>SUBTOTAL(3,$B$3:B101)</f>
        <v>99</v>
      </c>
      <c r="B101" s="13" t="s">
        <v>108</v>
      </c>
      <c r="C101" s="14" t="s">
        <v>110</v>
      </c>
      <c r="D101" s="14" t="s">
        <v>1200</v>
      </c>
      <c r="E101" s="71" t="s">
        <v>390</v>
      </c>
      <c r="F101" s="71" t="s">
        <v>504</v>
      </c>
      <c r="G101" s="14">
        <v>15</v>
      </c>
    </row>
    <row r="102" spans="1:7" ht="60" customHeight="1">
      <c r="A102" s="71">
        <f>SUBTOTAL(3,$B$3:B102)</f>
        <v>100</v>
      </c>
      <c r="B102" s="15" t="s">
        <v>108</v>
      </c>
      <c r="C102" s="15" t="s">
        <v>1091</v>
      </c>
      <c r="D102" s="15" t="s">
        <v>3736</v>
      </c>
      <c r="E102" s="15" t="s">
        <v>266</v>
      </c>
      <c r="F102" s="15" t="s">
        <v>294</v>
      </c>
      <c r="G102" s="10">
        <v>14</v>
      </c>
    </row>
    <row r="103" spans="1:7" ht="60" customHeight="1">
      <c r="A103" s="71">
        <f>SUBTOTAL(3,$B$3:B103)</f>
        <v>101</v>
      </c>
      <c r="B103" s="15" t="s">
        <v>108</v>
      </c>
      <c r="C103" s="15" t="s">
        <v>3196</v>
      </c>
      <c r="D103" s="15" t="s">
        <v>4141</v>
      </c>
      <c r="E103" s="15" t="s">
        <v>460</v>
      </c>
      <c r="F103" s="15" t="s">
        <v>331</v>
      </c>
      <c r="G103" s="10">
        <v>13</v>
      </c>
    </row>
    <row r="104" spans="1:7" ht="60" customHeight="1">
      <c r="A104" s="71">
        <f>SUBTOTAL(3,$B$3:B104)</f>
        <v>102</v>
      </c>
      <c r="B104" s="47" t="s">
        <v>108</v>
      </c>
      <c r="C104" s="48" t="s">
        <v>3665</v>
      </c>
      <c r="D104" s="48" t="s">
        <v>4140</v>
      </c>
      <c r="E104" s="48" t="s">
        <v>352</v>
      </c>
      <c r="F104" s="48" t="s">
        <v>236</v>
      </c>
      <c r="G104" s="48">
        <v>9</v>
      </c>
    </row>
    <row r="105" spans="1:7" ht="60" customHeight="1">
      <c r="A105" s="71">
        <f>SUBTOTAL(3,$B$3:B105)</f>
        <v>103</v>
      </c>
      <c r="B105" s="13" t="s">
        <v>108</v>
      </c>
      <c r="C105" s="47" t="s">
        <v>3665</v>
      </c>
      <c r="D105" s="47" t="s">
        <v>4139</v>
      </c>
      <c r="E105" s="47" t="s">
        <v>248</v>
      </c>
      <c r="F105" s="47" t="s">
        <v>264</v>
      </c>
      <c r="G105" s="13">
        <v>6</v>
      </c>
    </row>
    <row r="106" spans="1:7" ht="60" customHeight="1">
      <c r="A106" s="71">
        <f>SUBTOTAL(3,$B$3:B106)</f>
        <v>104</v>
      </c>
      <c r="B106" s="12" t="s">
        <v>108</v>
      </c>
      <c r="C106" s="12" t="s">
        <v>1091</v>
      </c>
      <c r="D106" s="12" t="s">
        <v>3737</v>
      </c>
      <c r="E106" s="12" t="s">
        <v>521</v>
      </c>
      <c r="F106" s="12" t="s">
        <v>514</v>
      </c>
      <c r="G106" s="51">
        <v>5</v>
      </c>
    </row>
    <row r="107" spans="1:7" ht="60" customHeight="1">
      <c r="A107" s="71">
        <f>SUBTOTAL(3,$B$3:B107)</f>
        <v>105</v>
      </c>
      <c r="B107" s="15" t="s">
        <v>108</v>
      </c>
      <c r="C107" s="15" t="s">
        <v>1091</v>
      </c>
      <c r="D107" s="15" t="s">
        <v>1517</v>
      </c>
      <c r="E107" s="15" t="s">
        <v>564</v>
      </c>
      <c r="F107" s="15" t="s">
        <v>319</v>
      </c>
      <c r="G107" s="10">
        <v>3</v>
      </c>
    </row>
    <row r="108" spans="1:7" ht="60" customHeight="1">
      <c r="A108" s="71">
        <f>SUBTOTAL(3,$B$3:B108)</f>
        <v>106</v>
      </c>
      <c r="B108" s="71" t="s">
        <v>108</v>
      </c>
      <c r="C108" s="27" t="s">
        <v>111</v>
      </c>
      <c r="D108" s="27" t="s">
        <v>801</v>
      </c>
      <c r="E108" s="27" t="s">
        <v>487</v>
      </c>
      <c r="F108" s="27" t="s">
        <v>322</v>
      </c>
      <c r="G108" s="29">
        <v>2</v>
      </c>
    </row>
    <row r="109" spans="1:7" ht="60" customHeight="1">
      <c r="A109" s="71">
        <f>SUBTOTAL(3,$B$3:B109)</f>
        <v>107</v>
      </c>
      <c r="B109" s="47" t="s">
        <v>114</v>
      </c>
      <c r="C109" s="48" t="s">
        <v>125</v>
      </c>
      <c r="D109" s="48" t="s">
        <v>573</v>
      </c>
      <c r="E109" s="48" t="s">
        <v>749</v>
      </c>
      <c r="F109" s="48" t="s">
        <v>364</v>
      </c>
      <c r="G109" s="48">
        <v>13</v>
      </c>
    </row>
    <row r="110" spans="1:7" ht="60" customHeight="1">
      <c r="A110" s="71">
        <f>SUBTOTAL(3,$B$3:B110)</f>
        <v>108</v>
      </c>
      <c r="B110" s="47" t="s">
        <v>114</v>
      </c>
      <c r="C110" s="48" t="s">
        <v>118</v>
      </c>
      <c r="D110" s="48" t="s">
        <v>3749</v>
      </c>
      <c r="E110" s="48" t="s">
        <v>460</v>
      </c>
      <c r="F110" s="48" t="s">
        <v>388</v>
      </c>
      <c r="G110" s="48">
        <v>13</v>
      </c>
    </row>
    <row r="111" spans="1:7" ht="60" customHeight="1">
      <c r="A111" s="71">
        <f>SUBTOTAL(3,$B$3:B111)</f>
        <v>109</v>
      </c>
      <c r="B111" s="19" t="s">
        <v>114</v>
      </c>
      <c r="C111" s="19" t="s">
        <v>115</v>
      </c>
      <c r="D111" s="71" t="s">
        <v>3750</v>
      </c>
      <c r="E111" s="71" t="s">
        <v>337</v>
      </c>
      <c r="F111" s="71" t="s">
        <v>350</v>
      </c>
      <c r="G111" s="19">
        <v>13</v>
      </c>
    </row>
    <row r="112" spans="1:7" ht="60" customHeight="1">
      <c r="A112" s="71">
        <f>SUBTOTAL(3,$B$3:B112)</f>
        <v>110</v>
      </c>
      <c r="B112" s="71" t="s">
        <v>114</v>
      </c>
      <c r="C112" s="71" t="s">
        <v>125</v>
      </c>
      <c r="D112" s="71" t="s">
        <v>651</v>
      </c>
      <c r="E112" s="71" t="s">
        <v>648</v>
      </c>
      <c r="F112" s="71" t="s">
        <v>322</v>
      </c>
      <c r="G112" s="71">
        <v>13</v>
      </c>
    </row>
    <row r="113" spans="1:7" ht="60" customHeight="1">
      <c r="A113" s="71">
        <f>SUBTOTAL(3,$B$3:B113)</f>
        <v>111</v>
      </c>
      <c r="B113" s="8" t="s">
        <v>114</v>
      </c>
      <c r="C113" s="13" t="s">
        <v>125</v>
      </c>
      <c r="D113" s="8" t="s">
        <v>3745</v>
      </c>
      <c r="E113" s="8" t="s">
        <v>648</v>
      </c>
      <c r="F113" s="8" t="s">
        <v>246</v>
      </c>
      <c r="G113" s="13">
        <v>12</v>
      </c>
    </row>
    <row r="114" spans="1:7" ht="60" customHeight="1">
      <c r="A114" s="71">
        <f>SUBTOTAL(3,$B$3:B114)</f>
        <v>112</v>
      </c>
      <c r="B114" s="18" t="s">
        <v>114</v>
      </c>
      <c r="C114" s="18" t="s">
        <v>119</v>
      </c>
      <c r="D114" s="18" t="s">
        <v>1411</v>
      </c>
      <c r="E114" s="71" t="s">
        <v>664</v>
      </c>
      <c r="F114" s="71" t="s">
        <v>236</v>
      </c>
      <c r="G114" s="18">
        <v>12</v>
      </c>
    </row>
    <row r="115" spans="1:7" ht="60" customHeight="1">
      <c r="A115" s="71">
        <f>SUBTOTAL(3,$B$3:B115)</f>
        <v>113</v>
      </c>
      <c r="B115" s="47" t="s">
        <v>114</v>
      </c>
      <c r="C115" s="48" t="s">
        <v>121</v>
      </c>
      <c r="D115" s="48" t="s">
        <v>3752</v>
      </c>
      <c r="E115" s="48" t="s">
        <v>414</v>
      </c>
      <c r="F115" s="48" t="s">
        <v>312</v>
      </c>
      <c r="G115" s="48">
        <v>11</v>
      </c>
    </row>
    <row r="116" spans="1:7" ht="60" customHeight="1">
      <c r="A116" s="71">
        <f>SUBTOTAL(3,$B$3:B116)</f>
        <v>114</v>
      </c>
      <c r="B116" s="18" t="s">
        <v>114</v>
      </c>
      <c r="C116" s="18" t="s">
        <v>115</v>
      </c>
      <c r="D116" s="18" t="s">
        <v>761</v>
      </c>
      <c r="E116" s="71" t="s">
        <v>2700</v>
      </c>
      <c r="F116" s="71" t="s">
        <v>322</v>
      </c>
      <c r="G116" s="18">
        <v>10</v>
      </c>
    </row>
    <row r="117" spans="1:7" ht="60" customHeight="1">
      <c r="A117" s="71">
        <f>SUBTOTAL(3,$B$3:B117)</f>
        <v>115</v>
      </c>
      <c r="B117" s="71" t="s">
        <v>114</v>
      </c>
      <c r="C117" s="71" t="s">
        <v>125</v>
      </c>
      <c r="D117" s="71" t="s">
        <v>3753</v>
      </c>
      <c r="E117" s="71" t="s">
        <v>318</v>
      </c>
      <c r="F117" s="71" t="s">
        <v>405</v>
      </c>
      <c r="G117" s="71">
        <v>10</v>
      </c>
    </row>
    <row r="118" spans="1:7" ht="60" customHeight="1">
      <c r="A118" s="71">
        <f>SUBTOTAL(3,$B$3:B118)</f>
        <v>116</v>
      </c>
      <c r="B118" s="71" t="s">
        <v>114</v>
      </c>
      <c r="C118" s="71" t="s">
        <v>115</v>
      </c>
      <c r="D118" s="71" t="s">
        <v>2232</v>
      </c>
      <c r="E118" s="71" t="s">
        <v>257</v>
      </c>
      <c r="F118" s="71" t="s">
        <v>291</v>
      </c>
      <c r="G118" s="71">
        <v>10</v>
      </c>
    </row>
    <row r="119" spans="1:7" ht="60" customHeight="1">
      <c r="A119" s="71">
        <f>SUBTOTAL(3,$B$3:B119)</f>
        <v>117</v>
      </c>
      <c r="B119" s="18" t="s">
        <v>114</v>
      </c>
      <c r="C119" s="25" t="s">
        <v>127</v>
      </c>
      <c r="D119" s="25" t="s">
        <v>3738</v>
      </c>
      <c r="E119" s="71" t="s">
        <v>399</v>
      </c>
      <c r="F119" s="25" t="s">
        <v>3739</v>
      </c>
      <c r="G119" s="18">
        <v>9</v>
      </c>
    </row>
    <row r="120" spans="1:7" ht="60" customHeight="1">
      <c r="A120" s="71">
        <f>SUBTOTAL(3,$B$3:B120)</f>
        <v>118</v>
      </c>
      <c r="B120" s="47" t="s">
        <v>114</v>
      </c>
      <c r="C120" s="48" t="s">
        <v>125</v>
      </c>
      <c r="D120" s="48" t="s">
        <v>434</v>
      </c>
      <c r="E120" s="48" t="s">
        <v>414</v>
      </c>
      <c r="F120" s="48" t="s">
        <v>350</v>
      </c>
      <c r="G120" s="48">
        <v>9</v>
      </c>
    </row>
    <row r="121" spans="1:7" ht="60" customHeight="1">
      <c r="A121" s="71">
        <f>SUBTOTAL(3,$B$3:B121)</f>
        <v>119</v>
      </c>
      <c r="B121" s="71" t="s">
        <v>114</v>
      </c>
      <c r="C121" s="71" t="s">
        <v>129</v>
      </c>
      <c r="D121" s="17" t="s">
        <v>4167</v>
      </c>
      <c r="E121" s="17" t="s">
        <v>302</v>
      </c>
      <c r="F121" s="17" t="s">
        <v>409</v>
      </c>
      <c r="G121" s="17">
        <v>8</v>
      </c>
    </row>
    <row r="122" spans="1:7" ht="60" customHeight="1">
      <c r="A122" s="71">
        <f>SUBTOTAL(3,$B$3:B122)</f>
        <v>120</v>
      </c>
      <c r="B122" s="47" t="s">
        <v>114</v>
      </c>
      <c r="C122" s="48" t="s">
        <v>3666</v>
      </c>
      <c r="D122" s="48" t="s">
        <v>3744</v>
      </c>
      <c r="E122" s="48" t="s">
        <v>355</v>
      </c>
      <c r="F122" s="48" t="s">
        <v>815</v>
      </c>
      <c r="G122" s="48">
        <v>8</v>
      </c>
    </row>
    <row r="123" spans="1:7" ht="60" customHeight="1">
      <c r="A123" s="71">
        <f>SUBTOTAL(3,$B$3:B123)</f>
        <v>121</v>
      </c>
      <c r="B123" s="71" t="s">
        <v>114</v>
      </c>
      <c r="C123" s="71" t="s">
        <v>125</v>
      </c>
      <c r="D123" s="71" t="s">
        <v>3743</v>
      </c>
      <c r="E123" s="71" t="s">
        <v>447</v>
      </c>
      <c r="F123" s="71" t="s">
        <v>439</v>
      </c>
      <c r="G123" s="71">
        <v>7</v>
      </c>
    </row>
    <row r="124" spans="1:7" ht="60" customHeight="1">
      <c r="A124" s="71">
        <f>SUBTOTAL(3,$B$3:B124)</f>
        <v>122</v>
      </c>
      <c r="B124" s="47" t="s">
        <v>114</v>
      </c>
      <c r="C124" s="48" t="s">
        <v>3666</v>
      </c>
      <c r="D124" s="48" t="s">
        <v>3754</v>
      </c>
      <c r="E124" s="48" t="s">
        <v>266</v>
      </c>
      <c r="F124" s="48" t="s">
        <v>377</v>
      </c>
      <c r="G124" s="48">
        <v>7</v>
      </c>
    </row>
    <row r="125" spans="1:7" ht="60" customHeight="1">
      <c r="A125" s="71">
        <f>SUBTOTAL(3,$B$3:B125)</f>
        <v>123</v>
      </c>
      <c r="B125" s="71" t="s">
        <v>114</v>
      </c>
      <c r="C125" s="71" t="s">
        <v>125</v>
      </c>
      <c r="D125" s="71" t="s">
        <v>1034</v>
      </c>
      <c r="E125" s="71" t="s">
        <v>333</v>
      </c>
      <c r="F125" s="71" t="s">
        <v>815</v>
      </c>
      <c r="G125" s="71">
        <v>6</v>
      </c>
    </row>
    <row r="126" spans="1:7" ht="60" customHeight="1">
      <c r="A126" s="71">
        <f>SUBTOTAL(3,$B$3:B126)</f>
        <v>124</v>
      </c>
      <c r="B126" s="47" t="s">
        <v>114</v>
      </c>
      <c r="C126" s="48" t="s">
        <v>125</v>
      </c>
      <c r="D126" s="48" t="s">
        <v>3751</v>
      </c>
      <c r="E126" s="48" t="s">
        <v>508</v>
      </c>
      <c r="F126" s="48" t="s">
        <v>815</v>
      </c>
      <c r="G126" s="48">
        <v>6</v>
      </c>
    </row>
    <row r="127" spans="1:7" ht="60" customHeight="1">
      <c r="A127" s="71">
        <f>SUBTOTAL(3,$B$3:B127)</f>
        <v>125</v>
      </c>
      <c r="B127" s="13" t="s">
        <v>114</v>
      </c>
      <c r="C127" s="14" t="s">
        <v>119</v>
      </c>
      <c r="D127" s="14" t="s">
        <v>3742</v>
      </c>
      <c r="E127" s="71" t="s">
        <v>242</v>
      </c>
      <c r="F127" s="71" t="s">
        <v>236</v>
      </c>
      <c r="G127" s="14">
        <v>5</v>
      </c>
    </row>
    <row r="128" spans="1:7" ht="60" customHeight="1">
      <c r="A128" s="71">
        <f>SUBTOTAL(3,$B$3:B128)</f>
        <v>126</v>
      </c>
      <c r="B128" s="9" t="s">
        <v>114</v>
      </c>
      <c r="C128" s="9" t="s">
        <v>119</v>
      </c>
      <c r="D128" s="10" t="s">
        <v>3746</v>
      </c>
      <c r="E128" s="10" t="s">
        <v>390</v>
      </c>
      <c r="F128" s="10" t="s">
        <v>303</v>
      </c>
      <c r="G128" s="11">
        <v>4</v>
      </c>
    </row>
    <row r="129" spans="1:7" ht="60" customHeight="1">
      <c r="A129" s="71">
        <f>SUBTOTAL(3,$B$3:B129)</f>
        <v>127</v>
      </c>
      <c r="B129" s="47" t="s">
        <v>114</v>
      </c>
      <c r="C129" s="48" t="s">
        <v>125</v>
      </c>
      <c r="D129" s="48" t="s">
        <v>3748</v>
      </c>
      <c r="E129" s="48" t="s">
        <v>284</v>
      </c>
      <c r="F129" s="48" t="s">
        <v>379</v>
      </c>
      <c r="G129" s="48">
        <v>4</v>
      </c>
    </row>
    <row r="130" spans="1:7" ht="60" customHeight="1">
      <c r="A130" s="71">
        <f>SUBTOTAL(3,$B$3:B130)</f>
        <v>128</v>
      </c>
      <c r="B130" s="71" t="s">
        <v>114</v>
      </c>
      <c r="C130" s="71" t="s">
        <v>125</v>
      </c>
      <c r="D130" s="71" t="s">
        <v>3654</v>
      </c>
      <c r="E130" s="71" t="s">
        <v>269</v>
      </c>
      <c r="F130" s="71" t="s">
        <v>599</v>
      </c>
      <c r="G130" s="71">
        <v>3</v>
      </c>
    </row>
    <row r="131" spans="1:7" ht="60" customHeight="1">
      <c r="A131" s="71">
        <f>SUBTOTAL(3,$B$3:B131)</f>
        <v>129</v>
      </c>
      <c r="B131" s="48" t="s">
        <v>114</v>
      </c>
      <c r="C131" s="48" t="s">
        <v>115</v>
      </c>
      <c r="D131" s="48" t="s">
        <v>2422</v>
      </c>
      <c r="E131" s="48" t="s">
        <v>269</v>
      </c>
      <c r="F131" s="48" t="s">
        <v>275</v>
      </c>
      <c r="G131" s="48">
        <v>3</v>
      </c>
    </row>
    <row r="132" spans="1:7" ht="60" customHeight="1">
      <c r="A132" s="71">
        <f>SUBTOTAL(3,$B$3:B132)</f>
        <v>130</v>
      </c>
      <c r="B132" s="47" t="s">
        <v>114</v>
      </c>
      <c r="C132" s="48" t="s">
        <v>125</v>
      </c>
      <c r="D132" s="48" t="s">
        <v>3747</v>
      </c>
      <c r="E132" s="48" t="s">
        <v>266</v>
      </c>
      <c r="F132" s="48" t="s">
        <v>350</v>
      </c>
      <c r="G132" s="48">
        <v>3</v>
      </c>
    </row>
    <row r="133" spans="1:7" ht="60" customHeight="1">
      <c r="A133" s="71">
        <f>SUBTOTAL(3,$B$3:B133)</f>
        <v>131</v>
      </c>
      <c r="B133" s="71" t="s">
        <v>114</v>
      </c>
      <c r="C133" s="71" t="s">
        <v>125</v>
      </c>
      <c r="D133" s="71" t="s">
        <v>3740</v>
      </c>
      <c r="E133" s="71" t="s">
        <v>3741</v>
      </c>
      <c r="F133" s="71" t="s">
        <v>4168</v>
      </c>
      <c r="G133" s="71">
        <v>2</v>
      </c>
    </row>
    <row r="134" spans="1:7" ht="60" customHeight="1">
      <c r="A134" s="71">
        <f>SUBTOTAL(3,$B$3:B134)</f>
        <v>132</v>
      </c>
      <c r="B134" s="18" t="s">
        <v>131</v>
      </c>
      <c r="C134" s="18" t="s">
        <v>1877</v>
      </c>
      <c r="D134" s="18" t="s">
        <v>3761</v>
      </c>
      <c r="E134" s="71" t="s">
        <v>257</v>
      </c>
      <c r="F134" s="71" t="s">
        <v>264</v>
      </c>
      <c r="G134" s="18">
        <v>19</v>
      </c>
    </row>
    <row r="135" spans="1:7" ht="60" customHeight="1">
      <c r="A135" s="71">
        <f>SUBTOTAL(3,$B$3:B135)</f>
        <v>133</v>
      </c>
      <c r="B135" s="47" t="s">
        <v>131</v>
      </c>
      <c r="C135" s="48" t="s">
        <v>1877</v>
      </c>
      <c r="D135" s="48" t="s">
        <v>830</v>
      </c>
      <c r="E135" s="48" t="s">
        <v>296</v>
      </c>
      <c r="F135" s="48" t="s">
        <v>377</v>
      </c>
      <c r="G135" s="48">
        <v>18</v>
      </c>
    </row>
    <row r="136" spans="1:7" ht="60" customHeight="1">
      <c r="A136" s="71">
        <f>SUBTOTAL(3,$B$3:B136)</f>
        <v>134</v>
      </c>
      <c r="B136" s="47" t="s">
        <v>131</v>
      </c>
      <c r="C136" s="48" t="s">
        <v>1877</v>
      </c>
      <c r="D136" s="48" t="s">
        <v>3225</v>
      </c>
      <c r="E136" s="48" t="s">
        <v>521</v>
      </c>
      <c r="F136" s="48" t="s">
        <v>303</v>
      </c>
      <c r="G136" s="48">
        <v>13</v>
      </c>
    </row>
    <row r="137" spans="1:7" ht="60" customHeight="1">
      <c r="A137" s="71">
        <f>SUBTOTAL(3,$B$3:B137)</f>
        <v>135</v>
      </c>
      <c r="B137" s="71" t="s">
        <v>131</v>
      </c>
      <c r="C137" s="71" t="s">
        <v>1877</v>
      </c>
      <c r="D137" s="71" t="s">
        <v>2926</v>
      </c>
      <c r="E137" s="71" t="s">
        <v>584</v>
      </c>
      <c r="F137" s="71" t="s">
        <v>3756</v>
      </c>
      <c r="G137" s="71">
        <v>12</v>
      </c>
    </row>
    <row r="138" spans="1:7" ht="60" customHeight="1">
      <c r="A138" s="71">
        <f>SUBTOTAL(3,$B$3:B138)</f>
        <v>136</v>
      </c>
      <c r="B138" s="71" t="s">
        <v>131</v>
      </c>
      <c r="C138" s="71" t="s">
        <v>1877</v>
      </c>
      <c r="D138" s="71" t="s">
        <v>3760</v>
      </c>
      <c r="E138" s="71" t="s">
        <v>325</v>
      </c>
      <c r="F138" s="71" t="s">
        <v>236</v>
      </c>
      <c r="G138" s="71">
        <v>12</v>
      </c>
    </row>
    <row r="139" spans="1:7" ht="60" customHeight="1">
      <c r="A139" s="71">
        <f>SUBTOTAL(3,$B$3:B139)</f>
        <v>137</v>
      </c>
      <c r="B139" s="71" t="s">
        <v>131</v>
      </c>
      <c r="C139" s="71" t="s">
        <v>1877</v>
      </c>
      <c r="D139" s="71" t="s">
        <v>3758</v>
      </c>
      <c r="E139" s="71" t="s">
        <v>447</v>
      </c>
      <c r="F139" s="71" t="s">
        <v>246</v>
      </c>
      <c r="G139" s="71">
        <v>11</v>
      </c>
    </row>
    <row r="140" spans="1:7" ht="60" customHeight="1">
      <c r="A140" s="71">
        <f>SUBTOTAL(3,$B$3:B140)</f>
        <v>138</v>
      </c>
      <c r="B140" s="18" t="s">
        <v>131</v>
      </c>
      <c r="C140" s="18" t="s">
        <v>1877</v>
      </c>
      <c r="D140" s="18" t="s">
        <v>3762</v>
      </c>
      <c r="E140" s="71" t="s">
        <v>436</v>
      </c>
      <c r="F140" s="71" t="s">
        <v>246</v>
      </c>
      <c r="G140" s="18">
        <v>11</v>
      </c>
    </row>
    <row r="141" spans="1:7" ht="60" customHeight="1">
      <c r="A141" s="71">
        <f>SUBTOTAL(3,$B$3:B141)</f>
        <v>139</v>
      </c>
      <c r="B141" s="9" t="s">
        <v>131</v>
      </c>
      <c r="C141" s="9" t="s">
        <v>1877</v>
      </c>
      <c r="D141" s="10" t="s">
        <v>4035</v>
      </c>
      <c r="E141" s="10" t="s">
        <v>269</v>
      </c>
      <c r="F141" s="10" t="s">
        <v>350</v>
      </c>
      <c r="G141" s="11">
        <v>10</v>
      </c>
    </row>
    <row r="142" spans="1:7" ht="60" customHeight="1">
      <c r="A142" s="71">
        <f>SUBTOTAL(3,$B$3:B142)</f>
        <v>140</v>
      </c>
      <c r="B142" s="71" t="s">
        <v>131</v>
      </c>
      <c r="C142" s="71" t="s">
        <v>135</v>
      </c>
      <c r="D142" s="71" t="s">
        <v>1548</v>
      </c>
      <c r="E142" s="71" t="s">
        <v>287</v>
      </c>
      <c r="F142" s="71" t="s">
        <v>236</v>
      </c>
      <c r="G142" s="71">
        <v>10</v>
      </c>
    </row>
    <row r="143" spans="1:7" ht="60" customHeight="1">
      <c r="A143" s="71">
        <f>SUBTOTAL(3,$B$3:B143)</f>
        <v>141</v>
      </c>
      <c r="B143" s="71" t="s">
        <v>131</v>
      </c>
      <c r="C143" s="71" t="s">
        <v>2570</v>
      </c>
      <c r="D143" s="71" t="s">
        <v>3755</v>
      </c>
      <c r="E143" s="71" t="s">
        <v>557</v>
      </c>
      <c r="F143" s="71" t="s">
        <v>267</v>
      </c>
      <c r="G143" s="71">
        <v>10</v>
      </c>
    </row>
    <row r="144" spans="1:7" ht="60" customHeight="1">
      <c r="A144" s="71">
        <f>SUBTOTAL(3,$B$3:B144)</f>
        <v>142</v>
      </c>
      <c r="B144" s="71" t="s">
        <v>131</v>
      </c>
      <c r="C144" s="71" t="s">
        <v>1877</v>
      </c>
      <c r="D144" s="71" t="s">
        <v>3759</v>
      </c>
      <c r="E144" s="71" t="s">
        <v>1031</v>
      </c>
      <c r="F144" s="71" t="s">
        <v>575</v>
      </c>
      <c r="G144" s="71">
        <v>10</v>
      </c>
    </row>
    <row r="145" spans="1:7" ht="60" customHeight="1">
      <c r="A145" s="71">
        <f>SUBTOTAL(3,$B$3:B145)</f>
        <v>143</v>
      </c>
      <c r="B145" s="71" t="s">
        <v>131</v>
      </c>
      <c r="C145" s="71" t="s">
        <v>2570</v>
      </c>
      <c r="D145" s="71" t="s">
        <v>3763</v>
      </c>
      <c r="E145" s="71" t="s">
        <v>296</v>
      </c>
      <c r="F145" s="71" t="s">
        <v>370</v>
      </c>
      <c r="G145" s="71">
        <v>8</v>
      </c>
    </row>
    <row r="146" spans="1:7" ht="60" customHeight="1">
      <c r="A146" s="71">
        <f>SUBTOTAL(3,$B$3:B146)</f>
        <v>144</v>
      </c>
      <c r="B146" s="71" t="s">
        <v>131</v>
      </c>
      <c r="C146" s="71" t="s">
        <v>1877</v>
      </c>
      <c r="D146" s="71" t="s">
        <v>4036</v>
      </c>
      <c r="E146" s="71" t="s">
        <v>584</v>
      </c>
      <c r="F146" s="71" t="s">
        <v>409</v>
      </c>
      <c r="G146" s="71">
        <v>6</v>
      </c>
    </row>
    <row r="147" spans="1:7" ht="60" customHeight="1">
      <c r="A147" s="71">
        <f>SUBTOTAL(3,$B$3:B147)</f>
        <v>145</v>
      </c>
      <c r="B147" s="71" t="s">
        <v>131</v>
      </c>
      <c r="C147" s="71" t="s">
        <v>1877</v>
      </c>
      <c r="D147" s="71" t="s">
        <v>3757</v>
      </c>
      <c r="E147" s="71" t="s">
        <v>511</v>
      </c>
      <c r="F147" s="71" t="s">
        <v>309</v>
      </c>
      <c r="G147" s="71">
        <v>6</v>
      </c>
    </row>
    <row r="148" spans="1:7" ht="60" customHeight="1">
      <c r="A148" s="71">
        <f>SUBTOTAL(3,$B$3:B148)</f>
        <v>146</v>
      </c>
      <c r="B148" s="8" t="s">
        <v>131</v>
      </c>
      <c r="C148" s="13" t="s">
        <v>132</v>
      </c>
      <c r="D148" s="8" t="s">
        <v>3224</v>
      </c>
      <c r="E148" s="8" t="s">
        <v>266</v>
      </c>
      <c r="F148" s="8" t="s">
        <v>243</v>
      </c>
      <c r="G148" s="8">
        <v>3</v>
      </c>
    </row>
    <row r="149" spans="1:7" ht="60" customHeight="1">
      <c r="A149" s="71">
        <f>SUBTOTAL(3,$B$3:B149)</f>
        <v>147</v>
      </c>
      <c r="B149" s="71" t="s">
        <v>137</v>
      </c>
      <c r="C149" s="71" t="s">
        <v>139</v>
      </c>
      <c r="D149" s="71" t="s">
        <v>3764</v>
      </c>
      <c r="E149" s="71" t="s">
        <v>308</v>
      </c>
      <c r="F149" s="71" t="s">
        <v>264</v>
      </c>
      <c r="G149" s="71">
        <v>13</v>
      </c>
    </row>
    <row r="150" spans="1:7" ht="60" customHeight="1">
      <c r="A150" s="71">
        <f>SUBTOTAL(3,$B$3:B150)</f>
        <v>148</v>
      </c>
      <c r="B150" s="71" t="s">
        <v>137</v>
      </c>
      <c r="C150" s="71" t="s">
        <v>138</v>
      </c>
      <c r="D150" s="71" t="s">
        <v>3765</v>
      </c>
      <c r="E150" s="71" t="s">
        <v>318</v>
      </c>
      <c r="F150" s="71" t="s">
        <v>322</v>
      </c>
      <c r="G150" s="71">
        <v>13</v>
      </c>
    </row>
    <row r="151" spans="1:7" ht="60" customHeight="1">
      <c r="A151" s="71">
        <f>SUBTOTAL(3,$B$3:B151)</f>
        <v>149</v>
      </c>
      <c r="B151" s="18" t="s">
        <v>137</v>
      </c>
      <c r="C151" s="18" t="s">
        <v>2572</v>
      </c>
      <c r="D151" s="18" t="s">
        <v>3766</v>
      </c>
      <c r="E151" s="71" t="s">
        <v>269</v>
      </c>
      <c r="F151" s="71" t="s">
        <v>338</v>
      </c>
      <c r="G151" s="18">
        <v>12</v>
      </c>
    </row>
    <row r="152" spans="1:7" ht="60" customHeight="1">
      <c r="A152" s="71">
        <f>SUBTOTAL(3,$B$3:B152)</f>
        <v>150</v>
      </c>
      <c r="B152" s="71" t="s">
        <v>137</v>
      </c>
      <c r="C152" s="71" t="s">
        <v>2572</v>
      </c>
      <c r="D152" s="71" t="s">
        <v>745</v>
      </c>
      <c r="E152" s="71" t="s">
        <v>263</v>
      </c>
      <c r="F152" s="71" t="s">
        <v>303</v>
      </c>
      <c r="G152" s="71">
        <v>10</v>
      </c>
    </row>
    <row r="153" spans="1:7" ht="60" customHeight="1">
      <c r="A153" s="71">
        <f>SUBTOTAL(3,$B$3:B153)</f>
        <v>151</v>
      </c>
      <c r="B153" s="71" t="s">
        <v>137</v>
      </c>
      <c r="C153" s="71" t="s">
        <v>138</v>
      </c>
      <c r="D153" s="71" t="s">
        <v>1045</v>
      </c>
      <c r="E153" s="71" t="s">
        <v>630</v>
      </c>
      <c r="F153" s="71" t="s">
        <v>280</v>
      </c>
      <c r="G153" s="71">
        <v>9</v>
      </c>
    </row>
    <row r="154" spans="1:7" ht="60" customHeight="1">
      <c r="A154" s="71">
        <f>SUBTOTAL(3,$B$3:B154)</f>
        <v>152</v>
      </c>
      <c r="B154" s="71" t="s">
        <v>137</v>
      </c>
      <c r="C154" s="71" t="s">
        <v>139</v>
      </c>
      <c r="D154" s="71" t="s">
        <v>3767</v>
      </c>
      <c r="E154" s="71" t="s">
        <v>269</v>
      </c>
      <c r="F154" s="71" t="s">
        <v>294</v>
      </c>
      <c r="G154" s="71">
        <v>8</v>
      </c>
    </row>
    <row r="155" spans="1:7" ht="60" customHeight="1">
      <c r="A155" s="71">
        <f>SUBTOTAL(3,$B$3:B155)</f>
        <v>153</v>
      </c>
      <c r="B155" s="47" t="s">
        <v>140</v>
      </c>
      <c r="C155" s="48" t="s">
        <v>1882</v>
      </c>
      <c r="D155" s="48" t="s">
        <v>3776</v>
      </c>
      <c r="E155" s="48" t="s">
        <v>1031</v>
      </c>
      <c r="F155" s="48" t="s">
        <v>315</v>
      </c>
      <c r="G155" s="48">
        <v>17</v>
      </c>
    </row>
    <row r="156" spans="1:7" ht="60" customHeight="1">
      <c r="A156" s="71">
        <f>SUBTOTAL(3,$B$3:B156)</f>
        <v>154</v>
      </c>
      <c r="B156" s="47" t="s">
        <v>140</v>
      </c>
      <c r="C156" s="48" t="s">
        <v>1101</v>
      </c>
      <c r="D156" s="48" t="s">
        <v>3777</v>
      </c>
      <c r="E156" s="48" t="s">
        <v>414</v>
      </c>
      <c r="F156" s="48" t="s">
        <v>267</v>
      </c>
      <c r="G156" s="48">
        <v>15</v>
      </c>
    </row>
    <row r="157" spans="1:7" ht="60" customHeight="1">
      <c r="A157" s="71">
        <f>SUBTOTAL(3,$B$3:B157)</f>
        <v>155</v>
      </c>
      <c r="B157" s="71" t="s">
        <v>140</v>
      </c>
      <c r="C157" s="71" t="s">
        <v>150</v>
      </c>
      <c r="D157" s="71" t="s">
        <v>3772</v>
      </c>
      <c r="E157" s="71" t="s">
        <v>521</v>
      </c>
      <c r="F157" s="71" t="s">
        <v>236</v>
      </c>
      <c r="G157" s="71">
        <v>14</v>
      </c>
    </row>
    <row r="158" spans="1:7" ht="60" customHeight="1">
      <c r="A158" s="71">
        <f>SUBTOTAL(3,$B$3:B158)</f>
        <v>156</v>
      </c>
      <c r="B158" s="14" t="s">
        <v>140</v>
      </c>
      <c r="C158" s="34" t="s">
        <v>1882</v>
      </c>
      <c r="D158" s="34" t="s">
        <v>3773</v>
      </c>
      <c r="E158" s="34" t="s">
        <v>248</v>
      </c>
      <c r="F158" s="34" t="s">
        <v>309</v>
      </c>
      <c r="G158" s="34">
        <v>14</v>
      </c>
    </row>
    <row r="159" spans="1:7" ht="60" customHeight="1">
      <c r="A159" s="71">
        <f>SUBTOTAL(3,$B$3:B159)</f>
        <v>157</v>
      </c>
      <c r="B159" s="71" t="s">
        <v>140</v>
      </c>
      <c r="C159" s="71" t="s">
        <v>1882</v>
      </c>
      <c r="D159" s="71" t="s">
        <v>3768</v>
      </c>
      <c r="E159" s="71" t="s">
        <v>469</v>
      </c>
      <c r="F159" s="71" t="s">
        <v>405</v>
      </c>
      <c r="G159" s="71">
        <v>12</v>
      </c>
    </row>
    <row r="160" spans="1:7" ht="60" customHeight="1">
      <c r="A160" s="71">
        <f>SUBTOTAL(3,$B$3:B160)</f>
        <v>158</v>
      </c>
      <c r="B160" s="47" t="s">
        <v>140</v>
      </c>
      <c r="C160" s="48" t="s">
        <v>141</v>
      </c>
      <c r="D160" s="48" t="s">
        <v>3778</v>
      </c>
      <c r="E160" s="48" t="s">
        <v>1242</v>
      </c>
      <c r="F160" s="48" t="s">
        <v>236</v>
      </c>
      <c r="G160" s="48">
        <v>12</v>
      </c>
    </row>
    <row r="161" spans="1:7" ht="60" customHeight="1">
      <c r="A161" s="71">
        <f>SUBTOTAL(3,$B$3:B161)</f>
        <v>159</v>
      </c>
      <c r="B161" s="49" t="s">
        <v>140</v>
      </c>
      <c r="C161" s="49" t="s">
        <v>150</v>
      </c>
      <c r="D161" s="49" t="s">
        <v>2115</v>
      </c>
      <c r="E161" s="49" t="s">
        <v>263</v>
      </c>
      <c r="F161" s="49" t="s">
        <v>350</v>
      </c>
      <c r="G161" s="13">
        <v>12</v>
      </c>
    </row>
    <row r="162" spans="1:7" ht="60" customHeight="1">
      <c r="A162" s="71">
        <f>SUBTOTAL(3,$B$3:B162)</f>
        <v>160</v>
      </c>
      <c r="B162" s="12" t="s">
        <v>140</v>
      </c>
      <c r="C162" s="12" t="s">
        <v>150</v>
      </c>
      <c r="D162" s="12" t="s">
        <v>495</v>
      </c>
      <c r="E162" s="12" t="s">
        <v>235</v>
      </c>
      <c r="F162" s="12" t="s">
        <v>236</v>
      </c>
      <c r="G162" s="51">
        <v>12</v>
      </c>
    </row>
    <row r="163" spans="1:7" ht="60" customHeight="1">
      <c r="A163" s="71">
        <f>SUBTOTAL(3,$B$3:B163)</f>
        <v>161</v>
      </c>
      <c r="B163" s="71" t="s">
        <v>140</v>
      </c>
      <c r="C163" s="71" t="s">
        <v>1882</v>
      </c>
      <c r="D163" s="71" t="s">
        <v>3769</v>
      </c>
      <c r="E163" s="71" t="s">
        <v>884</v>
      </c>
      <c r="F163" s="71" t="s">
        <v>356</v>
      </c>
      <c r="G163" s="71">
        <v>10</v>
      </c>
    </row>
    <row r="164" spans="1:7" ht="60" customHeight="1">
      <c r="A164" s="71">
        <f>SUBTOTAL(3,$B$3:B164)</f>
        <v>162</v>
      </c>
      <c r="B164" s="18" t="s">
        <v>140</v>
      </c>
      <c r="C164" s="18" t="s">
        <v>147</v>
      </c>
      <c r="D164" s="18" t="s">
        <v>3779</v>
      </c>
      <c r="E164" s="71" t="s">
        <v>330</v>
      </c>
      <c r="F164" s="71" t="s">
        <v>3780</v>
      </c>
      <c r="G164" s="18">
        <v>10</v>
      </c>
    </row>
    <row r="165" spans="1:7" ht="60" customHeight="1">
      <c r="A165" s="71">
        <f>SUBTOTAL(3,$B$3:B165)</f>
        <v>163</v>
      </c>
      <c r="B165" s="71" t="s">
        <v>140</v>
      </c>
      <c r="C165" s="71" t="s">
        <v>1882</v>
      </c>
      <c r="D165" s="71" t="s">
        <v>3770</v>
      </c>
      <c r="E165" s="71" t="s">
        <v>447</v>
      </c>
      <c r="F165" s="71" t="s">
        <v>315</v>
      </c>
      <c r="G165" s="71">
        <v>8</v>
      </c>
    </row>
    <row r="166" spans="1:7" ht="60" customHeight="1">
      <c r="A166" s="71">
        <f>SUBTOTAL(3,$B$3:B166)</f>
        <v>164</v>
      </c>
      <c r="B166" s="12" t="s">
        <v>140</v>
      </c>
      <c r="C166" s="12" t="s">
        <v>150</v>
      </c>
      <c r="D166" s="12" t="s">
        <v>472</v>
      </c>
      <c r="E166" s="12" t="s">
        <v>557</v>
      </c>
      <c r="F166" s="12" t="s">
        <v>370</v>
      </c>
      <c r="G166" s="8">
        <v>8</v>
      </c>
    </row>
    <row r="167" spans="1:7" ht="60" customHeight="1">
      <c r="A167" s="71">
        <f>SUBTOTAL(3,$B$3:B167)</f>
        <v>165</v>
      </c>
      <c r="B167" s="14" t="s">
        <v>140</v>
      </c>
      <c r="C167" s="20" t="s">
        <v>151</v>
      </c>
      <c r="D167" s="20" t="s">
        <v>3774</v>
      </c>
      <c r="E167" s="71" t="s">
        <v>269</v>
      </c>
      <c r="F167" s="71" t="s">
        <v>3775</v>
      </c>
      <c r="G167" s="14">
        <v>6</v>
      </c>
    </row>
    <row r="168" spans="1:7" ht="60" customHeight="1">
      <c r="A168" s="71">
        <f>SUBTOTAL(3,$B$3:B168)</f>
        <v>166</v>
      </c>
      <c r="B168" s="71" t="s">
        <v>140</v>
      </c>
      <c r="C168" s="71" t="s">
        <v>150</v>
      </c>
      <c r="D168" s="71" t="s">
        <v>401</v>
      </c>
      <c r="E168" s="71" t="s">
        <v>335</v>
      </c>
      <c r="F168" s="71" t="s">
        <v>243</v>
      </c>
      <c r="G168" s="71">
        <v>5</v>
      </c>
    </row>
    <row r="169" spans="1:7" ht="60" customHeight="1">
      <c r="A169" s="71">
        <f>SUBTOTAL(3,$B$3:B169)</f>
        <v>167</v>
      </c>
      <c r="B169" s="71" t="s">
        <v>140</v>
      </c>
      <c r="C169" s="71" t="s">
        <v>151</v>
      </c>
      <c r="D169" s="71" t="s">
        <v>3771</v>
      </c>
      <c r="E169" s="71" t="s">
        <v>557</v>
      </c>
      <c r="F169" s="71" t="s">
        <v>309</v>
      </c>
      <c r="G169" s="71">
        <v>3</v>
      </c>
    </row>
    <row r="170" spans="1:7" ht="60" customHeight="1">
      <c r="A170" s="71">
        <f>SUBTOTAL(3,$B$3:B170)</f>
        <v>168</v>
      </c>
      <c r="B170" s="23" t="s">
        <v>156</v>
      </c>
      <c r="C170" s="13" t="s">
        <v>159</v>
      </c>
      <c r="D170" s="13" t="s">
        <v>3786</v>
      </c>
      <c r="E170" s="13" t="s">
        <v>293</v>
      </c>
      <c r="F170" s="13" t="s">
        <v>309</v>
      </c>
      <c r="G170" s="18">
        <v>14</v>
      </c>
    </row>
    <row r="171" spans="1:7" ht="60" customHeight="1">
      <c r="A171" s="71">
        <f>SUBTOTAL(3,$B$3:B171)</f>
        <v>169</v>
      </c>
      <c r="B171" s="71" t="s">
        <v>156</v>
      </c>
      <c r="C171" s="27" t="s">
        <v>159</v>
      </c>
      <c r="D171" s="27" t="s">
        <v>857</v>
      </c>
      <c r="E171" s="27" t="s">
        <v>302</v>
      </c>
      <c r="F171" s="27" t="s">
        <v>236</v>
      </c>
      <c r="G171" s="29">
        <v>13</v>
      </c>
    </row>
    <row r="172" spans="1:7" ht="60" customHeight="1">
      <c r="A172" s="71">
        <f>SUBTOTAL(3,$B$3:B172)</f>
        <v>170</v>
      </c>
      <c r="B172" s="9" t="s">
        <v>156</v>
      </c>
      <c r="C172" s="9" t="s">
        <v>159</v>
      </c>
      <c r="D172" s="10" t="s">
        <v>3784</v>
      </c>
      <c r="E172" s="10" t="s">
        <v>325</v>
      </c>
      <c r="F172" s="10" t="s">
        <v>377</v>
      </c>
      <c r="G172" s="11">
        <v>13</v>
      </c>
    </row>
    <row r="173" spans="1:7" ht="60" customHeight="1">
      <c r="A173" s="71">
        <f>SUBTOTAL(3,$B$3:B173)</f>
        <v>171</v>
      </c>
      <c r="B173" s="71" t="s">
        <v>156</v>
      </c>
      <c r="C173" s="71" t="s">
        <v>158</v>
      </c>
      <c r="D173" s="71" t="s">
        <v>636</v>
      </c>
      <c r="E173" s="71" t="s">
        <v>311</v>
      </c>
      <c r="F173" s="71" t="s">
        <v>350</v>
      </c>
      <c r="G173" s="71">
        <v>12</v>
      </c>
    </row>
    <row r="174" spans="1:7" ht="60" customHeight="1">
      <c r="A174" s="71">
        <f>SUBTOTAL(3,$B$3:B174)</f>
        <v>172</v>
      </c>
      <c r="B174" s="12" t="s">
        <v>156</v>
      </c>
      <c r="C174" s="12" t="s">
        <v>158</v>
      </c>
      <c r="D174" s="12" t="s">
        <v>3049</v>
      </c>
      <c r="E174" s="12" t="s">
        <v>414</v>
      </c>
      <c r="F174" s="12" t="s">
        <v>236</v>
      </c>
      <c r="G174" s="51">
        <v>11</v>
      </c>
    </row>
    <row r="175" spans="1:7" ht="60" customHeight="1">
      <c r="A175" s="71">
        <f>SUBTOTAL(3,$B$3:B175)</f>
        <v>173</v>
      </c>
      <c r="B175" s="47" t="s">
        <v>156</v>
      </c>
      <c r="C175" s="48" t="s">
        <v>158</v>
      </c>
      <c r="D175" s="48" t="s">
        <v>3785</v>
      </c>
      <c r="E175" s="48" t="s">
        <v>869</v>
      </c>
      <c r="F175" s="48" t="s">
        <v>370</v>
      </c>
      <c r="G175" s="48">
        <v>11</v>
      </c>
    </row>
    <row r="176" spans="1:7" ht="60" customHeight="1">
      <c r="A176" s="71">
        <f>SUBTOTAL(3,$B$3:B176)</f>
        <v>174</v>
      </c>
      <c r="B176" s="12" t="s">
        <v>156</v>
      </c>
      <c r="C176" s="12" t="s">
        <v>157</v>
      </c>
      <c r="D176" s="12" t="s">
        <v>1629</v>
      </c>
      <c r="E176" s="12" t="s">
        <v>248</v>
      </c>
      <c r="F176" s="12" t="s">
        <v>264</v>
      </c>
      <c r="G176" s="51">
        <v>10</v>
      </c>
    </row>
    <row r="177" spans="1:7" ht="60" customHeight="1">
      <c r="A177" s="71">
        <f>SUBTOTAL(3,$B$3:B177)</f>
        <v>175</v>
      </c>
      <c r="B177" s="12" t="s">
        <v>156</v>
      </c>
      <c r="C177" s="12" t="s">
        <v>157</v>
      </c>
      <c r="D177" s="12" t="s">
        <v>3781</v>
      </c>
      <c r="E177" s="12" t="s">
        <v>966</v>
      </c>
      <c r="F177" s="12" t="s">
        <v>264</v>
      </c>
      <c r="G177" s="51">
        <v>9</v>
      </c>
    </row>
    <row r="178" spans="1:7" ht="60" customHeight="1">
      <c r="A178" s="71">
        <f>SUBTOTAL(3,$B$3:B178)</f>
        <v>176</v>
      </c>
      <c r="B178" s="71" t="s">
        <v>156</v>
      </c>
      <c r="C178" s="27" t="s">
        <v>157</v>
      </c>
      <c r="D178" s="27" t="s">
        <v>3783</v>
      </c>
      <c r="E178" s="27" t="s">
        <v>269</v>
      </c>
      <c r="F178" s="27" t="s">
        <v>409</v>
      </c>
      <c r="G178" s="29">
        <v>8</v>
      </c>
    </row>
    <row r="179" spans="1:7" ht="60" customHeight="1">
      <c r="A179" s="71">
        <f>SUBTOTAL(3,$B$3:B179)</f>
        <v>177</v>
      </c>
      <c r="B179" s="18" t="s">
        <v>156</v>
      </c>
      <c r="C179" s="18" t="s">
        <v>157</v>
      </c>
      <c r="D179" s="18" t="s">
        <v>3782</v>
      </c>
      <c r="E179" s="18" t="s">
        <v>282</v>
      </c>
      <c r="F179" s="18" t="s">
        <v>267</v>
      </c>
      <c r="G179" s="71">
        <v>4</v>
      </c>
    </row>
    <row r="180" spans="1:7" ht="60" customHeight="1">
      <c r="A180" s="71">
        <f>SUBTOTAL(3,$B$3:B180)</f>
        <v>178</v>
      </c>
      <c r="B180" s="13" t="s">
        <v>162</v>
      </c>
      <c r="C180" s="14" t="s">
        <v>1110</v>
      </c>
      <c r="D180" s="20" t="s">
        <v>3787</v>
      </c>
      <c r="E180" s="71" t="s">
        <v>235</v>
      </c>
      <c r="F180" s="71" t="s">
        <v>267</v>
      </c>
      <c r="G180" s="14">
        <v>21</v>
      </c>
    </row>
    <row r="181" spans="1:7" ht="60" customHeight="1">
      <c r="A181" s="71">
        <f>SUBTOTAL(3,$B$3:B181)</f>
        <v>179</v>
      </c>
      <c r="B181" s="18" t="s">
        <v>1111</v>
      </c>
      <c r="C181" s="18" t="s">
        <v>3667</v>
      </c>
      <c r="D181" s="18" t="s">
        <v>1038</v>
      </c>
      <c r="E181" s="71" t="s">
        <v>681</v>
      </c>
      <c r="F181" s="71" t="s">
        <v>345</v>
      </c>
      <c r="G181" s="18">
        <v>11</v>
      </c>
    </row>
    <row r="182" spans="1:7" ht="60" customHeight="1">
      <c r="A182" s="71">
        <f>SUBTOTAL(3,$B$3:B182)</f>
        <v>180</v>
      </c>
      <c r="B182" s="13" t="s">
        <v>1111</v>
      </c>
      <c r="C182" s="14" t="s">
        <v>3667</v>
      </c>
      <c r="D182" s="14" t="s">
        <v>3788</v>
      </c>
      <c r="E182" s="71" t="s">
        <v>282</v>
      </c>
      <c r="F182" s="71" t="s">
        <v>236</v>
      </c>
      <c r="G182" s="14">
        <v>9</v>
      </c>
    </row>
    <row r="183" spans="1:7" ht="60" customHeight="1">
      <c r="A183" s="71">
        <f>SUBTOTAL(3,$B$3:B183)</f>
        <v>181</v>
      </c>
      <c r="B183" s="47" t="s">
        <v>164</v>
      </c>
      <c r="C183" s="48" t="s">
        <v>1116</v>
      </c>
      <c r="D183" s="48" t="s">
        <v>3744</v>
      </c>
      <c r="E183" s="48" t="s">
        <v>786</v>
      </c>
      <c r="F183" s="48" t="s">
        <v>3420</v>
      </c>
      <c r="G183" s="48">
        <v>21</v>
      </c>
    </row>
    <row r="184" spans="1:7" ht="60" customHeight="1">
      <c r="A184" s="71">
        <f>SUBTOTAL(3,$B$3:B184)</f>
        <v>182</v>
      </c>
      <c r="B184" s="12" t="s">
        <v>170</v>
      </c>
      <c r="C184" s="12" t="s">
        <v>175</v>
      </c>
      <c r="D184" s="12" t="s">
        <v>3790</v>
      </c>
      <c r="E184" s="12" t="s">
        <v>306</v>
      </c>
      <c r="F184" s="12" t="s">
        <v>3791</v>
      </c>
      <c r="G184" s="51">
        <v>12</v>
      </c>
    </row>
    <row r="185" spans="1:7" ht="60" customHeight="1">
      <c r="A185" s="71">
        <f>SUBTOTAL(3,$B$3:B185)</f>
        <v>183</v>
      </c>
      <c r="B185" s="47" t="s">
        <v>170</v>
      </c>
      <c r="C185" s="48" t="s">
        <v>1118</v>
      </c>
      <c r="D185" s="48" t="s">
        <v>3795</v>
      </c>
      <c r="E185" s="48" t="s">
        <v>314</v>
      </c>
      <c r="F185" s="48" t="s">
        <v>348</v>
      </c>
      <c r="G185" s="48">
        <v>10</v>
      </c>
    </row>
    <row r="186" spans="1:7" ht="60" customHeight="1">
      <c r="A186" s="71">
        <f>SUBTOTAL(3,$B$3:B186)</f>
        <v>184</v>
      </c>
      <c r="B186" s="9" t="s">
        <v>170</v>
      </c>
      <c r="C186" s="9" t="s">
        <v>175</v>
      </c>
      <c r="D186" s="10" t="s">
        <v>3794</v>
      </c>
      <c r="E186" s="10" t="s">
        <v>282</v>
      </c>
      <c r="F186" s="10" t="s">
        <v>267</v>
      </c>
      <c r="G186" s="11">
        <v>8</v>
      </c>
    </row>
    <row r="187" spans="1:7" ht="60" customHeight="1">
      <c r="A187" s="71">
        <f>SUBTOTAL(3,$B$3:B187)</f>
        <v>185</v>
      </c>
      <c r="B187" s="12" t="s">
        <v>170</v>
      </c>
      <c r="C187" s="13" t="s">
        <v>175</v>
      </c>
      <c r="D187" s="13" t="s">
        <v>3401</v>
      </c>
      <c r="E187" s="13" t="s">
        <v>296</v>
      </c>
      <c r="F187" s="13" t="s">
        <v>294</v>
      </c>
      <c r="G187" s="12">
        <v>7</v>
      </c>
    </row>
    <row r="188" spans="1:7" ht="60" customHeight="1">
      <c r="A188" s="71">
        <f>SUBTOTAL(3,$B$3:B188)</f>
        <v>186</v>
      </c>
      <c r="B188" s="14" t="s">
        <v>170</v>
      </c>
      <c r="C188" s="34" t="s">
        <v>1118</v>
      </c>
      <c r="D188" s="34" t="s">
        <v>3792</v>
      </c>
      <c r="E188" s="34" t="s">
        <v>390</v>
      </c>
      <c r="F188" s="34" t="s">
        <v>3793</v>
      </c>
      <c r="G188" s="34">
        <v>6</v>
      </c>
    </row>
    <row r="189" spans="1:7" ht="60" customHeight="1">
      <c r="A189" s="71">
        <f>SUBTOTAL(3,$B$3:B189)</f>
        <v>187</v>
      </c>
      <c r="B189" s="49" t="s">
        <v>170</v>
      </c>
      <c r="C189" s="49" t="s">
        <v>1118</v>
      </c>
      <c r="D189" s="49" t="s">
        <v>451</v>
      </c>
      <c r="E189" s="49" t="s">
        <v>344</v>
      </c>
      <c r="F189" s="49" t="s">
        <v>243</v>
      </c>
      <c r="G189" s="13">
        <v>6</v>
      </c>
    </row>
    <row r="190" spans="1:7" ht="60" customHeight="1">
      <c r="A190" s="71">
        <f>SUBTOTAL(3,$B$3:B190)</f>
        <v>188</v>
      </c>
      <c r="B190" s="71" t="s">
        <v>170</v>
      </c>
      <c r="C190" s="71" t="s">
        <v>1888</v>
      </c>
      <c r="D190" s="71" t="s">
        <v>3789</v>
      </c>
      <c r="E190" s="71" t="s">
        <v>282</v>
      </c>
      <c r="F190" s="71" t="s">
        <v>264</v>
      </c>
      <c r="G190" s="71">
        <v>0</v>
      </c>
    </row>
    <row r="191" spans="1:7" ht="60" customHeight="1">
      <c r="A191" s="71">
        <f>SUBTOTAL(3,$B$3:B191)</f>
        <v>189</v>
      </c>
      <c r="B191" s="13" t="s">
        <v>176</v>
      </c>
      <c r="C191" s="14" t="s">
        <v>178</v>
      </c>
      <c r="D191" s="14" t="s">
        <v>3796</v>
      </c>
      <c r="E191" s="71" t="s">
        <v>3797</v>
      </c>
      <c r="F191" s="71" t="s">
        <v>3798</v>
      </c>
      <c r="G191" s="14">
        <v>19</v>
      </c>
    </row>
    <row r="192" spans="1:7" ht="60" customHeight="1">
      <c r="A192" s="71">
        <f>SUBTOTAL(3,$B$3:B192)</f>
        <v>190</v>
      </c>
      <c r="B192" s="18" t="s">
        <v>176</v>
      </c>
      <c r="C192" s="18" t="s">
        <v>178</v>
      </c>
      <c r="D192" s="18" t="s">
        <v>329</v>
      </c>
      <c r="E192" s="71" t="s">
        <v>460</v>
      </c>
      <c r="F192" s="71" t="s">
        <v>315</v>
      </c>
      <c r="G192" s="18">
        <v>19</v>
      </c>
    </row>
    <row r="193" spans="1:7" ht="60" customHeight="1">
      <c r="A193" s="71">
        <f>SUBTOTAL(3,$B$3:B193)</f>
        <v>191</v>
      </c>
      <c r="B193" s="18" t="s">
        <v>176</v>
      </c>
      <c r="C193" s="18" t="s">
        <v>178</v>
      </c>
      <c r="D193" s="18" t="s">
        <v>2438</v>
      </c>
      <c r="E193" s="71" t="s">
        <v>333</v>
      </c>
      <c r="F193" s="71" t="s">
        <v>246</v>
      </c>
      <c r="G193" s="18">
        <v>19</v>
      </c>
    </row>
    <row r="194" spans="1:7" ht="60" customHeight="1">
      <c r="A194" s="71">
        <f>SUBTOTAL(3,$B$3:B194)</f>
        <v>192</v>
      </c>
      <c r="B194" s="47" t="s">
        <v>176</v>
      </c>
      <c r="C194" s="48" t="s">
        <v>177</v>
      </c>
      <c r="D194" s="48" t="s">
        <v>2704</v>
      </c>
      <c r="E194" s="48" t="s">
        <v>257</v>
      </c>
      <c r="F194" s="48" t="s">
        <v>264</v>
      </c>
      <c r="G194" s="48">
        <v>12</v>
      </c>
    </row>
    <row r="195" spans="1:7" ht="60" customHeight="1">
      <c r="A195" s="71">
        <f>SUBTOTAL(3,$B$3:B195)</f>
        <v>193</v>
      </c>
      <c r="B195" s="45" t="s">
        <v>176</v>
      </c>
      <c r="C195" s="45" t="s">
        <v>177</v>
      </c>
      <c r="D195" s="45" t="s">
        <v>3799</v>
      </c>
      <c r="E195" s="12" t="s">
        <v>257</v>
      </c>
      <c r="F195" s="12" t="s">
        <v>270</v>
      </c>
      <c r="G195" s="46">
        <v>12</v>
      </c>
    </row>
    <row r="196" spans="1:7" ht="60" customHeight="1">
      <c r="A196" s="71">
        <f>SUBTOTAL(3,$B$3:B196)</f>
        <v>194</v>
      </c>
      <c r="B196" s="14" t="s">
        <v>179</v>
      </c>
      <c r="C196" s="20" t="s">
        <v>185</v>
      </c>
      <c r="D196" s="20" t="s">
        <v>3800</v>
      </c>
      <c r="E196" s="71" t="s">
        <v>347</v>
      </c>
      <c r="F196" s="71" t="s">
        <v>1358</v>
      </c>
      <c r="G196" s="14">
        <v>15</v>
      </c>
    </row>
    <row r="197" spans="1:7" ht="60" customHeight="1">
      <c r="A197" s="71">
        <f>SUBTOTAL(3,$B$3:B197)</f>
        <v>195</v>
      </c>
      <c r="B197" s="47" t="s">
        <v>179</v>
      </c>
      <c r="C197" s="48" t="s">
        <v>181</v>
      </c>
      <c r="D197" s="48" t="s">
        <v>3802</v>
      </c>
      <c r="E197" s="48" t="s">
        <v>318</v>
      </c>
      <c r="F197" s="48" t="s">
        <v>815</v>
      </c>
      <c r="G197" s="48">
        <v>12</v>
      </c>
    </row>
    <row r="198" spans="1:7" ht="60" customHeight="1">
      <c r="A198" s="71">
        <f>SUBTOTAL(3,$B$3:B198)</f>
        <v>196</v>
      </c>
      <c r="B198" s="45" t="s">
        <v>179</v>
      </c>
      <c r="C198" s="45" t="s">
        <v>181</v>
      </c>
      <c r="D198" s="45" t="s">
        <v>3063</v>
      </c>
      <c r="E198" s="12" t="s">
        <v>344</v>
      </c>
      <c r="F198" s="12" t="s">
        <v>294</v>
      </c>
      <c r="G198" s="46">
        <v>12</v>
      </c>
    </row>
    <row r="199" spans="1:7" ht="60" customHeight="1">
      <c r="A199" s="71">
        <f>SUBTOTAL(3,$B$3:B199)</f>
        <v>197</v>
      </c>
      <c r="B199" s="23" t="s">
        <v>179</v>
      </c>
      <c r="C199" s="13" t="s">
        <v>186</v>
      </c>
      <c r="D199" s="13" t="s">
        <v>3809</v>
      </c>
      <c r="E199" s="13" t="s">
        <v>447</v>
      </c>
      <c r="F199" s="13" t="s">
        <v>568</v>
      </c>
      <c r="G199" s="18">
        <v>12</v>
      </c>
    </row>
    <row r="200" spans="1:7" ht="60" customHeight="1">
      <c r="A200" s="71">
        <f>SUBTOTAL(3,$B$3:B200)</f>
        <v>198</v>
      </c>
      <c r="B200" s="71" t="s">
        <v>179</v>
      </c>
      <c r="C200" s="71" t="s">
        <v>186</v>
      </c>
      <c r="D200" s="71" t="s">
        <v>3811</v>
      </c>
      <c r="E200" s="71" t="s">
        <v>347</v>
      </c>
      <c r="F200" s="71" t="s">
        <v>331</v>
      </c>
      <c r="G200" s="71">
        <v>12</v>
      </c>
    </row>
    <row r="201" spans="1:7" ht="60" customHeight="1">
      <c r="A201" s="71">
        <f>SUBTOTAL(3,$B$3:B201)</f>
        <v>199</v>
      </c>
      <c r="B201" s="71" t="s">
        <v>179</v>
      </c>
      <c r="C201" s="71" t="s">
        <v>186</v>
      </c>
      <c r="D201" s="71" t="s">
        <v>3813</v>
      </c>
      <c r="E201" s="71" t="s">
        <v>355</v>
      </c>
      <c r="F201" s="71" t="s">
        <v>348</v>
      </c>
      <c r="G201" s="71">
        <v>12</v>
      </c>
    </row>
    <row r="202" spans="1:7" ht="60" customHeight="1">
      <c r="A202" s="71">
        <f>SUBTOTAL(3,$B$3:B202)</f>
        <v>200</v>
      </c>
      <c r="B202" s="47" t="s">
        <v>179</v>
      </c>
      <c r="C202" s="48" t="s">
        <v>1122</v>
      </c>
      <c r="D202" s="48" t="s">
        <v>3058</v>
      </c>
      <c r="E202" s="48" t="s">
        <v>257</v>
      </c>
      <c r="F202" s="48" t="s">
        <v>312</v>
      </c>
      <c r="G202" s="48">
        <v>11</v>
      </c>
    </row>
    <row r="203" spans="1:7" ht="60" customHeight="1">
      <c r="A203" s="71">
        <f>SUBTOTAL(3,$B$3:B203)</f>
        <v>201</v>
      </c>
      <c r="B203" s="23" t="s">
        <v>179</v>
      </c>
      <c r="C203" s="13" t="s">
        <v>181</v>
      </c>
      <c r="D203" s="13" t="s">
        <v>3005</v>
      </c>
      <c r="E203" s="13" t="s">
        <v>1148</v>
      </c>
      <c r="F203" s="13" t="s">
        <v>243</v>
      </c>
      <c r="G203" s="18">
        <v>11</v>
      </c>
    </row>
    <row r="204" spans="1:7" ht="60" customHeight="1">
      <c r="A204" s="71">
        <f>SUBTOTAL(3,$B$3:B204)</f>
        <v>202</v>
      </c>
      <c r="B204" s="18" t="s">
        <v>179</v>
      </c>
      <c r="C204" s="18" t="s">
        <v>183</v>
      </c>
      <c r="D204" s="18" t="s">
        <v>3808</v>
      </c>
      <c r="E204" s="71" t="s">
        <v>277</v>
      </c>
      <c r="F204" s="71" t="s">
        <v>236</v>
      </c>
      <c r="G204" s="18">
        <v>11</v>
      </c>
    </row>
    <row r="205" spans="1:7" ht="60" customHeight="1">
      <c r="A205" s="71">
        <f>SUBTOTAL(3,$B$3:B205)</f>
        <v>203</v>
      </c>
      <c r="B205" s="8" t="s">
        <v>179</v>
      </c>
      <c r="C205" s="13" t="s">
        <v>181</v>
      </c>
      <c r="D205" s="13" t="s">
        <v>3812</v>
      </c>
      <c r="E205" s="13" t="s">
        <v>511</v>
      </c>
      <c r="F205" s="13" t="s">
        <v>264</v>
      </c>
      <c r="G205" s="8">
        <v>11</v>
      </c>
    </row>
    <row r="206" spans="1:7" ht="60" customHeight="1">
      <c r="A206" s="71">
        <f>SUBTOTAL(3,$B$3:B206)</f>
        <v>204</v>
      </c>
      <c r="B206" s="71" t="s">
        <v>179</v>
      </c>
      <c r="C206" s="71" t="s">
        <v>186</v>
      </c>
      <c r="D206" s="71" t="s">
        <v>3814</v>
      </c>
      <c r="E206" s="71" t="s">
        <v>287</v>
      </c>
      <c r="F206" s="71" t="s">
        <v>350</v>
      </c>
      <c r="G206" s="71">
        <v>11</v>
      </c>
    </row>
    <row r="207" spans="1:7" ht="60" customHeight="1">
      <c r="A207" s="71">
        <f>SUBTOTAL(3,$B$3:B207)</f>
        <v>205</v>
      </c>
      <c r="B207" s="71" t="s">
        <v>179</v>
      </c>
      <c r="C207" s="71" t="s">
        <v>181</v>
      </c>
      <c r="D207" s="71" t="s">
        <v>3810</v>
      </c>
      <c r="E207" s="71" t="s">
        <v>521</v>
      </c>
      <c r="F207" s="71" t="s">
        <v>409</v>
      </c>
      <c r="G207" s="71">
        <v>10</v>
      </c>
    </row>
    <row r="208" spans="1:7" ht="60" customHeight="1">
      <c r="A208" s="71">
        <f>SUBTOTAL(3,$B$3:B208)</f>
        <v>206</v>
      </c>
      <c r="B208" s="47" t="s">
        <v>179</v>
      </c>
      <c r="C208" s="48" t="s">
        <v>181</v>
      </c>
      <c r="D208" s="48" t="s">
        <v>3803</v>
      </c>
      <c r="E208" s="48" t="s">
        <v>337</v>
      </c>
      <c r="F208" s="48" t="s">
        <v>236</v>
      </c>
      <c r="G208" s="48">
        <v>9</v>
      </c>
    </row>
    <row r="209" spans="1:7" ht="60" customHeight="1">
      <c r="A209" s="71">
        <f>SUBTOTAL(3,$B$3:B209)</f>
        <v>207</v>
      </c>
      <c r="B209" s="71" t="s">
        <v>179</v>
      </c>
      <c r="C209" s="71" t="s">
        <v>1122</v>
      </c>
      <c r="D209" s="71" t="s">
        <v>3801</v>
      </c>
      <c r="E209" s="71" t="s">
        <v>557</v>
      </c>
      <c r="F209" s="71" t="s">
        <v>236</v>
      </c>
      <c r="G209" s="71">
        <v>8</v>
      </c>
    </row>
    <row r="210" spans="1:7" ht="60" customHeight="1">
      <c r="A210" s="71">
        <f>SUBTOTAL(3,$B$3:B210)</f>
        <v>208</v>
      </c>
      <c r="B210" s="47" t="s">
        <v>179</v>
      </c>
      <c r="C210" s="48" t="s">
        <v>185</v>
      </c>
      <c r="D210" s="48" t="s">
        <v>3804</v>
      </c>
      <c r="E210" s="48" t="s">
        <v>257</v>
      </c>
      <c r="F210" s="48" t="s">
        <v>350</v>
      </c>
      <c r="G210" s="48">
        <v>8</v>
      </c>
    </row>
    <row r="211" spans="1:7" ht="60" customHeight="1">
      <c r="A211" s="71">
        <f>SUBTOTAL(3,$B$3:B211)</f>
        <v>209</v>
      </c>
      <c r="B211" s="8" t="s">
        <v>179</v>
      </c>
      <c r="C211" s="13" t="s">
        <v>181</v>
      </c>
      <c r="D211" s="13" t="s">
        <v>3806</v>
      </c>
      <c r="E211" s="13" t="s">
        <v>3807</v>
      </c>
      <c r="F211" s="13" t="s">
        <v>1144</v>
      </c>
      <c r="G211" s="8">
        <v>7</v>
      </c>
    </row>
    <row r="212" spans="1:7" ht="60" customHeight="1">
      <c r="A212" s="71">
        <f>SUBTOTAL(3,$B$3:B212)</f>
        <v>210</v>
      </c>
      <c r="B212" s="71" t="s">
        <v>179</v>
      </c>
      <c r="C212" s="71" t="s">
        <v>1122</v>
      </c>
      <c r="D212" s="71" t="s">
        <v>3805</v>
      </c>
      <c r="E212" s="71" t="s">
        <v>337</v>
      </c>
      <c r="F212" s="71" t="s">
        <v>243</v>
      </c>
      <c r="G212" s="71">
        <v>6</v>
      </c>
    </row>
    <row r="213" spans="1:7" ht="60" customHeight="1">
      <c r="A213" s="71">
        <f>SUBTOTAL(3,$B$3:B213)</f>
        <v>211</v>
      </c>
      <c r="B213" s="71" t="s">
        <v>187</v>
      </c>
      <c r="C213" s="71" t="s">
        <v>188</v>
      </c>
      <c r="D213" s="71" t="s">
        <v>3815</v>
      </c>
      <c r="E213" s="71" t="s">
        <v>447</v>
      </c>
      <c r="F213" s="71" t="s">
        <v>322</v>
      </c>
      <c r="G213" s="71">
        <v>10</v>
      </c>
    </row>
    <row r="214" spans="1:7" ht="60" customHeight="1">
      <c r="A214" s="71">
        <f>SUBTOTAL(3,$B$3:B214)</f>
        <v>212</v>
      </c>
      <c r="B214" s="47" t="s">
        <v>192</v>
      </c>
      <c r="C214" s="48" t="s">
        <v>194</v>
      </c>
      <c r="D214" s="48" t="s">
        <v>620</v>
      </c>
      <c r="E214" s="48" t="s">
        <v>562</v>
      </c>
      <c r="F214" s="48" t="s">
        <v>377</v>
      </c>
      <c r="G214" s="48">
        <v>12</v>
      </c>
    </row>
    <row r="215" spans="1:7" ht="60" customHeight="1">
      <c r="A215" s="71">
        <f>SUBTOTAL(3,$B$3:B215)</f>
        <v>213</v>
      </c>
      <c r="B215" s="71" t="s">
        <v>192</v>
      </c>
      <c r="C215" s="27" t="s">
        <v>194</v>
      </c>
      <c r="D215" s="27" t="s">
        <v>3816</v>
      </c>
      <c r="E215" s="27" t="s">
        <v>302</v>
      </c>
      <c r="F215" s="27" t="s">
        <v>312</v>
      </c>
      <c r="G215" s="29">
        <v>11</v>
      </c>
    </row>
    <row r="216" spans="1:7" ht="60" customHeight="1">
      <c r="A216" s="71">
        <f>SUBTOTAL(3,$B$3:B216)</f>
        <v>214</v>
      </c>
      <c r="B216" s="18" t="s">
        <v>192</v>
      </c>
      <c r="C216" s="18" t="s">
        <v>1125</v>
      </c>
      <c r="D216" s="18" t="s">
        <v>283</v>
      </c>
      <c r="E216" s="71" t="s">
        <v>296</v>
      </c>
      <c r="F216" s="71" t="s">
        <v>303</v>
      </c>
      <c r="G216" s="18">
        <v>6</v>
      </c>
    </row>
    <row r="217" spans="1:7" ht="60" customHeight="1">
      <c r="A217" s="71">
        <f>SUBTOTAL(3,$B$3:B217)</f>
        <v>215</v>
      </c>
      <c r="B217" s="71" t="s">
        <v>198</v>
      </c>
      <c r="C217" s="71" t="s">
        <v>200</v>
      </c>
      <c r="D217" s="71" t="s">
        <v>675</v>
      </c>
      <c r="E217" s="71" t="s">
        <v>447</v>
      </c>
      <c r="F217" s="71" t="s">
        <v>358</v>
      </c>
      <c r="G217" s="71">
        <v>16</v>
      </c>
    </row>
    <row r="218" spans="1:7" ht="60" customHeight="1">
      <c r="A218" s="71">
        <f>SUBTOTAL(3,$B$3:B218)</f>
        <v>216</v>
      </c>
      <c r="B218" s="47" t="s">
        <v>198</v>
      </c>
      <c r="C218" s="48" t="s">
        <v>207</v>
      </c>
      <c r="D218" s="48" t="s">
        <v>745</v>
      </c>
      <c r="E218" s="48" t="s">
        <v>658</v>
      </c>
      <c r="F218" s="48" t="s">
        <v>264</v>
      </c>
      <c r="G218" s="48">
        <v>15</v>
      </c>
    </row>
    <row r="219" spans="1:7" ht="60" customHeight="1">
      <c r="A219" s="71">
        <f>SUBTOTAL(3,$B$3:B219)</f>
        <v>217</v>
      </c>
      <c r="B219" s="47" t="s">
        <v>198</v>
      </c>
      <c r="C219" s="48" t="s">
        <v>200</v>
      </c>
      <c r="D219" s="48" t="s">
        <v>3827</v>
      </c>
      <c r="E219" s="48" t="s">
        <v>257</v>
      </c>
      <c r="F219" s="48" t="s">
        <v>291</v>
      </c>
      <c r="G219" s="48">
        <v>13</v>
      </c>
    </row>
    <row r="220" spans="1:7" ht="60" customHeight="1">
      <c r="A220" s="71">
        <f>SUBTOTAL(3,$B$3:B220)</f>
        <v>218</v>
      </c>
      <c r="B220" s="47" t="s">
        <v>198</v>
      </c>
      <c r="C220" s="48" t="s">
        <v>203</v>
      </c>
      <c r="D220" s="48" t="s">
        <v>3820</v>
      </c>
      <c r="E220" s="48" t="s">
        <v>456</v>
      </c>
      <c r="F220" s="48" t="s">
        <v>322</v>
      </c>
      <c r="G220" s="48">
        <v>11</v>
      </c>
    </row>
    <row r="221" spans="1:7" ht="60" customHeight="1">
      <c r="A221" s="71">
        <f>SUBTOTAL(3,$B$3:B221)</f>
        <v>219</v>
      </c>
      <c r="B221" s="29" t="s">
        <v>198</v>
      </c>
      <c r="C221" s="29" t="s">
        <v>201</v>
      </c>
      <c r="D221" s="29" t="s">
        <v>672</v>
      </c>
      <c r="E221" s="29" t="s">
        <v>477</v>
      </c>
      <c r="F221" s="29" t="s">
        <v>236</v>
      </c>
      <c r="G221" s="42">
        <v>11</v>
      </c>
    </row>
    <row r="222" spans="1:7" ht="60" customHeight="1">
      <c r="A222" s="71">
        <f>SUBTOTAL(3,$B$3:B222)</f>
        <v>220</v>
      </c>
      <c r="B222" s="14" t="s">
        <v>198</v>
      </c>
      <c r="C222" s="34" t="s">
        <v>2582</v>
      </c>
      <c r="D222" s="34" t="s">
        <v>978</v>
      </c>
      <c r="E222" s="34" t="s">
        <v>245</v>
      </c>
      <c r="F222" s="34" t="s">
        <v>388</v>
      </c>
      <c r="G222" s="34">
        <v>11</v>
      </c>
    </row>
    <row r="223" spans="1:7" ht="60" customHeight="1">
      <c r="A223" s="71">
        <f>SUBTOTAL(3,$B$3:B223)</f>
        <v>221</v>
      </c>
      <c r="B223" s="18" t="s">
        <v>198</v>
      </c>
      <c r="C223" s="18" t="s">
        <v>2582</v>
      </c>
      <c r="D223" s="18" t="s">
        <v>1212</v>
      </c>
      <c r="E223" s="18" t="s">
        <v>3818</v>
      </c>
      <c r="F223" s="18" t="s">
        <v>251</v>
      </c>
      <c r="G223" s="18">
        <v>10</v>
      </c>
    </row>
    <row r="224" spans="1:7" ht="60" customHeight="1">
      <c r="A224" s="71">
        <f>SUBTOTAL(3,$B$3:B224)</f>
        <v>222</v>
      </c>
      <c r="B224" s="15" t="s">
        <v>198</v>
      </c>
      <c r="C224" s="15" t="s">
        <v>201</v>
      </c>
      <c r="D224" s="15" t="s">
        <v>3829</v>
      </c>
      <c r="E224" s="15" t="s">
        <v>559</v>
      </c>
      <c r="F224" s="15" t="s">
        <v>303</v>
      </c>
      <c r="G224" s="10">
        <v>10</v>
      </c>
    </row>
    <row r="225" spans="1:7" ht="60" customHeight="1">
      <c r="A225" s="71">
        <f>SUBTOTAL(3,$B$3:B225)</f>
        <v>223</v>
      </c>
      <c r="B225" s="47" t="s">
        <v>198</v>
      </c>
      <c r="C225" s="48" t="s">
        <v>200</v>
      </c>
      <c r="D225" s="48" t="s">
        <v>3819</v>
      </c>
      <c r="E225" s="48" t="s">
        <v>521</v>
      </c>
      <c r="F225" s="48" t="s">
        <v>2088</v>
      </c>
      <c r="G225" s="48">
        <v>8</v>
      </c>
    </row>
    <row r="226" spans="1:7" ht="60" customHeight="1">
      <c r="A226" s="71">
        <f>SUBTOTAL(3,$B$3:B226)</f>
        <v>224</v>
      </c>
      <c r="B226" s="18" t="s">
        <v>198</v>
      </c>
      <c r="C226" s="18" t="s">
        <v>201</v>
      </c>
      <c r="D226" s="18" t="s">
        <v>3817</v>
      </c>
      <c r="E226" s="71" t="s">
        <v>388</v>
      </c>
      <c r="F226" s="71" t="s">
        <v>454</v>
      </c>
      <c r="G226" s="18">
        <v>7</v>
      </c>
    </row>
    <row r="227" spans="1:7" ht="60" customHeight="1">
      <c r="A227" s="71">
        <f>SUBTOTAL(3,$B$3:B227)</f>
        <v>225</v>
      </c>
      <c r="B227" s="47" t="s">
        <v>198</v>
      </c>
      <c r="C227" s="48" t="s">
        <v>203</v>
      </c>
      <c r="D227" s="48" t="s">
        <v>3825</v>
      </c>
      <c r="E227" s="48" t="s">
        <v>1266</v>
      </c>
      <c r="F227" s="48" t="s">
        <v>3826</v>
      </c>
      <c r="G227" s="48">
        <v>7</v>
      </c>
    </row>
    <row r="228" spans="1:7" ht="60" customHeight="1">
      <c r="A228" s="71">
        <f>SUBTOTAL(3,$B$3:B228)</f>
        <v>226</v>
      </c>
      <c r="B228" s="71" t="s">
        <v>198</v>
      </c>
      <c r="C228" s="27" t="s">
        <v>2582</v>
      </c>
      <c r="D228" s="27" t="s">
        <v>3821</v>
      </c>
      <c r="E228" s="27" t="s">
        <v>363</v>
      </c>
      <c r="F228" s="27" t="s">
        <v>939</v>
      </c>
      <c r="G228" s="29">
        <v>6</v>
      </c>
    </row>
    <row r="229" spans="1:7" ht="60" customHeight="1">
      <c r="A229" s="71">
        <f>SUBTOTAL(3,$B$3:B229)</f>
        <v>227</v>
      </c>
      <c r="B229" s="49" t="s">
        <v>198</v>
      </c>
      <c r="C229" s="49" t="s">
        <v>200</v>
      </c>
      <c r="D229" s="49" t="s">
        <v>3828</v>
      </c>
      <c r="E229" s="49" t="s">
        <v>521</v>
      </c>
      <c r="F229" s="49" t="s">
        <v>236</v>
      </c>
      <c r="G229" s="13">
        <v>6</v>
      </c>
    </row>
    <row r="230" spans="1:7" ht="60" customHeight="1">
      <c r="A230" s="71">
        <f>SUBTOTAL(3,$B$3:B230)</f>
        <v>228</v>
      </c>
      <c r="B230" s="47" t="s">
        <v>198</v>
      </c>
      <c r="C230" s="48" t="s">
        <v>203</v>
      </c>
      <c r="D230" s="48" t="s">
        <v>3822</v>
      </c>
      <c r="E230" s="48" t="s">
        <v>3823</v>
      </c>
      <c r="F230" s="48" t="s">
        <v>3824</v>
      </c>
      <c r="G230" s="48">
        <v>5</v>
      </c>
    </row>
    <row r="231" spans="1:7" ht="60" customHeight="1">
      <c r="A231" s="71">
        <f>SUBTOTAL(3,$B$3:B231)</f>
        <v>229</v>
      </c>
      <c r="B231" s="13" t="s">
        <v>198</v>
      </c>
      <c r="C231" s="14" t="s">
        <v>199</v>
      </c>
      <c r="D231" s="14" t="s">
        <v>3095</v>
      </c>
      <c r="E231" s="71" t="s">
        <v>328</v>
      </c>
      <c r="F231" s="71" t="s">
        <v>322</v>
      </c>
      <c r="G231" s="14">
        <v>0</v>
      </c>
    </row>
    <row r="232" spans="1:7" ht="60" customHeight="1">
      <c r="A232" s="71">
        <f>SUBTOTAL(3,$B$3:B232)</f>
        <v>230</v>
      </c>
      <c r="B232" s="71" t="s">
        <v>208</v>
      </c>
      <c r="C232" s="71" t="s">
        <v>210</v>
      </c>
      <c r="D232" s="71" t="s">
        <v>1234</v>
      </c>
      <c r="E232" s="71" t="s">
        <v>340</v>
      </c>
      <c r="F232" s="71" t="s">
        <v>243</v>
      </c>
      <c r="G232" s="71">
        <v>19</v>
      </c>
    </row>
    <row r="233" spans="1:7" ht="60" customHeight="1">
      <c r="A233" s="71">
        <f>SUBTOTAL(3,$B$3:B233)</f>
        <v>231</v>
      </c>
      <c r="B233" s="12" t="s">
        <v>208</v>
      </c>
      <c r="C233" s="12" t="s">
        <v>210</v>
      </c>
      <c r="D233" s="12" t="s">
        <v>3832</v>
      </c>
      <c r="E233" s="12" t="s">
        <v>242</v>
      </c>
      <c r="F233" s="12" t="s">
        <v>255</v>
      </c>
      <c r="G233" s="71">
        <v>18</v>
      </c>
    </row>
    <row r="234" spans="1:7" ht="60" customHeight="1">
      <c r="A234" s="71">
        <f>SUBTOTAL(3,$B$3:B234)</f>
        <v>232</v>
      </c>
      <c r="B234" s="15" t="s">
        <v>208</v>
      </c>
      <c r="C234" s="15" t="s">
        <v>3668</v>
      </c>
      <c r="D234" s="15" t="s">
        <v>940</v>
      </c>
      <c r="E234" s="15" t="s">
        <v>340</v>
      </c>
      <c r="F234" s="15" t="s">
        <v>267</v>
      </c>
      <c r="G234" s="10">
        <v>17</v>
      </c>
    </row>
    <row r="235" spans="1:7" ht="60" customHeight="1">
      <c r="A235" s="71">
        <f>SUBTOTAL(3,$B$3:B235)</f>
        <v>233</v>
      </c>
      <c r="B235" s="9" t="s">
        <v>208</v>
      </c>
      <c r="C235" s="9" t="s">
        <v>1130</v>
      </c>
      <c r="D235" s="10" t="s">
        <v>3833</v>
      </c>
      <c r="E235" s="10" t="s">
        <v>260</v>
      </c>
      <c r="F235" s="10" t="s">
        <v>345</v>
      </c>
      <c r="G235" s="11">
        <v>14</v>
      </c>
    </row>
    <row r="236" spans="1:7" ht="60" customHeight="1">
      <c r="A236" s="71">
        <f>SUBTOTAL(3,$B$3:B236)</f>
        <v>234</v>
      </c>
      <c r="B236" s="18" t="s">
        <v>208</v>
      </c>
      <c r="C236" s="18" t="s">
        <v>1130</v>
      </c>
      <c r="D236" s="18" t="s">
        <v>3830</v>
      </c>
      <c r="E236" s="71" t="s">
        <v>3831</v>
      </c>
      <c r="F236" s="71" t="s">
        <v>240</v>
      </c>
      <c r="G236" s="18">
        <v>10</v>
      </c>
    </row>
    <row r="237" spans="1:7" ht="60" customHeight="1">
      <c r="A237" s="71">
        <f>SUBTOTAL(3,$B$3:B237)</f>
        <v>235</v>
      </c>
      <c r="B237" s="15" t="s">
        <v>213</v>
      </c>
      <c r="C237" s="15" t="s">
        <v>219</v>
      </c>
      <c r="D237" s="15" t="s">
        <v>1002</v>
      </c>
      <c r="E237" s="15" t="s">
        <v>266</v>
      </c>
      <c r="F237" s="15" t="s">
        <v>338</v>
      </c>
      <c r="G237" s="10">
        <v>19</v>
      </c>
    </row>
    <row r="238" spans="1:7" ht="60" customHeight="1">
      <c r="A238" s="71">
        <f>SUBTOTAL(3,$B$3:B238)</f>
        <v>236</v>
      </c>
      <c r="B238" s="49" t="s">
        <v>213</v>
      </c>
      <c r="C238" s="49" t="s">
        <v>219</v>
      </c>
      <c r="D238" s="49" t="s">
        <v>1520</v>
      </c>
      <c r="E238" s="49" t="s">
        <v>564</v>
      </c>
      <c r="F238" s="49" t="s">
        <v>322</v>
      </c>
      <c r="G238" s="13">
        <v>19</v>
      </c>
    </row>
    <row r="239" spans="1:7" ht="60" customHeight="1">
      <c r="A239" s="71">
        <f>SUBTOTAL(3,$B$3:B239)</f>
        <v>237</v>
      </c>
      <c r="B239" s="14" t="s">
        <v>213</v>
      </c>
      <c r="C239" s="34" t="s">
        <v>218</v>
      </c>
      <c r="D239" s="34" t="s">
        <v>3837</v>
      </c>
      <c r="E239" s="34" t="s">
        <v>658</v>
      </c>
      <c r="F239" s="34" t="s">
        <v>309</v>
      </c>
      <c r="G239" s="34">
        <v>18</v>
      </c>
    </row>
    <row r="240" spans="1:7" ht="60" customHeight="1">
      <c r="A240" s="71">
        <f>SUBTOTAL(3,$B$3:B240)</f>
        <v>238</v>
      </c>
      <c r="B240" s="8" t="s">
        <v>213</v>
      </c>
      <c r="C240" s="13" t="s">
        <v>218</v>
      </c>
      <c r="D240" s="13" t="s">
        <v>3840</v>
      </c>
      <c r="E240" s="13" t="s">
        <v>263</v>
      </c>
      <c r="F240" s="13" t="s">
        <v>309</v>
      </c>
      <c r="G240" s="8">
        <v>17</v>
      </c>
    </row>
    <row r="241" spans="1:7" ht="60" customHeight="1">
      <c r="A241" s="71">
        <f>SUBTOTAL(3,$B$3:B241)</f>
        <v>239</v>
      </c>
      <c r="B241" s="71" t="s">
        <v>213</v>
      </c>
      <c r="C241" s="27" t="s">
        <v>3669</v>
      </c>
      <c r="D241" s="27" t="s">
        <v>3838</v>
      </c>
      <c r="E241" s="27" t="s">
        <v>506</v>
      </c>
      <c r="F241" s="27" t="s">
        <v>264</v>
      </c>
      <c r="G241" s="27">
        <v>14</v>
      </c>
    </row>
    <row r="242" spans="1:7" ht="60" customHeight="1">
      <c r="A242" s="71">
        <f>SUBTOTAL(3,$B$3:B242)</f>
        <v>240</v>
      </c>
      <c r="B242" s="14" t="s">
        <v>213</v>
      </c>
      <c r="C242" s="34" t="s">
        <v>219</v>
      </c>
      <c r="D242" s="34" t="s">
        <v>1985</v>
      </c>
      <c r="E242" s="34" t="s">
        <v>266</v>
      </c>
      <c r="F242" s="34" t="s">
        <v>1706</v>
      </c>
      <c r="G242" s="34">
        <v>13</v>
      </c>
    </row>
    <row r="243" spans="1:7" ht="60" customHeight="1">
      <c r="A243" s="71">
        <f>SUBTOTAL(3,$B$3:B243)</f>
        <v>241</v>
      </c>
      <c r="B243" s="15" t="s">
        <v>213</v>
      </c>
      <c r="C243" s="15" t="s">
        <v>3669</v>
      </c>
      <c r="D243" s="15" t="s">
        <v>3834</v>
      </c>
      <c r="E243" s="15" t="s">
        <v>282</v>
      </c>
      <c r="F243" s="15" t="s">
        <v>350</v>
      </c>
      <c r="G243" s="10">
        <v>12</v>
      </c>
    </row>
    <row r="244" spans="1:7" ht="60" customHeight="1">
      <c r="A244" s="71">
        <f>SUBTOTAL(3,$B$3:B244)</f>
        <v>242</v>
      </c>
      <c r="B244" s="12" t="s">
        <v>213</v>
      </c>
      <c r="C244" s="18" t="s">
        <v>3670</v>
      </c>
      <c r="D244" s="18" t="s">
        <v>1017</v>
      </c>
      <c r="E244" s="71" t="s">
        <v>477</v>
      </c>
      <c r="F244" s="71" t="s">
        <v>264</v>
      </c>
      <c r="G244" s="18">
        <v>10</v>
      </c>
    </row>
    <row r="245" spans="1:7" ht="60" customHeight="1">
      <c r="A245" s="71">
        <f>SUBTOTAL(3,$B$3:B245)</f>
        <v>243</v>
      </c>
      <c r="B245" s="47" t="s">
        <v>213</v>
      </c>
      <c r="C245" s="48" t="s">
        <v>3669</v>
      </c>
      <c r="D245" s="48" t="s">
        <v>3835</v>
      </c>
      <c r="E245" s="48" t="s">
        <v>284</v>
      </c>
      <c r="F245" s="48" t="s">
        <v>294</v>
      </c>
      <c r="G245" s="48">
        <v>8</v>
      </c>
    </row>
    <row r="246" spans="1:7" ht="60" customHeight="1">
      <c r="A246" s="71">
        <f>SUBTOTAL(3,$B$3:B246)</f>
        <v>244</v>
      </c>
      <c r="B246" s="18" t="s">
        <v>213</v>
      </c>
      <c r="C246" s="18" t="s">
        <v>3670</v>
      </c>
      <c r="D246" s="18" t="s">
        <v>3836</v>
      </c>
      <c r="E246" s="71" t="s">
        <v>506</v>
      </c>
      <c r="F246" s="71" t="s">
        <v>236</v>
      </c>
      <c r="G246" s="18">
        <v>7</v>
      </c>
    </row>
    <row r="247" spans="1:7" ht="60" customHeight="1">
      <c r="A247" s="71">
        <f>SUBTOTAL(3,$B$3:B247)</f>
        <v>245</v>
      </c>
      <c r="B247" s="19" t="s">
        <v>213</v>
      </c>
      <c r="C247" s="19" t="s">
        <v>3670</v>
      </c>
      <c r="D247" s="71" t="s">
        <v>3839</v>
      </c>
      <c r="E247" s="71" t="s">
        <v>257</v>
      </c>
      <c r="F247" s="71" t="s">
        <v>504</v>
      </c>
      <c r="G247" s="19">
        <v>4</v>
      </c>
    </row>
    <row r="248" spans="1:7" ht="60" customHeight="1">
      <c r="A248" s="71">
        <f>SUBTOTAL(3,$B$3:B248)</f>
        <v>246</v>
      </c>
      <c r="B248" s="12" t="s">
        <v>213</v>
      </c>
      <c r="C248" s="12" t="s">
        <v>219</v>
      </c>
      <c r="D248" s="12" t="s">
        <v>1805</v>
      </c>
      <c r="E248" s="12" t="s">
        <v>235</v>
      </c>
      <c r="F248" s="12" t="s">
        <v>514</v>
      </c>
      <c r="G248" s="51">
        <v>0</v>
      </c>
    </row>
    <row r="249" spans="1:7" ht="60" customHeight="1">
      <c r="A249" s="71">
        <f>SUBTOTAL(3,$B$3:B249)</f>
        <v>247</v>
      </c>
      <c r="B249" s="71" t="s">
        <v>225</v>
      </c>
      <c r="C249" s="71" t="s">
        <v>1135</v>
      </c>
      <c r="D249" s="71" t="s">
        <v>3847</v>
      </c>
      <c r="E249" s="71" t="s">
        <v>584</v>
      </c>
      <c r="F249" s="71" t="s">
        <v>377</v>
      </c>
      <c r="G249" s="71">
        <v>17</v>
      </c>
    </row>
    <row r="250" spans="1:7" ht="60" customHeight="1">
      <c r="A250" s="71">
        <f>SUBTOTAL(3,$B$3:B250)</f>
        <v>248</v>
      </c>
      <c r="B250" s="12" t="s">
        <v>225</v>
      </c>
      <c r="C250" s="12" t="s">
        <v>3207</v>
      </c>
      <c r="D250" s="12" t="s">
        <v>3857</v>
      </c>
      <c r="E250" s="12" t="s">
        <v>511</v>
      </c>
      <c r="F250" s="12" t="s">
        <v>236</v>
      </c>
      <c r="G250" s="8">
        <v>17</v>
      </c>
    </row>
    <row r="251" spans="1:7" ht="60" customHeight="1">
      <c r="A251" s="71">
        <f>SUBTOTAL(3,$B$3:B251)</f>
        <v>249</v>
      </c>
      <c r="B251" s="29" t="s">
        <v>225</v>
      </c>
      <c r="C251" s="29" t="s">
        <v>3207</v>
      </c>
      <c r="D251" s="29" t="s">
        <v>4007</v>
      </c>
      <c r="E251" s="29" t="s">
        <v>344</v>
      </c>
      <c r="F251" s="29" t="s">
        <v>255</v>
      </c>
      <c r="G251" s="42">
        <v>13</v>
      </c>
    </row>
    <row r="252" spans="1:7" ht="60" customHeight="1">
      <c r="A252" s="71">
        <f>SUBTOTAL(3,$B$3:B252)</f>
        <v>250</v>
      </c>
      <c r="B252" s="18" t="s">
        <v>225</v>
      </c>
      <c r="C252" s="18" t="s">
        <v>3207</v>
      </c>
      <c r="D252" s="18" t="s">
        <v>4006</v>
      </c>
      <c r="E252" s="18" t="s">
        <v>306</v>
      </c>
      <c r="F252" s="18" t="s">
        <v>350</v>
      </c>
      <c r="G252" s="18">
        <v>12</v>
      </c>
    </row>
    <row r="253" spans="1:7" ht="60" customHeight="1">
      <c r="A253" s="71">
        <f>SUBTOTAL(3,$B$3:B253)</f>
        <v>251</v>
      </c>
      <c r="B253" s="18" t="s">
        <v>225</v>
      </c>
      <c r="C253" s="18" t="s">
        <v>1136</v>
      </c>
      <c r="D253" s="18" t="s">
        <v>3846</v>
      </c>
      <c r="E253" s="71" t="s">
        <v>374</v>
      </c>
      <c r="F253" s="71" t="s">
        <v>991</v>
      </c>
      <c r="G253" s="18">
        <v>12</v>
      </c>
    </row>
    <row r="254" spans="1:7" ht="60" customHeight="1">
      <c r="A254" s="71">
        <f>SUBTOTAL(3,$B$3:B254)</f>
        <v>252</v>
      </c>
      <c r="B254" s="47" t="s">
        <v>225</v>
      </c>
      <c r="C254" s="48" t="s">
        <v>1135</v>
      </c>
      <c r="D254" s="48" t="s">
        <v>969</v>
      </c>
      <c r="E254" s="48" t="s">
        <v>557</v>
      </c>
      <c r="F254" s="48" t="s">
        <v>236</v>
      </c>
      <c r="G254" s="48">
        <v>11</v>
      </c>
    </row>
    <row r="255" spans="1:7" ht="60" customHeight="1">
      <c r="A255" s="71">
        <f>SUBTOTAL(3,$B$3:B255)</f>
        <v>253</v>
      </c>
      <c r="B255" s="12" t="s">
        <v>225</v>
      </c>
      <c r="C255" s="12" t="s">
        <v>1892</v>
      </c>
      <c r="D255" s="12" t="s">
        <v>3860</v>
      </c>
      <c r="E255" s="12" t="s">
        <v>430</v>
      </c>
      <c r="F255" s="12" t="s">
        <v>356</v>
      </c>
      <c r="G255" s="51">
        <v>11</v>
      </c>
    </row>
    <row r="256" spans="1:7" ht="60" customHeight="1">
      <c r="A256" s="71">
        <f>SUBTOTAL(3,$B$3:B256)</f>
        <v>254</v>
      </c>
      <c r="B256" s="18" t="s">
        <v>225</v>
      </c>
      <c r="C256" s="18" t="s">
        <v>226</v>
      </c>
      <c r="D256" s="18" t="s">
        <v>1027</v>
      </c>
      <c r="E256" s="71" t="s">
        <v>260</v>
      </c>
      <c r="F256" s="71" t="s">
        <v>1029</v>
      </c>
      <c r="G256" s="18">
        <v>10</v>
      </c>
    </row>
    <row r="257" spans="1:7" ht="60" customHeight="1">
      <c r="A257" s="71">
        <f>SUBTOTAL(3,$B$3:B257)</f>
        <v>255</v>
      </c>
      <c r="B257" s="18" t="s">
        <v>225</v>
      </c>
      <c r="C257" s="18" t="s">
        <v>3207</v>
      </c>
      <c r="D257" s="18" t="s">
        <v>3843</v>
      </c>
      <c r="E257" s="71" t="s">
        <v>3844</v>
      </c>
      <c r="F257" s="71" t="s">
        <v>3845</v>
      </c>
      <c r="G257" s="18">
        <v>10</v>
      </c>
    </row>
    <row r="258" spans="1:7" ht="60" customHeight="1">
      <c r="A258" s="71">
        <f>SUBTOTAL(3,$B$3:B258)</f>
        <v>256</v>
      </c>
      <c r="B258" s="15" t="s">
        <v>225</v>
      </c>
      <c r="C258" s="15" t="s">
        <v>3207</v>
      </c>
      <c r="D258" s="15" t="s">
        <v>1822</v>
      </c>
      <c r="E258" s="15" t="s">
        <v>648</v>
      </c>
      <c r="F258" s="15" t="s">
        <v>322</v>
      </c>
      <c r="G258" s="10">
        <v>10</v>
      </c>
    </row>
    <row r="259" spans="1:7" ht="60" customHeight="1">
      <c r="A259" s="71">
        <f>SUBTOTAL(3,$B$3:B259)</f>
        <v>257</v>
      </c>
      <c r="B259" s="15" t="s">
        <v>225</v>
      </c>
      <c r="C259" s="15" t="s">
        <v>1135</v>
      </c>
      <c r="D259" s="15" t="s">
        <v>2026</v>
      </c>
      <c r="E259" s="15" t="s">
        <v>447</v>
      </c>
      <c r="F259" s="15" t="s">
        <v>839</v>
      </c>
      <c r="G259" s="10">
        <v>10</v>
      </c>
    </row>
    <row r="260" spans="1:7" ht="60" customHeight="1">
      <c r="A260" s="71">
        <f>SUBTOTAL(3,$B$3:B260)</f>
        <v>258</v>
      </c>
      <c r="B260" s="18" t="s">
        <v>225</v>
      </c>
      <c r="C260" s="18" t="s">
        <v>1136</v>
      </c>
      <c r="D260" s="18" t="s">
        <v>1548</v>
      </c>
      <c r="E260" s="71" t="s">
        <v>263</v>
      </c>
      <c r="F260" s="71" t="s">
        <v>288</v>
      </c>
      <c r="G260" s="18">
        <v>9</v>
      </c>
    </row>
    <row r="261" spans="1:7" ht="60" customHeight="1">
      <c r="A261" s="71">
        <f>SUBTOTAL(3,$B$3:B261)</f>
        <v>259</v>
      </c>
      <c r="B261" s="18" t="s">
        <v>225</v>
      </c>
      <c r="C261" s="18" t="s">
        <v>1135</v>
      </c>
      <c r="D261" s="18" t="s">
        <v>3165</v>
      </c>
      <c r="E261" s="71" t="s">
        <v>564</v>
      </c>
      <c r="F261" s="71" t="s">
        <v>322</v>
      </c>
      <c r="G261" s="18">
        <v>8</v>
      </c>
    </row>
    <row r="262" spans="1:7" ht="60" customHeight="1">
      <c r="A262" s="71">
        <f>SUBTOTAL(3,$B$3:B262)</f>
        <v>260</v>
      </c>
      <c r="B262" s="71" t="s">
        <v>225</v>
      </c>
      <c r="C262" s="27" t="s">
        <v>1136</v>
      </c>
      <c r="D262" s="27" t="s">
        <v>3850</v>
      </c>
      <c r="E262" s="27" t="s">
        <v>347</v>
      </c>
      <c r="F262" s="27" t="s">
        <v>331</v>
      </c>
      <c r="G262" s="29">
        <v>8</v>
      </c>
    </row>
    <row r="263" spans="1:7" ht="60" customHeight="1">
      <c r="A263" s="71">
        <f>SUBTOTAL(3,$B$3:B263)</f>
        <v>261</v>
      </c>
      <c r="B263" s="71" t="s">
        <v>225</v>
      </c>
      <c r="C263" s="71" t="s">
        <v>226</v>
      </c>
      <c r="D263" s="71" t="s">
        <v>3859</v>
      </c>
      <c r="E263" s="71" t="s">
        <v>355</v>
      </c>
      <c r="F263" s="71" t="s">
        <v>246</v>
      </c>
      <c r="G263" s="71">
        <v>8</v>
      </c>
    </row>
    <row r="264" spans="1:7" ht="60" customHeight="1">
      <c r="A264" s="71">
        <f>SUBTOTAL(3,$B$3:B264)</f>
        <v>262</v>
      </c>
      <c r="B264" s="44" t="s">
        <v>225</v>
      </c>
      <c r="C264" s="44" t="s">
        <v>1135</v>
      </c>
      <c r="D264" s="44" t="s">
        <v>3849</v>
      </c>
      <c r="E264" s="44" t="s">
        <v>306</v>
      </c>
      <c r="F264" s="44" t="s">
        <v>236</v>
      </c>
      <c r="G264" s="44">
        <v>7</v>
      </c>
    </row>
    <row r="265" spans="1:7" ht="60" customHeight="1">
      <c r="A265" s="71">
        <f>SUBTOTAL(3,$B$3:B265)</f>
        <v>263</v>
      </c>
      <c r="B265" s="18" t="s">
        <v>225</v>
      </c>
      <c r="C265" s="18" t="s">
        <v>1892</v>
      </c>
      <c r="D265" s="18" t="s">
        <v>3852</v>
      </c>
      <c r="E265" s="71" t="s">
        <v>3853</v>
      </c>
      <c r="F265" s="71" t="s">
        <v>368</v>
      </c>
      <c r="G265" s="18">
        <v>7</v>
      </c>
    </row>
    <row r="266" spans="1:7" ht="60" customHeight="1">
      <c r="A266" s="71">
        <f>SUBTOTAL(3,$B$3:B266)</f>
        <v>264</v>
      </c>
      <c r="B266" s="47" t="s">
        <v>225</v>
      </c>
      <c r="C266" s="48" t="s">
        <v>1136</v>
      </c>
      <c r="D266" s="48" t="s">
        <v>2863</v>
      </c>
      <c r="E266" s="48" t="s">
        <v>330</v>
      </c>
      <c r="F266" s="48" t="s">
        <v>322</v>
      </c>
      <c r="G266" s="48">
        <v>6</v>
      </c>
    </row>
    <row r="267" spans="1:7" ht="60" customHeight="1">
      <c r="A267" s="71">
        <f>SUBTOTAL(3,$B$3:B267)</f>
        <v>265</v>
      </c>
      <c r="B267" s="18" t="s">
        <v>225</v>
      </c>
      <c r="C267" s="18" t="s">
        <v>3207</v>
      </c>
      <c r="D267" s="18" t="s">
        <v>3854</v>
      </c>
      <c r="E267" s="71" t="s">
        <v>3855</v>
      </c>
      <c r="F267" s="71" t="s">
        <v>575</v>
      </c>
      <c r="G267" s="18">
        <v>6</v>
      </c>
    </row>
    <row r="268" spans="1:7" ht="60" customHeight="1">
      <c r="A268" s="71">
        <f>SUBTOTAL(3,$B$3:B268)</f>
        <v>266</v>
      </c>
      <c r="B268" s="71" t="s">
        <v>225</v>
      </c>
      <c r="C268" s="71" t="s">
        <v>226</v>
      </c>
      <c r="D268" s="71" t="s">
        <v>3856</v>
      </c>
      <c r="E268" s="71" t="s">
        <v>333</v>
      </c>
      <c r="F268" s="71" t="s">
        <v>322</v>
      </c>
      <c r="G268" s="71">
        <v>6</v>
      </c>
    </row>
    <row r="269" spans="1:7" ht="60" customHeight="1">
      <c r="A269" s="71">
        <f>SUBTOTAL(3,$B$3:B269)</f>
        <v>267</v>
      </c>
      <c r="B269" s="18" t="s">
        <v>225</v>
      </c>
      <c r="C269" s="18" t="s">
        <v>1135</v>
      </c>
      <c r="D269" s="18" t="s">
        <v>444</v>
      </c>
      <c r="E269" s="71" t="s">
        <v>456</v>
      </c>
      <c r="F269" s="71" t="s">
        <v>315</v>
      </c>
      <c r="G269" s="18">
        <v>6</v>
      </c>
    </row>
    <row r="270" spans="1:7" ht="60" customHeight="1">
      <c r="A270" s="71">
        <f>SUBTOTAL(3,$B$3:B270)</f>
        <v>268</v>
      </c>
      <c r="B270" s="18" t="s">
        <v>225</v>
      </c>
      <c r="C270" s="18" t="s">
        <v>1135</v>
      </c>
      <c r="D270" s="18" t="s">
        <v>3842</v>
      </c>
      <c r="E270" s="71" t="s">
        <v>564</v>
      </c>
      <c r="F270" s="71" t="s">
        <v>331</v>
      </c>
      <c r="G270" s="18">
        <v>5</v>
      </c>
    </row>
    <row r="271" spans="1:7" ht="60" customHeight="1">
      <c r="A271" s="71">
        <f>SUBTOTAL(3,$B$3:B271)</f>
        <v>269</v>
      </c>
      <c r="B271" s="14" t="s">
        <v>225</v>
      </c>
      <c r="C271" s="34" t="s">
        <v>1892</v>
      </c>
      <c r="D271" s="34" t="s">
        <v>3757</v>
      </c>
      <c r="E271" s="34" t="s">
        <v>337</v>
      </c>
      <c r="F271" s="34" t="s">
        <v>300</v>
      </c>
      <c r="G271" s="34">
        <v>5</v>
      </c>
    </row>
    <row r="272" spans="1:7" ht="60" customHeight="1">
      <c r="A272" s="71">
        <f>SUBTOTAL(3,$B$3:B272)</f>
        <v>270</v>
      </c>
      <c r="B272" s="49" t="s">
        <v>225</v>
      </c>
      <c r="C272" s="49" t="s">
        <v>1135</v>
      </c>
      <c r="D272" s="49" t="s">
        <v>3848</v>
      </c>
      <c r="E272" s="49" t="s">
        <v>460</v>
      </c>
      <c r="F272" s="49" t="s">
        <v>400</v>
      </c>
      <c r="G272" s="13">
        <v>4</v>
      </c>
    </row>
    <row r="273" spans="1:7" ht="60" customHeight="1">
      <c r="A273" s="71">
        <f>SUBTOTAL(3,$B$3:B273)</f>
        <v>271</v>
      </c>
      <c r="B273" s="13" t="s">
        <v>225</v>
      </c>
      <c r="C273" s="14" t="s">
        <v>1135</v>
      </c>
      <c r="D273" s="14" t="s">
        <v>3851</v>
      </c>
      <c r="E273" s="71" t="s">
        <v>374</v>
      </c>
      <c r="F273" s="71" t="s">
        <v>236</v>
      </c>
      <c r="G273" s="14">
        <v>4</v>
      </c>
    </row>
    <row r="274" spans="1:7" ht="60" customHeight="1">
      <c r="A274" s="71">
        <f>SUBTOTAL(3,$B$3:B274)</f>
        <v>272</v>
      </c>
      <c r="B274" s="44" t="s">
        <v>225</v>
      </c>
      <c r="C274" s="44" t="s">
        <v>1135</v>
      </c>
      <c r="D274" s="44" t="s">
        <v>3858</v>
      </c>
      <c r="E274" s="44" t="s">
        <v>625</v>
      </c>
      <c r="F274" s="44" t="s">
        <v>516</v>
      </c>
      <c r="G274" s="44">
        <v>3</v>
      </c>
    </row>
    <row r="275" spans="1:7" ht="60" customHeight="1">
      <c r="A275" s="71">
        <f>SUBTOTAL(3,$B$3:B275)</f>
        <v>273</v>
      </c>
      <c r="B275" s="71" t="s">
        <v>225</v>
      </c>
      <c r="C275" s="71" t="s">
        <v>1135</v>
      </c>
      <c r="D275" s="71" t="s">
        <v>3841</v>
      </c>
      <c r="E275" s="71" t="s">
        <v>564</v>
      </c>
      <c r="F275" s="71" t="s">
        <v>356</v>
      </c>
      <c r="G275" s="71">
        <v>2</v>
      </c>
    </row>
    <row r="276" spans="1:7" ht="60" customHeight="1">
      <c r="A276" s="71">
        <f>SUBTOTAL(3,$B$3:B276)</f>
        <v>274</v>
      </c>
      <c r="B276" s="49" t="s">
        <v>232</v>
      </c>
      <c r="C276" s="49" t="s">
        <v>1137</v>
      </c>
      <c r="D276" s="49" t="s">
        <v>3656</v>
      </c>
      <c r="E276" s="49" t="s">
        <v>269</v>
      </c>
      <c r="F276" s="49" t="s">
        <v>350</v>
      </c>
      <c r="G276" s="13">
        <v>13</v>
      </c>
    </row>
    <row r="277" spans="1:7" ht="60" customHeight="1">
      <c r="A277" s="71">
        <f>SUBTOTAL(3,$B$3:B277)</f>
        <v>275</v>
      </c>
      <c r="B277" s="29" t="s">
        <v>232</v>
      </c>
      <c r="C277" s="29" t="s">
        <v>1137</v>
      </c>
      <c r="D277" s="29" t="s">
        <v>489</v>
      </c>
      <c r="E277" s="29" t="s">
        <v>458</v>
      </c>
      <c r="F277" s="29" t="s">
        <v>659</v>
      </c>
      <c r="G277" s="42">
        <v>10</v>
      </c>
    </row>
    <row r="278" spans="1:7" ht="60" customHeight="1">
      <c r="A278" s="71">
        <f>SUBTOTAL(3,$B$3:B278)</f>
        <v>276</v>
      </c>
      <c r="B278" s="14" t="s">
        <v>232</v>
      </c>
      <c r="C278" s="34" t="s">
        <v>1137</v>
      </c>
      <c r="D278" s="34" t="s">
        <v>3861</v>
      </c>
      <c r="E278" s="34" t="s">
        <v>296</v>
      </c>
      <c r="F278" s="34" t="s">
        <v>350</v>
      </c>
      <c r="G278" s="34">
        <v>7</v>
      </c>
    </row>
    <row r="279" spans="1:7" ht="60" customHeight="1">
      <c r="A279" s="71">
        <f>SUBTOTAL(3,$B$3:B279)</f>
        <v>277</v>
      </c>
      <c r="B279" s="23" t="s">
        <v>232</v>
      </c>
      <c r="C279" s="13" t="s">
        <v>1137</v>
      </c>
      <c r="D279" s="13" t="s">
        <v>3862</v>
      </c>
      <c r="E279" s="13" t="s">
        <v>460</v>
      </c>
      <c r="F279" s="13" t="s">
        <v>246</v>
      </c>
      <c r="G279" s="18">
        <v>3</v>
      </c>
    </row>
    <row r="280" spans="1:7" ht="60" customHeight="1">
      <c r="A280" s="71">
        <f>SUBTOTAL(3,$B$3:B280)</f>
        <v>277</v>
      </c>
      <c r="B280" s="14"/>
      <c r="C280" s="34"/>
      <c r="D280" s="34"/>
      <c r="E280" s="34"/>
      <c r="F280" s="34"/>
      <c r="G280" s="34"/>
    </row>
    <row r="281" spans="1:7" ht="60" customHeight="1">
      <c r="A281" s="71">
        <f>SUBTOTAL(3,$B$3:B281)</f>
        <v>277</v>
      </c>
      <c r="B281" s="14"/>
      <c r="C281" s="34"/>
      <c r="D281" s="34"/>
      <c r="E281" s="34"/>
      <c r="F281" s="34"/>
      <c r="G281" s="34"/>
    </row>
    <row r="282" spans="1:7" ht="60" customHeight="1">
      <c r="A282" s="71">
        <f>SUBTOTAL(3,$B$3:B282)</f>
        <v>277</v>
      </c>
      <c r="C282" s="27"/>
      <c r="D282" s="27"/>
      <c r="E282" s="27"/>
      <c r="F282" s="27"/>
      <c r="G282" s="29"/>
    </row>
    <row r="283" spans="1:7" ht="60" customHeight="1">
      <c r="A283" s="71">
        <f>SUBTOTAL(3,$B$3:B283)</f>
        <v>277</v>
      </c>
      <c r="B283" s="18"/>
      <c r="C283" s="18"/>
      <c r="D283" s="13"/>
      <c r="G283" s="18"/>
    </row>
    <row r="284" spans="1:7" ht="60" customHeight="1">
      <c r="A284" s="71">
        <f>SUBTOTAL(3,$B$3:B284)</f>
        <v>277</v>
      </c>
    </row>
    <row r="285" spans="1:7" ht="60" customHeight="1">
      <c r="A285" s="71">
        <f>SUBTOTAL(3,$B$3:B285)</f>
        <v>277</v>
      </c>
      <c r="B285" s="49"/>
      <c r="C285" s="49"/>
      <c r="D285" s="49"/>
      <c r="E285" s="49"/>
      <c r="F285" s="49"/>
      <c r="G285" s="13"/>
    </row>
    <row r="286" spans="1:7" ht="60" customHeight="1">
      <c r="A286" s="71">
        <f>SUBTOTAL(3,$B$3:B286)</f>
        <v>277</v>
      </c>
      <c r="B286" s="15"/>
      <c r="C286" s="15"/>
      <c r="D286" s="15"/>
      <c r="E286" s="15"/>
      <c r="F286" s="15"/>
      <c r="G286" s="10"/>
    </row>
    <row r="287" spans="1:7" ht="60" customHeight="1">
      <c r="A287" s="71">
        <f>SUBTOTAL(3,$B$3:B287)</f>
        <v>277</v>
      </c>
      <c r="B287" s="13"/>
      <c r="C287" s="47"/>
      <c r="D287" s="47"/>
      <c r="E287" s="47"/>
      <c r="F287" s="47"/>
      <c r="G287" s="13"/>
    </row>
    <row r="288" spans="1:7" ht="60" customHeight="1">
      <c r="A288" s="71">
        <f>SUBTOTAL(3,$B$3:B288)</f>
        <v>277</v>
      </c>
      <c r="B288" s="14"/>
      <c r="C288" s="34"/>
      <c r="D288" s="34"/>
      <c r="E288" s="34"/>
      <c r="F288" s="34"/>
      <c r="G288" s="34"/>
    </row>
    <row r="289" spans="1:7" ht="60" customHeight="1">
      <c r="A289" s="71">
        <f>SUBTOTAL(3,$B$3:B289)</f>
        <v>277</v>
      </c>
      <c r="B289" s="18"/>
      <c r="C289" s="18"/>
      <c r="D289" s="18"/>
      <c r="G289" s="18"/>
    </row>
    <row r="290" spans="1:7" ht="60" customHeight="1">
      <c r="A290" s="71">
        <f>SUBTOTAL(3,$B$3:B290)</f>
        <v>277</v>
      </c>
      <c r="B290" s="47"/>
      <c r="C290" s="48"/>
      <c r="D290" s="48"/>
      <c r="E290" s="48"/>
      <c r="F290" s="48"/>
      <c r="G290" s="48"/>
    </row>
    <row r="291" spans="1:7" ht="60" customHeight="1">
      <c r="A291" s="71">
        <f>SUBTOTAL(3,$B$3:B291)</f>
        <v>277</v>
      </c>
      <c r="B291" s="8"/>
      <c r="C291" s="13"/>
      <c r="D291" s="13"/>
      <c r="E291" s="13"/>
      <c r="F291" s="13"/>
      <c r="G291" s="13"/>
    </row>
    <row r="292" spans="1:7" ht="60" customHeight="1">
      <c r="A292" s="71">
        <f>SUBTOTAL(3,$B$3:B292)</f>
        <v>277</v>
      </c>
      <c r="B292" s="8"/>
      <c r="C292" s="13"/>
      <c r="D292" s="13"/>
      <c r="E292" s="13"/>
      <c r="F292" s="13"/>
      <c r="G292" s="8"/>
    </row>
    <row r="293" spans="1:7" ht="60" customHeight="1">
      <c r="A293" s="71">
        <f>SUBTOTAL(3,$B$3:B293)</f>
        <v>277</v>
      </c>
      <c r="B293" s="18"/>
      <c r="C293" s="18"/>
      <c r="D293" s="18"/>
      <c r="G293" s="18"/>
    </row>
    <row r="294" spans="1:7" ht="60" customHeight="1">
      <c r="A294" s="71">
        <f>SUBTOTAL(3,$B$3:B294)</f>
        <v>277</v>
      </c>
      <c r="B294" s="47"/>
      <c r="C294" s="48"/>
      <c r="D294" s="48"/>
      <c r="E294" s="48"/>
      <c r="F294" s="48"/>
      <c r="G294" s="48"/>
    </row>
    <row r="295" spans="1:7" ht="60" customHeight="1">
      <c r="A295" s="71">
        <f>SUBTOTAL(3,$B$3:B295)</f>
        <v>277</v>
      </c>
      <c r="B295" s="8"/>
      <c r="C295" s="13"/>
      <c r="D295" s="13"/>
      <c r="E295" s="13"/>
      <c r="F295" s="13"/>
      <c r="G295" s="8"/>
    </row>
    <row r="296" spans="1:7" ht="60" customHeight="1">
      <c r="A296" s="71">
        <f>SUBTOTAL(3,$B$3:B296)</f>
        <v>277</v>
      </c>
      <c r="B296" s="15"/>
      <c r="C296" s="15"/>
      <c r="D296" s="15"/>
      <c r="E296" s="15"/>
      <c r="F296" s="15"/>
      <c r="G296" s="10"/>
    </row>
    <row r="297" spans="1:7" ht="60" customHeight="1">
      <c r="A297" s="71">
        <f>SUBTOTAL(3,$B$3:B297)</f>
        <v>277</v>
      </c>
    </row>
    <row r="298" spans="1:7" ht="60" customHeight="1">
      <c r="A298" s="71">
        <f>SUBTOTAL(3,$B$3:B298)</f>
        <v>277</v>
      </c>
      <c r="B298" s="12"/>
      <c r="C298" s="12"/>
      <c r="D298" s="12"/>
      <c r="E298" s="12"/>
      <c r="F298" s="12"/>
    </row>
    <row r="299" spans="1:7" ht="60" customHeight="1">
      <c r="A299" s="71">
        <f>SUBTOTAL(3,$B$3:B299)</f>
        <v>277</v>
      </c>
    </row>
    <row r="300" spans="1:7" ht="60" customHeight="1">
      <c r="A300" s="71">
        <f>SUBTOTAL(3,$B$3:B300)</f>
        <v>277</v>
      </c>
    </row>
    <row r="301" spans="1:7" ht="60" customHeight="1">
      <c r="A301" s="71">
        <f>SUBTOTAL(3,$B$3:B301)</f>
        <v>277</v>
      </c>
    </row>
    <row r="302" spans="1:7" ht="60" customHeight="1">
      <c r="A302" s="71">
        <f>SUBTOTAL(3,$B$3:B302)</f>
        <v>277</v>
      </c>
    </row>
    <row r="303" spans="1:7" ht="60" customHeight="1">
      <c r="A303" s="71">
        <f>SUBTOTAL(3,$B$3:B303)</f>
        <v>277</v>
      </c>
      <c r="B303" s="47"/>
      <c r="C303" s="48"/>
      <c r="D303" s="48"/>
      <c r="E303" s="48"/>
      <c r="F303" s="48"/>
      <c r="G303" s="48"/>
    </row>
    <row r="304" spans="1:7" ht="60" customHeight="1">
      <c r="A304" s="71">
        <f>SUBTOTAL(3,$B$3:B304)</f>
        <v>277</v>
      </c>
    </row>
    <row r="305" spans="1:7" ht="60" customHeight="1">
      <c r="A305" s="71">
        <f>SUBTOTAL(3,$B$3:B305)</f>
        <v>277</v>
      </c>
    </row>
    <row r="306" spans="1:7" ht="60" customHeight="1">
      <c r="A306" s="71">
        <f>SUBTOTAL(3,$B$3:B306)</f>
        <v>277</v>
      </c>
      <c r="B306" s="13"/>
      <c r="C306" s="14"/>
      <c r="D306" s="14"/>
      <c r="G306" s="14"/>
    </row>
    <row r="307" spans="1:7" ht="60" customHeight="1">
      <c r="A307" s="71">
        <f>SUBTOTAL(3,$B$3:B307)</f>
        <v>277</v>
      </c>
      <c r="B307" s="23"/>
      <c r="C307" s="13"/>
      <c r="D307" s="13"/>
      <c r="E307" s="13"/>
      <c r="F307" s="13"/>
      <c r="G307" s="18"/>
    </row>
    <row r="308" spans="1:7" ht="60" customHeight="1">
      <c r="A308" s="71">
        <f>SUBTOTAL(3,$B$3:B308)</f>
        <v>277</v>
      </c>
      <c r="B308" s="29"/>
      <c r="C308" s="29"/>
      <c r="D308" s="29"/>
      <c r="E308" s="29"/>
      <c r="F308" s="29"/>
      <c r="G308" s="42"/>
    </row>
    <row r="309" spans="1:7" ht="60" customHeight="1">
      <c r="A309" s="71">
        <f>SUBTOTAL(3,$B$3:B309)</f>
        <v>277</v>
      </c>
    </row>
    <row r="310" spans="1:7" ht="60" customHeight="1">
      <c r="A310" s="71">
        <f>SUBTOTAL(3,$B$3:B310)</f>
        <v>277</v>
      </c>
    </row>
    <row r="311" spans="1:7" ht="60" customHeight="1">
      <c r="A311" s="71">
        <f>SUBTOTAL(3,$B$3:B311)</f>
        <v>277</v>
      </c>
    </row>
    <row r="312" spans="1:7" ht="60" customHeight="1">
      <c r="A312" s="71">
        <f>SUBTOTAL(3,$B$3:B312)</f>
        <v>277</v>
      </c>
    </row>
    <row r="313" spans="1:7" ht="60" customHeight="1">
      <c r="A313" s="71">
        <f>SUBTOTAL(3,$B$3:B313)</f>
        <v>277</v>
      </c>
    </row>
    <row r="314" spans="1:7" ht="60" customHeight="1">
      <c r="A314" s="71">
        <f>SUBTOTAL(3,$B$3:B314)</f>
        <v>277</v>
      </c>
    </row>
    <row r="315" spans="1:7" ht="60" customHeight="1">
      <c r="A315" s="71">
        <f>SUBTOTAL(3,$B$3:B315)</f>
        <v>277</v>
      </c>
    </row>
    <row r="316" spans="1:7" ht="60" customHeight="1">
      <c r="A316" s="71">
        <f>SUBTOTAL(3,$B$3:B316)</f>
        <v>277</v>
      </c>
    </row>
    <row r="317" spans="1:7" ht="60" customHeight="1">
      <c r="A317" s="71">
        <f>SUBTOTAL(3,$B$3:B317)</f>
        <v>277</v>
      </c>
    </row>
    <row r="318" spans="1:7" ht="60" customHeight="1">
      <c r="A318" s="71">
        <f>SUBTOTAL(3,$B$3:B318)</f>
        <v>277</v>
      </c>
    </row>
    <row r="319" spans="1:7" ht="60" customHeight="1">
      <c r="A319" s="71">
        <f>SUBTOTAL(3,$B$3:B319)</f>
        <v>277</v>
      </c>
    </row>
    <row r="320" spans="1:7" ht="60" customHeight="1">
      <c r="A320" s="71">
        <f>SUBTOTAL(3,$B$3:B320)</f>
        <v>277</v>
      </c>
      <c r="B320" s="29"/>
      <c r="C320" s="29"/>
      <c r="D320" s="29"/>
      <c r="E320" s="29"/>
      <c r="F320" s="29"/>
      <c r="G320" s="42"/>
    </row>
    <row r="321" spans="1:7" ht="60" customHeight="1">
      <c r="A321" s="71">
        <f>SUBTOTAL(3,$B$3:B321)</f>
        <v>277</v>
      </c>
      <c r="B321" s="13"/>
      <c r="C321" s="14"/>
      <c r="D321" s="14"/>
      <c r="G321" s="14"/>
    </row>
    <row r="322" spans="1:7" ht="60" customHeight="1">
      <c r="A322" s="71">
        <f>SUBTOTAL(3,$B$3:B322)</f>
        <v>277</v>
      </c>
    </row>
    <row r="323" spans="1:7" ht="60" customHeight="1">
      <c r="A323" s="71">
        <f>SUBTOTAL(3,$B$3:B323)</f>
        <v>277</v>
      </c>
    </row>
    <row r="324" spans="1:7" ht="60" customHeight="1">
      <c r="A324" s="71">
        <f>SUBTOTAL(3,$B$3:B324)</f>
        <v>277</v>
      </c>
    </row>
    <row r="325" spans="1:7" ht="60" customHeight="1">
      <c r="A325" s="71">
        <f>SUBTOTAL(3,$B$3:B325)</f>
        <v>277</v>
      </c>
    </row>
    <row r="326" spans="1:7" ht="60" customHeight="1">
      <c r="A326" s="71">
        <f>SUBTOTAL(3,$B$3:B326)</f>
        <v>277</v>
      </c>
    </row>
    <row r="327" spans="1:7" ht="60" customHeight="1">
      <c r="A327" s="71">
        <f>SUBTOTAL(3,$B$3:B327)</f>
        <v>277</v>
      </c>
    </row>
    <row r="328" spans="1:7" ht="60" customHeight="1">
      <c r="A328" s="71">
        <f>SUBTOTAL(3,$B$3:B328)</f>
        <v>277</v>
      </c>
    </row>
    <row r="329" spans="1:7" ht="60" customHeight="1">
      <c r="A329" s="71">
        <f>SUBTOTAL(3,$B$3:B329)</f>
        <v>277</v>
      </c>
    </row>
    <row r="330" spans="1:7" ht="60" customHeight="1">
      <c r="A330" s="71">
        <f>SUBTOTAL(3,$B$3:B330)</f>
        <v>277</v>
      </c>
    </row>
    <row r="331" spans="1:7" ht="60" customHeight="1">
      <c r="A331" s="71">
        <f>SUBTOTAL(3,$B$3:B331)</f>
        <v>277</v>
      </c>
    </row>
    <row r="332" spans="1:7" ht="60" customHeight="1">
      <c r="A332" s="71">
        <f>SUBTOTAL(3,$B$3:B332)</f>
        <v>277</v>
      </c>
    </row>
    <row r="333" spans="1:7" ht="60" customHeight="1">
      <c r="A333" s="71">
        <f>SUBTOTAL(3,$B$3:B333)</f>
        <v>277</v>
      </c>
    </row>
    <row r="334" spans="1:7" ht="60" customHeight="1">
      <c r="A334" s="71">
        <f>SUBTOTAL(3,$B$3:B334)</f>
        <v>277</v>
      </c>
    </row>
    <row r="335" spans="1:7" ht="60" customHeight="1">
      <c r="A335" s="71">
        <f>SUBTOTAL(3,$B$3:B335)</f>
        <v>277</v>
      </c>
    </row>
    <row r="336" spans="1:7" ht="60" customHeight="1">
      <c r="A336" s="71">
        <f>SUBTOTAL(3,$B$3:B336)</f>
        <v>277</v>
      </c>
      <c r="B336" s="14"/>
      <c r="C336" s="34"/>
      <c r="D336" s="34"/>
      <c r="E336" s="34"/>
      <c r="F336" s="34"/>
      <c r="G336" s="34"/>
    </row>
    <row r="337" spans="1:7" ht="60" customHeight="1">
      <c r="A337" s="71">
        <f>SUBTOTAL(3,$B$3:B337)</f>
        <v>277</v>
      </c>
      <c r="B337" s="8"/>
      <c r="C337" s="13"/>
      <c r="D337" s="13"/>
      <c r="E337" s="13"/>
      <c r="F337" s="13"/>
      <c r="G337" s="8"/>
    </row>
    <row r="338" spans="1:7" ht="60" customHeight="1">
      <c r="A338" s="71">
        <f>SUBTOTAL(3,$B$3:B338)</f>
        <v>277</v>
      </c>
    </row>
    <row r="339" spans="1:7" ht="60" customHeight="1">
      <c r="A339" s="71">
        <f>SUBTOTAL(3,$B$3:B339)</f>
        <v>277</v>
      </c>
    </row>
    <row r="340" spans="1:7" ht="60" customHeight="1">
      <c r="A340" s="71">
        <f>SUBTOTAL(3,$B$3:B340)</f>
        <v>277</v>
      </c>
      <c r="B340" s="47"/>
      <c r="C340" s="48"/>
      <c r="D340" s="48"/>
      <c r="E340" s="48"/>
      <c r="F340" s="48"/>
      <c r="G340" s="48"/>
    </row>
    <row r="341" spans="1:7" ht="60" customHeight="1">
      <c r="A341" s="71">
        <f>SUBTOTAL(3,$B$3:B341)</f>
        <v>277</v>
      </c>
    </row>
    <row r="342" spans="1:7" ht="60" customHeight="1">
      <c r="A342" s="71">
        <f>SUBTOTAL(3,$B$3:B342)</f>
        <v>277</v>
      </c>
    </row>
    <row r="343" spans="1:7" ht="60" customHeight="1">
      <c r="A343" s="71">
        <f>SUBTOTAL(3,$B$3:B343)</f>
        <v>277</v>
      </c>
    </row>
    <row r="344" spans="1:7" ht="60" customHeight="1">
      <c r="A344" s="71">
        <f>SUBTOTAL(3,$B$3:B344)</f>
        <v>277</v>
      </c>
    </row>
    <row r="345" spans="1:7" ht="60" customHeight="1">
      <c r="A345" s="71">
        <f>SUBTOTAL(3,$B$3:B345)</f>
        <v>277</v>
      </c>
    </row>
    <row r="346" spans="1:7" ht="60" customHeight="1">
      <c r="A346" s="71">
        <f>SUBTOTAL(3,$B$3:B346)</f>
        <v>277</v>
      </c>
    </row>
    <row r="347" spans="1:7" ht="60" customHeight="1">
      <c r="A347" s="71">
        <f>SUBTOTAL(3,$B$3:B347)</f>
        <v>277</v>
      </c>
    </row>
    <row r="348" spans="1:7" ht="60" customHeight="1">
      <c r="A348" s="71">
        <f>SUBTOTAL(3,$B$3:B348)</f>
        <v>277</v>
      </c>
    </row>
    <row r="349" spans="1:7" ht="60" customHeight="1">
      <c r="A349" s="71">
        <f>SUBTOTAL(3,$B$3:B349)</f>
        <v>277</v>
      </c>
    </row>
    <row r="350" spans="1:7" ht="60" customHeight="1">
      <c r="A350" s="71">
        <f>SUBTOTAL(3,$B$3:B350)</f>
        <v>277</v>
      </c>
    </row>
    <row r="351" spans="1:7" ht="60" customHeight="1">
      <c r="A351" s="71">
        <f>SUBTOTAL(3,$B$3:B351)</f>
        <v>277</v>
      </c>
    </row>
    <row r="352" spans="1:7" ht="60" customHeight="1">
      <c r="A352" s="71">
        <f>SUBTOTAL(3,$B$3:B352)</f>
        <v>277</v>
      </c>
    </row>
    <row r="353" spans="1:7" ht="60" customHeight="1">
      <c r="A353" s="71">
        <f>SUBTOTAL(3,$B$3:B353)</f>
        <v>277</v>
      </c>
    </row>
    <row r="354" spans="1:7" ht="60" customHeight="1">
      <c r="A354" s="71">
        <f>SUBTOTAL(3,$B$3:B354)</f>
        <v>277</v>
      </c>
    </row>
    <row r="355" spans="1:7" ht="60" customHeight="1">
      <c r="A355" s="71">
        <f>SUBTOTAL(3,$B$3:B355)</f>
        <v>277</v>
      </c>
    </row>
    <row r="356" spans="1:7" ht="60" customHeight="1">
      <c r="A356" s="71">
        <f>SUBTOTAL(3,$B$3:B356)</f>
        <v>277</v>
      </c>
    </row>
    <row r="357" spans="1:7" ht="60" customHeight="1">
      <c r="A357" s="71">
        <f>SUBTOTAL(3,$B$3:B357)</f>
        <v>277</v>
      </c>
    </row>
    <row r="358" spans="1:7" ht="60" customHeight="1">
      <c r="A358" s="71">
        <f>SUBTOTAL(3,$B$3:B358)</f>
        <v>277</v>
      </c>
    </row>
    <row r="359" spans="1:7" ht="60" customHeight="1">
      <c r="A359" s="71">
        <f>SUBTOTAL(3,$B$3:B359)</f>
        <v>277</v>
      </c>
    </row>
    <row r="360" spans="1:7" ht="60" customHeight="1">
      <c r="A360" s="71">
        <f>SUBTOTAL(3,$B$3:B360)</f>
        <v>277</v>
      </c>
    </row>
    <row r="361" spans="1:7" ht="60" customHeight="1">
      <c r="A361" s="71">
        <f>SUBTOTAL(3,$B$3:B361)</f>
        <v>277</v>
      </c>
    </row>
    <row r="362" spans="1:7" ht="60" customHeight="1">
      <c r="A362" s="71">
        <f>SUBTOTAL(3,$B$3:B362)</f>
        <v>277</v>
      </c>
    </row>
    <row r="363" spans="1:7" ht="60" customHeight="1">
      <c r="A363" s="71">
        <f>SUBTOTAL(3,$B$3:B363)</f>
        <v>277</v>
      </c>
    </row>
    <row r="364" spans="1:7" ht="60" customHeight="1">
      <c r="A364" s="71">
        <f>SUBTOTAL(3,$B$3:B364)</f>
        <v>277</v>
      </c>
    </row>
    <row r="365" spans="1:7" ht="60" customHeight="1">
      <c r="A365" s="71">
        <f>SUBTOTAL(3,$B$3:B365)</f>
        <v>277</v>
      </c>
    </row>
    <row r="366" spans="1:7" ht="60" customHeight="1">
      <c r="A366" s="71">
        <f>SUBTOTAL(3,$B$3:B366)</f>
        <v>277</v>
      </c>
    </row>
    <row r="367" spans="1:7" ht="60" customHeight="1">
      <c r="A367" s="71">
        <f>SUBTOTAL(3,$B$3:B367)</f>
        <v>277</v>
      </c>
      <c r="B367" s="12"/>
      <c r="C367" s="12"/>
      <c r="D367" s="12"/>
      <c r="E367" s="12"/>
      <c r="F367" s="12"/>
      <c r="G367" s="51"/>
    </row>
    <row r="368" spans="1:7" ht="60" customHeight="1">
      <c r="A368" s="71">
        <f>SUBTOTAL(3,$B$3:B368)</f>
        <v>277</v>
      </c>
    </row>
    <row r="369" spans="1:7" ht="60" customHeight="1">
      <c r="A369" s="71">
        <f>SUBTOTAL(3,$B$3:B369)</f>
        <v>277</v>
      </c>
    </row>
    <row r="370" spans="1:7" ht="60" customHeight="1">
      <c r="A370" s="71">
        <f>SUBTOTAL(3,$B$3:B370)</f>
        <v>277</v>
      </c>
    </row>
    <row r="371" spans="1:7" ht="60" customHeight="1">
      <c r="A371" s="71">
        <f>SUBTOTAL(3,$B$3:B371)</f>
        <v>277</v>
      </c>
    </row>
    <row r="372" spans="1:7" ht="60" customHeight="1">
      <c r="A372" s="71">
        <f>SUBTOTAL(3,$B$3:B372)</f>
        <v>277</v>
      </c>
    </row>
    <row r="373" spans="1:7" ht="60" customHeight="1">
      <c r="A373" s="71">
        <f>SUBTOTAL(3,$B$3:B373)</f>
        <v>277</v>
      </c>
    </row>
    <row r="374" spans="1:7" ht="60" customHeight="1">
      <c r="A374" s="71">
        <f>SUBTOTAL(3,$B$3:B374)</f>
        <v>277</v>
      </c>
    </row>
    <row r="375" spans="1:7" ht="60" customHeight="1">
      <c r="A375" s="71">
        <f>SUBTOTAL(3,$B$3:B375)</f>
        <v>277</v>
      </c>
      <c r="B375" s="23"/>
      <c r="C375" s="13"/>
      <c r="D375" s="13"/>
      <c r="E375" s="13"/>
      <c r="F375" s="13"/>
      <c r="G375" s="18"/>
    </row>
    <row r="376" spans="1:7" ht="60" customHeight="1">
      <c r="A376" s="71">
        <f>SUBTOTAL(3,$B$3:B376)</f>
        <v>277</v>
      </c>
    </row>
    <row r="377" spans="1:7" ht="60" customHeight="1">
      <c r="A377" s="71">
        <f>SUBTOTAL(3,$B$3:B377)</f>
        <v>277</v>
      </c>
    </row>
    <row r="378" spans="1:7" ht="60" customHeight="1">
      <c r="A378" s="71">
        <f>SUBTOTAL(3,$B$3:B378)</f>
        <v>277</v>
      </c>
    </row>
    <row r="379" spans="1:7" ht="60" customHeight="1">
      <c r="A379" s="71">
        <f>SUBTOTAL(3,$B$3:B379)</f>
        <v>277</v>
      </c>
    </row>
    <row r="380" spans="1:7" ht="60" customHeight="1">
      <c r="A380" s="71">
        <f>SUBTOTAL(3,$B$3:B380)</f>
        <v>277</v>
      </c>
    </row>
    <row r="381" spans="1:7" ht="60" customHeight="1">
      <c r="A381" s="71">
        <f>SUBTOTAL(3,$B$3:B381)</f>
        <v>277</v>
      </c>
    </row>
    <row r="382" spans="1:7" ht="60" customHeight="1">
      <c r="A382" s="71">
        <f>SUBTOTAL(3,$B$3:B382)</f>
        <v>277</v>
      </c>
    </row>
    <row r="383" spans="1:7" ht="60" customHeight="1">
      <c r="A383" s="71">
        <f>SUBTOTAL(3,$B$3:B383)</f>
        <v>277</v>
      </c>
    </row>
    <row r="384" spans="1:7" ht="60" customHeight="1">
      <c r="A384" s="71">
        <f>SUBTOTAL(3,$B$3:B384)</f>
        <v>277</v>
      </c>
    </row>
    <row r="385" spans="1:1" ht="60" customHeight="1">
      <c r="A385" s="71">
        <f>SUBTOTAL(3,$B$3:B385)</f>
        <v>277</v>
      </c>
    </row>
    <row r="386" spans="1:1" ht="60" customHeight="1">
      <c r="A386" s="71">
        <f>SUBTOTAL(3,$B$3:B386)</f>
        <v>277</v>
      </c>
    </row>
    <row r="387" spans="1:1" ht="60" customHeight="1">
      <c r="A387" s="71">
        <f>SUBTOTAL(3,$B$3:B387)</f>
        <v>277</v>
      </c>
    </row>
    <row r="388" spans="1:1" ht="60" customHeight="1">
      <c r="A388" s="71">
        <f>SUBTOTAL(3,$B$3:B388)</f>
        <v>277</v>
      </c>
    </row>
    <row r="389" spans="1:1" ht="60" customHeight="1">
      <c r="A389" s="71">
        <f>SUBTOTAL(3,$B$3:B389)</f>
        <v>277</v>
      </c>
    </row>
    <row r="390" spans="1:1" ht="60" customHeight="1">
      <c r="A390" s="71">
        <f>SUBTOTAL(3,$B$3:B390)</f>
        <v>277</v>
      </c>
    </row>
    <row r="391" spans="1:1" ht="60" customHeight="1">
      <c r="A391" s="71">
        <f>SUBTOTAL(3,$B$3:B391)</f>
        <v>277</v>
      </c>
    </row>
    <row r="392" spans="1:1" ht="60" customHeight="1">
      <c r="A392" s="71">
        <f>SUBTOTAL(3,$B$3:B392)</f>
        <v>277</v>
      </c>
    </row>
    <row r="393" spans="1:1" ht="60" customHeight="1">
      <c r="A393" s="71">
        <f>SUBTOTAL(3,$B$3:B393)</f>
        <v>277</v>
      </c>
    </row>
    <row r="394" spans="1:1" ht="60" customHeight="1">
      <c r="A394" s="71">
        <f>SUBTOTAL(3,$B$3:B394)</f>
        <v>277</v>
      </c>
    </row>
    <row r="395" spans="1:1" ht="60" customHeight="1">
      <c r="A395" s="71">
        <f>SUBTOTAL(3,$B$3:B395)</f>
        <v>277</v>
      </c>
    </row>
    <row r="396" spans="1:1" ht="60" customHeight="1">
      <c r="A396" s="71">
        <f>SUBTOTAL(3,$B$3:B396)</f>
        <v>277</v>
      </c>
    </row>
    <row r="397" spans="1:1" ht="60" customHeight="1">
      <c r="A397" s="71">
        <f>SUBTOTAL(3,$B$3:B397)</f>
        <v>277</v>
      </c>
    </row>
    <row r="398" spans="1:1" ht="60" customHeight="1">
      <c r="A398" s="71">
        <f>SUBTOTAL(3,$B$3:B398)</f>
        <v>277</v>
      </c>
    </row>
    <row r="399" spans="1:1" ht="60" customHeight="1">
      <c r="A399" s="71">
        <f>SUBTOTAL(3,$B$3:B399)</f>
        <v>277</v>
      </c>
    </row>
    <row r="400" spans="1:1" ht="60" customHeight="1">
      <c r="A400" s="71">
        <f>SUBTOTAL(3,$B$3:B400)</f>
        <v>277</v>
      </c>
    </row>
    <row r="401" spans="1:1" ht="60" customHeight="1">
      <c r="A401" s="71">
        <f>SUBTOTAL(3,$B$3:B401)</f>
        <v>277</v>
      </c>
    </row>
    <row r="402" spans="1:1" ht="60" customHeight="1">
      <c r="A402" s="71">
        <f>SUBTOTAL(3,$B$3:B402)</f>
        <v>277</v>
      </c>
    </row>
    <row r="403" spans="1:1" ht="60" customHeight="1">
      <c r="A403" s="71">
        <f>SUBTOTAL(3,$B$3:B403)</f>
        <v>277</v>
      </c>
    </row>
    <row r="404" spans="1:1" ht="60" customHeight="1">
      <c r="A404" s="71">
        <f>SUBTOTAL(3,$B$3:B404)</f>
        <v>277</v>
      </c>
    </row>
    <row r="405" spans="1:1" ht="60" customHeight="1">
      <c r="A405" s="71">
        <f>SUBTOTAL(3,$B$3:B405)</f>
        <v>277</v>
      </c>
    </row>
    <row r="406" spans="1:1" ht="60" customHeight="1">
      <c r="A406" s="71">
        <f>SUBTOTAL(3,$B$3:B406)</f>
        <v>277</v>
      </c>
    </row>
    <row r="407" spans="1:1" ht="60" customHeight="1">
      <c r="A407" s="71">
        <f>SUBTOTAL(3,$B$3:B407)</f>
        <v>277</v>
      </c>
    </row>
    <row r="408" spans="1:1" ht="60" customHeight="1">
      <c r="A408" s="71">
        <f>SUBTOTAL(3,$B$3:B408)</f>
        <v>277</v>
      </c>
    </row>
    <row r="409" spans="1:1" ht="60" customHeight="1">
      <c r="A409" s="71">
        <f>SUBTOTAL(3,$B$3:B409)</f>
        <v>277</v>
      </c>
    </row>
    <row r="410" spans="1:1" ht="60" customHeight="1">
      <c r="A410" s="71">
        <f>SUBTOTAL(3,$B$3:B410)</f>
        <v>277</v>
      </c>
    </row>
    <row r="411" spans="1:1" ht="60" customHeight="1">
      <c r="A411" s="71">
        <f>SUBTOTAL(3,$B$3:B411)</f>
        <v>277</v>
      </c>
    </row>
    <row r="412" spans="1:1" ht="60" customHeight="1">
      <c r="A412" s="71">
        <f>SUBTOTAL(3,$B$3:B412)</f>
        <v>277</v>
      </c>
    </row>
    <row r="413" spans="1:1" ht="60" customHeight="1">
      <c r="A413" s="71">
        <f>SUBTOTAL(3,$B$3:B413)</f>
        <v>277</v>
      </c>
    </row>
    <row r="414" spans="1:1" ht="60" customHeight="1">
      <c r="A414" s="71">
        <f>SUBTOTAL(3,$B$3:B414)</f>
        <v>277</v>
      </c>
    </row>
    <row r="415" spans="1:1" ht="60" customHeight="1">
      <c r="A415" s="71">
        <f>SUBTOTAL(3,$B$3:B415)</f>
        <v>277</v>
      </c>
    </row>
    <row r="416" spans="1:1" ht="60" customHeight="1">
      <c r="A416" s="71">
        <f>SUBTOTAL(3,$B$3:B416)</f>
        <v>277</v>
      </c>
    </row>
    <row r="417" spans="1:1" ht="60" customHeight="1">
      <c r="A417" s="71">
        <f>SUBTOTAL(3,$B$3:B417)</f>
        <v>277</v>
      </c>
    </row>
    <row r="418" spans="1:1" ht="60" customHeight="1">
      <c r="A418" s="71">
        <f>SUBTOTAL(3,$B$3:B418)</f>
        <v>277</v>
      </c>
    </row>
    <row r="419" spans="1:1" ht="60" customHeight="1">
      <c r="A419" s="71">
        <f>SUBTOTAL(3,$B$3:B419)</f>
        <v>277</v>
      </c>
    </row>
    <row r="420" spans="1:1" ht="60" customHeight="1">
      <c r="A420" s="71">
        <f>SUBTOTAL(3,$B$3:B420)</f>
        <v>277</v>
      </c>
    </row>
    <row r="421" spans="1:1" ht="60" customHeight="1">
      <c r="A421" s="71">
        <f>SUBTOTAL(3,$B$3:B421)</f>
        <v>277</v>
      </c>
    </row>
    <row r="422" spans="1:1" ht="60" customHeight="1">
      <c r="A422" s="71">
        <f>SUBTOTAL(3,$B$3:B422)</f>
        <v>277</v>
      </c>
    </row>
    <row r="423" spans="1:1" ht="60" customHeight="1">
      <c r="A423" s="71">
        <f>SUBTOTAL(3,$B$3:B423)</f>
        <v>277</v>
      </c>
    </row>
    <row r="424" spans="1:1" ht="60" customHeight="1">
      <c r="A424" s="71">
        <f>SUBTOTAL(3,$B$3:B424)</f>
        <v>277</v>
      </c>
    </row>
    <row r="425" spans="1:1" ht="60" customHeight="1">
      <c r="A425" s="71">
        <f>SUBTOTAL(3,$B$3:B425)</f>
        <v>277</v>
      </c>
    </row>
    <row r="426" spans="1:1" ht="60" customHeight="1">
      <c r="A426" s="71">
        <f>SUBTOTAL(3,$B$3:B426)</f>
        <v>277</v>
      </c>
    </row>
    <row r="427" spans="1:1" ht="60" customHeight="1">
      <c r="A427" s="71">
        <f>SUBTOTAL(3,$B$3:B427)</f>
        <v>277</v>
      </c>
    </row>
    <row r="428" spans="1:1" ht="60" customHeight="1">
      <c r="A428" s="71">
        <f>SUBTOTAL(3,$B$3:B428)</f>
        <v>277</v>
      </c>
    </row>
    <row r="429" spans="1:1" ht="60" customHeight="1">
      <c r="A429" s="71">
        <f>SUBTOTAL(3,$B$3:B429)</f>
        <v>277</v>
      </c>
    </row>
    <row r="430" spans="1:1" ht="60" customHeight="1">
      <c r="A430" s="71">
        <f>SUBTOTAL(3,$B$3:B430)</f>
        <v>277</v>
      </c>
    </row>
    <row r="431" spans="1:1" ht="60" customHeight="1">
      <c r="A431" s="71">
        <f>SUBTOTAL(3,$B$3:B431)</f>
        <v>277</v>
      </c>
    </row>
    <row r="432" spans="1:1" ht="60" customHeight="1">
      <c r="A432" s="71">
        <f>SUBTOTAL(3,$B$3:B432)</f>
        <v>277</v>
      </c>
    </row>
    <row r="433" spans="1:1" ht="60" customHeight="1">
      <c r="A433" s="71">
        <f>SUBTOTAL(3,$B$3:B433)</f>
        <v>277</v>
      </c>
    </row>
    <row r="434" spans="1:1" ht="60" customHeight="1">
      <c r="A434" s="71">
        <f>SUBTOTAL(3,$B$3:B434)</f>
        <v>277</v>
      </c>
    </row>
    <row r="435" spans="1:1" ht="60" customHeight="1">
      <c r="A435" s="71">
        <f>SUBTOTAL(3,$B$3:B435)</f>
        <v>277</v>
      </c>
    </row>
    <row r="436" spans="1:1" ht="60" customHeight="1">
      <c r="A436" s="71">
        <f>SUBTOTAL(3,$B$3:B436)</f>
        <v>277</v>
      </c>
    </row>
    <row r="437" spans="1:1" ht="60" customHeight="1">
      <c r="A437" s="71">
        <f>SUBTOTAL(3,$B$3:B437)</f>
        <v>277</v>
      </c>
    </row>
    <row r="438" spans="1:1" ht="60" customHeight="1">
      <c r="A438" s="71">
        <f>SUBTOTAL(3,$B$3:B438)</f>
        <v>277</v>
      </c>
    </row>
    <row r="439" spans="1:1" ht="60" customHeight="1">
      <c r="A439" s="71">
        <f>SUBTOTAL(3,$B$3:B439)</f>
        <v>277</v>
      </c>
    </row>
    <row r="440" spans="1:1" ht="60" customHeight="1">
      <c r="A440" s="71">
        <f>SUBTOTAL(3,$B$3:B440)</f>
        <v>277</v>
      </c>
    </row>
    <row r="441" spans="1:1" ht="60" customHeight="1">
      <c r="A441" s="71">
        <f>SUBTOTAL(3,$B$3:B441)</f>
        <v>277</v>
      </c>
    </row>
    <row r="442" spans="1:1" ht="60" customHeight="1">
      <c r="A442" s="71">
        <f>SUBTOTAL(3,$B$3:B442)</f>
        <v>277</v>
      </c>
    </row>
    <row r="443" spans="1:1" ht="60" customHeight="1">
      <c r="A443" s="71">
        <f>SUBTOTAL(3,$B$3:B443)</f>
        <v>277</v>
      </c>
    </row>
    <row r="444" spans="1:1" ht="60" customHeight="1">
      <c r="A444" s="71">
        <f>SUBTOTAL(3,$B$3:B444)</f>
        <v>277</v>
      </c>
    </row>
    <row r="445" spans="1:1" ht="60" customHeight="1">
      <c r="A445" s="71">
        <f>SUBTOTAL(3,$B$3:B445)</f>
        <v>277</v>
      </c>
    </row>
    <row r="446" spans="1:1" ht="60" customHeight="1">
      <c r="A446" s="71">
        <f>SUBTOTAL(3,$B$3:B446)</f>
        <v>277</v>
      </c>
    </row>
    <row r="447" spans="1:1" ht="60" customHeight="1">
      <c r="A447" s="71">
        <f>SUBTOTAL(3,$B$3:B447)</f>
        <v>277</v>
      </c>
    </row>
    <row r="448" spans="1:1" ht="60" customHeight="1">
      <c r="A448" s="71">
        <f>SUBTOTAL(3,$B$3:B448)</f>
        <v>277</v>
      </c>
    </row>
    <row r="449" spans="1:1" ht="60" customHeight="1">
      <c r="A449" s="71">
        <f>SUBTOTAL(3,$B$3:B449)</f>
        <v>277</v>
      </c>
    </row>
    <row r="450" spans="1:1" ht="60" customHeight="1">
      <c r="A450" s="71">
        <f>SUBTOTAL(3,$B$3:B450)</f>
        <v>277</v>
      </c>
    </row>
    <row r="451" spans="1:1" ht="60" customHeight="1">
      <c r="A451" s="71">
        <f>SUBTOTAL(3,$B$3:B451)</f>
        <v>277</v>
      </c>
    </row>
    <row r="452" spans="1:1" ht="60" customHeight="1">
      <c r="A452" s="71">
        <f>SUBTOTAL(3,$B$3:B452)</f>
        <v>277</v>
      </c>
    </row>
    <row r="453" spans="1:1" ht="60" customHeight="1">
      <c r="A453" s="71">
        <f>SUBTOTAL(3,$B$3:B453)</f>
        <v>277</v>
      </c>
    </row>
    <row r="454" spans="1:1" ht="60" customHeight="1">
      <c r="A454" s="71">
        <f>SUBTOTAL(3,$B$3:B454)</f>
        <v>277</v>
      </c>
    </row>
    <row r="455" spans="1:1" ht="60" customHeight="1">
      <c r="A455" s="71">
        <f>SUBTOTAL(3,$B$3:B455)</f>
        <v>277</v>
      </c>
    </row>
    <row r="456" spans="1:1" ht="60" customHeight="1">
      <c r="A456" s="71">
        <f>SUBTOTAL(3,$B$3:B456)</f>
        <v>277</v>
      </c>
    </row>
    <row r="457" spans="1:1" ht="60" customHeight="1">
      <c r="A457" s="71">
        <f>SUBTOTAL(3,$B$3:B457)</f>
        <v>277</v>
      </c>
    </row>
    <row r="458" spans="1:1" ht="60" customHeight="1">
      <c r="A458" s="71">
        <f>SUBTOTAL(3,$B$3:B458)</f>
        <v>277</v>
      </c>
    </row>
    <row r="459" spans="1:1" ht="60" customHeight="1">
      <c r="A459" s="71">
        <f>SUBTOTAL(3,$B$3:B459)</f>
        <v>277</v>
      </c>
    </row>
    <row r="460" spans="1:1" ht="60" customHeight="1">
      <c r="A460" s="71">
        <f>SUBTOTAL(3,$B$3:B460)</f>
        <v>277</v>
      </c>
    </row>
    <row r="461" spans="1:1" ht="60" customHeight="1">
      <c r="A461" s="71">
        <f>SUBTOTAL(3,$B$3:B461)</f>
        <v>277</v>
      </c>
    </row>
    <row r="462" spans="1:1" ht="60" customHeight="1">
      <c r="A462" s="71">
        <f>SUBTOTAL(3,$B$3:B462)</f>
        <v>277</v>
      </c>
    </row>
    <row r="463" spans="1:1" ht="60" customHeight="1">
      <c r="A463" s="71">
        <f>SUBTOTAL(3,$B$3:B463)</f>
        <v>277</v>
      </c>
    </row>
    <row r="464" spans="1:1" ht="60" customHeight="1">
      <c r="A464" s="71">
        <f>SUBTOTAL(3,$B$3:B464)</f>
        <v>277</v>
      </c>
    </row>
    <row r="465" spans="1:1" ht="60" customHeight="1">
      <c r="A465" s="71">
        <f>SUBTOTAL(3,$B$3:B465)</f>
        <v>277</v>
      </c>
    </row>
    <row r="466" spans="1:1" ht="60" customHeight="1">
      <c r="A466" s="71">
        <f>SUBTOTAL(3,$B$3:B466)</f>
        <v>277</v>
      </c>
    </row>
    <row r="467" spans="1:1" ht="60" customHeight="1">
      <c r="A467" s="71">
        <f>SUBTOTAL(3,$B$3:B467)</f>
        <v>277</v>
      </c>
    </row>
    <row r="468" spans="1:1" ht="60" customHeight="1">
      <c r="A468" s="71">
        <f>SUBTOTAL(3,$B$3:B468)</f>
        <v>277</v>
      </c>
    </row>
    <row r="469" spans="1:1" ht="60" customHeight="1">
      <c r="A469" s="71">
        <f>SUBTOTAL(3,$B$3:B469)</f>
        <v>277</v>
      </c>
    </row>
    <row r="470" spans="1:1" ht="60" customHeight="1">
      <c r="A470" s="71">
        <f>SUBTOTAL(3,$B$3:B470)</f>
        <v>277</v>
      </c>
    </row>
    <row r="471" spans="1:1" ht="60" customHeight="1">
      <c r="A471" s="71">
        <f>SUBTOTAL(3,$B$3:B471)</f>
        <v>277</v>
      </c>
    </row>
    <row r="472" spans="1:1" ht="60" customHeight="1">
      <c r="A472" s="71">
        <f>SUBTOTAL(3,$B$3:B472)</f>
        <v>277</v>
      </c>
    </row>
    <row r="473" spans="1:1" ht="60" customHeight="1">
      <c r="A473" s="71">
        <f>SUBTOTAL(3,$B$3:B473)</f>
        <v>277</v>
      </c>
    </row>
    <row r="474" spans="1:1" ht="60" customHeight="1">
      <c r="A474" s="71">
        <f>SUBTOTAL(3,$B$3:B474)</f>
        <v>277</v>
      </c>
    </row>
    <row r="475" spans="1:1" ht="60" customHeight="1">
      <c r="A475" s="71">
        <f>SUBTOTAL(3,$B$3:B475)</f>
        <v>277</v>
      </c>
    </row>
    <row r="476" spans="1:1" ht="60" customHeight="1">
      <c r="A476" s="71">
        <f>SUBTOTAL(3,$B$3:B476)</f>
        <v>277</v>
      </c>
    </row>
    <row r="477" spans="1:1" ht="60" customHeight="1">
      <c r="A477" s="71">
        <f>SUBTOTAL(3,$B$3:B477)</f>
        <v>277</v>
      </c>
    </row>
    <row r="478" spans="1:1" ht="60" customHeight="1">
      <c r="A478" s="71">
        <f>SUBTOTAL(3,$B$3:B478)</f>
        <v>277</v>
      </c>
    </row>
    <row r="479" spans="1:1" ht="60" customHeight="1">
      <c r="A479" s="71">
        <f>SUBTOTAL(3,$B$3:B479)</f>
        <v>277</v>
      </c>
    </row>
    <row r="480" spans="1:1" ht="60" customHeight="1">
      <c r="A480" s="71">
        <f>SUBTOTAL(3,$B$3:B480)</f>
        <v>277</v>
      </c>
    </row>
    <row r="481" spans="1:1" ht="60" customHeight="1">
      <c r="A481" s="71">
        <f>SUBTOTAL(3,$B$3:B481)</f>
        <v>277</v>
      </c>
    </row>
    <row r="482" spans="1:1" ht="60" customHeight="1">
      <c r="A482" s="71">
        <f>SUBTOTAL(3,$B$3:B482)</f>
        <v>277</v>
      </c>
    </row>
    <row r="483" spans="1:1" ht="60" customHeight="1">
      <c r="A483" s="71">
        <f>SUBTOTAL(3,$B$3:B483)</f>
        <v>277</v>
      </c>
    </row>
    <row r="484" spans="1:1" ht="60" customHeight="1">
      <c r="A484" s="71">
        <f>SUBTOTAL(3,$B$3:B484)</f>
        <v>277</v>
      </c>
    </row>
    <row r="485" spans="1:1" ht="60" customHeight="1">
      <c r="A485" s="71">
        <f>SUBTOTAL(3,$B$3:B485)</f>
        <v>277</v>
      </c>
    </row>
    <row r="486" spans="1:1" ht="60" customHeight="1">
      <c r="A486" s="71">
        <f>SUBTOTAL(3,$B$3:B486)</f>
        <v>277</v>
      </c>
    </row>
    <row r="487" spans="1:1" ht="60" customHeight="1">
      <c r="A487" s="71">
        <f>SUBTOTAL(3,$B$3:B487)</f>
        <v>277</v>
      </c>
    </row>
    <row r="488" spans="1:1" ht="60" customHeight="1">
      <c r="A488" s="71">
        <f>SUBTOTAL(3,$B$3:B488)</f>
        <v>277</v>
      </c>
    </row>
    <row r="489" spans="1:1" ht="60" customHeight="1">
      <c r="A489" s="71">
        <f>SUBTOTAL(3,$B$3:B489)</f>
        <v>277</v>
      </c>
    </row>
    <row r="490" spans="1:1" ht="60" customHeight="1">
      <c r="A490" s="71">
        <f>SUBTOTAL(3,$B$3:B490)</f>
        <v>277</v>
      </c>
    </row>
    <row r="491" spans="1:1" ht="60" customHeight="1">
      <c r="A491" s="71">
        <f>SUBTOTAL(3,$B$3:B491)</f>
        <v>277</v>
      </c>
    </row>
    <row r="492" spans="1:1" ht="60" customHeight="1">
      <c r="A492" s="71">
        <f>SUBTOTAL(3,$B$3:B492)</f>
        <v>277</v>
      </c>
    </row>
    <row r="493" spans="1:1" ht="60" customHeight="1">
      <c r="A493" s="71">
        <f>SUBTOTAL(3,$B$3:B493)</f>
        <v>277</v>
      </c>
    </row>
    <row r="494" spans="1:1" ht="60" customHeight="1">
      <c r="A494" s="71">
        <f>SUBTOTAL(3,$B$3:B494)</f>
        <v>277</v>
      </c>
    </row>
    <row r="495" spans="1:1" ht="60" customHeight="1">
      <c r="A495" s="71">
        <f>SUBTOTAL(3,$B$3:B495)</f>
        <v>277</v>
      </c>
    </row>
    <row r="496" spans="1:1" ht="60" customHeight="1">
      <c r="A496" s="71">
        <f>SUBTOTAL(3,$B$3:B496)</f>
        <v>277</v>
      </c>
    </row>
    <row r="497" spans="1:1" ht="60" customHeight="1">
      <c r="A497" s="71">
        <f>SUBTOTAL(3,$B$3:B497)</f>
        <v>277</v>
      </c>
    </row>
    <row r="498" spans="1:1" ht="60" customHeight="1">
      <c r="A498" s="71">
        <f>SUBTOTAL(3,$B$3:B498)</f>
        <v>277</v>
      </c>
    </row>
    <row r="499" spans="1:1" ht="60" customHeight="1">
      <c r="A499" s="71">
        <f>SUBTOTAL(3,$B$3:B499)</f>
        <v>277</v>
      </c>
    </row>
    <row r="500" spans="1:1" ht="60" customHeight="1">
      <c r="A500" s="71">
        <f>SUBTOTAL(3,$B$3:B500)</f>
        <v>277</v>
      </c>
    </row>
    <row r="501" spans="1:1" ht="60" customHeight="1">
      <c r="A501" s="71">
        <f>SUBTOTAL(3,$B$3:B501)</f>
        <v>277</v>
      </c>
    </row>
    <row r="502" spans="1:1" ht="60" customHeight="1">
      <c r="A502" s="71">
        <f>SUBTOTAL(3,$B$3:B502)</f>
        <v>277</v>
      </c>
    </row>
    <row r="503" spans="1:1" ht="60" customHeight="1">
      <c r="A503" s="71">
        <f>SUBTOTAL(3,$B$3:B503)</f>
        <v>277</v>
      </c>
    </row>
    <row r="504" spans="1:1" ht="60" customHeight="1">
      <c r="A504" s="71">
        <f>SUBTOTAL(3,$B$3:B504)</f>
        <v>277</v>
      </c>
    </row>
    <row r="505" spans="1:1" ht="60" customHeight="1">
      <c r="A505" s="71">
        <f>SUBTOTAL(3,$B$3:B505)</f>
        <v>277</v>
      </c>
    </row>
    <row r="506" spans="1:1" ht="60" customHeight="1">
      <c r="A506" s="71">
        <f>SUBTOTAL(3,$B$3:B506)</f>
        <v>277</v>
      </c>
    </row>
    <row r="507" spans="1:1" ht="60" customHeight="1">
      <c r="A507" s="71">
        <f>SUBTOTAL(3,$B$3:B507)</f>
        <v>277</v>
      </c>
    </row>
    <row r="508" spans="1:1" ht="60" customHeight="1">
      <c r="A508" s="71">
        <f>SUBTOTAL(3,$B$3:B508)</f>
        <v>277</v>
      </c>
    </row>
    <row r="509" spans="1:1" ht="60" customHeight="1">
      <c r="A509" s="71">
        <f>SUBTOTAL(3,$B$3:B509)</f>
        <v>277</v>
      </c>
    </row>
    <row r="510" spans="1:1" ht="60" customHeight="1">
      <c r="A510" s="71">
        <f>SUBTOTAL(3,$B$3:B510)</f>
        <v>277</v>
      </c>
    </row>
    <row r="511" spans="1:1" ht="60" customHeight="1">
      <c r="A511" s="71">
        <f>SUBTOTAL(3,$B$3:B511)</f>
        <v>277</v>
      </c>
    </row>
    <row r="512" spans="1:1" ht="60" customHeight="1">
      <c r="A512" s="71">
        <f>SUBTOTAL(3,$B$3:B512)</f>
        <v>277</v>
      </c>
    </row>
    <row r="513" spans="1:1" ht="60" customHeight="1">
      <c r="A513" s="71">
        <f>SUBTOTAL(3,$B$3:B513)</f>
        <v>277</v>
      </c>
    </row>
    <row r="514" spans="1:1" ht="60" customHeight="1">
      <c r="A514" s="71">
        <f>SUBTOTAL(3,$B$3:B514)</f>
        <v>277</v>
      </c>
    </row>
    <row r="515" spans="1:1" ht="60" customHeight="1">
      <c r="A515" s="71">
        <f>SUBTOTAL(3,$B$3:B515)</f>
        <v>277</v>
      </c>
    </row>
    <row r="516" spans="1:1" ht="60" customHeight="1">
      <c r="A516" s="71">
        <f>SUBTOTAL(3,$B$3:B516)</f>
        <v>277</v>
      </c>
    </row>
    <row r="517" spans="1:1" ht="60" customHeight="1">
      <c r="A517" s="71">
        <f>SUBTOTAL(3,$B$3:B517)</f>
        <v>277</v>
      </c>
    </row>
    <row r="518" spans="1:1" ht="60" customHeight="1">
      <c r="A518" s="71">
        <f>SUBTOTAL(3,$B$3:B518)</f>
        <v>277</v>
      </c>
    </row>
    <row r="519" spans="1:1" ht="60" customHeight="1">
      <c r="A519" s="71">
        <f>SUBTOTAL(3,$B$3:B519)</f>
        <v>277</v>
      </c>
    </row>
    <row r="520" spans="1:1" ht="60" customHeight="1">
      <c r="A520" s="71">
        <f>SUBTOTAL(3,$B$3:B520)</f>
        <v>277</v>
      </c>
    </row>
    <row r="521" spans="1:1" ht="60" customHeight="1">
      <c r="A521" s="71">
        <f>SUBTOTAL(3,$B$3:B521)</f>
        <v>277</v>
      </c>
    </row>
    <row r="522" spans="1:1" ht="60" customHeight="1">
      <c r="A522" s="71">
        <f>SUBTOTAL(3,$B$3:B522)</f>
        <v>277</v>
      </c>
    </row>
    <row r="523" spans="1:1" ht="60" customHeight="1">
      <c r="A523" s="71">
        <f>SUBTOTAL(3,$B$3:B523)</f>
        <v>277</v>
      </c>
    </row>
    <row r="524" spans="1:1" ht="60" customHeight="1">
      <c r="A524" s="71">
        <f>SUBTOTAL(3,$B$3:B524)</f>
        <v>277</v>
      </c>
    </row>
    <row r="525" spans="1:1" ht="60" customHeight="1">
      <c r="A525" s="71">
        <f>SUBTOTAL(3,$B$3:B525)</f>
        <v>277</v>
      </c>
    </row>
    <row r="526" spans="1:1" ht="60" customHeight="1">
      <c r="A526" s="71">
        <f>SUBTOTAL(3,$B$3:B526)</f>
        <v>277</v>
      </c>
    </row>
    <row r="527" spans="1:1" ht="60" customHeight="1">
      <c r="A527" s="71">
        <f>SUBTOTAL(3,$B$3:B527)</f>
        <v>277</v>
      </c>
    </row>
    <row r="528" spans="1:1" ht="60" customHeight="1">
      <c r="A528" s="71">
        <f>SUBTOTAL(3,$B$3:B528)</f>
        <v>277</v>
      </c>
    </row>
    <row r="529" spans="1:1" ht="60" customHeight="1">
      <c r="A529" s="71">
        <f>SUBTOTAL(3,$B$3:B529)</f>
        <v>277</v>
      </c>
    </row>
    <row r="530" spans="1:1" ht="60" customHeight="1">
      <c r="A530" s="71">
        <f>SUBTOTAL(3,$B$3:B530)</f>
        <v>277</v>
      </c>
    </row>
    <row r="531" spans="1:1" ht="60" customHeight="1">
      <c r="A531" s="71">
        <f>SUBTOTAL(3,$B$3:B531)</f>
        <v>277</v>
      </c>
    </row>
    <row r="532" spans="1:1" ht="60" customHeight="1">
      <c r="A532" s="71">
        <f>SUBTOTAL(3,$B$3:B532)</f>
        <v>277</v>
      </c>
    </row>
    <row r="533" spans="1:1" ht="60" customHeight="1">
      <c r="A533" s="71">
        <f>SUBTOTAL(3,$B$3:B533)</f>
        <v>277</v>
      </c>
    </row>
    <row r="534" spans="1:1" ht="60" customHeight="1">
      <c r="A534" s="71">
        <f>SUBTOTAL(3,$B$3:B534)</f>
        <v>277</v>
      </c>
    </row>
    <row r="535" spans="1:1" ht="60" customHeight="1">
      <c r="A535" s="71">
        <f>SUBTOTAL(3,$B$3:B535)</f>
        <v>277</v>
      </c>
    </row>
    <row r="536" spans="1:1" ht="60" customHeight="1">
      <c r="A536" s="71">
        <f>SUBTOTAL(3,$B$3:B536)</f>
        <v>277</v>
      </c>
    </row>
    <row r="537" spans="1:1" ht="60" customHeight="1">
      <c r="A537" s="71">
        <f>SUBTOTAL(3,$B$3:B537)</f>
        <v>277</v>
      </c>
    </row>
    <row r="538" spans="1:1" ht="60" customHeight="1">
      <c r="A538" s="71">
        <f>SUBTOTAL(3,$B$3:B538)</f>
        <v>277</v>
      </c>
    </row>
    <row r="539" spans="1:1" ht="60" customHeight="1">
      <c r="A539" s="71">
        <f>SUBTOTAL(3,$B$3:B539)</f>
        <v>277</v>
      </c>
    </row>
    <row r="540" spans="1:1" ht="60" customHeight="1">
      <c r="A540" s="71">
        <f>SUBTOTAL(3,$B$3:B540)</f>
        <v>277</v>
      </c>
    </row>
    <row r="541" spans="1:1" ht="60" customHeight="1">
      <c r="A541" s="71">
        <f>SUBTOTAL(3,$B$3:B541)</f>
        <v>277</v>
      </c>
    </row>
    <row r="542" spans="1:1" ht="60" customHeight="1">
      <c r="A542" s="71">
        <f>SUBTOTAL(3,$B$3:B542)</f>
        <v>277</v>
      </c>
    </row>
    <row r="543" spans="1:1" ht="60" customHeight="1">
      <c r="A543" s="71">
        <f>SUBTOTAL(3,$B$3:B543)</f>
        <v>277</v>
      </c>
    </row>
    <row r="544" spans="1:1" ht="60" customHeight="1">
      <c r="A544" s="71">
        <f>SUBTOTAL(3,$B$3:B544)</f>
        <v>277</v>
      </c>
    </row>
    <row r="545" spans="1:1" ht="60" customHeight="1">
      <c r="A545" s="71">
        <f>SUBTOTAL(3,$B$3:B545)</f>
        <v>277</v>
      </c>
    </row>
    <row r="546" spans="1:1" ht="60" customHeight="1">
      <c r="A546" s="71">
        <f>SUBTOTAL(3,$B$3:B546)</f>
        <v>277</v>
      </c>
    </row>
    <row r="547" spans="1:1" ht="60" customHeight="1">
      <c r="A547" s="71">
        <f>SUBTOTAL(3,$B$3:B547)</f>
        <v>277</v>
      </c>
    </row>
    <row r="548" spans="1:1" ht="60" customHeight="1">
      <c r="A548" s="71">
        <f>SUBTOTAL(3,$B$3:B548)</f>
        <v>277</v>
      </c>
    </row>
    <row r="549" spans="1:1" ht="60" customHeight="1">
      <c r="A549" s="71">
        <f>SUBTOTAL(3,$B$3:B549)</f>
        <v>277</v>
      </c>
    </row>
    <row r="550" spans="1:1" ht="60" customHeight="1">
      <c r="A550" s="71">
        <f>SUBTOTAL(3,$B$3:B550)</f>
        <v>277</v>
      </c>
    </row>
    <row r="551" spans="1:1" ht="60" customHeight="1">
      <c r="A551" s="71">
        <f>SUBTOTAL(3,$B$3:B551)</f>
        <v>277</v>
      </c>
    </row>
    <row r="552" spans="1:1" ht="60" customHeight="1">
      <c r="A552" s="71">
        <f>SUBTOTAL(3,$B$3:B552)</f>
        <v>277</v>
      </c>
    </row>
    <row r="553" spans="1:1" ht="60" customHeight="1">
      <c r="A553" s="71">
        <f>SUBTOTAL(3,$B$3:B553)</f>
        <v>277</v>
      </c>
    </row>
    <row r="554" spans="1:1" ht="60" customHeight="1">
      <c r="A554" s="71">
        <f>SUBTOTAL(3,$B$3:B554)</f>
        <v>277</v>
      </c>
    </row>
    <row r="555" spans="1:1" ht="60" customHeight="1">
      <c r="A555" s="71">
        <f>SUBTOTAL(3,$B$3:B555)</f>
        <v>277</v>
      </c>
    </row>
    <row r="556" spans="1:1" ht="60" customHeight="1">
      <c r="A556" s="71">
        <f>SUBTOTAL(3,$B$3:B556)</f>
        <v>277</v>
      </c>
    </row>
    <row r="557" spans="1:1" ht="60" customHeight="1">
      <c r="A557" s="71">
        <f>SUBTOTAL(3,$B$3:B557)</f>
        <v>277</v>
      </c>
    </row>
    <row r="558" spans="1:1" ht="60" customHeight="1">
      <c r="A558" s="71">
        <f>SUBTOTAL(3,$B$3:B558)</f>
        <v>277</v>
      </c>
    </row>
    <row r="559" spans="1:1" ht="60" customHeight="1">
      <c r="A559" s="71">
        <f>SUBTOTAL(3,$B$3:B559)</f>
        <v>277</v>
      </c>
    </row>
    <row r="560" spans="1:1" ht="60" customHeight="1">
      <c r="A560" s="71">
        <f>SUBTOTAL(3,$B$3:B560)</f>
        <v>277</v>
      </c>
    </row>
    <row r="561" spans="1:1" ht="60" customHeight="1">
      <c r="A561" s="71">
        <f>SUBTOTAL(3,$B$3:B561)</f>
        <v>277</v>
      </c>
    </row>
    <row r="562" spans="1:1" ht="60" customHeight="1">
      <c r="A562" s="71">
        <f>SUBTOTAL(3,$B$3:B562)</f>
        <v>277</v>
      </c>
    </row>
    <row r="563" spans="1:1" ht="60" customHeight="1">
      <c r="A563" s="71">
        <f>SUBTOTAL(3,$B$3:B563)</f>
        <v>277</v>
      </c>
    </row>
    <row r="564" spans="1:1" ht="60" customHeight="1">
      <c r="A564" s="71">
        <f>SUBTOTAL(3,$B$3:B564)</f>
        <v>277</v>
      </c>
    </row>
    <row r="565" spans="1:1" ht="60" customHeight="1">
      <c r="A565" s="71">
        <f>SUBTOTAL(3,$B$3:B565)</f>
        <v>277</v>
      </c>
    </row>
    <row r="566" spans="1:1" ht="60" customHeight="1">
      <c r="A566" s="71">
        <f>SUBTOTAL(3,$B$3:B566)</f>
        <v>277</v>
      </c>
    </row>
    <row r="567" spans="1:1" ht="60" customHeight="1">
      <c r="A567" s="71">
        <f>SUBTOTAL(3,$B$3:B567)</f>
        <v>277</v>
      </c>
    </row>
    <row r="568" spans="1:1" ht="60" customHeight="1">
      <c r="A568" s="71">
        <f>SUBTOTAL(3,$B$3:B568)</f>
        <v>277</v>
      </c>
    </row>
    <row r="569" spans="1:1" ht="60" customHeight="1">
      <c r="A569" s="71">
        <f>SUBTOTAL(3,$B$3:B569)</f>
        <v>277</v>
      </c>
    </row>
    <row r="570" spans="1:1" ht="60" customHeight="1">
      <c r="A570" s="71">
        <f>SUBTOTAL(3,$B$3:B570)</f>
        <v>277</v>
      </c>
    </row>
    <row r="571" spans="1:1" ht="60" customHeight="1">
      <c r="A571" s="71">
        <f>SUBTOTAL(3,$B$3:B571)</f>
        <v>277</v>
      </c>
    </row>
    <row r="572" spans="1:1" ht="60" customHeight="1">
      <c r="A572" s="71">
        <f>SUBTOTAL(3,$B$3:B572)</f>
        <v>277</v>
      </c>
    </row>
    <row r="573" spans="1:1" ht="60" customHeight="1">
      <c r="A573" s="71">
        <f>SUBTOTAL(3,$B$3:B573)</f>
        <v>277</v>
      </c>
    </row>
    <row r="574" spans="1:1" ht="60" customHeight="1">
      <c r="A574" s="71">
        <f>SUBTOTAL(3,$B$3:B574)</f>
        <v>277</v>
      </c>
    </row>
    <row r="575" spans="1:1" ht="60" customHeight="1">
      <c r="A575" s="71">
        <f>SUBTOTAL(3,$B$3:B575)</f>
        <v>277</v>
      </c>
    </row>
    <row r="576" spans="1:1" ht="60" customHeight="1">
      <c r="A576" s="71">
        <f>SUBTOTAL(3,$B$3:B576)</f>
        <v>277</v>
      </c>
    </row>
    <row r="577" spans="1:1" ht="60" customHeight="1">
      <c r="A577" s="71">
        <f>SUBTOTAL(3,$B$3:B577)</f>
        <v>277</v>
      </c>
    </row>
    <row r="578" spans="1:1" ht="60" customHeight="1">
      <c r="A578" s="71">
        <f>SUBTOTAL(3,$B$3:B578)</f>
        <v>277</v>
      </c>
    </row>
    <row r="579" spans="1:1" ht="60" customHeight="1">
      <c r="A579" s="71">
        <f>SUBTOTAL(3,$B$3:B579)</f>
        <v>277</v>
      </c>
    </row>
    <row r="580" spans="1:1" ht="60" customHeight="1">
      <c r="A580" s="71">
        <f>SUBTOTAL(3,$B$3:B580)</f>
        <v>277</v>
      </c>
    </row>
    <row r="581" spans="1:1" ht="60" customHeight="1">
      <c r="A581" s="71">
        <f>SUBTOTAL(3,$B$3:B581)</f>
        <v>277</v>
      </c>
    </row>
    <row r="582" spans="1:1" ht="60" customHeight="1">
      <c r="A582" s="71">
        <f>SUBTOTAL(3,$B$3:B582)</f>
        <v>277</v>
      </c>
    </row>
    <row r="583" spans="1:1" ht="60" customHeight="1">
      <c r="A583" s="71">
        <f>SUBTOTAL(3,$B$3:B583)</f>
        <v>277</v>
      </c>
    </row>
    <row r="584" spans="1:1" ht="60" customHeight="1">
      <c r="A584" s="71">
        <f>SUBTOTAL(3,$B$3:B584)</f>
        <v>277</v>
      </c>
    </row>
    <row r="585" spans="1:1" ht="60" customHeight="1">
      <c r="A585" s="71">
        <f>SUBTOTAL(3,$B$3:B585)</f>
        <v>277</v>
      </c>
    </row>
    <row r="586" spans="1:1" ht="60" customHeight="1">
      <c r="A586" s="71">
        <f>SUBTOTAL(3,$B$3:B586)</f>
        <v>277</v>
      </c>
    </row>
    <row r="587" spans="1:1" ht="60" customHeight="1">
      <c r="A587" s="71">
        <f>SUBTOTAL(3,$B$3:B587)</f>
        <v>277</v>
      </c>
    </row>
    <row r="588" spans="1:1" ht="60" customHeight="1">
      <c r="A588" s="71">
        <f>SUBTOTAL(3,$B$3:B588)</f>
        <v>277</v>
      </c>
    </row>
    <row r="589" spans="1:1" ht="60" customHeight="1">
      <c r="A589" s="71">
        <f>SUBTOTAL(3,$B$3:B589)</f>
        <v>277</v>
      </c>
    </row>
    <row r="590" spans="1:1" ht="60" customHeight="1">
      <c r="A590" s="71">
        <f>SUBTOTAL(3,$B$3:B590)</f>
        <v>277</v>
      </c>
    </row>
    <row r="591" spans="1:1" ht="60" customHeight="1">
      <c r="A591" s="71">
        <f>SUBTOTAL(3,$B$3:B591)</f>
        <v>277</v>
      </c>
    </row>
    <row r="592" spans="1:1" ht="60" customHeight="1">
      <c r="A592" s="71">
        <f>SUBTOTAL(3,$B$3:B592)</f>
        <v>277</v>
      </c>
    </row>
    <row r="593" spans="1:1" ht="60" customHeight="1">
      <c r="A593" s="71">
        <f>SUBTOTAL(3,$B$3:B593)</f>
        <v>277</v>
      </c>
    </row>
    <row r="594" spans="1:1" ht="60" customHeight="1">
      <c r="A594" s="71">
        <f>SUBTOTAL(3,$B$3:B594)</f>
        <v>277</v>
      </c>
    </row>
    <row r="595" spans="1:1" ht="60" customHeight="1">
      <c r="A595" s="71">
        <f>SUBTOTAL(3,$B$3:B595)</f>
        <v>277</v>
      </c>
    </row>
    <row r="596" spans="1:1" ht="60" customHeight="1">
      <c r="A596" s="71">
        <f>SUBTOTAL(3,$B$3:B596)</f>
        <v>277</v>
      </c>
    </row>
    <row r="597" spans="1:1" ht="60" customHeight="1">
      <c r="A597" s="71">
        <f>SUBTOTAL(3,$B$3:B597)</f>
        <v>277</v>
      </c>
    </row>
    <row r="598" spans="1:1" ht="60" customHeight="1">
      <c r="A598" s="71">
        <f>SUBTOTAL(3,$B$3:B598)</f>
        <v>277</v>
      </c>
    </row>
    <row r="599" spans="1:1" ht="60" customHeight="1">
      <c r="A599" s="71">
        <f>SUBTOTAL(3,$B$3:B599)</f>
        <v>277</v>
      </c>
    </row>
    <row r="600" spans="1:1" ht="60" customHeight="1">
      <c r="A600" s="71">
        <f>SUBTOTAL(3,$B$3:B600)</f>
        <v>277</v>
      </c>
    </row>
    <row r="601" spans="1:1" ht="60" customHeight="1">
      <c r="A601" s="71">
        <f>SUBTOTAL(3,$B$3:B601)</f>
        <v>277</v>
      </c>
    </row>
    <row r="602" spans="1:1" ht="60" customHeight="1">
      <c r="A602" s="71">
        <f>SUBTOTAL(3,$B$3:B602)</f>
        <v>277</v>
      </c>
    </row>
    <row r="603" spans="1:1" ht="60" customHeight="1">
      <c r="A603" s="71">
        <f>SUBTOTAL(3,$B$3:B603)</f>
        <v>277</v>
      </c>
    </row>
    <row r="604" spans="1:1" ht="60" customHeight="1">
      <c r="A604" s="71">
        <f>SUBTOTAL(3,$B$3:B604)</f>
        <v>277</v>
      </c>
    </row>
    <row r="605" spans="1:1" ht="60" customHeight="1">
      <c r="A605" s="71">
        <f>SUBTOTAL(3,$B$3:B605)</f>
        <v>277</v>
      </c>
    </row>
    <row r="606" spans="1:1" ht="60" customHeight="1">
      <c r="A606" s="71">
        <f>SUBTOTAL(3,$B$3:B606)</f>
        <v>277</v>
      </c>
    </row>
    <row r="607" spans="1:1" ht="60" customHeight="1">
      <c r="A607" s="71">
        <f>SUBTOTAL(3,$B$3:B607)</f>
        <v>277</v>
      </c>
    </row>
    <row r="608" spans="1:1" ht="60" customHeight="1">
      <c r="A608" s="71">
        <f>SUBTOTAL(3,$B$3:B608)</f>
        <v>277</v>
      </c>
    </row>
    <row r="609" spans="1:1" ht="60" customHeight="1">
      <c r="A609" s="71">
        <f>SUBTOTAL(3,$B$3:B609)</f>
        <v>277</v>
      </c>
    </row>
    <row r="610" spans="1:1" ht="60" customHeight="1">
      <c r="A610" s="71">
        <f>SUBTOTAL(3,$B$3:B610)</f>
        <v>277</v>
      </c>
    </row>
    <row r="611" spans="1:1" ht="60" customHeight="1">
      <c r="A611" s="71">
        <f>SUBTOTAL(3,$B$3:B611)</f>
        <v>277</v>
      </c>
    </row>
    <row r="612" spans="1:1" ht="60" customHeight="1">
      <c r="A612" s="71">
        <f>SUBTOTAL(3,$B$3:B612)</f>
        <v>277</v>
      </c>
    </row>
    <row r="613" spans="1:1" ht="60" customHeight="1">
      <c r="A613" s="71">
        <f>SUBTOTAL(3,$B$3:B613)</f>
        <v>277</v>
      </c>
    </row>
    <row r="614" spans="1:1" ht="60" customHeight="1">
      <c r="A614" s="71">
        <f>SUBTOTAL(3,$B$3:B614)</f>
        <v>277</v>
      </c>
    </row>
    <row r="615" spans="1:1" ht="60" customHeight="1">
      <c r="A615" s="71">
        <f>SUBTOTAL(3,$B$3:B615)</f>
        <v>277</v>
      </c>
    </row>
    <row r="616" spans="1:1" ht="60" customHeight="1">
      <c r="A616" s="71">
        <f>SUBTOTAL(3,$B$3:B616)</f>
        <v>277</v>
      </c>
    </row>
    <row r="617" spans="1:1" ht="60" customHeight="1">
      <c r="A617" s="71">
        <f>SUBTOTAL(3,$B$3:B617)</f>
        <v>277</v>
      </c>
    </row>
    <row r="618" spans="1:1" ht="60" customHeight="1">
      <c r="A618" s="71">
        <f>SUBTOTAL(3,$B$3:B618)</f>
        <v>277</v>
      </c>
    </row>
    <row r="619" spans="1:1" ht="60" customHeight="1">
      <c r="A619" s="71">
        <f>SUBTOTAL(3,$B$3:B619)</f>
        <v>277</v>
      </c>
    </row>
    <row r="620" spans="1:1" ht="60" customHeight="1">
      <c r="A620" s="71">
        <f>SUBTOTAL(3,$B$3:B620)</f>
        <v>277</v>
      </c>
    </row>
    <row r="621" spans="1:1" ht="60" customHeight="1">
      <c r="A621" s="71">
        <f>SUBTOTAL(3,$B$3:B621)</f>
        <v>277</v>
      </c>
    </row>
    <row r="622" spans="1:1" ht="60" customHeight="1">
      <c r="A622" s="71">
        <f>SUBTOTAL(3,$B$3:B622)</f>
        <v>277</v>
      </c>
    </row>
    <row r="623" spans="1:1" ht="60" customHeight="1">
      <c r="A623" s="71">
        <f>SUBTOTAL(3,$B$3:B623)</f>
        <v>277</v>
      </c>
    </row>
    <row r="624" spans="1:1" ht="60" customHeight="1">
      <c r="A624" s="71">
        <f>SUBTOTAL(3,$B$3:B624)</f>
        <v>277</v>
      </c>
    </row>
    <row r="625" spans="1:1" ht="60" customHeight="1">
      <c r="A625" s="71">
        <f>SUBTOTAL(3,$B$3:B625)</f>
        <v>277</v>
      </c>
    </row>
    <row r="626" spans="1:1" ht="60" customHeight="1">
      <c r="A626" s="71">
        <f>SUBTOTAL(3,$B$3:B626)</f>
        <v>277</v>
      </c>
    </row>
    <row r="627" spans="1:1" ht="60" customHeight="1">
      <c r="A627" s="71">
        <f>SUBTOTAL(3,$B$3:B627)</f>
        <v>277</v>
      </c>
    </row>
    <row r="628" spans="1:1" ht="60" customHeight="1">
      <c r="A628" s="71">
        <f>SUBTOTAL(3,$B$3:B628)</f>
        <v>277</v>
      </c>
    </row>
    <row r="629" spans="1:1" ht="60" customHeight="1">
      <c r="A629" s="71">
        <f>SUBTOTAL(3,$B$3:B629)</f>
        <v>277</v>
      </c>
    </row>
    <row r="630" spans="1:1" ht="60" customHeight="1">
      <c r="A630" s="71">
        <f>SUBTOTAL(3,$B$3:B630)</f>
        <v>277</v>
      </c>
    </row>
    <row r="631" spans="1:1" ht="60" customHeight="1">
      <c r="A631" s="71">
        <f>SUBTOTAL(3,$B$3:B631)</f>
        <v>277</v>
      </c>
    </row>
    <row r="632" spans="1:1" ht="60" customHeight="1">
      <c r="A632" s="71">
        <f>SUBTOTAL(3,$B$3:B632)</f>
        <v>277</v>
      </c>
    </row>
    <row r="633" spans="1:1" ht="60" customHeight="1">
      <c r="A633" s="71">
        <f>SUBTOTAL(3,$B$3:B633)</f>
        <v>277</v>
      </c>
    </row>
    <row r="634" spans="1:1" ht="60" customHeight="1">
      <c r="A634" s="71">
        <f>SUBTOTAL(3,$B$3:B634)</f>
        <v>277</v>
      </c>
    </row>
    <row r="635" spans="1:1" ht="60" customHeight="1">
      <c r="A635" s="71">
        <f>SUBTOTAL(3,$B$3:B635)</f>
        <v>277</v>
      </c>
    </row>
    <row r="636" spans="1:1" ht="60" customHeight="1">
      <c r="A636" s="71">
        <f>SUBTOTAL(3,$B$3:B636)</f>
        <v>277</v>
      </c>
    </row>
    <row r="637" spans="1:1" ht="60" customHeight="1">
      <c r="A637" s="71">
        <f>SUBTOTAL(3,$B$3:B637)</f>
        <v>277</v>
      </c>
    </row>
    <row r="638" spans="1:1" ht="60" customHeight="1">
      <c r="A638" s="71">
        <f>SUBTOTAL(3,$B$3:B638)</f>
        <v>277</v>
      </c>
    </row>
    <row r="639" spans="1:1" ht="60" customHeight="1">
      <c r="A639" s="71">
        <f>SUBTOTAL(3,$B$3:B639)</f>
        <v>277</v>
      </c>
    </row>
    <row r="640" spans="1:1" ht="60" customHeight="1">
      <c r="A640" s="71">
        <f>SUBTOTAL(3,$B$3:B640)</f>
        <v>277</v>
      </c>
    </row>
    <row r="641" spans="1:1" ht="60" customHeight="1">
      <c r="A641" s="71">
        <f>SUBTOTAL(3,$B$3:B641)</f>
        <v>277</v>
      </c>
    </row>
    <row r="642" spans="1:1" ht="60" customHeight="1">
      <c r="A642" s="71">
        <f>SUBTOTAL(3,$B$3:B642)</f>
        <v>277</v>
      </c>
    </row>
    <row r="643" spans="1:1" ht="60" customHeight="1">
      <c r="A643" s="71">
        <f>SUBTOTAL(3,$B$3:B643)</f>
        <v>277</v>
      </c>
    </row>
    <row r="644" spans="1:1" ht="60" customHeight="1">
      <c r="A644" s="71">
        <f>SUBTOTAL(3,$B$3:B644)</f>
        <v>277</v>
      </c>
    </row>
    <row r="645" spans="1:1" ht="60" customHeight="1">
      <c r="A645" s="71">
        <f>SUBTOTAL(3,$B$3:B645)</f>
        <v>277</v>
      </c>
    </row>
    <row r="646" spans="1:1" ht="60" customHeight="1">
      <c r="A646" s="71">
        <f>SUBTOTAL(3,$B$3:B646)</f>
        <v>277</v>
      </c>
    </row>
    <row r="647" spans="1:1" ht="60" customHeight="1">
      <c r="A647" s="71">
        <f>SUBTOTAL(3,$B$3:B647)</f>
        <v>277</v>
      </c>
    </row>
    <row r="648" spans="1:1" ht="60" customHeight="1">
      <c r="A648" s="71">
        <f>SUBTOTAL(3,$B$3:B648)</f>
        <v>277</v>
      </c>
    </row>
    <row r="649" spans="1:1" ht="60" customHeight="1">
      <c r="A649" s="71">
        <f>SUBTOTAL(3,$B$3:B649)</f>
        <v>277</v>
      </c>
    </row>
    <row r="650" spans="1:1" ht="60" customHeight="1">
      <c r="A650" s="71">
        <f>SUBTOTAL(3,$B$3:B650)</f>
        <v>277</v>
      </c>
    </row>
    <row r="651" spans="1:1" ht="60" customHeight="1">
      <c r="A651" s="71">
        <f>SUBTOTAL(3,$B$3:B651)</f>
        <v>277</v>
      </c>
    </row>
    <row r="652" spans="1:1" ht="60" customHeight="1">
      <c r="A652" s="71">
        <f>SUBTOTAL(3,$B$3:B652)</f>
        <v>277</v>
      </c>
    </row>
    <row r="653" spans="1:1" ht="60" customHeight="1">
      <c r="A653" s="71">
        <f>SUBTOTAL(3,$B$3:B653)</f>
        <v>277</v>
      </c>
    </row>
    <row r="654" spans="1:1" ht="60" customHeight="1">
      <c r="A654" s="71">
        <f>SUBTOTAL(3,$B$3:B654)</f>
        <v>277</v>
      </c>
    </row>
    <row r="655" spans="1:1" ht="60" customHeight="1">
      <c r="A655" s="71">
        <f>SUBTOTAL(3,$B$3:B655)</f>
        <v>277</v>
      </c>
    </row>
    <row r="656" spans="1:1" ht="60" customHeight="1">
      <c r="A656" s="71">
        <f>SUBTOTAL(3,$B$3:B656)</f>
        <v>277</v>
      </c>
    </row>
    <row r="657" spans="1:1" ht="60" customHeight="1">
      <c r="A657" s="71">
        <f>SUBTOTAL(3,$B$3:B657)</f>
        <v>277</v>
      </c>
    </row>
    <row r="658" spans="1:1" ht="60" customHeight="1">
      <c r="A658" s="71">
        <f>SUBTOTAL(3,$B$3:B658)</f>
        <v>277</v>
      </c>
    </row>
    <row r="659" spans="1:1" ht="60" customHeight="1">
      <c r="A659" s="71">
        <f>SUBTOTAL(3,$B$3:B659)</f>
        <v>277</v>
      </c>
    </row>
    <row r="660" spans="1:1" ht="60" customHeight="1">
      <c r="A660" s="71">
        <f>SUBTOTAL(3,$B$3:B660)</f>
        <v>277</v>
      </c>
    </row>
    <row r="661" spans="1:1" ht="60" customHeight="1">
      <c r="A661" s="71">
        <f>SUBTOTAL(3,$B$3:B661)</f>
        <v>277</v>
      </c>
    </row>
    <row r="662" spans="1:1" ht="60" customHeight="1">
      <c r="A662" s="71">
        <f>SUBTOTAL(3,$B$3:B662)</f>
        <v>277</v>
      </c>
    </row>
    <row r="663" spans="1:1" ht="60" customHeight="1">
      <c r="A663" s="71">
        <f>SUBTOTAL(3,$B$3:B663)</f>
        <v>277</v>
      </c>
    </row>
    <row r="664" spans="1:1" ht="60" customHeight="1">
      <c r="A664" s="71">
        <f>SUBTOTAL(3,$B$3:B664)</f>
        <v>277</v>
      </c>
    </row>
    <row r="665" spans="1:1" ht="60" customHeight="1">
      <c r="A665" s="71">
        <f>SUBTOTAL(3,$B$3:B665)</f>
        <v>277</v>
      </c>
    </row>
    <row r="666" spans="1:1" ht="60" customHeight="1">
      <c r="A666" s="71">
        <f>SUBTOTAL(3,$B$3:B666)</f>
        <v>277</v>
      </c>
    </row>
    <row r="667" spans="1:1" ht="60" customHeight="1">
      <c r="A667" s="71">
        <f>SUBTOTAL(3,$B$3:B667)</f>
        <v>277</v>
      </c>
    </row>
    <row r="668" spans="1:1" ht="60" customHeight="1">
      <c r="A668" s="71">
        <f>SUBTOTAL(3,$B$3:B668)</f>
        <v>277</v>
      </c>
    </row>
    <row r="669" spans="1:1" ht="60" customHeight="1">
      <c r="A669" s="71">
        <f>SUBTOTAL(3,$B$3:B669)</f>
        <v>277</v>
      </c>
    </row>
    <row r="670" spans="1:1" ht="60" customHeight="1">
      <c r="A670" s="71">
        <f>SUBTOTAL(3,$B$3:B670)</f>
        <v>277</v>
      </c>
    </row>
    <row r="671" spans="1:1" ht="60" customHeight="1">
      <c r="A671" s="71">
        <f>SUBTOTAL(3,$B$3:B671)</f>
        <v>277</v>
      </c>
    </row>
    <row r="672" spans="1:1" ht="60" customHeight="1">
      <c r="A672" s="71">
        <f>SUBTOTAL(3,$B$3:B672)</f>
        <v>277</v>
      </c>
    </row>
    <row r="673" spans="1:1" ht="60" customHeight="1">
      <c r="A673" s="71">
        <f>SUBTOTAL(3,$B$3:B673)</f>
        <v>277</v>
      </c>
    </row>
    <row r="674" spans="1:1" ht="60" customHeight="1">
      <c r="A674" s="71">
        <f>SUBTOTAL(3,$B$3:B674)</f>
        <v>277</v>
      </c>
    </row>
    <row r="675" spans="1:1" ht="60" customHeight="1">
      <c r="A675" s="71">
        <f>SUBTOTAL(3,$B$3:B675)</f>
        <v>277</v>
      </c>
    </row>
    <row r="676" spans="1:1" ht="60" customHeight="1">
      <c r="A676" s="71">
        <f>SUBTOTAL(3,$B$3:B676)</f>
        <v>277</v>
      </c>
    </row>
    <row r="677" spans="1:1" ht="60" customHeight="1">
      <c r="A677" s="71">
        <f>SUBTOTAL(3,$B$3:B677)</f>
        <v>277</v>
      </c>
    </row>
    <row r="678" spans="1:1" ht="60" customHeight="1">
      <c r="A678" s="71">
        <f>SUBTOTAL(3,$B$3:B678)</f>
        <v>277</v>
      </c>
    </row>
    <row r="679" spans="1:1" ht="60" customHeight="1">
      <c r="A679" s="71">
        <f>SUBTOTAL(3,$B$3:B679)</f>
        <v>277</v>
      </c>
    </row>
    <row r="680" spans="1:1" ht="60" customHeight="1">
      <c r="A680" s="71">
        <f>SUBTOTAL(3,$B$3:B680)</f>
        <v>277</v>
      </c>
    </row>
    <row r="681" spans="1:1" ht="60" customHeight="1">
      <c r="A681" s="71">
        <f>SUBTOTAL(3,$B$3:B681)</f>
        <v>277</v>
      </c>
    </row>
    <row r="682" spans="1:1" ht="60" customHeight="1">
      <c r="A682" s="71">
        <f>SUBTOTAL(3,$B$3:B682)</f>
        <v>277</v>
      </c>
    </row>
    <row r="683" spans="1:1" ht="60" customHeight="1">
      <c r="A683" s="71">
        <f>SUBTOTAL(3,$B$3:B683)</f>
        <v>277</v>
      </c>
    </row>
    <row r="684" spans="1:1" ht="60" customHeight="1">
      <c r="A684" s="71">
        <f>SUBTOTAL(3,$B$3:B684)</f>
        <v>277</v>
      </c>
    </row>
    <row r="685" spans="1:1" ht="60" customHeight="1">
      <c r="A685" s="71">
        <f>SUBTOTAL(3,$B$3:B685)</f>
        <v>277</v>
      </c>
    </row>
    <row r="686" spans="1:1" ht="60" customHeight="1">
      <c r="A686" s="71">
        <f>SUBTOTAL(3,$B$3:B686)</f>
        <v>277</v>
      </c>
    </row>
    <row r="687" spans="1:1" ht="60" customHeight="1">
      <c r="A687" s="71">
        <f>SUBTOTAL(3,$B$3:B687)</f>
        <v>277</v>
      </c>
    </row>
    <row r="688" spans="1:1" ht="60" customHeight="1">
      <c r="A688" s="71">
        <f>SUBTOTAL(3,$B$3:B688)</f>
        <v>277</v>
      </c>
    </row>
    <row r="689" spans="1:1" ht="60" customHeight="1">
      <c r="A689" s="71">
        <f>SUBTOTAL(3,$B$3:B689)</f>
        <v>277</v>
      </c>
    </row>
    <row r="690" spans="1:1" ht="60" customHeight="1">
      <c r="A690" s="71">
        <f>SUBTOTAL(3,$B$3:B690)</f>
        <v>277</v>
      </c>
    </row>
    <row r="691" spans="1:1" ht="60" customHeight="1">
      <c r="A691" s="71">
        <f>SUBTOTAL(3,$B$3:B691)</f>
        <v>277</v>
      </c>
    </row>
    <row r="692" spans="1:1" ht="60" customHeight="1">
      <c r="A692" s="71">
        <f>SUBTOTAL(3,$B$3:B692)</f>
        <v>277</v>
      </c>
    </row>
    <row r="693" spans="1:1" ht="60" customHeight="1">
      <c r="A693" s="71">
        <f>SUBTOTAL(3,$B$3:B693)</f>
        <v>277</v>
      </c>
    </row>
    <row r="694" spans="1:1" ht="60" customHeight="1">
      <c r="A694" s="71">
        <f>SUBTOTAL(3,$B$3:B694)</f>
        <v>277</v>
      </c>
    </row>
    <row r="695" spans="1:1" ht="60" customHeight="1">
      <c r="A695" s="71">
        <f>SUBTOTAL(3,$B$3:B695)</f>
        <v>277</v>
      </c>
    </row>
    <row r="696" spans="1:1" ht="60" customHeight="1">
      <c r="A696" s="71">
        <f>SUBTOTAL(3,$B$3:B696)</f>
        <v>277</v>
      </c>
    </row>
    <row r="697" spans="1:1" ht="60" customHeight="1">
      <c r="A697" s="71">
        <f>SUBTOTAL(3,$B$3:B697)</f>
        <v>277</v>
      </c>
    </row>
    <row r="698" spans="1:1" ht="60" customHeight="1">
      <c r="A698" s="71">
        <f>SUBTOTAL(3,$B$3:B698)</f>
        <v>277</v>
      </c>
    </row>
    <row r="699" spans="1:1" ht="60" customHeight="1">
      <c r="A699" s="71">
        <f>SUBTOTAL(3,$B$3:B699)</f>
        <v>277</v>
      </c>
    </row>
    <row r="700" spans="1:1" ht="60" customHeight="1">
      <c r="A700" s="71">
        <f>SUBTOTAL(3,$B$3:B700)</f>
        <v>277</v>
      </c>
    </row>
    <row r="701" spans="1:1" ht="60" customHeight="1">
      <c r="A701" s="71">
        <f>SUBTOTAL(3,$B$3:B701)</f>
        <v>277</v>
      </c>
    </row>
    <row r="702" spans="1:1" ht="60" customHeight="1">
      <c r="A702" s="71">
        <f>SUBTOTAL(3,$B$3:B702)</f>
        <v>277</v>
      </c>
    </row>
    <row r="703" spans="1:1" ht="60" customHeight="1">
      <c r="A703" s="71">
        <f>SUBTOTAL(3,$B$3:B703)</f>
        <v>277</v>
      </c>
    </row>
    <row r="704" spans="1:1" ht="60" customHeight="1">
      <c r="A704" s="71">
        <f>SUBTOTAL(3,$B$3:B704)</f>
        <v>277</v>
      </c>
    </row>
    <row r="705" spans="1:1" ht="60" customHeight="1">
      <c r="A705" s="71">
        <f>SUBTOTAL(3,$B$3:B705)</f>
        <v>277</v>
      </c>
    </row>
    <row r="706" spans="1:1" ht="60" customHeight="1">
      <c r="A706" s="71">
        <f>SUBTOTAL(3,$B$3:B706)</f>
        <v>277</v>
      </c>
    </row>
    <row r="707" spans="1:1" ht="60" customHeight="1">
      <c r="A707" s="71">
        <f>SUBTOTAL(3,$B$3:B707)</f>
        <v>277</v>
      </c>
    </row>
    <row r="708" spans="1:1" ht="60" customHeight="1">
      <c r="A708" s="71">
        <f>SUBTOTAL(3,$B$3:B708)</f>
        <v>277</v>
      </c>
    </row>
    <row r="709" spans="1:1" ht="60" customHeight="1">
      <c r="A709" s="71">
        <f>SUBTOTAL(3,$B$3:B709)</f>
        <v>277</v>
      </c>
    </row>
    <row r="710" spans="1:1" ht="60" customHeight="1">
      <c r="A710" s="71">
        <f>SUBTOTAL(3,$B$3:B710)</f>
        <v>277</v>
      </c>
    </row>
    <row r="711" spans="1:1" ht="60" customHeight="1">
      <c r="A711" s="71">
        <f>SUBTOTAL(3,$B$3:B711)</f>
        <v>277</v>
      </c>
    </row>
    <row r="712" spans="1:1" ht="60" customHeight="1">
      <c r="A712" s="71">
        <f>SUBTOTAL(3,$B$3:B712)</f>
        <v>277</v>
      </c>
    </row>
    <row r="713" spans="1:1" ht="60" customHeight="1">
      <c r="A713" s="71">
        <f>SUBTOTAL(3,$B$3:B713)</f>
        <v>277</v>
      </c>
    </row>
    <row r="714" spans="1:1" ht="60" customHeight="1">
      <c r="A714" s="71">
        <f>SUBTOTAL(3,$B$3:B714)</f>
        <v>277</v>
      </c>
    </row>
    <row r="715" spans="1:1" ht="60" customHeight="1">
      <c r="A715" s="71">
        <f>SUBTOTAL(3,$B$3:B715)</f>
        <v>277</v>
      </c>
    </row>
    <row r="716" spans="1:1" ht="60" customHeight="1">
      <c r="A716" s="71">
        <f>SUBTOTAL(3,$B$3:B716)</f>
        <v>277</v>
      </c>
    </row>
    <row r="717" spans="1:1" ht="60" customHeight="1">
      <c r="A717" s="71">
        <f>SUBTOTAL(3,$B$3:B717)</f>
        <v>277</v>
      </c>
    </row>
    <row r="718" spans="1:1" ht="60" customHeight="1">
      <c r="A718" s="71">
        <f>SUBTOTAL(3,$B$3:B718)</f>
        <v>277</v>
      </c>
    </row>
    <row r="719" spans="1:1" ht="60" customHeight="1">
      <c r="A719" s="71">
        <f>SUBTOTAL(3,$B$3:B719)</f>
        <v>277</v>
      </c>
    </row>
    <row r="720" spans="1:1" ht="60" customHeight="1">
      <c r="A720" s="71">
        <f>SUBTOTAL(3,$B$3:B720)</f>
        <v>277</v>
      </c>
    </row>
    <row r="721" spans="1:1" ht="60" customHeight="1">
      <c r="A721" s="71">
        <f>SUBTOTAL(3,$B$3:B721)</f>
        <v>277</v>
      </c>
    </row>
    <row r="722" spans="1:1" ht="60" customHeight="1">
      <c r="A722" s="71">
        <f>SUBTOTAL(3,$B$3:B722)</f>
        <v>277</v>
      </c>
    </row>
    <row r="723" spans="1:1" ht="60" customHeight="1">
      <c r="A723" s="71">
        <f>SUBTOTAL(3,$B$3:B723)</f>
        <v>277</v>
      </c>
    </row>
    <row r="724" spans="1:1" ht="60" customHeight="1">
      <c r="A724" s="71">
        <f>SUBTOTAL(3,$B$3:B724)</f>
        <v>277</v>
      </c>
    </row>
    <row r="725" spans="1:1" ht="60" customHeight="1">
      <c r="A725" s="71">
        <f>SUBTOTAL(3,$B$3:B725)</f>
        <v>277</v>
      </c>
    </row>
    <row r="726" spans="1:1" ht="60" customHeight="1">
      <c r="A726" s="71">
        <f>SUBTOTAL(3,$B$3:B726)</f>
        <v>277</v>
      </c>
    </row>
    <row r="727" spans="1:1" ht="60" customHeight="1">
      <c r="A727" s="71">
        <f>SUBTOTAL(3,$B$3:B727)</f>
        <v>277</v>
      </c>
    </row>
    <row r="728" spans="1:1" ht="60" customHeight="1">
      <c r="A728" s="71">
        <f>SUBTOTAL(3,$B$3:B728)</f>
        <v>277</v>
      </c>
    </row>
    <row r="729" spans="1:1" ht="60" customHeight="1">
      <c r="A729" s="71">
        <f>SUBTOTAL(3,$B$3:B729)</f>
        <v>277</v>
      </c>
    </row>
    <row r="730" spans="1:1" ht="60" customHeight="1">
      <c r="A730" s="71">
        <f>SUBTOTAL(3,$B$3:B730)</f>
        <v>277</v>
      </c>
    </row>
    <row r="731" spans="1:1" ht="60" customHeight="1">
      <c r="A731" s="71">
        <f>SUBTOTAL(3,$B$3:B731)</f>
        <v>277</v>
      </c>
    </row>
    <row r="732" spans="1:1" ht="60" customHeight="1">
      <c r="A732" s="71">
        <f>SUBTOTAL(3,$B$3:B732)</f>
        <v>277</v>
      </c>
    </row>
    <row r="733" spans="1:1" ht="60" customHeight="1">
      <c r="A733" s="71">
        <f>SUBTOTAL(3,$B$3:B733)</f>
        <v>277</v>
      </c>
    </row>
    <row r="734" spans="1:1" ht="60" customHeight="1">
      <c r="A734" s="71">
        <f>SUBTOTAL(3,$B$3:B734)</f>
        <v>277</v>
      </c>
    </row>
    <row r="735" spans="1:1" ht="60" customHeight="1">
      <c r="A735" s="71">
        <f>SUBTOTAL(3,$B$3:B735)</f>
        <v>277</v>
      </c>
    </row>
    <row r="736" spans="1:1" ht="60" customHeight="1">
      <c r="A736" s="71">
        <f>SUBTOTAL(3,$B$3:B736)</f>
        <v>277</v>
      </c>
    </row>
    <row r="737" spans="1:1" ht="60" customHeight="1">
      <c r="A737" s="71">
        <f>SUBTOTAL(3,$B$3:B737)</f>
        <v>277</v>
      </c>
    </row>
    <row r="738" spans="1:1" ht="60" customHeight="1">
      <c r="A738" s="71">
        <f>SUBTOTAL(3,$B$3:B738)</f>
        <v>277</v>
      </c>
    </row>
    <row r="739" spans="1:1" ht="60" customHeight="1">
      <c r="A739" s="71">
        <f>SUBTOTAL(3,$B$3:B739)</f>
        <v>277</v>
      </c>
    </row>
    <row r="740" spans="1:1" ht="60" customHeight="1">
      <c r="A740" s="71">
        <f>SUBTOTAL(3,$B$3:B740)</f>
        <v>277</v>
      </c>
    </row>
    <row r="741" spans="1:1" ht="60" customHeight="1">
      <c r="A741" s="71">
        <f>SUBTOTAL(3,$B$3:B741)</f>
        <v>277</v>
      </c>
    </row>
    <row r="742" spans="1:1" ht="60" customHeight="1">
      <c r="A742" s="71">
        <f>SUBTOTAL(3,$B$3:B742)</f>
        <v>277</v>
      </c>
    </row>
    <row r="743" spans="1:1" ht="60" customHeight="1">
      <c r="A743" s="71">
        <f>SUBTOTAL(3,$B$3:B743)</f>
        <v>277</v>
      </c>
    </row>
    <row r="744" spans="1:1" ht="60" customHeight="1">
      <c r="A744" s="71">
        <f>SUBTOTAL(3,$B$3:B744)</f>
        <v>277</v>
      </c>
    </row>
    <row r="745" spans="1:1" ht="60" customHeight="1">
      <c r="A745" s="71">
        <f>SUBTOTAL(3,$B$3:B745)</f>
        <v>277</v>
      </c>
    </row>
    <row r="746" spans="1:1" ht="60" customHeight="1">
      <c r="A746" s="71">
        <f>SUBTOTAL(3,$B$3:B746)</f>
        <v>277</v>
      </c>
    </row>
    <row r="747" spans="1:1" ht="60" customHeight="1">
      <c r="A747" s="71">
        <f>SUBTOTAL(3,$B$3:B747)</f>
        <v>277</v>
      </c>
    </row>
    <row r="748" spans="1:1" ht="60" customHeight="1">
      <c r="A748" s="71">
        <f>SUBTOTAL(3,$B$3:B748)</f>
        <v>277</v>
      </c>
    </row>
    <row r="749" spans="1:1" ht="60" customHeight="1">
      <c r="A749" s="71">
        <f>SUBTOTAL(3,$B$3:B749)</f>
        <v>277</v>
      </c>
    </row>
    <row r="750" spans="1:1" ht="60" customHeight="1">
      <c r="A750" s="71">
        <f>SUBTOTAL(3,$B$3:B750)</f>
        <v>277</v>
      </c>
    </row>
    <row r="751" spans="1:1" ht="60" customHeight="1">
      <c r="A751" s="71">
        <f>SUBTOTAL(3,$B$3:B751)</f>
        <v>277</v>
      </c>
    </row>
    <row r="752" spans="1:1" ht="60" customHeight="1">
      <c r="A752" s="71">
        <f>SUBTOTAL(3,$B$3:B752)</f>
        <v>277</v>
      </c>
    </row>
    <row r="753" spans="1:1" ht="60" customHeight="1">
      <c r="A753" s="71">
        <f>SUBTOTAL(3,$B$3:B753)</f>
        <v>277</v>
      </c>
    </row>
    <row r="754" spans="1:1" ht="60" customHeight="1">
      <c r="A754" s="71">
        <f>SUBTOTAL(3,$B$3:B754)</f>
        <v>277</v>
      </c>
    </row>
    <row r="755" spans="1:1" ht="60" customHeight="1">
      <c r="A755" s="71">
        <f>SUBTOTAL(3,$B$3:B755)</f>
        <v>277</v>
      </c>
    </row>
    <row r="756" spans="1:1" ht="60" customHeight="1">
      <c r="A756" s="71">
        <f>SUBTOTAL(3,$B$3:B756)</f>
        <v>277</v>
      </c>
    </row>
    <row r="757" spans="1:1" ht="60" customHeight="1">
      <c r="A757" s="71">
        <f>SUBTOTAL(3,$B$3:B757)</f>
        <v>277</v>
      </c>
    </row>
    <row r="758" spans="1:1" ht="60" customHeight="1">
      <c r="A758" s="71">
        <f>SUBTOTAL(3,$B$3:B758)</f>
        <v>277</v>
      </c>
    </row>
    <row r="759" spans="1:1" ht="60" customHeight="1">
      <c r="A759" s="71">
        <f>SUBTOTAL(3,$B$3:B759)</f>
        <v>277</v>
      </c>
    </row>
    <row r="760" spans="1:1" ht="60" customHeight="1">
      <c r="A760" s="71">
        <f>SUBTOTAL(3,$B$3:B760)</f>
        <v>277</v>
      </c>
    </row>
    <row r="761" spans="1:1" ht="60" customHeight="1">
      <c r="A761" s="71">
        <f>SUBTOTAL(3,$B$3:B761)</f>
        <v>277</v>
      </c>
    </row>
    <row r="762" spans="1:1" ht="60" customHeight="1">
      <c r="A762" s="71">
        <f>SUBTOTAL(3,$B$3:B762)</f>
        <v>277</v>
      </c>
    </row>
    <row r="763" spans="1:1" ht="60" customHeight="1">
      <c r="A763" s="71">
        <f>SUBTOTAL(3,$B$3:B763)</f>
        <v>277</v>
      </c>
    </row>
    <row r="764" spans="1:1" ht="60" customHeight="1">
      <c r="A764" s="71">
        <f>SUBTOTAL(3,$B$3:B764)</f>
        <v>277</v>
      </c>
    </row>
    <row r="765" spans="1:1" ht="60" customHeight="1">
      <c r="A765" s="71">
        <f>SUBTOTAL(3,$B$3:B765)</f>
        <v>277</v>
      </c>
    </row>
    <row r="766" spans="1:1" ht="60" customHeight="1">
      <c r="A766" s="71">
        <f>SUBTOTAL(3,$B$3:B766)</f>
        <v>277</v>
      </c>
    </row>
    <row r="767" spans="1:1" ht="60" customHeight="1">
      <c r="A767" s="71">
        <f>SUBTOTAL(3,$B$3:B767)</f>
        <v>277</v>
      </c>
    </row>
    <row r="768" spans="1:1" ht="60" customHeight="1">
      <c r="A768" s="71">
        <f>SUBTOTAL(3,$B$3:B768)</f>
        <v>277</v>
      </c>
    </row>
    <row r="769" spans="1:1" ht="60" customHeight="1">
      <c r="A769" s="71">
        <f>SUBTOTAL(3,$B$3:B769)</f>
        <v>277</v>
      </c>
    </row>
    <row r="770" spans="1:1" ht="60" customHeight="1">
      <c r="A770" s="71">
        <f>SUBTOTAL(3,$B$3:B770)</f>
        <v>277</v>
      </c>
    </row>
    <row r="771" spans="1:1" ht="60" customHeight="1">
      <c r="A771" s="71">
        <f>SUBTOTAL(3,$B$3:B771)</f>
        <v>277</v>
      </c>
    </row>
    <row r="772" spans="1:1" ht="60" customHeight="1">
      <c r="A772" s="71">
        <f>SUBTOTAL(3,$B$3:B772)</f>
        <v>277</v>
      </c>
    </row>
    <row r="773" spans="1:1" ht="60" customHeight="1">
      <c r="A773" s="71">
        <f>SUBTOTAL(3,$B$3:B773)</f>
        <v>277</v>
      </c>
    </row>
    <row r="774" spans="1:1" ht="60" customHeight="1">
      <c r="A774" s="71">
        <f>SUBTOTAL(3,$B$3:B774)</f>
        <v>277</v>
      </c>
    </row>
    <row r="775" spans="1:1" ht="60" customHeight="1">
      <c r="A775" s="71">
        <f>SUBTOTAL(3,$B$3:B775)</f>
        <v>277</v>
      </c>
    </row>
    <row r="776" spans="1:1" ht="60" customHeight="1">
      <c r="A776" s="71">
        <f>SUBTOTAL(3,$B$3:B776)</f>
        <v>277</v>
      </c>
    </row>
    <row r="777" spans="1:1" ht="60" customHeight="1">
      <c r="A777" s="71">
        <f>SUBTOTAL(3,$B$3:B777)</f>
        <v>277</v>
      </c>
    </row>
    <row r="778" spans="1:1" ht="60" customHeight="1">
      <c r="A778" s="71">
        <f>SUBTOTAL(3,$B$3:B778)</f>
        <v>277</v>
      </c>
    </row>
    <row r="779" spans="1:1" ht="60" customHeight="1">
      <c r="A779" s="71">
        <f>SUBTOTAL(3,$B$3:B779)</f>
        <v>277</v>
      </c>
    </row>
    <row r="780" spans="1:1" ht="60" customHeight="1">
      <c r="A780" s="71">
        <f>SUBTOTAL(3,$B$3:B780)</f>
        <v>277</v>
      </c>
    </row>
    <row r="781" spans="1:1" ht="60" customHeight="1">
      <c r="A781" s="71">
        <f>SUBTOTAL(3,$B$3:B781)</f>
        <v>277</v>
      </c>
    </row>
    <row r="782" spans="1:1" ht="60" customHeight="1">
      <c r="A782" s="71">
        <f>SUBTOTAL(3,$B$3:B782)</f>
        <v>277</v>
      </c>
    </row>
    <row r="783" spans="1:1" ht="60" customHeight="1">
      <c r="A783" s="71">
        <f>SUBTOTAL(3,$B$3:B783)</f>
        <v>277</v>
      </c>
    </row>
    <row r="784" spans="1:1" ht="60" customHeight="1">
      <c r="A784" s="71">
        <f>SUBTOTAL(3,$B$3:B784)</f>
        <v>277</v>
      </c>
    </row>
    <row r="785" spans="1:1" ht="60" customHeight="1">
      <c r="A785" s="71">
        <f>SUBTOTAL(3,$B$3:B785)</f>
        <v>277</v>
      </c>
    </row>
    <row r="786" spans="1:1" ht="60" customHeight="1">
      <c r="A786" s="71">
        <f>SUBTOTAL(3,$B$3:B786)</f>
        <v>277</v>
      </c>
    </row>
    <row r="787" spans="1:1" ht="60" customHeight="1">
      <c r="A787" s="71">
        <f>SUBTOTAL(3,$B$3:B787)</f>
        <v>277</v>
      </c>
    </row>
    <row r="788" spans="1:1" ht="60" customHeight="1">
      <c r="A788" s="71">
        <f>SUBTOTAL(3,$B$3:B788)</f>
        <v>277</v>
      </c>
    </row>
    <row r="789" spans="1:1" ht="60" customHeight="1">
      <c r="A789" s="71">
        <f>SUBTOTAL(3,$B$3:B789)</f>
        <v>277</v>
      </c>
    </row>
    <row r="790" spans="1:1" ht="60" customHeight="1">
      <c r="A790" s="71">
        <f>SUBTOTAL(3,$B$3:B790)</f>
        <v>277</v>
      </c>
    </row>
    <row r="791" spans="1:1" ht="60" customHeight="1">
      <c r="A791" s="71">
        <f>SUBTOTAL(3,$B$3:B791)</f>
        <v>277</v>
      </c>
    </row>
    <row r="792" spans="1:1" ht="60" customHeight="1">
      <c r="A792" s="71">
        <f>SUBTOTAL(3,$B$3:B792)</f>
        <v>277</v>
      </c>
    </row>
    <row r="793" spans="1:1" ht="60" customHeight="1">
      <c r="A793" s="71">
        <f>SUBTOTAL(3,$B$3:B793)</f>
        <v>277</v>
      </c>
    </row>
    <row r="794" spans="1:1" ht="60" customHeight="1">
      <c r="A794" s="71">
        <f>SUBTOTAL(3,$B$3:B794)</f>
        <v>277</v>
      </c>
    </row>
    <row r="795" spans="1:1" ht="60" customHeight="1">
      <c r="A795" s="71">
        <f>SUBTOTAL(3,$B$3:B795)</f>
        <v>277</v>
      </c>
    </row>
    <row r="796" spans="1:1" ht="60" customHeight="1">
      <c r="A796" s="71">
        <f>SUBTOTAL(3,$B$3:B796)</f>
        <v>277</v>
      </c>
    </row>
    <row r="797" spans="1:1" ht="60" customHeight="1">
      <c r="A797" s="71">
        <f>SUBTOTAL(3,$B$3:B797)</f>
        <v>277</v>
      </c>
    </row>
    <row r="798" spans="1:1" ht="60" customHeight="1">
      <c r="A798" s="71">
        <f>SUBTOTAL(3,$B$3:B798)</f>
        <v>277</v>
      </c>
    </row>
    <row r="799" spans="1:1" ht="60" customHeight="1">
      <c r="A799" s="71">
        <f>SUBTOTAL(3,$B$3:B799)</f>
        <v>277</v>
      </c>
    </row>
    <row r="800" spans="1:1" ht="60" customHeight="1">
      <c r="A800" s="71">
        <f>SUBTOTAL(3,$B$3:B800)</f>
        <v>277</v>
      </c>
    </row>
    <row r="801" spans="1:1" ht="60" customHeight="1">
      <c r="A801" s="71">
        <f>SUBTOTAL(3,$B$3:B801)</f>
        <v>277</v>
      </c>
    </row>
    <row r="802" spans="1:1" ht="60" customHeight="1">
      <c r="A802" s="71">
        <f>SUBTOTAL(3,$B$3:B802)</f>
        <v>277</v>
      </c>
    </row>
    <row r="803" spans="1:1" ht="60" customHeight="1">
      <c r="A803" s="71">
        <f>SUBTOTAL(3,$B$3:B803)</f>
        <v>277</v>
      </c>
    </row>
    <row r="804" spans="1:1" ht="60" customHeight="1">
      <c r="A804" s="71">
        <f>SUBTOTAL(3,$B$3:B804)</f>
        <v>277</v>
      </c>
    </row>
    <row r="805" spans="1:1" ht="60" customHeight="1">
      <c r="A805" s="71">
        <f>SUBTOTAL(3,$B$3:B805)</f>
        <v>277</v>
      </c>
    </row>
    <row r="806" spans="1:1" ht="60" customHeight="1">
      <c r="A806" s="71">
        <f>SUBTOTAL(3,$B$3:B806)</f>
        <v>277</v>
      </c>
    </row>
    <row r="807" spans="1:1" ht="60" customHeight="1">
      <c r="A807" s="71">
        <f>SUBTOTAL(3,$B$3:B807)</f>
        <v>277</v>
      </c>
    </row>
    <row r="808" spans="1:1" ht="60" customHeight="1">
      <c r="A808" s="71">
        <f>SUBTOTAL(3,$B$3:B808)</f>
        <v>277</v>
      </c>
    </row>
    <row r="809" spans="1:1" ht="60" customHeight="1">
      <c r="A809" s="71">
        <f>SUBTOTAL(3,$B$3:B809)</f>
        <v>277</v>
      </c>
    </row>
    <row r="810" spans="1:1" ht="60" customHeight="1">
      <c r="A810" s="71">
        <f>SUBTOTAL(3,$B$3:B810)</f>
        <v>277</v>
      </c>
    </row>
    <row r="811" spans="1:1" ht="60" customHeight="1">
      <c r="A811" s="71">
        <f>SUBTOTAL(3,$B$3:B811)</f>
        <v>277</v>
      </c>
    </row>
    <row r="812" spans="1:1" ht="60" customHeight="1">
      <c r="A812" s="71">
        <f>SUBTOTAL(3,$B$3:B812)</f>
        <v>277</v>
      </c>
    </row>
    <row r="813" spans="1:1" ht="60" customHeight="1">
      <c r="A813" s="71">
        <f>SUBTOTAL(3,$B$3:B813)</f>
        <v>277</v>
      </c>
    </row>
    <row r="814" spans="1:1" ht="60" customHeight="1">
      <c r="A814" s="71">
        <f>SUBTOTAL(3,$B$3:B814)</f>
        <v>277</v>
      </c>
    </row>
    <row r="815" spans="1:1" ht="60" customHeight="1">
      <c r="A815" s="71">
        <f>SUBTOTAL(3,$B$3:B815)</f>
        <v>277</v>
      </c>
    </row>
    <row r="816" spans="1:1" ht="60" customHeight="1">
      <c r="A816" s="71">
        <f>SUBTOTAL(3,$B$3:B816)</f>
        <v>277</v>
      </c>
    </row>
    <row r="817" spans="1:1" ht="60" customHeight="1">
      <c r="A817" s="71">
        <f>SUBTOTAL(3,$B$3:B817)</f>
        <v>277</v>
      </c>
    </row>
    <row r="818" spans="1:1" ht="60" customHeight="1">
      <c r="A818" s="71">
        <f>SUBTOTAL(3,$B$3:B818)</f>
        <v>277</v>
      </c>
    </row>
    <row r="819" spans="1:1" ht="60" customHeight="1">
      <c r="A819" s="71">
        <f>SUBTOTAL(3,$B$3:B819)</f>
        <v>277</v>
      </c>
    </row>
    <row r="820" spans="1:1" ht="60" customHeight="1">
      <c r="A820" s="71">
        <f>SUBTOTAL(3,$B$3:B820)</f>
        <v>277</v>
      </c>
    </row>
    <row r="821" spans="1:1" ht="60" customHeight="1">
      <c r="A821" s="71">
        <f>SUBTOTAL(3,$B$3:B821)</f>
        <v>277</v>
      </c>
    </row>
    <row r="822" spans="1:1" ht="60" customHeight="1">
      <c r="A822" s="71">
        <f>SUBTOTAL(3,$B$3:B822)</f>
        <v>277</v>
      </c>
    </row>
    <row r="823" spans="1:1" ht="60" customHeight="1">
      <c r="A823" s="71">
        <f>SUBTOTAL(3,$B$3:B823)</f>
        <v>277</v>
      </c>
    </row>
    <row r="824" spans="1:1" ht="60" customHeight="1">
      <c r="A824" s="71">
        <f>SUBTOTAL(3,$B$3:B824)</f>
        <v>277</v>
      </c>
    </row>
    <row r="825" spans="1:1" ht="60" customHeight="1">
      <c r="A825" s="71">
        <f>SUBTOTAL(3,$B$3:B825)</f>
        <v>277</v>
      </c>
    </row>
    <row r="826" spans="1:1" ht="60" customHeight="1">
      <c r="A826" s="71">
        <f>SUBTOTAL(3,$B$3:B826)</f>
        <v>277</v>
      </c>
    </row>
    <row r="827" spans="1:1" ht="60" customHeight="1">
      <c r="A827" s="71">
        <f>SUBTOTAL(3,$B$3:B827)</f>
        <v>277</v>
      </c>
    </row>
    <row r="828" spans="1:1" ht="60" customHeight="1">
      <c r="A828" s="71">
        <f>SUBTOTAL(3,$B$3:B828)</f>
        <v>277</v>
      </c>
    </row>
    <row r="829" spans="1:1" ht="60" customHeight="1">
      <c r="A829" s="71">
        <f>SUBTOTAL(3,$B$3:B829)</f>
        <v>277</v>
      </c>
    </row>
    <row r="830" spans="1:1" ht="60" customHeight="1">
      <c r="A830" s="71">
        <f>SUBTOTAL(3,$B$3:B830)</f>
        <v>277</v>
      </c>
    </row>
    <row r="831" spans="1:1" ht="60" customHeight="1">
      <c r="A831" s="71">
        <f>SUBTOTAL(3,$B$3:B831)</f>
        <v>277</v>
      </c>
    </row>
    <row r="832" spans="1:1" ht="60" customHeight="1">
      <c r="A832" s="71">
        <f>SUBTOTAL(3,$B$3:B832)</f>
        <v>277</v>
      </c>
    </row>
    <row r="833" spans="1:1" ht="60" customHeight="1">
      <c r="A833" s="71">
        <f>SUBTOTAL(3,$B$3:B833)</f>
        <v>277</v>
      </c>
    </row>
    <row r="834" spans="1:1" ht="60" customHeight="1">
      <c r="A834" s="71">
        <f>SUBTOTAL(3,$B$3:B834)</f>
        <v>277</v>
      </c>
    </row>
    <row r="835" spans="1:1" ht="60" customHeight="1">
      <c r="A835" s="71">
        <f>SUBTOTAL(3,$B$3:B835)</f>
        <v>277</v>
      </c>
    </row>
    <row r="836" spans="1:1" ht="60" customHeight="1">
      <c r="A836" s="71">
        <f>SUBTOTAL(3,$B$3:B836)</f>
        <v>277</v>
      </c>
    </row>
    <row r="837" spans="1:1" ht="60" customHeight="1">
      <c r="A837" s="71">
        <f>SUBTOTAL(3,$B$3:B837)</f>
        <v>277</v>
      </c>
    </row>
    <row r="838" spans="1:1" ht="60" customHeight="1">
      <c r="A838" s="71">
        <f>SUBTOTAL(3,$B$3:B838)</f>
        <v>277</v>
      </c>
    </row>
    <row r="839" spans="1:1" ht="60" customHeight="1">
      <c r="A839" s="71">
        <f>SUBTOTAL(3,$B$3:B839)</f>
        <v>277</v>
      </c>
    </row>
    <row r="840" spans="1:1" ht="60" customHeight="1">
      <c r="A840" s="71">
        <f>SUBTOTAL(3,$B$3:B840)</f>
        <v>277</v>
      </c>
    </row>
    <row r="841" spans="1:1" ht="60" customHeight="1">
      <c r="A841" s="71">
        <f>SUBTOTAL(3,$B$3:B841)</f>
        <v>277</v>
      </c>
    </row>
    <row r="842" spans="1:1" ht="60" customHeight="1">
      <c r="A842" s="71">
        <f>SUBTOTAL(3,$B$3:B842)</f>
        <v>277</v>
      </c>
    </row>
    <row r="843" spans="1:1" ht="60" customHeight="1">
      <c r="A843" s="71">
        <f>SUBTOTAL(3,$B$3:B843)</f>
        <v>277</v>
      </c>
    </row>
    <row r="844" spans="1:1" ht="60" customHeight="1">
      <c r="A844" s="71">
        <f>SUBTOTAL(3,$B$3:B844)</f>
        <v>277</v>
      </c>
    </row>
    <row r="845" spans="1:1" ht="60" customHeight="1">
      <c r="A845" s="71">
        <f>SUBTOTAL(3,$B$3:B845)</f>
        <v>277</v>
      </c>
    </row>
    <row r="846" spans="1:1" ht="60" customHeight="1">
      <c r="A846" s="71">
        <f>SUBTOTAL(3,$B$3:B846)</f>
        <v>277</v>
      </c>
    </row>
    <row r="847" spans="1:1" ht="60" customHeight="1">
      <c r="A847" s="71">
        <f>SUBTOTAL(3,$B$3:B847)</f>
        <v>277</v>
      </c>
    </row>
    <row r="848" spans="1:1" ht="60" customHeight="1">
      <c r="A848" s="71">
        <f>SUBTOTAL(3,$B$3:B848)</f>
        <v>277</v>
      </c>
    </row>
    <row r="849" spans="1:1" ht="60" customHeight="1">
      <c r="A849" s="71">
        <f>SUBTOTAL(3,$B$3:B849)</f>
        <v>277</v>
      </c>
    </row>
    <row r="850" spans="1:1" ht="60" customHeight="1">
      <c r="A850" s="71">
        <f>SUBTOTAL(3,$B$3:B850)</f>
        <v>277</v>
      </c>
    </row>
    <row r="851" spans="1:1" ht="60" customHeight="1">
      <c r="A851" s="71">
        <f>SUBTOTAL(3,$B$3:B851)</f>
        <v>277</v>
      </c>
    </row>
    <row r="852" spans="1:1" ht="60" customHeight="1">
      <c r="A852" s="71">
        <f>SUBTOTAL(3,$B$3:B852)</f>
        <v>277</v>
      </c>
    </row>
    <row r="853" spans="1:1" ht="60" customHeight="1">
      <c r="A853" s="71">
        <f>SUBTOTAL(3,$B$3:B853)</f>
        <v>277</v>
      </c>
    </row>
    <row r="854" spans="1:1" ht="60" customHeight="1">
      <c r="A854" s="71">
        <f>SUBTOTAL(3,$B$3:B854)</f>
        <v>277</v>
      </c>
    </row>
    <row r="855" spans="1:1" ht="60" customHeight="1">
      <c r="A855" s="71">
        <f>SUBTOTAL(3,$B$3:B855)</f>
        <v>277</v>
      </c>
    </row>
    <row r="856" spans="1:1" ht="60" customHeight="1">
      <c r="A856" s="71">
        <f>SUBTOTAL(3,$B$3:B856)</f>
        <v>277</v>
      </c>
    </row>
    <row r="857" spans="1:1" ht="60" customHeight="1">
      <c r="A857" s="71">
        <f>SUBTOTAL(3,$B$3:B857)</f>
        <v>277</v>
      </c>
    </row>
    <row r="858" spans="1:1" ht="60" customHeight="1">
      <c r="A858" s="71">
        <f>SUBTOTAL(3,$B$3:B858)</f>
        <v>277</v>
      </c>
    </row>
    <row r="859" spans="1:1" ht="60" customHeight="1">
      <c r="A859" s="71">
        <f>SUBTOTAL(3,$B$3:B859)</f>
        <v>277</v>
      </c>
    </row>
    <row r="860" spans="1:1" ht="60" customHeight="1">
      <c r="A860" s="71">
        <f>SUBTOTAL(3,$B$3:B860)</f>
        <v>277</v>
      </c>
    </row>
    <row r="861" spans="1:1" ht="60" customHeight="1">
      <c r="A861" s="71">
        <f>SUBTOTAL(3,$B$3:B861)</f>
        <v>277</v>
      </c>
    </row>
    <row r="862" spans="1:1" ht="60" customHeight="1">
      <c r="A862" s="71">
        <f>SUBTOTAL(3,$B$3:B862)</f>
        <v>277</v>
      </c>
    </row>
    <row r="863" spans="1:1" ht="60" customHeight="1">
      <c r="A863" s="71">
        <f>SUBTOTAL(3,$B$3:B863)</f>
        <v>277</v>
      </c>
    </row>
    <row r="864" spans="1:1" ht="60" customHeight="1">
      <c r="A864" s="71">
        <f>SUBTOTAL(3,$B$3:B864)</f>
        <v>277</v>
      </c>
    </row>
    <row r="865" spans="1:1" ht="60" customHeight="1">
      <c r="A865" s="71">
        <f>SUBTOTAL(3,$B$3:B865)</f>
        <v>277</v>
      </c>
    </row>
    <row r="866" spans="1:1" ht="60" customHeight="1">
      <c r="A866" s="71">
        <f>SUBTOTAL(3,$B$3:B866)</f>
        <v>277</v>
      </c>
    </row>
    <row r="867" spans="1:1" ht="60" customHeight="1">
      <c r="A867" s="71">
        <f>SUBTOTAL(3,$B$3:B867)</f>
        <v>277</v>
      </c>
    </row>
    <row r="868" spans="1:1" ht="60" customHeight="1">
      <c r="A868" s="71">
        <f>SUBTOTAL(3,$B$3:B868)</f>
        <v>277</v>
      </c>
    </row>
    <row r="869" spans="1:1" ht="60" customHeight="1">
      <c r="A869" s="71">
        <f>SUBTOTAL(3,$B$3:B869)</f>
        <v>277</v>
      </c>
    </row>
    <row r="870" spans="1:1" ht="60" customHeight="1">
      <c r="A870" s="71">
        <f>SUBTOTAL(3,$B$3:B870)</f>
        <v>277</v>
      </c>
    </row>
    <row r="871" spans="1:1" ht="60" customHeight="1">
      <c r="A871" s="71">
        <f>SUBTOTAL(3,$B$3:B871)</f>
        <v>277</v>
      </c>
    </row>
    <row r="872" spans="1:1" ht="60" customHeight="1">
      <c r="A872" s="71">
        <f>SUBTOTAL(3,$B$3:B872)</f>
        <v>277</v>
      </c>
    </row>
    <row r="873" spans="1:1" ht="60" customHeight="1">
      <c r="A873" s="71">
        <f>SUBTOTAL(3,$B$3:B873)</f>
        <v>277</v>
      </c>
    </row>
    <row r="874" spans="1:1" ht="60" customHeight="1">
      <c r="A874" s="71">
        <f>SUBTOTAL(3,$B$3:B874)</f>
        <v>277</v>
      </c>
    </row>
    <row r="875" spans="1:1" ht="60" customHeight="1">
      <c r="A875" s="71">
        <f>SUBTOTAL(3,$B$3:B875)</f>
        <v>277</v>
      </c>
    </row>
    <row r="876" spans="1:1" ht="60" customHeight="1">
      <c r="A876" s="71">
        <f>SUBTOTAL(3,$B$3:B876)</f>
        <v>277</v>
      </c>
    </row>
    <row r="877" spans="1:1" ht="60" customHeight="1">
      <c r="A877" s="71">
        <f>SUBTOTAL(3,$B$3:B877)</f>
        <v>277</v>
      </c>
    </row>
    <row r="878" spans="1:1" ht="60" customHeight="1">
      <c r="A878" s="71">
        <f>SUBTOTAL(3,$B$3:B878)</f>
        <v>277</v>
      </c>
    </row>
    <row r="879" spans="1:1" ht="60" customHeight="1">
      <c r="A879" s="71">
        <f>SUBTOTAL(3,$B$3:B879)</f>
        <v>277</v>
      </c>
    </row>
    <row r="880" spans="1:1" ht="60" customHeight="1">
      <c r="A880" s="71">
        <f>SUBTOTAL(3,$B$3:B880)</f>
        <v>277</v>
      </c>
    </row>
    <row r="881" spans="1:1" ht="60" customHeight="1">
      <c r="A881" s="71">
        <f>SUBTOTAL(3,$B$3:B881)</f>
        <v>277</v>
      </c>
    </row>
    <row r="882" spans="1:1" ht="60" customHeight="1">
      <c r="A882" s="71">
        <f>SUBTOTAL(3,$B$3:B882)</f>
        <v>277</v>
      </c>
    </row>
    <row r="883" spans="1:1" ht="60" customHeight="1">
      <c r="A883" s="71">
        <f>SUBTOTAL(3,$B$3:B883)</f>
        <v>277</v>
      </c>
    </row>
    <row r="884" spans="1:1" ht="60" customHeight="1">
      <c r="A884" s="71">
        <f>SUBTOTAL(3,$B$3:B884)</f>
        <v>277</v>
      </c>
    </row>
    <row r="885" spans="1:1" ht="60" customHeight="1">
      <c r="A885" s="71">
        <f>SUBTOTAL(3,$B$3:B885)</f>
        <v>277</v>
      </c>
    </row>
    <row r="886" spans="1:1" ht="60" customHeight="1">
      <c r="A886" s="71">
        <f>SUBTOTAL(3,$B$3:B886)</f>
        <v>277</v>
      </c>
    </row>
    <row r="887" spans="1:1" ht="60" customHeight="1">
      <c r="A887" s="71">
        <f>SUBTOTAL(3,$B$3:B887)</f>
        <v>277</v>
      </c>
    </row>
    <row r="888" spans="1:1" ht="60" customHeight="1">
      <c r="A888" s="71">
        <f>SUBTOTAL(3,$B$3:B888)</f>
        <v>277</v>
      </c>
    </row>
    <row r="889" spans="1:1" ht="60" customHeight="1">
      <c r="A889" s="71">
        <f>SUBTOTAL(3,$B$3:B889)</f>
        <v>277</v>
      </c>
    </row>
    <row r="890" spans="1:1" ht="60" customHeight="1">
      <c r="A890" s="71">
        <f>SUBTOTAL(3,$B$3:B890)</f>
        <v>277</v>
      </c>
    </row>
    <row r="891" spans="1:1" ht="60" customHeight="1">
      <c r="A891" s="71">
        <f>SUBTOTAL(3,$B$3:B891)</f>
        <v>277</v>
      </c>
    </row>
    <row r="892" spans="1:1" ht="60" customHeight="1">
      <c r="A892" s="71">
        <f>SUBTOTAL(3,$B$3:B892)</f>
        <v>277</v>
      </c>
    </row>
    <row r="893" spans="1:1" ht="60" customHeight="1">
      <c r="A893" s="71">
        <f>SUBTOTAL(3,$B$3:B893)</f>
        <v>277</v>
      </c>
    </row>
    <row r="894" spans="1:1" ht="60" customHeight="1">
      <c r="A894" s="71">
        <f>SUBTOTAL(3,$B$3:B894)</f>
        <v>277</v>
      </c>
    </row>
    <row r="895" spans="1:1" ht="60" customHeight="1">
      <c r="A895" s="71">
        <f>SUBTOTAL(3,$B$3:B895)</f>
        <v>277</v>
      </c>
    </row>
    <row r="896" spans="1:1" ht="60" customHeight="1">
      <c r="A896" s="71">
        <f>SUBTOTAL(3,$B$3:B896)</f>
        <v>277</v>
      </c>
    </row>
    <row r="897" spans="1:1" ht="60" customHeight="1">
      <c r="A897" s="71">
        <f>SUBTOTAL(3,$B$3:B897)</f>
        <v>277</v>
      </c>
    </row>
    <row r="898" spans="1:1" ht="60" customHeight="1">
      <c r="A898" s="71">
        <f>SUBTOTAL(3,$B$3:B898)</f>
        <v>277</v>
      </c>
    </row>
    <row r="899" spans="1:1" ht="60" customHeight="1">
      <c r="A899" s="71">
        <f>SUBTOTAL(3,$B$3:B899)</f>
        <v>277</v>
      </c>
    </row>
    <row r="900" spans="1:1" ht="60" customHeight="1">
      <c r="A900" s="71">
        <f>SUBTOTAL(3,$B$3:B900)</f>
        <v>277</v>
      </c>
    </row>
    <row r="901" spans="1:1" ht="60" customHeight="1">
      <c r="A901" s="71">
        <f>SUBTOTAL(3,$B$3:B901)</f>
        <v>277</v>
      </c>
    </row>
    <row r="902" spans="1:1" ht="60" customHeight="1">
      <c r="A902" s="71">
        <f>SUBTOTAL(3,$B$3:B902)</f>
        <v>277</v>
      </c>
    </row>
    <row r="903" spans="1:1" ht="60" customHeight="1">
      <c r="A903" s="71">
        <f>SUBTOTAL(3,$B$3:B903)</f>
        <v>277</v>
      </c>
    </row>
    <row r="904" spans="1:1" ht="60" customHeight="1">
      <c r="A904" s="71">
        <f>SUBTOTAL(3,$B$3:B904)</f>
        <v>277</v>
      </c>
    </row>
    <row r="905" spans="1:1" ht="60" customHeight="1">
      <c r="A905" s="71">
        <f>SUBTOTAL(3,$B$3:B905)</f>
        <v>277</v>
      </c>
    </row>
    <row r="906" spans="1:1" ht="60" customHeight="1">
      <c r="A906" s="71">
        <f>SUBTOTAL(3,$B$3:B906)</f>
        <v>277</v>
      </c>
    </row>
    <row r="907" spans="1:1" ht="60" customHeight="1">
      <c r="A907" s="71">
        <f>SUBTOTAL(3,$B$3:B907)</f>
        <v>277</v>
      </c>
    </row>
    <row r="908" spans="1:1" ht="60" customHeight="1">
      <c r="A908" s="71">
        <f>SUBTOTAL(3,$B$3:B908)</f>
        <v>277</v>
      </c>
    </row>
    <row r="909" spans="1:1" ht="60" customHeight="1">
      <c r="A909" s="71">
        <f>SUBTOTAL(3,$B$3:B909)</f>
        <v>277</v>
      </c>
    </row>
    <row r="910" spans="1:1" ht="60" customHeight="1">
      <c r="A910" s="71">
        <f>SUBTOTAL(3,$B$3:B910)</f>
        <v>277</v>
      </c>
    </row>
    <row r="911" spans="1:1" ht="60" customHeight="1">
      <c r="A911" s="71">
        <f>SUBTOTAL(3,$B$3:B911)</f>
        <v>277</v>
      </c>
    </row>
    <row r="912" spans="1:1" ht="60" customHeight="1">
      <c r="A912" s="71">
        <f>SUBTOTAL(3,$B$3:B912)</f>
        <v>277</v>
      </c>
    </row>
    <row r="913" spans="1:1" ht="60" customHeight="1">
      <c r="A913" s="71">
        <f>SUBTOTAL(3,$B$3:B913)</f>
        <v>277</v>
      </c>
    </row>
    <row r="914" spans="1:1" ht="60" customHeight="1">
      <c r="A914" s="71">
        <f>SUBTOTAL(3,$B$3:B914)</f>
        <v>277</v>
      </c>
    </row>
    <row r="915" spans="1:1" ht="60" customHeight="1">
      <c r="A915" s="71">
        <f>SUBTOTAL(3,$B$3:B915)</f>
        <v>277</v>
      </c>
    </row>
    <row r="916" spans="1:1" ht="60" customHeight="1">
      <c r="A916" s="71">
        <f>SUBTOTAL(3,$B$3:B916)</f>
        <v>277</v>
      </c>
    </row>
    <row r="917" spans="1:1" ht="60" customHeight="1">
      <c r="A917" s="71">
        <f>SUBTOTAL(3,$B$3:B917)</f>
        <v>277</v>
      </c>
    </row>
    <row r="918" spans="1:1" ht="60" customHeight="1">
      <c r="A918" s="71">
        <f>SUBTOTAL(3,$B$3:B918)</f>
        <v>277</v>
      </c>
    </row>
    <row r="919" spans="1:1" ht="60" customHeight="1">
      <c r="A919" s="71">
        <f>SUBTOTAL(3,$B$3:B919)</f>
        <v>277</v>
      </c>
    </row>
    <row r="920" spans="1:1" ht="60" customHeight="1">
      <c r="A920" s="71">
        <f>SUBTOTAL(3,$B$3:B920)</f>
        <v>277</v>
      </c>
    </row>
    <row r="921" spans="1:1" ht="60" customHeight="1">
      <c r="A921" s="71">
        <f>SUBTOTAL(3,$B$3:B921)</f>
        <v>277</v>
      </c>
    </row>
    <row r="922" spans="1:1" ht="60" customHeight="1">
      <c r="A922" s="71">
        <f>SUBTOTAL(3,$B$3:B922)</f>
        <v>277</v>
      </c>
    </row>
    <row r="923" spans="1:1" ht="60" customHeight="1">
      <c r="A923" s="71">
        <f>SUBTOTAL(3,$B$3:B923)</f>
        <v>277</v>
      </c>
    </row>
    <row r="924" spans="1:1" ht="60" customHeight="1">
      <c r="A924" s="71">
        <f>SUBTOTAL(3,$B$3:B924)</f>
        <v>277</v>
      </c>
    </row>
    <row r="925" spans="1:1" ht="60" customHeight="1">
      <c r="A925" s="71">
        <f>SUBTOTAL(3,$B$3:B925)</f>
        <v>277</v>
      </c>
    </row>
    <row r="926" spans="1:1" ht="60" customHeight="1">
      <c r="A926" s="71">
        <f>SUBTOTAL(3,$B$3:B926)</f>
        <v>277</v>
      </c>
    </row>
    <row r="927" spans="1:1" ht="60" customHeight="1">
      <c r="A927" s="71">
        <f>SUBTOTAL(3,$B$3:B927)</f>
        <v>277</v>
      </c>
    </row>
    <row r="928" spans="1:1" ht="60" customHeight="1">
      <c r="A928" s="71">
        <f>SUBTOTAL(3,$B$3:B928)</f>
        <v>277</v>
      </c>
    </row>
    <row r="929" spans="1:1" ht="60" customHeight="1">
      <c r="A929" s="71">
        <f>SUBTOTAL(3,$B$3:B929)</f>
        <v>277</v>
      </c>
    </row>
    <row r="930" spans="1:1" ht="60" customHeight="1">
      <c r="A930" s="71">
        <f>SUBTOTAL(3,$B$3:B930)</f>
        <v>277</v>
      </c>
    </row>
    <row r="931" spans="1:1" ht="60" customHeight="1">
      <c r="A931" s="71">
        <f>SUBTOTAL(3,$B$3:B931)</f>
        <v>277</v>
      </c>
    </row>
    <row r="932" spans="1:1" ht="60" customHeight="1">
      <c r="A932" s="71">
        <f>SUBTOTAL(3,$B$3:B932)</f>
        <v>277</v>
      </c>
    </row>
    <row r="933" spans="1:1" ht="60" customHeight="1">
      <c r="A933" s="71">
        <f>SUBTOTAL(3,$B$3:B933)</f>
        <v>277</v>
      </c>
    </row>
    <row r="934" spans="1:1" ht="60" customHeight="1">
      <c r="A934" s="71">
        <f>SUBTOTAL(3,$B$3:B934)</f>
        <v>277</v>
      </c>
    </row>
    <row r="935" spans="1:1" ht="60" customHeight="1">
      <c r="A935" s="71">
        <f>SUBTOTAL(3,$B$3:B935)</f>
        <v>277</v>
      </c>
    </row>
    <row r="936" spans="1:1" ht="60" customHeight="1">
      <c r="A936" s="71">
        <f>SUBTOTAL(3,$B$3:B936)</f>
        <v>277</v>
      </c>
    </row>
    <row r="937" spans="1:1" ht="60" customHeight="1">
      <c r="A937" s="71">
        <f>SUBTOTAL(3,$B$3:B937)</f>
        <v>277</v>
      </c>
    </row>
    <row r="938" spans="1:1" ht="60" customHeight="1">
      <c r="A938" s="71">
        <f>SUBTOTAL(3,$B$3:B938)</f>
        <v>277</v>
      </c>
    </row>
    <row r="939" spans="1:1" ht="60" customHeight="1">
      <c r="A939" s="71">
        <f>SUBTOTAL(3,$B$3:B939)</f>
        <v>277</v>
      </c>
    </row>
    <row r="940" spans="1:1" ht="60" customHeight="1">
      <c r="A940" s="71">
        <f>SUBTOTAL(3,$B$3:B940)</f>
        <v>277</v>
      </c>
    </row>
    <row r="941" spans="1:1" ht="60" customHeight="1">
      <c r="A941" s="71">
        <f>SUBTOTAL(3,$B$3:B941)</f>
        <v>277</v>
      </c>
    </row>
    <row r="942" spans="1:1" ht="60" customHeight="1">
      <c r="A942" s="71">
        <f>SUBTOTAL(3,$B$3:B942)</f>
        <v>277</v>
      </c>
    </row>
    <row r="943" spans="1:1" ht="60" customHeight="1">
      <c r="A943" s="71">
        <f>SUBTOTAL(3,$B$3:B943)</f>
        <v>277</v>
      </c>
    </row>
    <row r="944" spans="1:1" ht="60" customHeight="1">
      <c r="A944" s="71">
        <f>SUBTOTAL(3,$B$3:B944)</f>
        <v>277</v>
      </c>
    </row>
    <row r="945" spans="1:1" ht="60" customHeight="1">
      <c r="A945" s="71">
        <f>SUBTOTAL(3,$B$3:B945)</f>
        <v>277</v>
      </c>
    </row>
    <row r="946" spans="1:1" ht="60" customHeight="1">
      <c r="A946" s="71">
        <f>SUBTOTAL(3,$B$3:B946)</f>
        <v>277</v>
      </c>
    </row>
    <row r="947" spans="1:1" ht="60" customHeight="1">
      <c r="A947" s="71">
        <f>SUBTOTAL(3,$B$3:B947)</f>
        <v>277</v>
      </c>
    </row>
    <row r="948" spans="1:1" ht="60" customHeight="1">
      <c r="A948" s="71">
        <f>SUBTOTAL(3,$B$3:B948)</f>
        <v>277</v>
      </c>
    </row>
    <row r="949" spans="1:1" ht="60" customHeight="1">
      <c r="A949" s="71">
        <f>SUBTOTAL(3,$B$3:B949)</f>
        <v>277</v>
      </c>
    </row>
    <row r="950" spans="1:1" ht="60" customHeight="1">
      <c r="A950" s="71">
        <f>SUBTOTAL(3,$B$3:B950)</f>
        <v>277</v>
      </c>
    </row>
    <row r="951" spans="1:1" ht="60" customHeight="1">
      <c r="A951" s="71">
        <f>SUBTOTAL(3,$B$3:B951)</f>
        <v>277</v>
      </c>
    </row>
    <row r="952" spans="1:1" ht="60" customHeight="1">
      <c r="A952" s="71">
        <f>SUBTOTAL(3,$B$3:B952)</f>
        <v>277</v>
      </c>
    </row>
    <row r="953" spans="1:1" ht="60" customHeight="1">
      <c r="A953" s="71">
        <f>SUBTOTAL(3,$B$3:B953)</f>
        <v>277</v>
      </c>
    </row>
    <row r="954" spans="1:1" ht="60" customHeight="1">
      <c r="A954" s="71">
        <f>SUBTOTAL(3,$B$3:B954)</f>
        <v>277</v>
      </c>
    </row>
    <row r="955" spans="1:1" ht="60" customHeight="1">
      <c r="A955" s="71">
        <f>SUBTOTAL(3,$B$3:B955)</f>
        <v>277</v>
      </c>
    </row>
    <row r="956" spans="1:1" ht="60" customHeight="1">
      <c r="A956" s="71">
        <f>SUBTOTAL(3,$B$3:B956)</f>
        <v>277</v>
      </c>
    </row>
    <row r="957" spans="1:1" ht="60" customHeight="1">
      <c r="A957" s="71">
        <f>SUBTOTAL(3,$B$3:B957)</f>
        <v>277</v>
      </c>
    </row>
    <row r="958" spans="1:1" ht="60" customHeight="1">
      <c r="A958" s="71">
        <f>SUBTOTAL(3,$B$3:B958)</f>
        <v>277</v>
      </c>
    </row>
    <row r="959" spans="1:1" ht="60" customHeight="1">
      <c r="A959" s="71">
        <f>SUBTOTAL(3,$B$3:B959)</f>
        <v>277</v>
      </c>
    </row>
    <row r="960" spans="1:1" ht="60" customHeight="1">
      <c r="A960" s="71">
        <f>SUBTOTAL(3,$B$3:B960)</f>
        <v>277</v>
      </c>
    </row>
    <row r="961" spans="1:1" ht="60" customHeight="1">
      <c r="A961" s="71">
        <f>SUBTOTAL(3,$B$3:B961)</f>
        <v>277</v>
      </c>
    </row>
    <row r="962" spans="1:1" ht="60" customHeight="1">
      <c r="A962" s="71">
        <f>SUBTOTAL(3,$B$3:B962)</f>
        <v>277</v>
      </c>
    </row>
    <row r="963" spans="1:1" ht="60" customHeight="1">
      <c r="A963" s="71">
        <f>SUBTOTAL(3,$B$3:B963)</f>
        <v>277</v>
      </c>
    </row>
    <row r="964" spans="1:1" ht="60" customHeight="1">
      <c r="A964" s="71">
        <f>SUBTOTAL(3,$B$3:B964)</f>
        <v>277</v>
      </c>
    </row>
    <row r="965" spans="1:1" ht="60" customHeight="1">
      <c r="A965" s="71">
        <f>SUBTOTAL(3,$B$3:B965)</f>
        <v>277</v>
      </c>
    </row>
    <row r="966" spans="1:1" ht="60" customHeight="1">
      <c r="A966" s="71">
        <f>SUBTOTAL(3,$B$3:B966)</f>
        <v>277</v>
      </c>
    </row>
    <row r="967" spans="1:1" ht="60" customHeight="1">
      <c r="A967" s="71">
        <f>SUBTOTAL(3,$B$3:B967)</f>
        <v>277</v>
      </c>
    </row>
    <row r="968" spans="1:1" ht="60" customHeight="1">
      <c r="A968" s="71">
        <f>SUBTOTAL(3,$B$3:B968)</f>
        <v>277</v>
      </c>
    </row>
    <row r="969" spans="1:1" ht="60" customHeight="1">
      <c r="A969" s="71">
        <f>SUBTOTAL(3,$B$3:B969)</f>
        <v>277</v>
      </c>
    </row>
    <row r="970" spans="1:1" ht="60" customHeight="1">
      <c r="A970" s="71">
        <f>SUBTOTAL(3,$B$3:B970)</f>
        <v>277</v>
      </c>
    </row>
    <row r="971" spans="1:1" ht="60" customHeight="1">
      <c r="A971" s="71">
        <f>SUBTOTAL(3,$B$3:B971)</f>
        <v>277</v>
      </c>
    </row>
    <row r="972" spans="1:1" ht="60" customHeight="1">
      <c r="A972" s="71">
        <f>SUBTOTAL(3,$B$3:B972)</f>
        <v>277</v>
      </c>
    </row>
    <row r="973" spans="1:1" ht="60" customHeight="1">
      <c r="A973" s="71">
        <f>SUBTOTAL(3,$B$3:B973)</f>
        <v>277</v>
      </c>
    </row>
    <row r="974" spans="1:1" ht="60" customHeight="1">
      <c r="A974" s="71">
        <f>SUBTOTAL(3,$B$3:B974)</f>
        <v>277</v>
      </c>
    </row>
    <row r="975" spans="1:1" ht="60" customHeight="1">
      <c r="A975" s="71">
        <f>SUBTOTAL(3,$B$3:B975)</f>
        <v>277</v>
      </c>
    </row>
    <row r="976" spans="1:1" ht="60" customHeight="1">
      <c r="A976" s="71">
        <f>SUBTOTAL(3,$B$3:B976)</f>
        <v>277</v>
      </c>
    </row>
    <row r="977" spans="1:1" ht="60" customHeight="1">
      <c r="A977" s="71">
        <f>SUBTOTAL(3,$B$3:B977)</f>
        <v>277</v>
      </c>
    </row>
    <row r="978" spans="1:1" ht="60" customHeight="1">
      <c r="A978" s="71">
        <f>SUBTOTAL(3,$B$3:B978)</f>
        <v>277</v>
      </c>
    </row>
    <row r="979" spans="1:1" ht="60" customHeight="1">
      <c r="A979" s="71">
        <f>SUBTOTAL(3,$B$3:B979)</f>
        <v>277</v>
      </c>
    </row>
    <row r="980" spans="1:1" ht="60" customHeight="1">
      <c r="A980" s="71">
        <f>SUBTOTAL(3,$B$3:B980)</f>
        <v>277</v>
      </c>
    </row>
    <row r="981" spans="1:1" ht="60" customHeight="1">
      <c r="A981" s="71">
        <f>SUBTOTAL(3,$B$3:B981)</f>
        <v>277</v>
      </c>
    </row>
    <row r="982" spans="1:1" ht="60" customHeight="1">
      <c r="A982" s="71">
        <f>SUBTOTAL(3,$B$3:B982)</f>
        <v>277</v>
      </c>
    </row>
    <row r="983" spans="1:1" ht="60" customHeight="1">
      <c r="A983" s="71">
        <f>SUBTOTAL(3,$B$3:B983)</f>
        <v>277</v>
      </c>
    </row>
    <row r="984" spans="1:1" ht="60" customHeight="1">
      <c r="A984" s="71">
        <f>SUBTOTAL(3,$B$3:B984)</f>
        <v>277</v>
      </c>
    </row>
    <row r="985" spans="1:1" ht="60" customHeight="1">
      <c r="A985" s="71">
        <f>SUBTOTAL(3,$B$3:B985)</f>
        <v>277</v>
      </c>
    </row>
    <row r="986" spans="1:1" ht="60" customHeight="1">
      <c r="A986" s="71">
        <f>SUBTOTAL(3,$B$3:B986)</f>
        <v>277</v>
      </c>
    </row>
    <row r="987" spans="1:1" ht="60" customHeight="1">
      <c r="A987" s="71">
        <f>SUBTOTAL(3,$B$3:B987)</f>
        <v>277</v>
      </c>
    </row>
    <row r="988" spans="1:1" ht="60" customHeight="1">
      <c r="A988" s="71">
        <f>SUBTOTAL(3,$B$3:B988)</f>
        <v>277</v>
      </c>
    </row>
    <row r="989" spans="1:1" ht="60" customHeight="1">
      <c r="A989" s="71">
        <f>SUBTOTAL(3,$B$3:B989)</f>
        <v>277</v>
      </c>
    </row>
    <row r="990" spans="1:1" ht="60" customHeight="1">
      <c r="A990" s="71">
        <f>SUBTOTAL(3,$B$3:B990)</f>
        <v>277</v>
      </c>
    </row>
    <row r="991" spans="1:1" ht="60" customHeight="1">
      <c r="A991" s="71">
        <f>SUBTOTAL(3,$B$3:B991)</f>
        <v>277</v>
      </c>
    </row>
    <row r="992" spans="1:1" ht="60" customHeight="1">
      <c r="A992" s="71">
        <f>SUBTOTAL(3,$B$3:B992)</f>
        <v>277</v>
      </c>
    </row>
    <row r="993" spans="1:1" ht="60" customHeight="1">
      <c r="A993" s="71">
        <f>SUBTOTAL(3,$B$3:B993)</f>
        <v>277</v>
      </c>
    </row>
    <row r="994" spans="1:1" ht="60" customHeight="1">
      <c r="A994" s="71">
        <f>SUBTOTAL(3,$B$3:B994)</f>
        <v>277</v>
      </c>
    </row>
    <row r="995" spans="1:1" ht="60" customHeight="1">
      <c r="A995" s="71">
        <f>SUBTOTAL(3,$B$3:B995)</f>
        <v>277</v>
      </c>
    </row>
    <row r="996" spans="1:1" ht="60" customHeight="1">
      <c r="A996" s="71">
        <f>SUBTOTAL(3,$B$3:B996)</f>
        <v>277</v>
      </c>
    </row>
    <row r="997" spans="1:1" ht="60" customHeight="1">
      <c r="A997" s="71">
        <f>SUBTOTAL(3,$B$3:B997)</f>
        <v>277</v>
      </c>
    </row>
    <row r="998" spans="1:1" ht="60" customHeight="1">
      <c r="A998" s="71">
        <f>SUBTOTAL(3,$B$3:B998)</f>
        <v>277</v>
      </c>
    </row>
    <row r="999" spans="1:1" ht="60" customHeight="1">
      <c r="A999" s="71">
        <f>SUBTOTAL(3,$B$3:B999)</f>
        <v>277</v>
      </c>
    </row>
    <row r="1000" spans="1:1" ht="60" customHeight="1">
      <c r="A1000" s="71">
        <f>SUBTOTAL(3,$B$3:B1000)</f>
        <v>277</v>
      </c>
    </row>
    <row r="1001" spans="1:1" ht="60" customHeight="1">
      <c r="A1001" s="71">
        <f>SUBTOTAL(3,$B$3:B1001)</f>
        <v>277</v>
      </c>
    </row>
    <row r="1002" spans="1:1" ht="60" customHeight="1">
      <c r="A1002" s="71">
        <f>SUBTOTAL(3,$B$3:B1002)</f>
        <v>277</v>
      </c>
    </row>
    <row r="1003" spans="1:1" ht="60" customHeight="1">
      <c r="A1003" s="71">
        <f>SUBTOTAL(3,$B$3:B1003)</f>
        <v>277</v>
      </c>
    </row>
    <row r="1004" spans="1:1" ht="60" customHeight="1">
      <c r="A1004" s="71">
        <f>SUBTOTAL(3,$B$3:B1004)</f>
        <v>277</v>
      </c>
    </row>
    <row r="1005" spans="1:1" ht="60" customHeight="1">
      <c r="A1005" s="71">
        <f>SUBTOTAL(3,$B$3:B1005)</f>
        <v>277</v>
      </c>
    </row>
    <row r="1006" spans="1:1" ht="60" customHeight="1">
      <c r="A1006" s="71">
        <f>SUBTOTAL(3,$B$3:B1006)</f>
        <v>277</v>
      </c>
    </row>
    <row r="1007" spans="1:1" ht="60" customHeight="1">
      <c r="A1007" s="71">
        <f>SUBTOTAL(3,$B$3:B1007)</f>
        <v>277</v>
      </c>
    </row>
    <row r="1008" spans="1:1" ht="60" customHeight="1">
      <c r="A1008" s="71">
        <f>SUBTOTAL(3,$B$3:B1008)</f>
        <v>277</v>
      </c>
    </row>
    <row r="1009" spans="1:1" ht="60" customHeight="1">
      <c r="A1009" s="71">
        <f>SUBTOTAL(3,$B$3:B1009)</f>
        <v>277</v>
      </c>
    </row>
    <row r="1010" spans="1:1" ht="60" customHeight="1">
      <c r="A1010" s="71">
        <f>SUBTOTAL(3,$B$3:B1010)</f>
        <v>277</v>
      </c>
    </row>
    <row r="1011" spans="1:1" ht="60" customHeight="1">
      <c r="A1011" s="71">
        <f>SUBTOTAL(3,$B$3:B1011)</f>
        <v>277</v>
      </c>
    </row>
    <row r="1012" spans="1:1" ht="60" customHeight="1">
      <c r="A1012" s="71">
        <f>SUBTOTAL(3,$B$3:B1012)</f>
        <v>277</v>
      </c>
    </row>
    <row r="1013" spans="1:1" ht="60" customHeight="1">
      <c r="A1013" s="71">
        <f>SUBTOTAL(3,$B$3:B1013)</f>
        <v>277</v>
      </c>
    </row>
    <row r="1014" spans="1:1" ht="60" customHeight="1">
      <c r="A1014" s="71">
        <f>SUBTOTAL(3,$B$3:B1014)</f>
        <v>277</v>
      </c>
    </row>
    <row r="1015" spans="1:1" ht="60" customHeight="1">
      <c r="A1015" s="71">
        <f>SUBTOTAL(3,$B$3:B1015)</f>
        <v>277</v>
      </c>
    </row>
    <row r="1016" spans="1:1" ht="60" customHeight="1">
      <c r="A1016" s="71">
        <f>SUBTOTAL(3,$B$3:B1016)</f>
        <v>277</v>
      </c>
    </row>
    <row r="1017" spans="1:1" ht="60" customHeight="1">
      <c r="A1017" s="71">
        <f>SUBTOTAL(3,$B$3:B1017)</f>
        <v>277</v>
      </c>
    </row>
    <row r="1018" spans="1:1" ht="60" customHeight="1">
      <c r="A1018" s="71">
        <f>SUBTOTAL(3,$B$3:B1018)</f>
        <v>277</v>
      </c>
    </row>
    <row r="1019" spans="1:1" ht="60" customHeight="1">
      <c r="A1019" s="71">
        <f>SUBTOTAL(3,$B$3:B1019)</f>
        <v>277</v>
      </c>
    </row>
    <row r="1020" spans="1:1" ht="60" customHeight="1">
      <c r="A1020" s="71">
        <f>SUBTOTAL(3,$B$3:B1020)</f>
        <v>277</v>
      </c>
    </row>
    <row r="1021" spans="1:1" ht="60" customHeight="1">
      <c r="A1021" s="71">
        <f>SUBTOTAL(3,$B$3:B1021)</f>
        <v>277</v>
      </c>
    </row>
    <row r="1022" spans="1:1" ht="60" customHeight="1">
      <c r="A1022" s="71">
        <f>SUBTOTAL(3,$B$3:B1022)</f>
        <v>277</v>
      </c>
    </row>
    <row r="1023" spans="1:1" ht="60" customHeight="1">
      <c r="A1023" s="71">
        <f>SUBTOTAL(3,$B$3:B1023)</f>
        <v>277</v>
      </c>
    </row>
    <row r="1024" spans="1:1" ht="60" customHeight="1">
      <c r="A1024" s="71">
        <f>SUBTOTAL(3,$B$3:B1024)</f>
        <v>277</v>
      </c>
    </row>
    <row r="1025" spans="1:1" ht="60" customHeight="1">
      <c r="A1025" s="71">
        <f>SUBTOTAL(3,$B$3:B1025)</f>
        <v>277</v>
      </c>
    </row>
    <row r="1026" spans="1:1" ht="60" customHeight="1">
      <c r="A1026" s="71">
        <f>SUBTOTAL(3,$B$3:B1026)</f>
        <v>277</v>
      </c>
    </row>
    <row r="1027" spans="1:1" ht="60" customHeight="1">
      <c r="A1027" s="71">
        <f>SUBTOTAL(3,$B$3:B1027)</f>
        <v>277</v>
      </c>
    </row>
    <row r="1028" spans="1:1" ht="60" customHeight="1">
      <c r="A1028" s="71">
        <f>SUBTOTAL(3,$B$3:B1028)</f>
        <v>277</v>
      </c>
    </row>
    <row r="1029" spans="1:1" ht="60" customHeight="1">
      <c r="A1029" s="71">
        <f>SUBTOTAL(3,$B$3:B1029)</f>
        <v>277</v>
      </c>
    </row>
    <row r="1030" spans="1:1" ht="60" customHeight="1">
      <c r="A1030" s="71">
        <f>SUBTOTAL(3,$B$3:B1030)</f>
        <v>277</v>
      </c>
    </row>
    <row r="1031" spans="1:1" ht="60" customHeight="1">
      <c r="A1031" s="71">
        <f>SUBTOTAL(3,$B$3:B1031)</f>
        <v>277</v>
      </c>
    </row>
    <row r="1032" spans="1:1" ht="60" customHeight="1">
      <c r="A1032" s="71">
        <f>SUBTOTAL(3,$B$3:B1032)</f>
        <v>277</v>
      </c>
    </row>
    <row r="1033" spans="1:1" ht="60" customHeight="1">
      <c r="A1033" s="71">
        <f>SUBTOTAL(3,$B$3:B1033)</f>
        <v>277</v>
      </c>
    </row>
    <row r="1034" spans="1:1" ht="60" customHeight="1">
      <c r="A1034" s="71">
        <f>SUBTOTAL(3,$B$3:B1034)</f>
        <v>277</v>
      </c>
    </row>
    <row r="1035" spans="1:1" ht="60" customHeight="1">
      <c r="A1035" s="71">
        <f>SUBTOTAL(3,$B$3:B1035)</f>
        <v>277</v>
      </c>
    </row>
    <row r="1036" spans="1:1" ht="60" customHeight="1">
      <c r="A1036" s="71">
        <f>SUBTOTAL(3,$B$3:B1036)</f>
        <v>277</v>
      </c>
    </row>
    <row r="1037" spans="1:1" ht="60" customHeight="1">
      <c r="A1037" s="71">
        <f>SUBTOTAL(3,$B$3:B1037)</f>
        <v>277</v>
      </c>
    </row>
    <row r="1038" spans="1:1" ht="60" customHeight="1">
      <c r="A1038" s="71">
        <f>SUBTOTAL(3,$B$3:B1038)</f>
        <v>277</v>
      </c>
    </row>
    <row r="1039" spans="1:1" ht="60" customHeight="1">
      <c r="A1039" s="71">
        <f>SUBTOTAL(3,$B$3:B1039)</f>
        <v>277</v>
      </c>
    </row>
    <row r="1040" spans="1:1" ht="60" customHeight="1">
      <c r="A1040" s="71">
        <f>SUBTOTAL(3,$B$3:B1040)</f>
        <v>277</v>
      </c>
    </row>
    <row r="1041" spans="1:1" ht="60" customHeight="1">
      <c r="A1041" s="71">
        <f>SUBTOTAL(3,$B$3:B1041)</f>
        <v>277</v>
      </c>
    </row>
    <row r="1042" spans="1:1" ht="60" customHeight="1">
      <c r="A1042" s="71">
        <f>SUBTOTAL(3,$B$3:B1042)</f>
        <v>277</v>
      </c>
    </row>
    <row r="1043" spans="1:1" ht="60" customHeight="1">
      <c r="A1043" s="71">
        <f>SUBTOTAL(3,$B$3:B1043)</f>
        <v>277</v>
      </c>
    </row>
    <row r="1044" spans="1:1" ht="60" customHeight="1">
      <c r="A1044" s="71">
        <f>SUBTOTAL(3,$B$3:B1044)</f>
        <v>277</v>
      </c>
    </row>
    <row r="1045" spans="1:1" ht="60" customHeight="1">
      <c r="A1045" s="71">
        <f>SUBTOTAL(3,$B$3:B1045)</f>
        <v>277</v>
      </c>
    </row>
    <row r="1046" spans="1:1" ht="60" customHeight="1">
      <c r="A1046" s="71">
        <f>SUBTOTAL(3,$B$3:B1046)</f>
        <v>277</v>
      </c>
    </row>
    <row r="1047" spans="1:1" ht="60" customHeight="1">
      <c r="A1047" s="71">
        <f>SUBTOTAL(3,$B$3:B1047)</f>
        <v>277</v>
      </c>
    </row>
    <row r="1048" spans="1:1" ht="60" customHeight="1">
      <c r="A1048" s="71">
        <f>SUBTOTAL(3,$B$3:B1048)</f>
        <v>277</v>
      </c>
    </row>
    <row r="1049" spans="1:1" ht="60" customHeight="1">
      <c r="A1049" s="71">
        <f>SUBTOTAL(3,$B$3:B1049)</f>
        <v>277</v>
      </c>
    </row>
    <row r="1050" spans="1:1" ht="60" customHeight="1">
      <c r="A1050" s="71">
        <f>SUBTOTAL(3,$B$3:B1050)</f>
        <v>277</v>
      </c>
    </row>
    <row r="1051" spans="1:1" ht="60" customHeight="1">
      <c r="A1051" s="71">
        <f>SUBTOTAL(3,$B$3:B1051)</f>
        <v>277</v>
      </c>
    </row>
    <row r="1052" spans="1:1" ht="60" customHeight="1">
      <c r="A1052" s="71">
        <f>SUBTOTAL(3,$B$3:B1052)</f>
        <v>277</v>
      </c>
    </row>
    <row r="1053" spans="1:1" ht="60" customHeight="1">
      <c r="A1053" s="71">
        <f>SUBTOTAL(3,$B$3:B1053)</f>
        <v>277</v>
      </c>
    </row>
    <row r="1054" spans="1:1" ht="60" customHeight="1">
      <c r="A1054" s="71">
        <f>SUBTOTAL(3,$B$3:B1054)</f>
        <v>277</v>
      </c>
    </row>
    <row r="1055" spans="1:1" ht="60" customHeight="1">
      <c r="A1055" s="71">
        <f>SUBTOTAL(3,$B$3:B1055)</f>
        <v>277</v>
      </c>
    </row>
    <row r="1056" spans="1:1" ht="60" customHeight="1">
      <c r="A1056" s="71">
        <f>SUBTOTAL(3,$B$3:B1056)</f>
        <v>277</v>
      </c>
    </row>
    <row r="1057" spans="1:1" ht="60" customHeight="1">
      <c r="A1057" s="71">
        <f>SUBTOTAL(3,$B$3:B1057)</f>
        <v>277</v>
      </c>
    </row>
    <row r="1058" spans="1:1" ht="60" customHeight="1">
      <c r="A1058" s="71">
        <f>SUBTOTAL(3,$B$3:B1058)</f>
        <v>277</v>
      </c>
    </row>
    <row r="1059" spans="1:1" ht="60" customHeight="1">
      <c r="A1059" s="71">
        <f>SUBTOTAL(3,$B$3:B1059)</f>
        <v>277</v>
      </c>
    </row>
    <row r="1060" spans="1:1" ht="60" customHeight="1">
      <c r="A1060" s="71">
        <f>SUBTOTAL(3,$B$3:B1060)</f>
        <v>277</v>
      </c>
    </row>
    <row r="1061" spans="1:1" ht="60" customHeight="1">
      <c r="A1061" s="71">
        <f>SUBTOTAL(3,$B$3:B1061)</f>
        <v>277</v>
      </c>
    </row>
    <row r="1062" spans="1:1" ht="60" customHeight="1">
      <c r="A1062" s="71">
        <f>SUBTOTAL(3,$B$3:B1062)</f>
        <v>277</v>
      </c>
    </row>
    <row r="1063" spans="1:1" ht="60" customHeight="1">
      <c r="A1063" s="71">
        <f>SUBTOTAL(3,$B$3:B1063)</f>
        <v>277</v>
      </c>
    </row>
    <row r="1064" spans="1:1" ht="60" customHeight="1">
      <c r="A1064" s="71">
        <f>SUBTOTAL(3,$B$3:B1064)</f>
        <v>277</v>
      </c>
    </row>
    <row r="1065" spans="1:1" ht="60" customHeight="1">
      <c r="A1065" s="71">
        <f>SUBTOTAL(3,$B$3:B1065)</f>
        <v>277</v>
      </c>
    </row>
    <row r="1066" spans="1:1" ht="60" customHeight="1">
      <c r="A1066" s="71">
        <f>SUBTOTAL(3,$B$3:B1066)</f>
        <v>277</v>
      </c>
    </row>
    <row r="1067" spans="1:1" ht="60" customHeight="1">
      <c r="A1067" s="71">
        <f>SUBTOTAL(3,$B$3:B1067)</f>
        <v>277</v>
      </c>
    </row>
    <row r="1068" spans="1:1" ht="60" customHeight="1">
      <c r="A1068" s="71">
        <f>SUBTOTAL(3,$B$3:B1068)</f>
        <v>277</v>
      </c>
    </row>
    <row r="1069" spans="1:1" ht="60" customHeight="1">
      <c r="A1069" s="71">
        <f>SUBTOTAL(3,$B$3:B1069)</f>
        <v>277</v>
      </c>
    </row>
    <row r="1070" spans="1:1" ht="60" customHeight="1">
      <c r="A1070" s="71">
        <f>SUBTOTAL(3,$B$3:B1070)</f>
        <v>277</v>
      </c>
    </row>
    <row r="1071" spans="1:1" ht="60" customHeight="1">
      <c r="A1071" s="71">
        <f>SUBTOTAL(3,$B$3:B1071)</f>
        <v>277</v>
      </c>
    </row>
    <row r="1072" spans="1:1" ht="60" customHeight="1">
      <c r="A1072" s="71">
        <f>SUBTOTAL(3,$B$3:B1072)</f>
        <v>277</v>
      </c>
    </row>
    <row r="1073" spans="1:1" ht="60" customHeight="1">
      <c r="A1073" s="71">
        <f>SUBTOTAL(3,$B$3:B1073)</f>
        <v>277</v>
      </c>
    </row>
    <row r="1074" spans="1:1" ht="60" customHeight="1">
      <c r="A1074" s="71">
        <f>SUBTOTAL(3,$B$3:B1074)</f>
        <v>277</v>
      </c>
    </row>
    <row r="1075" spans="1:1" ht="60" customHeight="1">
      <c r="A1075" s="71">
        <f>SUBTOTAL(3,$B$3:B1075)</f>
        <v>277</v>
      </c>
    </row>
    <row r="1076" spans="1:1" ht="60" customHeight="1">
      <c r="A1076" s="71">
        <f>SUBTOTAL(3,$B$3:B1076)</f>
        <v>277</v>
      </c>
    </row>
    <row r="1077" spans="1:1" ht="60" customHeight="1">
      <c r="A1077" s="71">
        <f>SUBTOTAL(3,$B$3:B1077)</f>
        <v>277</v>
      </c>
    </row>
    <row r="1078" spans="1:1" ht="60" customHeight="1">
      <c r="A1078" s="71">
        <f>SUBTOTAL(3,$B$3:B1078)</f>
        <v>277</v>
      </c>
    </row>
    <row r="1079" spans="1:1" ht="60" customHeight="1">
      <c r="A1079" s="71">
        <f>SUBTOTAL(3,$B$3:B1079)</f>
        <v>277</v>
      </c>
    </row>
    <row r="1080" spans="1:1" ht="60" customHeight="1">
      <c r="A1080" s="71">
        <f>SUBTOTAL(3,$B$3:B1080)</f>
        <v>277</v>
      </c>
    </row>
    <row r="1081" spans="1:1" ht="60" customHeight="1">
      <c r="A1081" s="71">
        <f>SUBTOTAL(3,$B$3:B1081)</f>
        <v>277</v>
      </c>
    </row>
    <row r="1082" spans="1:1" ht="60" customHeight="1">
      <c r="A1082" s="71">
        <f>SUBTOTAL(3,$B$3:B1082)</f>
        <v>277</v>
      </c>
    </row>
    <row r="1083" spans="1:1" ht="60" customHeight="1">
      <c r="A1083" s="71">
        <f>SUBTOTAL(3,$B$3:B1083)</f>
        <v>277</v>
      </c>
    </row>
    <row r="1084" spans="1:1" ht="60" customHeight="1">
      <c r="A1084" s="71">
        <f>SUBTOTAL(3,$B$3:B1084)</f>
        <v>277</v>
      </c>
    </row>
    <row r="1085" spans="1:1" ht="60" customHeight="1">
      <c r="A1085" s="71">
        <f>SUBTOTAL(3,$B$3:B1085)</f>
        <v>277</v>
      </c>
    </row>
    <row r="1086" spans="1:1" ht="60" customHeight="1">
      <c r="A1086" s="71">
        <f>SUBTOTAL(3,$B$3:B1086)</f>
        <v>277</v>
      </c>
    </row>
    <row r="1087" spans="1:1" ht="60" customHeight="1">
      <c r="A1087" s="71">
        <f>SUBTOTAL(3,$B$3:B1087)</f>
        <v>277</v>
      </c>
    </row>
    <row r="1088" spans="1:1" ht="60" customHeight="1">
      <c r="A1088" s="71">
        <f>SUBTOTAL(3,$B$3:B1088)</f>
        <v>277</v>
      </c>
    </row>
    <row r="1089" spans="1:1" ht="60" customHeight="1">
      <c r="A1089" s="71">
        <f>SUBTOTAL(3,$B$3:B1089)</f>
        <v>277</v>
      </c>
    </row>
    <row r="1090" spans="1:1" ht="60" customHeight="1">
      <c r="A1090" s="71">
        <f>SUBTOTAL(3,$B$3:B1090)</f>
        <v>277</v>
      </c>
    </row>
    <row r="1091" spans="1:1" ht="60" customHeight="1">
      <c r="A1091" s="71">
        <f>SUBTOTAL(3,$B$3:B1091)</f>
        <v>277</v>
      </c>
    </row>
    <row r="1092" spans="1:1" ht="60" customHeight="1">
      <c r="A1092" s="71">
        <f>SUBTOTAL(3,$B$3:B1092)</f>
        <v>277</v>
      </c>
    </row>
    <row r="1093" spans="1:1" ht="60" customHeight="1">
      <c r="A1093" s="71">
        <f>SUBTOTAL(3,$B$3:B1093)</f>
        <v>277</v>
      </c>
    </row>
    <row r="1094" spans="1:1" ht="60" customHeight="1">
      <c r="A1094" s="71">
        <f>SUBTOTAL(3,$B$3:B1094)</f>
        <v>277</v>
      </c>
    </row>
    <row r="1095" spans="1:1" ht="60" customHeight="1">
      <c r="A1095" s="71">
        <f>SUBTOTAL(3,$B$3:B1095)</f>
        <v>277</v>
      </c>
    </row>
    <row r="1096" spans="1:1" ht="60" customHeight="1">
      <c r="A1096" s="71">
        <f>SUBTOTAL(3,$B$3:B1096)</f>
        <v>277</v>
      </c>
    </row>
    <row r="1097" spans="1:1" ht="60" customHeight="1">
      <c r="A1097" s="71">
        <f>SUBTOTAL(3,$B$3:B1097)</f>
        <v>277</v>
      </c>
    </row>
    <row r="1098" spans="1:1" ht="60" customHeight="1">
      <c r="A1098" s="71">
        <f>SUBTOTAL(3,$B$3:B1098)</f>
        <v>277</v>
      </c>
    </row>
    <row r="1099" spans="1:1" ht="60" customHeight="1">
      <c r="A1099" s="71">
        <f>SUBTOTAL(3,$B$3:B1099)</f>
        <v>277</v>
      </c>
    </row>
    <row r="1100" spans="1:1" ht="60" customHeight="1">
      <c r="A1100" s="71">
        <f>SUBTOTAL(3,$B$3:B1100)</f>
        <v>277</v>
      </c>
    </row>
    <row r="1101" spans="1:1" ht="60" customHeight="1">
      <c r="A1101" s="71">
        <f>SUBTOTAL(3,$B$3:B1101)</f>
        <v>277</v>
      </c>
    </row>
    <row r="1102" spans="1:1" ht="60" customHeight="1">
      <c r="A1102" s="71">
        <f>SUBTOTAL(3,$B$3:B1102)</f>
        <v>277</v>
      </c>
    </row>
    <row r="1103" spans="1:1" ht="60" customHeight="1">
      <c r="A1103" s="71">
        <f>SUBTOTAL(3,$B$3:B1103)</f>
        <v>277</v>
      </c>
    </row>
    <row r="1104" spans="1:1" ht="60" customHeight="1">
      <c r="A1104" s="71">
        <f>SUBTOTAL(3,$B$3:B1104)</f>
        <v>277</v>
      </c>
    </row>
    <row r="1105" spans="1:1" ht="60" customHeight="1">
      <c r="A1105" s="71">
        <f>SUBTOTAL(3,$B$3:B1105)</f>
        <v>277</v>
      </c>
    </row>
    <row r="1106" spans="1:1" ht="60" customHeight="1">
      <c r="A1106" s="71">
        <f>SUBTOTAL(3,$B$3:B1106)</f>
        <v>277</v>
      </c>
    </row>
    <row r="1107" spans="1:1" ht="60" customHeight="1">
      <c r="A1107" s="71">
        <f>SUBTOTAL(3,$B$3:B1107)</f>
        <v>277</v>
      </c>
    </row>
    <row r="1108" spans="1:1" ht="60" customHeight="1">
      <c r="A1108" s="71">
        <f>SUBTOTAL(3,$B$3:B1108)</f>
        <v>277</v>
      </c>
    </row>
    <row r="1109" spans="1:1" ht="60" customHeight="1">
      <c r="A1109" s="71">
        <f>SUBTOTAL(3,$B$3:B1109)</f>
        <v>277</v>
      </c>
    </row>
    <row r="1110" spans="1:1" ht="60" customHeight="1">
      <c r="A1110" s="71">
        <f>SUBTOTAL(3,$B$3:B1110)</f>
        <v>277</v>
      </c>
    </row>
    <row r="1111" spans="1:1" ht="60" customHeight="1">
      <c r="A1111" s="71">
        <f>SUBTOTAL(3,$B$3:B1111)</f>
        <v>277</v>
      </c>
    </row>
    <row r="1112" spans="1:1" ht="60" customHeight="1">
      <c r="A1112" s="71">
        <f>SUBTOTAL(3,$B$3:B1112)</f>
        <v>277</v>
      </c>
    </row>
    <row r="1113" spans="1:1" ht="60" customHeight="1">
      <c r="A1113" s="71">
        <f>SUBTOTAL(3,$B$3:B1113)</f>
        <v>277</v>
      </c>
    </row>
    <row r="1114" spans="1:1" ht="60" customHeight="1">
      <c r="A1114" s="71">
        <f>SUBTOTAL(3,$B$3:B1114)</f>
        <v>277</v>
      </c>
    </row>
    <row r="1115" spans="1:1" ht="60" customHeight="1">
      <c r="A1115" s="71">
        <f>SUBTOTAL(3,$B$3:B1115)</f>
        <v>277</v>
      </c>
    </row>
    <row r="1116" spans="1:1" ht="60" customHeight="1">
      <c r="A1116" s="71">
        <f>SUBTOTAL(3,$B$3:B1116)</f>
        <v>277</v>
      </c>
    </row>
    <row r="1117" spans="1:1" ht="60" customHeight="1">
      <c r="A1117" s="71">
        <f>SUBTOTAL(3,$B$3:B1117)</f>
        <v>277</v>
      </c>
    </row>
    <row r="1118" spans="1:1" ht="60" customHeight="1">
      <c r="A1118" s="71">
        <f>SUBTOTAL(3,$B$3:B1118)</f>
        <v>277</v>
      </c>
    </row>
    <row r="1119" spans="1:1" ht="60" customHeight="1">
      <c r="A1119" s="71">
        <f>SUBTOTAL(3,$B$3:B1119)</f>
        <v>277</v>
      </c>
    </row>
    <row r="1120" spans="1:1" ht="60" customHeight="1">
      <c r="A1120" s="71">
        <f>SUBTOTAL(3,$B$3:B1120)</f>
        <v>277</v>
      </c>
    </row>
    <row r="1121" spans="1:1" ht="60" customHeight="1">
      <c r="A1121" s="71">
        <f>SUBTOTAL(3,$B$3:B1121)</f>
        <v>277</v>
      </c>
    </row>
    <row r="1122" spans="1:1" ht="60" customHeight="1">
      <c r="A1122" s="71">
        <f>SUBTOTAL(3,$B$3:B1122)</f>
        <v>277</v>
      </c>
    </row>
    <row r="1123" spans="1:1" ht="60" customHeight="1">
      <c r="A1123" s="71">
        <f>SUBTOTAL(3,$B$3:B1123)</f>
        <v>277</v>
      </c>
    </row>
    <row r="1124" spans="1:1" ht="60" customHeight="1">
      <c r="A1124" s="71">
        <f>SUBTOTAL(3,$B$3:B1124)</f>
        <v>277</v>
      </c>
    </row>
    <row r="1125" spans="1:1" ht="60" customHeight="1">
      <c r="A1125" s="71">
        <f>SUBTOTAL(3,$B$3:B1125)</f>
        <v>277</v>
      </c>
    </row>
    <row r="1126" spans="1:1" ht="60" customHeight="1">
      <c r="A1126" s="71">
        <f>SUBTOTAL(3,$B$3:B1126)</f>
        <v>277</v>
      </c>
    </row>
    <row r="1127" spans="1:1" ht="60" customHeight="1">
      <c r="A1127" s="71">
        <f>SUBTOTAL(3,$B$3:B1127)</f>
        <v>277</v>
      </c>
    </row>
    <row r="1128" spans="1:1" ht="60" customHeight="1">
      <c r="A1128" s="71">
        <f>SUBTOTAL(3,$B$3:B1128)</f>
        <v>277</v>
      </c>
    </row>
    <row r="1129" spans="1:1" ht="60" customHeight="1">
      <c r="A1129" s="71">
        <f>SUBTOTAL(3,$B$3:B1129)</f>
        <v>277</v>
      </c>
    </row>
    <row r="1130" spans="1:1" ht="60" customHeight="1">
      <c r="A1130" s="71">
        <f>SUBTOTAL(3,$B$3:B1130)</f>
        <v>277</v>
      </c>
    </row>
    <row r="1131" spans="1:1" ht="60" customHeight="1">
      <c r="A1131" s="71">
        <f>SUBTOTAL(3,$B$3:B1131)</f>
        <v>277</v>
      </c>
    </row>
    <row r="1132" spans="1:1" ht="60" customHeight="1">
      <c r="A1132" s="71">
        <f>SUBTOTAL(3,$B$3:B1132)</f>
        <v>277</v>
      </c>
    </row>
    <row r="1133" spans="1:1" ht="60" customHeight="1">
      <c r="A1133" s="71">
        <f>SUBTOTAL(3,$B$3:B1133)</f>
        <v>277</v>
      </c>
    </row>
    <row r="1134" spans="1:1" ht="60" customHeight="1">
      <c r="A1134" s="71">
        <f>SUBTOTAL(3,$B$3:B1134)</f>
        <v>277</v>
      </c>
    </row>
    <row r="1135" spans="1:1" ht="60" customHeight="1">
      <c r="A1135" s="71">
        <f>SUBTOTAL(3,$B$3:B1135)</f>
        <v>277</v>
      </c>
    </row>
    <row r="1136" spans="1:1" ht="60" customHeight="1">
      <c r="A1136" s="71">
        <f>SUBTOTAL(3,$B$3:B1136)</f>
        <v>277</v>
      </c>
    </row>
    <row r="1137" spans="1:1" ht="60" customHeight="1">
      <c r="A1137" s="71">
        <f>SUBTOTAL(3,$B$3:B1137)</f>
        <v>277</v>
      </c>
    </row>
    <row r="1138" spans="1:1" ht="60" customHeight="1">
      <c r="A1138" s="71">
        <f>SUBTOTAL(3,$B$3:B1138)</f>
        <v>277</v>
      </c>
    </row>
    <row r="1139" spans="1:1" ht="60" customHeight="1">
      <c r="A1139" s="71">
        <f>SUBTOTAL(3,$B$3:B1139)</f>
        <v>277</v>
      </c>
    </row>
    <row r="1140" spans="1:1" ht="60" customHeight="1">
      <c r="A1140" s="71">
        <f>SUBTOTAL(3,$B$3:B1140)</f>
        <v>277</v>
      </c>
    </row>
    <row r="1141" spans="1:1" ht="60" customHeight="1">
      <c r="A1141" s="71">
        <f>SUBTOTAL(3,$B$3:B1141)</f>
        <v>277</v>
      </c>
    </row>
    <row r="1142" spans="1:1" ht="60" customHeight="1">
      <c r="A1142" s="71">
        <f>SUBTOTAL(3,$B$3:B1142)</f>
        <v>277</v>
      </c>
    </row>
    <row r="1143" spans="1:1" ht="60" customHeight="1">
      <c r="A1143" s="71">
        <f>SUBTOTAL(3,$B$3:B1143)</f>
        <v>277</v>
      </c>
    </row>
    <row r="1144" spans="1:1" ht="60" customHeight="1">
      <c r="A1144" s="71">
        <f>SUBTOTAL(3,$B$3:B1144)</f>
        <v>277</v>
      </c>
    </row>
    <row r="1145" spans="1:1" ht="60" customHeight="1">
      <c r="A1145" s="71">
        <f>SUBTOTAL(3,$B$3:B1145)</f>
        <v>277</v>
      </c>
    </row>
    <row r="1146" spans="1:1" ht="60" customHeight="1">
      <c r="A1146" s="71">
        <f>SUBTOTAL(3,$B$3:B1146)</f>
        <v>277</v>
      </c>
    </row>
    <row r="1147" spans="1:1" ht="60" customHeight="1">
      <c r="A1147" s="71">
        <f>SUBTOTAL(3,$B$3:B1147)</f>
        <v>277</v>
      </c>
    </row>
    <row r="1148" spans="1:1" ht="60" customHeight="1">
      <c r="A1148" s="71">
        <f>SUBTOTAL(3,$B$3:B1148)</f>
        <v>277</v>
      </c>
    </row>
    <row r="1149" spans="1:1" ht="60" customHeight="1">
      <c r="A1149" s="71">
        <f>SUBTOTAL(3,$B$3:B1149)</f>
        <v>277</v>
      </c>
    </row>
    <row r="1150" spans="1:1" ht="60" customHeight="1">
      <c r="A1150" s="71">
        <f>SUBTOTAL(3,$B$3:B1150)</f>
        <v>277</v>
      </c>
    </row>
    <row r="1151" spans="1:1" ht="60" customHeight="1">
      <c r="A1151" s="71">
        <f>SUBTOTAL(3,$B$3:B1151)</f>
        <v>277</v>
      </c>
    </row>
    <row r="1152" spans="1:1" ht="60" customHeight="1">
      <c r="A1152" s="71">
        <f>SUBTOTAL(3,$B$3:B1152)</f>
        <v>277</v>
      </c>
    </row>
    <row r="1153" spans="1:1" ht="60" customHeight="1">
      <c r="A1153" s="71">
        <f>SUBTOTAL(3,$B$3:B1153)</f>
        <v>277</v>
      </c>
    </row>
    <row r="1154" spans="1:1" ht="60" customHeight="1">
      <c r="A1154" s="71">
        <f>SUBTOTAL(3,$B$3:B1154)</f>
        <v>277</v>
      </c>
    </row>
    <row r="1155" spans="1:1" ht="60" customHeight="1">
      <c r="A1155" s="71">
        <f>SUBTOTAL(3,$B$3:B1155)</f>
        <v>277</v>
      </c>
    </row>
    <row r="1156" spans="1:1" ht="60" customHeight="1">
      <c r="A1156" s="71">
        <f>SUBTOTAL(3,$B$3:B1156)</f>
        <v>277</v>
      </c>
    </row>
    <row r="1157" spans="1:1" ht="60" customHeight="1">
      <c r="A1157" s="71">
        <f>SUBTOTAL(3,$B$3:B1157)</f>
        <v>277</v>
      </c>
    </row>
    <row r="1158" spans="1:1" ht="60" customHeight="1">
      <c r="A1158" s="71">
        <f>SUBTOTAL(3,$B$3:B1158)</f>
        <v>277</v>
      </c>
    </row>
    <row r="1159" spans="1:1" ht="60" customHeight="1">
      <c r="A1159" s="71">
        <f>SUBTOTAL(3,$B$3:B1159)</f>
        <v>277</v>
      </c>
    </row>
    <row r="1160" spans="1:1" ht="60" customHeight="1">
      <c r="A1160" s="71">
        <f>SUBTOTAL(3,$B$3:B1160)</f>
        <v>277</v>
      </c>
    </row>
    <row r="1161" spans="1:1" ht="60" customHeight="1">
      <c r="A1161" s="71">
        <f>SUBTOTAL(3,$B$3:B1161)</f>
        <v>277</v>
      </c>
    </row>
    <row r="1162" spans="1:1" ht="60" customHeight="1">
      <c r="A1162" s="71">
        <f>SUBTOTAL(3,$B$3:B1162)</f>
        <v>277</v>
      </c>
    </row>
    <row r="1163" spans="1:1" ht="60" customHeight="1">
      <c r="A1163" s="71">
        <f>SUBTOTAL(3,$B$3:B1163)</f>
        <v>277</v>
      </c>
    </row>
    <row r="1164" spans="1:1" ht="60" customHeight="1">
      <c r="A1164" s="71">
        <f>SUBTOTAL(3,$B$3:B1164)</f>
        <v>277</v>
      </c>
    </row>
    <row r="1165" spans="1:1" ht="60" customHeight="1">
      <c r="A1165" s="71">
        <f>SUBTOTAL(3,$B$3:B1165)</f>
        <v>277</v>
      </c>
    </row>
    <row r="1166" spans="1:1" ht="60" customHeight="1">
      <c r="A1166" s="71">
        <f>SUBTOTAL(3,$B$3:B1166)</f>
        <v>277</v>
      </c>
    </row>
    <row r="1167" spans="1:1" ht="60" customHeight="1">
      <c r="A1167" s="71">
        <f>SUBTOTAL(3,$B$3:B1167)</f>
        <v>277</v>
      </c>
    </row>
    <row r="1168" spans="1:1" ht="60" customHeight="1">
      <c r="A1168" s="71">
        <f>SUBTOTAL(3,$B$3:B1168)</f>
        <v>277</v>
      </c>
    </row>
    <row r="1169" spans="1:1" ht="60" customHeight="1">
      <c r="A1169" s="71">
        <f>SUBTOTAL(3,$B$3:B1169)</f>
        <v>277</v>
      </c>
    </row>
    <row r="1170" spans="1:1" ht="60" customHeight="1">
      <c r="A1170" s="71">
        <f>SUBTOTAL(3,$B$3:B1170)</f>
        <v>277</v>
      </c>
    </row>
    <row r="1171" spans="1:1" ht="60" customHeight="1">
      <c r="A1171" s="71">
        <f>SUBTOTAL(3,$B$3:B1171)</f>
        <v>277</v>
      </c>
    </row>
    <row r="1172" spans="1:1" ht="60" customHeight="1">
      <c r="A1172" s="71">
        <f>SUBTOTAL(3,$B$3:B1172)</f>
        <v>277</v>
      </c>
    </row>
    <row r="1173" spans="1:1" ht="60" customHeight="1">
      <c r="A1173" s="71">
        <f>SUBTOTAL(3,$B$3:B1173)</f>
        <v>277</v>
      </c>
    </row>
    <row r="1174" spans="1:1" ht="60" customHeight="1">
      <c r="A1174" s="71">
        <f>SUBTOTAL(3,$B$3:B1174)</f>
        <v>277</v>
      </c>
    </row>
    <row r="1175" spans="1:1" ht="60" customHeight="1">
      <c r="A1175" s="71">
        <f>SUBTOTAL(3,$B$3:B1175)</f>
        <v>277</v>
      </c>
    </row>
    <row r="1176" spans="1:1" ht="60" customHeight="1">
      <c r="A1176" s="71">
        <f>SUBTOTAL(3,$B$3:B1176)</f>
        <v>277</v>
      </c>
    </row>
    <row r="1177" spans="1:1" ht="60" customHeight="1">
      <c r="A1177" s="71">
        <f>SUBTOTAL(3,$B$3:B1177)</f>
        <v>277</v>
      </c>
    </row>
    <row r="1178" spans="1:1" ht="60" customHeight="1">
      <c r="A1178" s="71">
        <f>SUBTOTAL(3,$B$3:B1178)</f>
        <v>277</v>
      </c>
    </row>
    <row r="1179" spans="1:1" ht="60" customHeight="1">
      <c r="A1179" s="71">
        <f>SUBTOTAL(3,$B$3:B1179)</f>
        <v>277</v>
      </c>
    </row>
    <row r="1180" spans="1:1" ht="60" customHeight="1">
      <c r="A1180" s="71">
        <f>SUBTOTAL(3,$B$3:B1180)</f>
        <v>277</v>
      </c>
    </row>
    <row r="1181" spans="1:1" ht="60" customHeight="1">
      <c r="A1181" s="71">
        <f>SUBTOTAL(3,$B$3:B1181)</f>
        <v>277</v>
      </c>
    </row>
    <row r="1182" spans="1:1" ht="60" customHeight="1">
      <c r="A1182" s="71">
        <f>SUBTOTAL(3,$B$3:B1182)</f>
        <v>277</v>
      </c>
    </row>
    <row r="1183" spans="1:1" ht="60" customHeight="1">
      <c r="A1183" s="71">
        <f>SUBTOTAL(3,$B$3:B1183)</f>
        <v>277</v>
      </c>
    </row>
    <row r="1184" spans="1:1" ht="60" customHeight="1">
      <c r="A1184" s="71">
        <f>SUBTOTAL(3,$B$3:B1184)</f>
        <v>277</v>
      </c>
    </row>
    <row r="1185" spans="1:1" ht="60" customHeight="1">
      <c r="A1185" s="71">
        <f>SUBTOTAL(3,$B$3:B1185)</f>
        <v>277</v>
      </c>
    </row>
    <row r="1186" spans="1:1" ht="60" customHeight="1">
      <c r="A1186" s="71">
        <f>SUBTOTAL(3,$B$3:B1186)</f>
        <v>277</v>
      </c>
    </row>
    <row r="1187" spans="1:1" ht="60" customHeight="1">
      <c r="A1187" s="71">
        <f>SUBTOTAL(3,$B$3:B1187)</f>
        <v>277</v>
      </c>
    </row>
    <row r="1188" spans="1:1" ht="60" customHeight="1">
      <c r="A1188" s="71">
        <f>SUBTOTAL(3,$B$3:B1188)</f>
        <v>277</v>
      </c>
    </row>
    <row r="1189" spans="1:1" ht="60" customHeight="1">
      <c r="A1189" s="71">
        <f>SUBTOTAL(3,$B$3:B1189)</f>
        <v>277</v>
      </c>
    </row>
    <row r="1190" spans="1:1" ht="60" customHeight="1">
      <c r="A1190" s="71">
        <f>SUBTOTAL(3,$B$3:B1190)</f>
        <v>277</v>
      </c>
    </row>
    <row r="1191" spans="1:1" ht="60" customHeight="1">
      <c r="A1191" s="71">
        <f>SUBTOTAL(3,$B$3:B1191)</f>
        <v>277</v>
      </c>
    </row>
    <row r="1192" spans="1:1" ht="60" customHeight="1">
      <c r="A1192" s="71">
        <f>SUBTOTAL(3,$B$3:B1192)</f>
        <v>277</v>
      </c>
    </row>
    <row r="1193" spans="1:1" ht="60" customHeight="1">
      <c r="A1193" s="71">
        <f>SUBTOTAL(3,$B$3:B1193)</f>
        <v>277</v>
      </c>
    </row>
    <row r="1194" spans="1:1" ht="60" customHeight="1">
      <c r="A1194" s="71">
        <f>SUBTOTAL(3,$B$3:B1194)</f>
        <v>277</v>
      </c>
    </row>
    <row r="1195" spans="1:1" ht="60" customHeight="1">
      <c r="A1195" s="71">
        <f>SUBTOTAL(3,$B$3:B1195)</f>
        <v>277</v>
      </c>
    </row>
    <row r="1196" spans="1:1" ht="60" customHeight="1">
      <c r="A1196" s="71">
        <f>SUBTOTAL(3,$B$3:B1196)</f>
        <v>277</v>
      </c>
    </row>
    <row r="1197" spans="1:1" ht="60" customHeight="1">
      <c r="A1197" s="71">
        <f>SUBTOTAL(3,$B$3:B1197)</f>
        <v>277</v>
      </c>
    </row>
    <row r="1198" spans="1:1" ht="60" customHeight="1">
      <c r="A1198" s="71">
        <f>SUBTOTAL(3,$B$3:B1198)</f>
        <v>277</v>
      </c>
    </row>
    <row r="1199" spans="1:1" ht="60" customHeight="1">
      <c r="A1199" s="71">
        <f>SUBTOTAL(3,$B$3:B1199)</f>
        <v>277</v>
      </c>
    </row>
    <row r="1200" spans="1:1" ht="60" customHeight="1">
      <c r="A1200" s="71">
        <f>SUBTOTAL(3,$B$3:B1200)</f>
        <v>277</v>
      </c>
    </row>
    <row r="1201" spans="1:1" ht="60" customHeight="1">
      <c r="A1201" s="71">
        <f>SUBTOTAL(3,$B$3:B1201)</f>
        <v>277</v>
      </c>
    </row>
    <row r="1202" spans="1:1" ht="60" customHeight="1">
      <c r="A1202" s="71">
        <f>SUBTOTAL(3,$B$3:B1202)</f>
        <v>277</v>
      </c>
    </row>
    <row r="1203" spans="1:1" ht="60" customHeight="1">
      <c r="A1203" s="71">
        <f>SUBTOTAL(3,$B$3:B1203)</f>
        <v>277</v>
      </c>
    </row>
    <row r="1204" spans="1:1" ht="60" customHeight="1">
      <c r="A1204" s="71">
        <f>SUBTOTAL(3,$B$3:B1204)</f>
        <v>277</v>
      </c>
    </row>
    <row r="1205" spans="1:1" ht="60" customHeight="1">
      <c r="A1205" s="71">
        <f>SUBTOTAL(3,$B$3:B1205)</f>
        <v>277</v>
      </c>
    </row>
    <row r="1206" spans="1:1" ht="60" customHeight="1">
      <c r="A1206" s="71">
        <f>SUBTOTAL(3,$B$3:B1206)</f>
        <v>277</v>
      </c>
    </row>
    <row r="1207" spans="1:1" ht="60" customHeight="1">
      <c r="A1207" s="71">
        <f>SUBTOTAL(3,$B$3:B1207)</f>
        <v>277</v>
      </c>
    </row>
    <row r="1208" spans="1:1" ht="60" customHeight="1">
      <c r="A1208" s="71">
        <f>SUBTOTAL(3,$B$3:B1208)</f>
        <v>277</v>
      </c>
    </row>
    <row r="1209" spans="1:1" ht="60" customHeight="1">
      <c r="A1209" s="71">
        <f>SUBTOTAL(3,$B$3:B1209)</f>
        <v>277</v>
      </c>
    </row>
    <row r="1210" spans="1:1" ht="60" customHeight="1">
      <c r="A1210" s="71">
        <f>SUBTOTAL(3,$B$3:B1210)</f>
        <v>277</v>
      </c>
    </row>
    <row r="1211" spans="1:1" ht="60" customHeight="1">
      <c r="A1211" s="71">
        <f>SUBTOTAL(3,$B$3:B1211)</f>
        <v>277</v>
      </c>
    </row>
    <row r="1212" spans="1:1" ht="60" customHeight="1">
      <c r="A1212" s="71">
        <f>SUBTOTAL(3,$B$3:B1212)</f>
        <v>277</v>
      </c>
    </row>
    <row r="1213" spans="1:1" ht="60" customHeight="1">
      <c r="A1213" s="71">
        <f>SUBTOTAL(3,$B$3:B1213)</f>
        <v>277</v>
      </c>
    </row>
    <row r="1214" spans="1:1" ht="60" customHeight="1">
      <c r="A1214" s="71">
        <f>SUBTOTAL(3,$B$3:B1214)</f>
        <v>277</v>
      </c>
    </row>
    <row r="1215" spans="1:1" ht="60" customHeight="1">
      <c r="A1215" s="71">
        <f>SUBTOTAL(3,$B$3:B1215)</f>
        <v>277</v>
      </c>
    </row>
    <row r="1216" spans="1:1" ht="60" customHeight="1">
      <c r="A1216" s="71">
        <f>SUBTOTAL(3,$B$3:B1216)</f>
        <v>277</v>
      </c>
    </row>
    <row r="1217" spans="1:1" ht="60" customHeight="1">
      <c r="A1217" s="71">
        <f>SUBTOTAL(3,$B$3:B1217)</f>
        <v>277</v>
      </c>
    </row>
    <row r="1218" spans="1:1" ht="60" customHeight="1">
      <c r="A1218" s="71">
        <f>SUBTOTAL(3,$B$3:B1218)</f>
        <v>277</v>
      </c>
    </row>
    <row r="1219" spans="1:1" ht="60" customHeight="1">
      <c r="A1219" s="71">
        <f>SUBTOTAL(3,$B$3:B1219)</f>
        <v>277</v>
      </c>
    </row>
    <row r="1220" spans="1:1" ht="60" customHeight="1">
      <c r="A1220" s="71">
        <f>SUBTOTAL(3,$B$3:B1220)</f>
        <v>277</v>
      </c>
    </row>
    <row r="1221" spans="1:1" ht="60" customHeight="1">
      <c r="A1221" s="71">
        <f>SUBTOTAL(3,$B$3:B1221)</f>
        <v>277</v>
      </c>
    </row>
    <row r="1222" spans="1:1" ht="60" customHeight="1">
      <c r="A1222" s="71">
        <f>SUBTOTAL(3,$B$3:B1222)</f>
        <v>277</v>
      </c>
    </row>
    <row r="1223" spans="1:1" ht="60" customHeight="1">
      <c r="A1223" s="71">
        <f>SUBTOTAL(3,$B$3:B1223)</f>
        <v>277</v>
      </c>
    </row>
    <row r="1224" spans="1:1" ht="60" customHeight="1">
      <c r="A1224" s="71">
        <f>SUBTOTAL(3,$B$3:B1224)</f>
        <v>277</v>
      </c>
    </row>
    <row r="1225" spans="1:1" ht="60" customHeight="1">
      <c r="A1225" s="71">
        <f>SUBTOTAL(3,$B$3:B1225)</f>
        <v>277</v>
      </c>
    </row>
    <row r="1226" spans="1:1" ht="60" customHeight="1">
      <c r="A1226" s="71">
        <f>SUBTOTAL(3,$B$3:B1226)</f>
        <v>277</v>
      </c>
    </row>
    <row r="1227" spans="1:1" ht="60" customHeight="1">
      <c r="A1227" s="71">
        <f>SUBTOTAL(3,$B$3:B1227)</f>
        <v>277</v>
      </c>
    </row>
    <row r="1228" spans="1:1" ht="60" customHeight="1">
      <c r="A1228" s="71">
        <f>SUBTOTAL(3,$B$3:B1228)</f>
        <v>277</v>
      </c>
    </row>
    <row r="1229" spans="1:1" ht="60" customHeight="1">
      <c r="A1229" s="71">
        <f>SUBTOTAL(3,$B$3:B1229)</f>
        <v>277</v>
      </c>
    </row>
    <row r="1230" spans="1:1" ht="60" customHeight="1">
      <c r="A1230" s="71">
        <f>SUBTOTAL(3,$B$3:B1230)</f>
        <v>277</v>
      </c>
    </row>
    <row r="1231" spans="1:1" ht="60" customHeight="1">
      <c r="A1231" s="71">
        <f>SUBTOTAL(3,$B$3:B1231)</f>
        <v>277</v>
      </c>
    </row>
    <row r="1232" spans="1:1" ht="60" customHeight="1">
      <c r="A1232" s="71">
        <f>SUBTOTAL(3,$B$3:B1232)</f>
        <v>277</v>
      </c>
    </row>
    <row r="1233" spans="1:1" ht="60" customHeight="1">
      <c r="A1233" s="71">
        <f>SUBTOTAL(3,$B$3:B1233)</f>
        <v>277</v>
      </c>
    </row>
    <row r="1234" spans="1:1" ht="60" customHeight="1">
      <c r="A1234" s="71">
        <f>SUBTOTAL(3,$B$3:B1234)</f>
        <v>277</v>
      </c>
    </row>
    <row r="1235" spans="1:1" ht="60" customHeight="1">
      <c r="A1235" s="71">
        <f>SUBTOTAL(3,$B$3:B1235)</f>
        <v>277</v>
      </c>
    </row>
    <row r="1236" spans="1:1" ht="60" customHeight="1">
      <c r="A1236" s="71">
        <f>SUBTOTAL(3,$B$3:B1236)</f>
        <v>277</v>
      </c>
    </row>
    <row r="1237" spans="1:1" ht="60" customHeight="1">
      <c r="A1237" s="71">
        <f>SUBTOTAL(3,$B$3:B1237)</f>
        <v>277</v>
      </c>
    </row>
    <row r="1238" spans="1:1" ht="60" customHeight="1">
      <c r="A1238" s="71">
        <f>SUBTOTAL(3,$B$3:B1238)</f>
        <v>277</v>
      </c>
    </row>
    <row r="1239" spans="1:1" ht="60" customHeight="1">
      <c r="A1239" s="71">
        <f>SUBTOTAL(3,$B$3:B1239)</f>
        <v>277</v>
      </c>
    </row>
    <row r="1240" spans="1:1" ht="60" customHeight="1">
      <c r="A1240" s="71">
        <f>SUBTOTAL(3,$B$3:B1240)</f>
        <v>277</v>
      </c>
    </row>
    <row r="1241" spans="1:1" ht="60" customHeight="1">
      <c r="A1241" s="71">
        <f>SUBTOTAL(3,$B$3:B1241)</f>
        <v>277</v>
      </c>
    </row>
    <row r="1242" spans="1:1" ht="60" customHeight="1">
      <c r="A1242" s="71">
        <f>SUBTOTAL(3,$B$3:B1242)</f>
        <v>277</v>
      </c>
    </row>
    <row r="1243" spans="1:1" ht="60" customHeight="1">
      <c r="A1243" s="71">
        <f>SUBTOTAL(3,$B$3:B1243)</f>
        <v>277</v>
      </c>
    </row>
    <row r="1244" spans="1:1" ht="60" customHeight="1">
      <c r="A1244" s="71">
        <f>SUBTOTAL(3,$B$3:B1244)</f>
        <v>277</v>
      </c>
    </row>
    <row r="1245" spans="1:1" ht="60" customHeight="1">
      <c r="A1245" s="71">
        <f>SUBTOTAL(3,$B$3:B1245)</f>
        <v>277</v>
      </c>
    </row>
    <row r="1246" spans="1:1" ht="60" customHeight="1">
      <c r="A1246" s="71">
        <f>SUBTOTAL(3,$B$3:B1246)</f>
        <v>277</v>
      </c>
    </row>
    <row r="1247" spans="1:1" ht="60" customHeight="1">
      <c r="A1247" s="71">
        <f>SUBTOTAL(3,$B$3:B1247)</f>
        <v>277</v>
      </c>
    </row>
    <row r="1248" spans="1:1" ht="60" customHeight="1">
      <c r="A1248" s="71">
        <f>SUBTOTAL(3,$B$3:B1248)</f>
        <v>277</v>
      </c>
    </row>
    <row r="1249" spans="1:1" ht="60" customHeight="1">
      <c r="A1249" s="71">
        <f>SUBTOTAL(3,$B$3:B1249)</f>
        <v>277</v>
      </c>
    </row>
    <row r="1250" spans="1:1" ht="60" customHeight="1">
      <c r="A1250" s="71">
        <f>SUBTOTAL(3,$B$3:B1250)</f>
        <v>277</v>
      </c>
    </row>
    <row r="1251" spans="1:1" ht="60" customHeight="1">
      <c r="A1251" s="71">
        <f>SUBTOTAL(3,$B$3:B1251)</f>
        <v>277</v>
      </c>
    </row>
    <row r="1252" spans="1:1" ht="60" customHeight="1">
      <c r="A1252" s="71">
        <f>SUBTOTAL(3,$B$3:B1252)</f>
        <v>277</v>
      </c>
    </row>
    <row r="1253" spans="1:1" ht="60" customHeight="1">
      <c r="A1253" s="71">
        <f>SUBTOTAL(3,$B$3:B1253)</f>
        <v>277</v>
      </c>
    </row>
    <row r="1254" spans="1:1" ht="60" customHeight="1">
      <c r="A1254" s="71">
        <f>SUBTOTAL(3,$B$3:B1254)</f>
        <v>277</v>
      </c>
    </row>
    <row r="1255" spans="1:1" ht="60" customHeight="1">
      <c r="A1255" s="71">
        <f>SUBTOTAL(3,$B$3:B1255)</f>
        <v>277</v>
      </c>
    </row>
    <row r="1256" spans="1:1" ht="60" customHeight="1">
      <c r="A1256" s="71">
        <f>SUBTOTAL(3,$B$3:B1256)</f>
        <v>277</v>
      </c>
    </row>
    <row r="1257" spans="1:1" ht="60" customHeight="1">
      <c r="A1257" s="71">
        <f>SUBTOTAL(3,$B$3:B1257)</f>
        <v>277</v>
      </c>
    </row>
    <row r="1258" spans="1:1" ht="60" customHeight="1">
      <c r="A1258" s="71">
        <f>SUBTOTAL(3,$B$3:B1258)</f>
        <v>277</v>
      </c>
    </row>
    <row r="1259" spans="1:1" ht="60" customHeight="1">
      <c r="A1259" s="71">
        <f>SUBTOTAL(3,$B$3:B1259)</f>
        <v>277</v>
      </c>
    </row>
    <row r="1260" spans="1:1" ht="60" customHeight="1">
      <c r="A1260" s="71">
        <f>SUBTOTAL(3,$B$3:B1260)</f>
        <v>277</v>
      </c>
    </row>
    <row r="1261" spans="1:1" ht="60" customHeight="1">
      <c r="A1261" s="71">
        <f>SUBTOTAL(3,$B$3:B1261)</f>
        <v>277</v>
      </c>
    </row>
    <row r="1262" spans="1:1" ht="60" customHeight="1">
      <c r="A1262" s="71">
        <f>SUBTOTAL(3,$B$3:B1262)</f>
        <v>277</v>
      </c>
    </row>
    <row r="1263" spans="1:1" ht="60" customHeight="1">
      <c r="A1263" s="71">
        <f>SUBTOTAL(3,$B$3:B1263)</f>
        <v>277</v>
      </c>
    </row>
    <row r="1264" spans="1:1" ht="60" customHeight="1">
      <c r="A1264" s="71">
        <f>SUBTOTAL(3,$B$3:B1264)</f>
        <v>277</v>
      </c>
    </row>
    <row r="1265" spans="1:1" ht="60" customHeight="1">
      <c r="A1265" s="71">
        <f>SUBTOTAL(3,$B$3:B1265)</f>
        <v>277</v>
      </c>
    </row>
    <row r="1266" spans="1:1" ht="60" customHeight="1">
      <c r="A1266" s="71">
        <f>SUBTOTAL(3,$B$3:B1266)</f>
        <v>277</v>
      </c>
    </row>
    <row r="1267" spans="1:1" ht="60" customHeight="1">
      <c r="A1267" s="71">
        <f>SUBTOTAL(3,$B$3:B1267)</f>
        <v>277</v>
      </c>
    </row>
    <row r="1268" spans="1:1" ht="60" customHeight="1">
      <c r="A1268" s="71">
        <f>SUBTOTAL(3,$B$3:B1268)</f>
        <v>277</v>
      </c>
    </row>
    <row r="1269" spans="1:1" ht="60" customHeight="1">
      <c r="A1269" s="71">
        <f>SUBTOTAL(3,$B$3:B1269)</f>
        <v>277</v>
      </c>
    </row>
    <row r="1270" spans="1:1" ht="60" customHeight="1">
      <c r="A1270" s="71">
        <f>SUBTOTAL(3,$B$3:B1270)</f>
        <v>277</v>
      </c>
    </row>
    <row r="1271" spans="1:1" ht="60" customHeight="1">
      <c r="A1271" s="71">
        <f>SUBTOTAL(3,$B$3:B1271)</f>
        <v>277</v>
      </c>
    </row>
    <row r="1272" spans="1:1" ht="60" customHeight="1">
      <c r="A1272" s="71">
        <f>SUBTOTAL(3,$B$3:B1272)</f>
        <v>277</v>
      </c>
    </row>
    <row r="1273" spans="1:1" ht="60" customHeight="1">
      <c r="A1273" s="71">
        <f>SUBTOTAL(3,$B$3:B1273)</f>
        <v>277</v>
      </c>
    </row>
    <row r="1274" spans="1:1" ht="60" customHeight="1">
      <c r="A1274" s="71">
        <f>SUBTOTAL(3,$B$3:B1274)</f>
        <v>277</v>
      </c>
    </row>
    <row r="1275" spans="1:1" ht="60" customHeight="1">
      <c r="A1275" s="71">
        <f>SUBTOTAL(3,$B$3:B1275)</f>
        <v>277</v>
      </c>
    </row>
    <row r="1276" spans="1:1" ht="60" customHeight="1">
      <c r="A1276" s="71">
        <f>SUBTOTAL(3,$B$3:B1276)</f>
        <v>277</v>
      </c>
    </row>
    <row r="1277" spans="1:1" ht="60" customHeight="1">
      <c r="A1277" s="71">
        <f>SUBTOTAL(3,$B$3:B1277)</f>
        <v>277</v>
      </c>
    </row>
    <row r="1278" spans="1:1" ht="60" customHeight="1">
      <c r="A1278" s="71">
        <f>SUBTOTAL(3,$B$3:B1278)</f>
        <v>277</v>
      </c>
    </row>
    <row r="1279" spans="1:1" ht="60" customHeight="1">
      <c r="A1279" s="71">
        <f>SUBTOTAL(3,$B$3:B1279)</f>
        <v>277</v>
      </c>
    </row>
    <row r="1280" spans="1:1" ht="60" customHeight="1">
      <c r="A1280" s="71">
        <f>SUBTOTAL(3,$B$3:B1280)</f>
        <v>277</v>
      </c>
    </row>
    <row r="1281" spans="1:1" ht="60" customHeight="1">
      <c r="A1281" s="71">
        <f>SUBTOTAL(3,$B$3:B1281)</f>
        <v>277</v>
      </c>
    </row>
    <row r="1282" spans="1:1" ht="60" customHeight="1">
      <c r="A1282" s="71">
        <f>SUBTOTAL(3,$B$3:B1282)</f>
        <v>277</v>
      </c>
    </row>
    <row r="1283" spans="1:1" ht="60" customHeight="1">
      <c r="A1283" s="71">
        <f>SUBTOTAL(3,$B$3:B1283)</f>
        <v>277</v>
      </c>
    </row>
    <row r="1284" spans="1:1" ht="60" customHeight="1">
      <c r="A1284" s="71">
        <f>SUBTOTAL(3,$B$3:B1284)</f>
        <v>277</v>
      </c>
    </row>
    <row r="1285" spans="1:1" ht="60" customHeight="1">
      <c r="A1285" s="71">
        <f>SUBTOTAL(3,$B$3:B1285)</f>
        <v>277</v>
      </c>
    </row>
    <row r="1286" spans="1:1" ht="60" customHeight="1">
      <c r="A1286" s="71">
        <f>SUBTOTAL(3,$B$3:B1286)</f>
        <v>277</v>
      </c>
    </row>
    <row r="1287" spans="1:1" ht="60" customHeight="1">
      <c r="A1287" s="71">
        <f>SUBTOTAL(3,$B$3:B1287)</f>
        <v>277</v>
      </c>
    </row>
    <row r="1288" spans="1:1" ht="60" customHeight="1">
      <c r="A1288" s="71">
        <f>SUBTOTAL(3,$B$3:B1288)</f>
        <v>277</v>
      </c>
    </row>
    <row r="1289" spans="1:1" ht="60" customHeight="1">
      <c r="A1289" s="71">
        <f>SUBTOTAL(3,$B$3:B1289)</f>
        <v>277</v>
      </c>
    </row>
    <row r="1290" spans="1:1" ht="60" customHeight="1">
      <c r="A1290" s="71">
        <f>SUBTOTAL(3,$B$3:B1290)</f>
        <v>277</v>
      </c>
    </row>
    <row r="1291" spans="1:1" ht="60" customHeight="1">
      <c r="A1291" s="71">
        <f>SUBTOTAL(3,$B$3:B1291)</f>
        <v>277</v>
      </c>
    </row>
    <row r="1292" spans="1:1" ht="60" customHeight="1">
      <c r="A1292" s="71">
        <f>SUBTOTAL(3,$B$3:B1292)</f>
        <v>277</v>
      </c>
    </row>
    <row r="1293" spans="1:1" ht="60" customHeight="1">
      <c r="A1293" s="71">
        <f>SUBTOTAL(3,$B$3:B1293)</f>
        <v>277</v>
      </c>
    </row>
    <row r="1294" spans="1:1" ht="60" customHeight="1">
      <c r="A1294" s="71">
        <f>SUBTOTAL(3,$B$3:B1294)</f>
        <v>277</v>
      </c>
    </row>
    <row r="1295" spans="1:1" ht="60" customHeight="1">
      <c r="A1295" s="71">
        <f>SUBTOTAL(3,$B$3:B1295)</f>
        <v>277</v>
      </c>
    </row>
    <row r="1296" spans="1:1" ht="60" customHeight="1">
      <c r="A1296" s="71">
        <f>SUBTOTAL(3,$B$3:B1296)</f>
        <v>277</v>
      </c>
    </row>
    <row r="1297" spans="1:1" ht="60" customHeight="1">
      <c r="A1297" s="71">
        <f>SUBTOTAL(3,$B$3:B1297)</f>
        <v>277</v>
      </c>
    </row>
    <row r="1298" spans="1:1" ht="60" customHeight="1">
      <c r="A1298" s="71">
        <f>SUBTOTAL(3,$B$3:B1298)</f>
        <v>277</v>
      </c>
    </row>
    <row r="1299" spans="1:1" ht="60" customHeight="1">
      <c r="A1299" s="71">
        <f>SUBTOTAL(3,$B$3:B1299)</f>
        <v>277</v>
      </c>
    </row>
    <row r="1300" spans="1:1" ht="60" customHeight="1">
      <c r="A1300" s="71">
        <f>SUBTOTAL(3,$B$3:B1300)</f>
        <v>277</v>
      </c>
    </row>
    <row r="1301" spans="1:1" ht="60" customHeight="1">
      <c r="A1301" s="71">
        <f>SUBTOTAL(3,$B$3:B1301)</f>
        <v>277</v>
      </c>
    </row>
    <row r="1302" spans="1:1" ht="60" customHeight="1">
      <c r="A1302" s="71">
        <f>SUBTOTAL(3,$B$3:B1302)</f>
        <v>277</v>
      </c>
    </row>
    <row r="1303" spans="1:1" ht="60" customHeight="1">
      <c r="A1303" s="71">
        <f>SUBTOTAL(3,$B$3:B1303)</f>
        <v>277</v>
      </c>
    </row>
    <row r="1304" spans="1:1" ht="60" customHeight="1">
      <c r="A1304" s="71">
        <f>SUBTOTAL(3,$B$3:B1304)</f>
        <v>277</v>
      </c>
    </row>
    <row r="1305" spans="1:1" ht="60" customHeight="1">
      <c r="A1305" s="71">
        <f>SUBTOTAL(3,$B$3:B1305)</f>
        <v>277</v>
      </c>
    </row>
    <row r="1306" spans="1:1" ht="60" customHeight="1">
      <c r="A1306" s="71">
        <f>SUBTOTAL(3,$B$3:B1306)</f>
        <v>277</v>
      </c>
    </row>
    <row r="1307" spans="1:1" ht="60" customHeight="1">
      <c r="A1307" s="71">
        <f>SUBTOTAL(3,$B$3:B1307)</f>
        <v>277</v>
      </c>
    </row>
    <row r="1308" spans="1:1" ht="60" customHeight="1">
      <c r="A1308" s="71">
        <f>SUBTOTAL(3,$B$3:B1308)</f>
        <v>277</v>
      </c>
    </row>
    <row r="1309" spans="1:1" ht="60" customHeight="1">
      <c r="A1309" s="71">
        <f>SUBTOTAL(3,$B$3:B1309)</f>
        <v>277</v>
      </c>
    </row>
    <row r="1310" spans="1:1" ht="60" customHeight="1">
      <c r="A1310" s="71">
        <f>SUBTOTAL(3,$B$3:B1310)</f>
        <v>277</v>
      </c>
    </row>
    <row r="1311" spans="1:1" ht="60" customHeight="1">
      <c r="A1311" s="71">
        <f>SUBTOTAL(3,$B$3:B1311)</f>
        <v>277</v>
      </c>
    </row>
    <row r="1312" spans="1:1" ht="60" customHeight="1">
      <c r="A1312" s="71">
        <f>SUBTOTAL(3,$B$3:B1312)</f>
        <v>277</v>
      </c>
    </row>
    <row r="1313" spans="1:1" ht="60" customHeight="1">
      <c r="A1313" s="71">
        <f>SUBTOTAL(3,$B$3:B1313)</f>
        <v>277</v>
      </c>
    </row>
    <row r="1314" spans="1:1" ht="60" customHeight="1">
      <c r="A1314" s="71">
        <f>SUBTOTAL(3,$B$3:B1314)</f>
        <v>277</v>
      </c>
    </row>
    <row r="1315" spans="1:1" ht="60" customHeight="1">
      <c r="A1315" s="71">
        <f>SUBTOTAL(3,$B$3:B1315)</f>
        <v>277</v>
      </c>
    </row>
    <row r="1316" spans="1:1" ht="60" customHeight="1">
      <c r="A1316" s="71">
        <f>SUBTOTAL(3,$B$3:B1316)</f>
        <v>277</v>
      </c>
    </row>
    <row r="1317" spans="1:1" ht="60" customHeight="1">
      <c r="A1317" s="71">
        <f>SUBTOTAL(3,$B$3:B1317)</f>
        <v>277</v>
      </c>
    </row>
    <row r="1318" spans="1:1" ht="60" customHeight="1">
      <c r="A1318" s="71">
        <f>SUBTOTAL(3,$B$3:B1318)</f>
        <v>277</v>
      </c>
    </row>
    <row r="1319" spans="1:1" ht="60" customHeight="1">
      <c r="A1319" s="71">
        <f>SUBTOTAL(3,$B$3:B1319)</f>
        <v>277</v>
      </c>
    </row>
    <row r="1320" spans="1:1" ht="60" customHeight="1">
      <c r="A1320" s="71">
        <f>SUBTOTAL(3,$B$3:B1320)</f>
        <v>277</v>
      </c>
    </row>
    <row r="1321" spans="1:1" ht="60" customHeight="1">
      <c r="A1321" s="71">
        <f>SUBTOTAL(3,$B$3:B1321)</f>
        <v>277</v>
      </c>
    </row>
    <row r="1322" spans="1:1" ht="60" customHeight="1">
      <c r="A1322" s="71">
        <f>SUBTOTAL(3,$B$3:B1322)</f>
        <v>277</v>
      </c>
    </row>
    <row r="1323" spans="1:1" ht="60" customHeight="1">
      <c r="A1323" s="71">
        <f>SUBTOTAL(3,$B$3:B1323)</f>
        <v>277</v>
      </c>
    </row>
    <row r="1324" spans="1:1" ht="60" customHeight="1">
      <c r="A1324" s="71">
        <f>SUBTOTAL(3,$B$3:B1324)</f>
        <v>277</v>
      </c>
    </row>
    <row r="1325" spans="1:1" ht="60" customHeight="1">
      <c r="A1325" s="71">
        <f>SUBTOTAL(3,$B$3:B1325)</f>
        <v>277</v>
      </c>
    </row>
    <row r="1326" spans="1:1" ht="60" customHeight="1">
      <c r="A1326" s="71">
        <f>SUBTOTAL(3,$B$3:B1326)</f>
        <v>277</v>
      </c>
    </row>
    <row r="1327" spans="1:1" ht="60" customHeight="1">
      <c r="A1327" s="71">
        <f>SUBTOTAL(3,$B$3:B1327)</f>
        <v>277</v>
      </c>
    </row>
    <row r="1328" spans="1:1" ht="60" customHeight="1">
      <c r="A1328" s="71">
        <f>SUBTOTAL(3,$B$3:B1328)</f>
        <v>277</v>
      </c>
    </row>
    <row r="1329" spans="1:1" ht="60" customHeight="1">
      <c r="A1329" s="71">
        <f>SUBTOTAL(3,$B$3:B1329)</f>
        <v>277</v>
      </c>
    </row>
    <row r="1330" spans="1:1" ht="60" customHeight="1">
      <c r="A1330" s="71">
        <f>SUBTOTAL(3,$B$3:B1330)</f>
        <v>277</v>
      </c>
    </row>
    <row r="1331" spans="1:1" ht="60" customHeight="1">
      <c r="A1331" s="71">
        <f>SUBTOTAL(3,$B$3:B1331)</f>
        <v>277</v>
      </c>
    </row>
    <row r="1332" spans="1:1" ht="60" customHeight="1">
      <c r="A1332" s="71">
        <f>SUBTOTAL(3,$B$3:B1332)</f>
        <v>277</v>
      </c>
    </row>
    <row r="1333" spans="1:1" ht="60" customHeight="1">
      <c r="A1333" s="71">
        <f>SUBTOTAL(3,$B$3:B1333)</f>
        <v>277</v>
      </c>
    </row>
    <row r="1334" spans="1:1" ht="60" customHeight="1">
      <c r="A1334" s="71">
        <f>SUBTOTAL(3,$B$3:B1334)</f>
        <v>277</v>
      </c>
    </row>
    <row r="1335" spans="1:1" ht="60" customHeight="1">
      <c r="A1335" s="71">
        <f>SUBTOTAL(3,$B$3:B1335)</f>
        <v>277</v>
      </c>
    </row>
    <row r="1336" spans="1:1" ht="60" customHeight="1">
      <c r="A1336" s="71">
        <f>SUBTOTAL(3,$B$3:B1336)</f>
        <v>277</v>
      </c>
    </row>
    <row r="1337" spans="1:1" ht="60" customHeight="1">
      <c r="A1337" s="71">
        <f>SUBTOTAL(3,$B$3:B1337)</f>
        <v>277</v>
      </c>
    </row>
    <row r="1338" spans="1:1" ht="60" customHeight="1">
      <c r="A1338" s="71">
        <f>SUBTOTAL(3,$B$3:B1338)</f>
        <v>277</v>
      </c>
    </row>
    <row r="1339" spans="1:1" ht="60" customHeight="1">
      <c r="A1339" s="71">
        <f>SUBTOTAL(3,$B$3:B1339)</f>
        <v>277</v>
      </c>
    </row>
    <row r="1340" spans="1:1" ht="60" customHeight="1">
      <c r="A1340" s="71">
        <f>SUBTOTAL(3,$B$3:B1340)</f>
        <v>277</v>
      </c>
    </row>
    <row r="1341" spans="1:1" ht="60" customHeight="1">
      <c r="A1341" s="71">
        <f>SUBTOTAL(3,$B$3:B1341)</f>
        <v>277</v>
      </c>
    </row>
    <row r="1342" spans="1:1" ht="60" customHeight="1">
      <c r="A1342" s="71">
        <f>SUBTOTAL(3,$B$3:B1342)</f>
        <v>277</v>
      </c>
    </row>
    <row r="1343" spans="1:1" ht="60" customHeight="1">
      <c r="A1343" s="71">
        <f>SUBTOTAL(3,$B$3:B1343)</f>
        <v>277</v>
      </c>
    </row>
    <row r="1344" spans="1:1" ht="60" customHeight="1">
      <c r="A1344" s="71">
        <f>SUBTOTAL(3,$B$3:B1344)</f>
        <v>277</v>
      </c>
    </row>
    <row r="1345" spans="1:1" ht="60" customHeight="1">
      <c r="A1345" s="71">
        <f>SUBTOTAL(3,$B$3:B1345)</f>
        <v>277</v>
      </c>
    </row>
    <row r="1346" spans="1:1" ht="60" customHeight="1">
      <c r="A1346" s="71">
        <f>SUBTOTAL(3,$B$3:B1346)</f>
        <v>277</v>
      </c>
    </row>
    <row r="1347" spans="1:1" ht="60" customHeight="1">
      <c r="A1347" s="71">
        <f>SUBTOTAL(3,$B$3:B1347)</f>
        <v>277</v>
      </c>
    </row>
    <row r="1348" spans="1:1" ht="60" customHeight="1">
      <c r="A1348" s="71">
        <f>SUBTOTAL(3,$B$3:B1348)</f>
        <v>277</v>
      </c>
    </row>
    <row r="1349" spans="1:1" ht="60" customHeight="1">
      <c r="A1349" s="71">
        <f>SUBTOTAL(3,$B$3:B1349)</f>
        <v>277</v>
      </c>
    </row>
    <row r="1350" spans="1:1" ht="60" customHeight="1">
      <c r="A1350" s="71">
        <f>SUBTOTAL(3,$B$3:B1350)</f>
        <v>277</v>
      </c>
    </row>
    <row r="1351" spans="1:1" ht="60" customHeight="1">
      <c r="A1351" s="71">
        <f>SUBTOTAL(3,$B$3:B1351)</f>
        <v>277</v>
      </c>
    </row>
    <row r="1352" spans="1:1" ht="60" customHeight="1">
      <c r="A1352" s="71">
        <f>SUBTOTAL(3,$B$3:B1352)</f>
        <v>277</v>
      </c>
    </row>
    <row r="1353" spans="1:1" ht="60" customHeight="1">
      <c r="A1353" s="71">
        <f>SUBTOTAL(3,$B$3:B1353)</f>
        <v>277</v>
      </c>
    </row>
    <row r="1354" spans="1:1" ht="60" customHeight="1">
      <c r="A1354" s="71">
        <f>SUBTOTAL(3,$B$3:B1354)</f>
        <v>277</v>
      </c>
    </row>
    <row r="1355" spans="1:1" ht="60" customHeight="1">
      <c r="A1355" s="71">
        <f>SUBTOTAL(3,$B$3:B1355)</f>
        <v>277</v>
      </c>
    </row>
    <row r="1356" spans="1:1" ht="60" customHeight="1">
      <c r="A1356" s="71">
        <f>SUBTOTAL(3,$B$3:B1356)</f>
        <v>277</v>
      </c>
    </row>
    <row r="1357" spans="1:1" ht="60" customHeight="1">
      <c r="A1357" s="71">
        <f>SUBTOTAL(3,$B$3:B1357)</f>
        <v>277</v>
      </c>
    </row>
    <row r="1358" spans="1:1" ht="60" customHeight="1">
      <c r="A1358" s="71">
        <f>SUBTOTAL(3,$B$3:B1358)</f>
        <v>277</v>
      </c>
    </row>
    <row r="1359" spans="1:1" ht="60" customHeight="1">
      <c r="A1359" s="71">
        <f>SUBTOTAL(3,$B$3:B1359)</f>
        <v>277</v>
      </c>
    </row>
    <row r="1360" spans="1:1" ht="60" customHeight="1">
      <c r="A1360" s="71">
        <f>SUBTOTAL(3,$B$3:B1360)</f>
        <v>277</v>
      </c>
    </row>
    <row r="1361" spans="1:1" ht="60" customHeight="1">
      <c r="A1361" s="71">
        <f>SUBTOTAL(3,$B$3:B1361)</f>
        <v>277</v>
      </c>
    </row>
    <row r="1362" spans="1:1" ht="60" customHeight="1">
      <c r="A1362" s="71">
        <f>SUBTOTAL(3,$B$3:B1362)</f>
        <v>277</v>
      </c>
    </row>
    <row r="1363" spans="1:1" ht="60" customHeight="1">
      <c r="A1363" s="71">
        <f>SUBTOTAL(3,$B$3:B1363)</f>
        <v>277</v>
      </c>
    </row>
    <row r="1364" spans="1:1" ht="60" customHeight="1">
      <c r="A1364" s="71">
        <f>SUBTOTAL(3,$B$3:B1364)</f>
        <v>277</v>
      </c>
    </row>
    <row r="1365" spans="1:1" ht="60" customHeight="1">
      <c r="A1365" s="71">
        <f>SUBTOTAL(3,$B$3:B1365)</f>
        <v>277</v>
      </c>
    </row>
    <row r="1366" spans="1:1" ht="60" customHeight="1">
      <c r="A1366" s="71">
        <f>SUBTOTAL(3,$B$3:B1366)</f>
        <v>277</v>
      </c>
    </row>
    <row r="1367" spans="1:1" ht="60" customHeight="1">
      <c r="A1367" s="71">
        <f>SUBTOTAL(3,$B$3:B1367)</f>
        <v>277</v>
      </c>
    </row>
    <row r="1368" spans="1:1" ht="60" customHeight="1">
      <c r="A1368" s="71">
        <f>SUBTOTAL(3,$B$3:B1368)</f>
        <v>277</v>
      </c>
    </row>
    <row r="1369" spans="1:1" ht="60" customHeight="1">
      <c r="A1369" s="71">
        <f>SUBTOTAL(3,$B$3:B1369)</f>
        <v>277</v>
      </c>
    </row>
    <row r="1370" spans="1:1" ht="60" customHeight="1">
      <c r="A1370" s="71">
        <f>SUBTOTAL(3,$B$3:B1370)</f>
        <v>277</v>
      </c>
    </row>
    <row r="1371" spans="1:1" ht="60" customHeight="1">
      <c r="A1371" s="71">
        <f>SUBTOTAL(3,$B$3:B1371)</f>
        <v>277</v>
      </c>
    </row>
    <row r="1372" spans="1:1" ht="60" customHeight="1">
      <c r="A1372" s="71">
        <f>SUBTOTAL(3,$B$3:B1372)</f>
        <v>277</v>
      </c>
    </row>
    <row r="1373" spans="1:1" ht="60" customHeight="1">
      <c r="A1373" s="71">
        <f>SUBTOTAL(3,$B$3:B1373)</f>
        <v>277</v>
      </c>
    </row>
    <row r="1374" spans="1:1" ht="60" customHeight="1">
      <c r="A1374" s="71">
        <f>SUBTOTAL(3,$B$3:B1374)</f>
        <v>277</v>
      </c>
    </row>
    <row r="1375" spans="1:1" ht="60" customHeight="1">
      <c r="A1375" s="71">
        <f>SUBTOTAL(3,$B$3:B1375)</f>
        <v>277</v>
      </c>
    </row>
    <row r="1376" spans="1:1" ht="60" customHeight="1">
      <c r="A1376" s="71">
        <f>SUBTOTAL(3,$B$3:B1376)</f>
        <v>277</v>
      </c>
    </row>
    <row r="1377" spans="1:1" ht="60" customHeight="1">
      <c r="A1377" s="71">
        <f>SUBTOTAL(3,$B$3:B1377)</f>
        <v>277</v>
      </c>
    </row>
    <row r="1378" spans="1:1" ht="60" customHeight="1">
      <c r="A1378" s="71">
        <f>SUBTOTAL(3,$B$3:B1378)</f>
        <v>277</v>
      </c>
    </row>
    <row r="1379" spans="1:1" ht="60" customHeight="1">
      <c r="A1379" s="71">
        <f>SUBTOTAL(3,$B$3:B1379)</f>
        <v>277</v>
      </c>
    </row>
    <row r="1380" spans="1:1" ht="60" customHeight="1">
      <c r="A1380" s="71">
        <f>SUBTOTAL(3,$B$3:B1380)</f>
        <v>277</v>
      </c>
    </row>
    <row r="1381" spans="1:1" ht="60" customHeight="1">
      <c r="A1381" s="71">
        <f>SUBTOTAL(3,$B$3:B1381)</f>
        <v>277</v>
      </c>
    </row>
    <row r="1382" spans="1:1" ht="60" customHeight="1">
      <c r="A1382" s="71">
        <f>SUBTOTAL(3,$B$3:B1382)</f>
        <v>277</v>
      </c>
    </row>
    <row r="1383" spans="1:1" ht="60" customHeight="1">
      <c r="A1383" s="71">
        <f>SUBTOTAL(3,$B$3:B1383)</f>
        <v>277</v>
      </c>
    </row>
    <row r="1384" spans="1:1" ht="60" customHeight="1">
      <c r="A1384" s="71">
        <f>SUBTOTAL(3,$B$3:B1384)</f>
        <v>277</v>
      </c>
    </row>
    <row r="1385" spans="1:1" ht="60" customHeight="1">
      <c r="A1385" s="71">
        <f>SUBTOTAL(3,$B$3:B1385)</f>
        <v>277</v>
      </c>
    </row>
    <row r="1386" spans="1:1" ht="60" customHeight="1">
      <c r="A1386" s="71">
        <f>SUBTOTAL(3,$B$3:B1386)</f>
        <v>277</v>
      </c>
    </row>
    <row r="1387" spans="1:1" ht="60" customHeight="1">
      <c r="A1387" s="71">
        <f>SUBTOTAL(3,$B$3:B1387)</f>
        <v>277</v>
      </c>
    </row>
    <row r="1388" spans="1:1" ht="60" customHeight="1">
      <c r="A1388" s="71">
        <f>SUBTOTAL(3,$B$3:B1388)</f>
        <v>277</v>
      </c>
    </row>
    <row r="1389" spans="1:1" ht="60" customHeight="1">
      <c r="A1389" s="71">
        <f>SUBTOTAL(3,$B$3:B1389)</f>
        <v>277</v>
      </c>
    </row>
    <row r="1390" spans="1:1" ht="60" customHeight="1">
      <c r="A1390" s="71">
        <f>SUBTOTAL(3,$B$3:B1390)</f>
        <v>277</v>
      </c>
    </row>
    <row r="1391" spans="1:1" ht="60" customHeight="1">
      <c r="A1391" s="71">
        <f>SUBTOTAL(3,$B$3:B1391)</f>
        <v>277</v>
      </c>
    </row>
    <row r="1392" spans="1:1" ht="60" customHeight="1">
      <c r="A1392" s="71">
        <f>SUBTOTAL(3,$B$3:B1392)</f>
        <v>277</v>
      </c>
    </row>
    <row r="1393" spans="1:1" ht="60" customHeight="1">
      <c r="A1393" s="71">
        <f>SUBTOTAL(3,$B$3:B1393)</f>
        <v>277</v>
      </c>
    </row>
    <row r="1394" spans="1:1" ht="60" customHeight="1">
      <c r="A1394" s="71">
        <f>SUBTOTAL(3,$B$3:B1394)</f>
        <v>277</v>
      </c>
    </row>
    <row r="1395" spans="1:1" ht="60" customHeight="1">
      <c r="A1395" s="71">
        <f>SUBTOTAL(3,$B$3:B1395)</f>
        <v>277</v>
      </c>
    </row>
    <row r="1396" spans="1:1" ht="60" customHeight="1">
      <c r="A1396" s="71">
        <f>SUBTOTAL(3,$B$3:B1396)</f>
        <v>277</v>
      </c>
    </row>
    <row r="1397" spans="1:1" ht="60" customHeight="1">
      <c r="A1397" s="71">
        <f>SUBTOTAL(3,$B$3:B1397)</f>
        <v>277</v>
      </c>
    </row>
    <row r="1398" spans="1:1" ht="60" customHeight="1">
      <c r="A1398" s="71">
        <f>SUBTOTAL(3,$B$3:B1398)</f>
        <v>277</v>
      </c>
    </row>
    <row r="1399" spans="1:1" ht="60" customHeight="1">
      <c r="A1399" s="71">
        <f>SUBTOTAL(3,$B$3:B1399)</f>
        <v>277</v>
      </c>
    </row>
    <row r="1400" spans="1:1" ht="60" customHeight="1">
      <c r="A1400" s="71">
        <f>SUBTOTAL(3,$B$3:B1400)</f>
        <v>277</v>
      </c>
    </row>
    <row r="1401" spans="1:1" ht="60" customHeight="1">
      <c r="A1401" s="71">
        <f>SUBTOTAL(3,$B$3:B1401)</f>
        <v>277</v>
      </c>
    </row>
    <row r="1402" spans="1:1" ht="60" customHeight="1">
      <c r="A1402" s="71">
        <f>SUBTOTAL(3,$B$3:B1402)</f>
        <v>277</v>
      </c>
    </row>
    <row r="1403" spans="1:1" ht="60" customHeight="1">
      <c r="A1403" s="71">
        <f>SUBTOTAL(3,$B$3:B1403)</f>
        <v>277</v>
      </c>
    </row>
    <row r="1404" spans="1:1" ht="60" customHeight="1">
      <c r="A1404" s="71">
        <f>SUBTOTAL(3,$B$3:B1404)</f>
        <v>277</v>
      </c>
    </row>
    <row r="1405" spans="1:1" ht="60" customHeight="1">
      <c r="A1405" s="71">
        <f>SUBTOTAL(3,$B$3:B1405)</f>
        <v>277</v>
      </c>
    </row>
    <row r="1406" spans="1:1" ht="60" customHeight="1">
      <c r="A1406" s="71">
        <f>SUBTOTAL(3,$B$3:B1406)</f>
        <v>277</v>
      </c>
    </row>
    <row r="1407" spans="1:1" ht="60" customHeight="1">
      <c r="A1407" s="71">
        <f>SUBTOTAL(3,$B$3:B1407)</f>
        <v>277</v>
      </c>
    </row>
    <row r="1408" spans="1:1" ht="60" customHeight="1">
      <c r="A1408" s="71">
        <f>SUBTOTAL(3,$B$3:B1408)</f>
        <v>277</v>
      </c>
    </row>
    <row r="1409" spans="1:1" ht="60" customHeight="1">
      <c r="A1409" s="71">
        <f>SUBTOTAL(3,$B$3:B1409)</f>
        <v>277</v>
      </c>
    </row>
    <row r="1410" spans="1:1" ht="60" customHeight="1">
      <c r="A1410" s="71">
        <f>SUBTOTAL(3,$B$3:B1410)</f>
        <v>277</v>
      </c>
    </row>
    <row r="1411" spans="1:1" ht="60" customHeight="1">
      <c r="A1411" s="71">
        <f>SUBTOTAL(3,$B$3:B1411)</f>
        <v>277</v>
      </c>
    </row>
    <row r="1412" spans="1:1" ht="60" customHeight="1">
      <c r="A1412" s="71">
        <f>SUBTOTAL(3,$B$3:B1412)</f>
        <v>277</v>
      </c>
    </row>
    <row r="1413" spans="1:1" ht="60" customHeight="1">
      <c r="A1413" s="71">
        <f>SUBTOTAL(3,$B$3:B1413)</f>
        <v>277</v>
      </c>
    </row>
    <row r="1414" spans="1:1" ht="60" customHeight="1">
      <c r="A1414" s="71">
        <f>SUBTOTAL(3,$B$3:B1414)</f>
        <v>277</v>
      </c>
    </row>
    <row r="1415" spans="1:1" ht="60" customHeight="1">
      <c r="A1415" s="71">
        <f>SUBTOTAL(3,$B$3:B1415)</f>
        <v>277</v>
      </c>
    </row>
    <row r="1416" spans="1:1" ht="60" customHeight="1">
      <c r="A1416" s="71">
        <f>SUBTOTAL(3,$B$3:B1416)</f>
        <v>277</v>
      </c>
    </row>
    <row r="1417" spans="1:1" ht="60" customHeight="1">
      <c r="A1417" s="71">
        <f>SUBTOTAL(3,$B$3:B1417)</f>
        <v>277</v>
      </c>
    </row>
    <row r="1418" spans="1:1" ht="60" customHeight="1">
      <c r="A1418" s="71">
        <f>SUBTOTAL(3,$B$3:B1418)</f>
        <v>277</v>
      </c>
    </row>
    <row r="1419" spans="1:1" ht="60" customHeight="1">
      <c r="A1419" s="71">
        <f>SUBTOTAL(3,$B$3:B1419)</f>
        <v>277</v>
      </c>
    </row>
    <row r="1420" spans="1:1" ht="60" customHeight="1">
      <c r="A1420" s="71">
        <f>SUBTOTAL(3,$B$3:B1420)</f>
        <v>277</v>
      </c>
    </row>
    <row r="1421" spans="1:1" ht="60" customHeight="1">
      <c r="A1421" s="71">
        <f>SUBTOTAL(3,$B$3:B1421)</f>
        <v>277</v>
      </c>
    </row>
    <row r="1422" spans="1:1" ht="60" customHeight="1">
      <c r="A1422" s="71">
        <f>SUBTOTAL(3,$B$3:B1422)</f>
        <v>277</v>
      </c>
    </row>
    <row r="1423" spans="1:1" ht="60" customHeight="1">
      <c r="A1423" s="71">
        <f>SUBTOTAL(3,$B$3:B1423)</f>
        <v>277</v>
      </c>
    </row>
    <row r="1424" spans="1:1" ht="60" customHeight="1">
      <c r="A1424" s="71">
        <f>SUBTOTAL(3,$B$3:B1424)</f>
        <v>277</v>
      </c>
    </row>
    <row r="1425" spans="1:1" ht="60" customHeight="1">
      <c r="A1425" s="71">
        <f>SUBTOTAL(3,$B$3:B1425)</f>
        <v>277</v>
      </c>
    </row>
    <row r="1426" spans="1:1" ht="60" customHeight="1">
      <c r="A1426" s="71">
        <f>SUBTOTAL(3,$B$3:B1426)</f>
        <v>277</v>
      </c>
    </row>
    <row r="1427" spans="1:1" ht="60" customHeight="1">
      <c r="A1427" s="71">
        <f>SUBTOTAL(3,$B$3:B1427)</f>
        <v>277</v>
      </c>
    </row>
    <row r="1428" spans="1:1" ht="60" customHeight="1">
      <c r="A1428" s="71">
        <f>SUBTOTAL(3,$B$3:B1428)</f>
        <v>277</v>
      </c>
    </row>
    <row r="1429" spans="1:1" ht="60" customHeight="1">
      <c r="A1429" s="71">
        <f>SUBTOTAL(3,$B$3:B1429)</f>
        <v>277</v>
      </c>
    </row>
    <row r="1430" spans="1:1" ht="60" customHeight="1">
      <c r="A1430" s="71">
        <f>SUBTOTAL(3,$B$3:B1430)</f>
        <v>277</v>
      </c>
    </row>
    <row r="1431" spans="1:1" ht="60" customHeight="1">
      <c r="A1431" s="71">
        <f>SUBTOTAL(3,$B$3:B1431)</f>
        <v>277</v>
      </c>
    </row>
    <row r="1432" spans="1:1" ht="60" customHeight="1">
      <c r="A1432" s="71">
        <f>SUBTOTAL(3,$B$3:B1432)</f>
        <v>277</v>
      </c>
    </row>
    <row r="1433" spans="1:1" ht="60" customHeight="1">
      <c r="A1433" s="71">
        <f>SUBTOTAL(3,$B$3:B1433)</f>
        <v>277</v>
      </c>
    </row>
    <row r="1434" spans="1:1" ht="60" customHeight="1">
      <c r="A1434" s="71">
        <f>SUBTOTAL(3,$B$3:B1434)</f>
        <v>277</v>
      </c>
    </row>
    <row r="1435" spans="1:1" ht="60" customHeight="1">
      <c r="A1435" s="71">
        <f>SUBTOTAL(3,$B$3:B1435)</f>
        <v>277</v>
      </c>
    </row>
    <row r="1436" spans="1:1" ht="60" customHeight="1">
      <c r="A1436" s="71">
        <f>SUBTOTAL(3,$B$3:B1436)</f>
        <v>277</v>
      </c>
    </row>
    <row r="1437" spans="1:1" ht="60" customHeight="1">
      <c r="A1437" s="71">
        <f>SUBTOTAL(3,$B$3:B1437)</f>
        <v>277</v>
      </c>
    </row>
    <row r="1438" spans="1:1" ht="60" customHeight="1">
      <c r="A1438" s="71">
        <f>SUBTOTAL(3,$B$3:B1438)</f>
        <v>277</v>
      </c>
    </row>
    <row r="1439" spans="1:1" ht="60" customHeight="1">
      <c r="A1439" s="71">
        <f>SUBTOTAL(3,$B$3:B1439)</f>
        <v>277</v>
      </c>
    </row>
    <row r="1440" spans="1:1" ht="60" customHeight="1">
      <c r="A1440" s="71">
        <f>SUBTOTAL(3,$B$3:B1440)</f>
        <v>277</v>
      </c>
    </row>
    <row r="1441" spans="1:1" ht="60" customHeight="1">
      <c r="A1441" s="71">
        <f>SUBTOTAL(3,$B$3:B1441)</f>
        <v>277</v>
      </c>
    </row>
    <row r="1442" spans="1:1" ht="60" customHeight="1">
      <c r="A1442" s="71">
        <f>SUBTOTAL(3,$B$3:B1442)</f>
        <v>277</v>
      </c>
    </row>
    <row r="1443" spans="1:1" ht="60" customHeight="1">
      <c r="A1443" s="71">
        <f>SUBTOTAL(3,$B$3:B1443)</f>
        <v>277</v>
      </c>
    </row>
    <row r="1444" spans="1:1" ht="60" customHeight="1">
      <c r="A1444" s="71">
        <f>SUBTOTAL(3,$B$3:B1444)</f>
        <v>277</v>
      </c>
    </row>
    <row r="1445" spans="1:1" ht="60" customHeight="1">
      <c r="A1445" s="71">
        <f>SUBTOTAL(3,$B$3:B1445)</f>
        <v>277</v>
      </c>
    </row>
    <row r="1446" spans="1:1" ht="60" customHeight="1">
      <c r="A1446" s="71">
        <f>SUBTOTAL(3,$B$3:B1446)</f>
        <v>277</v>
      </c>
    </row>
    <row r="1447" spans="1:1" ht="60" customHeight="1">
      <c r="A1447" s="71">
        <f>SUBTOTAL(3,$B$3:B1447)</f>
        <v>277</v>
      </c>
    </row>
    <row r="1448" spans="1:1" ht="60" customHeight="1">
      <c r="A1448" s="71">
        <f>SUBTOTAL(3,$B$3:B1448)</f>
        <v>277</v>
      </c>
    </row>
    <row r="1449" spans="1:1" ht="60" customHeight="1">
      <c r="A1449" s="71">
        <f>SUBTOTAL(3,$B$3:B1449)</f>
        <v>277</v>
      </c>
    </row>
    <row r="1450" spans="1:1" ht="60" customHeight="1">
      <c r="A1450" s="71">
        <f>SUBTOTAL(3,$B$3:B1450)</f>
        <v>277</v>
      </c>
    </row>
    <row r="1451" spans="1:1" ht="60" customHeight="1">
      <c r="A1451" s="71">
        <f>SUBTOTAL(3,$B$3:B1451)</f>
        <v>277</v>
      </c>
    </row>
    <row r="1452" spans="1:1" ht="60" customHeight="1">
      <c r="A1452" s="71">
        <f>SUBTOTAL(3,$B$3:B1452)</f>
        <v>277</v>
      </c>
    </row>
    <row r="1453" spans="1:1" ht="60" customHeight="1">
      <c r="A1453" s="71">
        <f>SUBTOTAL(3,$B$3:B1453)</f>
        <v>277</v>
      </c>
    </row>
    <row r="1454" spans="1:1" ht="60" customHeight="1">
      <c r="A1454" s="71">
        <f>SUBTOTAL(3,$B$3:B1454)</f>
        <v>277</v>
      </c>
    </row>
    <row r="1455" spans="1:1" ht="60" customHeight="1">
      <c r="A1455" s="71">
        <f>SUBTOTAL(3,$B$3:B1455)</f>
        <v>277</v>
      </c>
    </row>
    <row r="1456" spans="1:1" ht="60" customHeight="1">
      <c r="A1456" s="71">
        <f>SUBTOTAL(3,$B$3:B1456)</f>
        <v>277</v>
      </c>
    </row>
    <row r="1457" spans="1:1" ht="60" customHeight="1">
      <c r="A1457" s="71">
        <f>SUBTOTAL(3,$B$3:B1457)</f>
        <v>277</v>
      </c>
    </row>
    <row r="1458" spans="1:1" ht="60" customHeight="1">
      <c r="A1458" s="71">
        <f>SUBTOTAL(3,$B$3:B1458)</f>
        <v>277</v>
      </c>
    </row>
    <row r="1459" spans="1:1" ht="60" customHeight="1">
      <c r="A1459" s="71">
        <f>SUBTOTAL(3,$B$3:B1459)</f>
        <v>277</v>
      </c>
    </row>
    <row r="1460" spans="1:1" ht="60" customHeight="1">
      <c r="A1460" s="71">
        <f>SUBTOTAL(3,$B$3:B1460)</f>
        <v>277</v>
      </c>
    </row>
    <row r="1461" spans="1:1" ht="60" customHeight="1">
      <c r="A1461" s="71">
        <f>SUBTOTAL(3,$B$3:B1461)</f>
        <v>277</v>
      </c>
    </row>
    <row r="1462" spans="1:1" ht="60" customHeight="1">
      <c r="A1462" s="71">
        <f>SUBTOTAL(3,$B$3:B1462)</f>
        <v>277</v>
      </c>
    </row>
    <row r="1463" spans="1:1" ht="60" customHeight="1">
      <c r="A1463" s="71">
        <f>SUBTOTAL(3,$B$3:B1463)</f>
        <v>277</v>
      </c>
    </row>
    <row r="1464" spans="1:1" ht="60" customHeight="1">
      <c r="A1464" s="71">
        <f>SUBTOTAL(3,$B$3:B1464)</f>
        <v>277</v>
      </c>
    </row>
    <row r="1465" spans="1:1" ht="60" customHeight="1">
      <c r="A1465" s="71">
        <f>SUBTOTAL(3,$B$3:B1465)</f>
        <v>277</v>
      </c>
    </row>
    <row r="1466" spans="1:1" ht="60" customHeight="1">
      <c r="A1466" s="71">
        <f>SUBTOTAL(3,$B$3:B1466)</f>
        <v>277</v>
      </c>
    </row>
    <row r="1467" spans="1:1" ht="60" customHeight="1">
      <c r="A1467" s="71">
        <f>SUBTOTAL(3,$B$3:B1467)</f>
        <v>277</v>
      </c>
    </row>
    <row r="1468" spans="1:1" ht="60" customHeight="1">
      <c r="A1468" s="71">
        <f>SUBTOTAL(3,$B$3:B1468)</f>
        <v>277</v>
      </c>
    </row>
    <row r="1469" spans="1:1" ht="60" customHeight="1">
      <c r="A1469" s="71">
        <f>SUBTOTAL(3,$B$3:B1469)</f>
        <v>277</v>
      </c>
    </row>
    <row r="1470" spans="1:1" ht="60" customHeight="1">
      <c r="A1470" s="71">
        <f>SUBTOTAL(3,$B$3:B1470)</f>
        <v>277</v>
      </c>
    </row>
    <row r="1471" spans="1:1" ht="60" customHeight="1">
      <c r="A1471" s="71">
        <f>SUBTOTAL(3,$B$3:B1471)</f>
        <v>277</v>
      </c>
    </row>
    <row r="1472" spans="1:1" ht="60" customHeight="1">
      <c r="A1472" s="71">
        <f>SUBTOTAL(3,$B$3:B1472)</f>
        <v>277</v>
      </c>
    </row>
    <row r="1473" spans="1:1" ht="60" customHeight="1">
      <c r="A1473" s="71">
        <f>SUBTOTAL(3,$B$3:B1473)</f>
        <v>277</v>
      </c>
    </row>
    <row r="1474" spans="1:1" ht="60" customHeight="1">
      <c r="A1474" s="71">
        <f>SUBTOTAL(3,$B$3:B1474)</f>
        <v>277</v>
      </c>
    </row>
    <row r="1475" spans="1:1" ht="60" customHeight="1">
      <c r="A1475" s="71">
        <f>SUBTOTAL(3,$B$3:B1475)</f>
        <v>277</v>
      </c>
    </row>
    <row r="1476" spans="1:1" ht="60" customHeight="1">
      <c r="A1476" s="71">
        <f>SUBTOTAL(3,$B$3:B1476)</f>
        <v>277</v>
      </c>
    </row>
    <row r="1477" spans="1:1" ht="60" customHeight="1">
      <c r="A1477" s="71">
        <f>SUBTOTAL(3,$B$3:B1477)</f>
        <v>277</v>
      </c>
    </row>
    <row r="1478" spans="1:1" ht="60" customHeight="1">
      <c r="A1478" s="71">
        <f>SUBTOTAL(3,$B$3:B1478)</f>
        <v>277</v>
      </c>
    </row>
    <row r="1479" spans="1:1" ht="60" customHeight="1">
      <c r="A1479" s="71">
        <f>SUBTOTAL(3,$B$3:B1479)</f>
        <v>277</v>
      </c>
    </row>
    <row r="1480" spans="1:1" ht="60" customHeight="1">
      <c r="A1480" s="71">
        <f>SUBTOTAL(3,$B$3:B1480)</f>
        <v>277</v>
      </c>
    </row>
    <row r="1481" spans="1:1" ht="60" customHeight="1">
      <c r="A1481" s="71">
        <f>SUBTOTAL(3,$B$3:B1481)</f>
        <v>277</v>
      </c>
    </row>
    <row r="1482" spans="1:1" ht="60" customHeight="1">
      <c r="A1482" s="71">
        <f>SUBTOTAL(3,$B$3:B1482)</f>
        <v>277</v>
      </c>
    </row>
    <row r="1483" spans="1:1" ht="60" customHeight="1">
      <c r="A1483" s="71">
        <f>SUBTOTAL(3,$B$3:B1483)</f>
        <v>277</v>
      </c>
    </row>
    <row r="1484" spans="1:1" ht="60" customHeight="1">
      <c r="A1484" s="71">
        <f>SUBTOTAL(3,$B$3:B1484)</f>
        <v>277</v>
      </c>
    </row>
    <row r="1485" spans="1:1" ht="60" customHeight="1">
      <c r="A1485" s="71">
        <f>SUBTOTAL(3,$B$3:B1485)</f>
        <v>277</v>
      </c>
    </row>
    <row r="1486" spans="1:1" ht="60" customHeight="1">
      <c r="A1486" s="71">
        <f>SUBTOTAL(3,$B$3:B1486)</f>
        <v>277</v>
      </c>
    </row>
    <row r="1487" spans="1:1" ht="60" customHeight="1">
      <c r="A1487" s="71">
        <f>SUBTOTAL(3,$B$3:B1487)</f>
        <v>277</v>
      </c>
    </row>
    <row r="1488" spans="1:1" ht="60" customHeight="1">
      <c r="A1488" s="71">
        <f>SUBTOTAL(3,$B$3:B1488)</f>
        <v>277</v>
      </c>
    </row>
    <row r="1489" spans="1:1" ht="60" customHeight="1">
      <c r="A1489" s="71">
        <f>SUBTOTAL(3,$B$3:B1489)</f>
        <v>277</v>
      </c>
    </row>
    <row r="1490" spans="1:1" ht="60" customHeight="1">
      <c r="A1490" s="71">
        <f>SUBTOTAL(3,$B$3:B1490)</f>
        <v>277</v>
      </c>
    </row>
    <row r="1491" spans="1:1" ht="60" customHeight="1">
      <c r="A1491" s="71">
        <f>SUBTOTAL(3,$B$3:B1491)</f>
        <v>277</v>
      </c>
    </row>
    <row r="1492" spans="1:1" ht="60" customHeight="1">
      <c r="A1492" s="71">
        <f>SUBTOTAL(3,$B$3:B1492)</f>
        <v>277</v>
      </c>
    </row>
    <row r="1493" spans="1:1" ht="60" customHeight="1">
      <c r="A1493" s="71">
        <f>SUBTOTAL(3,$B$3:B1493)</f>
        <v>277</v>
      </c>
    </row>
    <row r="1494" spans="1:1" ht="60" customHeight="1">
      <c r="A1494" s="71">
        <f>SUBTOTAL(3,$B$3:B1494)</f>
        <v>277</v>
      </c>
    </row>
    <row r="1495" spans="1:1" ht="60" customHeight="1">
      <c r="A1495" s="71">
        <f>SUBTOTAL(3,$B$3:B1495)</f>
        <v>277</v>
      </c>
    </row>
    <row r="1496" spans="1:1" ht="60" customHeight="1">
      <c r="A1496" s="71">
        <f>SUBTOTAL(3,$B$3:B1496)</f>
        <v>277</v>
      </c>
    </row>
    <row r="1497" spans="1:1" ht="60" customHeight="1">
      <c r="A1497" s="71">
        <f>SUBTOTAL(3,$B$3:B1497)</f>
        <v>277</v>
      </c>
    </row>
    <row r="1498" spans="1:1" ht="60" customHeight="1">
      <c r="A1498" s="71">
        <f>SUBTOTAL(3,$B$3:B1498)</f>
        <v>277</v>
      </c>
    </row>
    <row r="1499" spans="1:1" ht="60" customHeight="1">
      <c r="A1499" s="71">
        <f>SUBTOTAL(3,$B$3:B1499)</f>
        <v>277</v>
      </c>
    </row>
    <row r="1500" spans="1:1" ht="60" customHeight="1">
      <c r="A1500" s="71">
        <f>SUBTOTAL(3,$B$3:B1500)</f>
        <v>277</v>
      </c>
    </row>
    <row r="1501" spans="1:1" ht="60" customHeight="1">
      <c r="A1501" s="71">
        <f>SUBTOTAL(3,$B$3:B1501)</f>
        <v>277</v>
      </c>
    </row>
    <row r="1502" spans="1:1" ht="60" customHeight="1">
      <c r="A1502" s="71">
        <f>SUBTOTAL(3,$B$3:B1502)</f>
        <v>277</v>
      </c>
    </row>
    <row r="1503" spans="1:1" ht="60" customHeight="1">
      <c r="A1503" s="71">
        <f>SUBTOTAL(3,$B$3:B1503)</f>
        <v>277</v>
      </c>
    </row>
    <row r="1504" spans="1:1" ht="60" customHeight="1">
      <c r="A1504" s="71">
        <f>SUBTOTAL(3,$B$3:B1504)</f>
        <v>277</v>
      </c>
    </row>
    <row r="1505" spans="1:1" ht="60" customHeight="1">
      <c r="A1505" s="71">
        <f>SUBTOTAL(3,$B$3:B1505)</f>
        <v>277</v>
      </c>
    </row>
    <row r="1506" spans="1:1" ht="60" customHeight="1">
      <c r="A1506" s="71">
        <f>SUBTOTAL(3,$B$3:B1506)</f>
        <v>277</v>
      </c>
    </row>
    <row r="1507" spans="1:1" ht="60" customHeight="1">
      <c r="A1507" s="71">
        <f>SUBTOTAL(3,$B$3:B1507)</f>
        <v>277</v>
      </c>
    </row>
    <row r="1508" spans="1:1" ht="60" customHeight="1">
      <c r="A1508" s="71">
        <f>SUBTOTAL(3,$B$3:B1508)</f>
        <v>277</v>
      </c>
    </row>
    <row r="1509" spans="1:1" ht="60" customHeight="1">
      <c r="A1509" s="71">
        <f>SUBTOTAL(3,$B$3:B1509)</f>
        <v>277</v>
      </c>
    </row>
    <row r="1510" spans="1:1" ht="60" customHeight="1">
      <c r="A1510" s="71">
        <f>SUBTOTAL(3,$B$3:B1510)</f>
        <v>277</v>
      </c>
    </row>
    <row r="1511" spans="1:1" ht="60" customHeight="1">
      <c r="A1511" s="71">
        <f>SUBTOTAL(3,$B$3:B1511)</f>
        <v>277</v>
      </c>
    </row>
    <row r="1512" spans="1:1" ht="60" customHeight="1">
      <c r="A1512" s="71">
        <f>SUBTOTAL(3,$B$3:B1512)</f>
        <v>277</v>
      </c>
    </row>
    <row r="1513" spans="1:1" ht="60" customHeight="1">
      <c r="A1513" s="71">
        <f>SUBTOTAL(3,$B$3:B1513)</f>
        <v>277</v>
      </c>
    </row>
    <row r="1514" spans="1:1" ht="60" customHeight="1">
      <c r="A1514" s="71">
        <f>SUBTOTAL(3,$B$3:B1514)</f>
        <v>277</v>
      </c>
    </row>
    <row r="1515" spans="1:1" ht="60" customHeight="1">
      <c r="A1515" s="71">
        <f>SUBTOTAL(3,$B$3:B1515)</f>
        <v>277</v>
      </c>
    </row>
    <row r="1516" spans="1:1" ht="60" customHeight="1">
      <c r="A1516" s="71">
        <f>SUBTOTAL(3,$B$3:B1516)</f>
        <v>277</v>
      </c>
    </row>
    <row r="1517" spans="1:1" ht="60" customHeight="1">
      <c r="A1517" s="71">
        <f>SUBTOTAL(3,$B$3:B1517)</f>
        <v>277</v>
      </c>
    </row>
    <row r="1518" spans="1:1" ht="60" customHeight="1">
      <c r="A1518" s="71">
        <f>SUBTOTAL(3,$B$3:B1518)</f>
        <v>277</v>
      </c>
    </row>
    <row r="1519" spans="1:1" ht="60" customHeight="1">
      <c r="A1519" s="71">
        <f>SUBTOTAL(3,$B$3:B1519)</f>
        <v>277</v>
      </c>
    </row>
    <row r="1520" spans="1:1" ht="60" customHeight="1">
      <c r="A1520" s="71">
        <f>SUBTOTAL(3,$B$3:B1520)</f>
        <v>277</v>
      </c>
    </row>
    <row r="1521" spans="1:1" ht="60" customHeight="1">
      <c r="A1521" s="71">
        <f>SUBTOTAL(3,$B$3:B1521)</f>
        <v>277</v>
      </c>
    </row>
    <row r="1522" spans="1:1" ht="60" customHeight="1">
      <c r="A1522" s="71">
        <f>SUBTOTAL(3,$B$3:B1522)</f>
        <v>277</v>
      </c>
    </row>
    <row r="1523" spans="1:1" ht="60" customHeight="1">
      <c r="A1523" s="71">
        <f>SUBTOTAL(3,$B$3:B1523)</f>
        <v>277</v>
      </c>
    </row>
    <row r="1524" spans="1:1" ht="60" customHeight="1">
      <c r="A1524" s="71">
        <f>SUBTOTAL(3,$B$3:B1524)</f>
        <v>277</v>
      </c>
    </row>
    <row r="1525" spans="1:1" ht="60" customHeight="1">
      <c r="A1525" s="71">
        <f>SUBTOTAL(3,$B$3:B1525)</f>
        <v>277</v>
      </c>
    </row>
    <row r="1526" spans="1:1" ht="60" customHeight="1">
      <c r="A1526" s="71">
        <f>SUBTOTAL(3,$B$3:B1526)</f>
        <v>277</v>
      </c>
    </row>
    <row r="1527" spans="1:1" ht="60" customHeight="1">
      <c r="A1527" s="71">
        <f>SUBTOTAL(3,$B$3:B1527)</f>
        <v>277</v>
      </c>
    </row>
    <row r="1528" spans="1:1" ht="60" customHeight="1">
      <c r="A1528" s="71">
        <f>SUBTOTAL(3,$B$3:B1528)</f>
        <v>277</v>
      </c>
    </row>
    <row r="1529" spans="1:1" ht="60" customHeight="1">
      <c r="A1529" s="71">
        <f>SUBTOTAL(3,$B$3:B1529)</f>
        <v>277</v>
      </c>
    </row>
    <row r="1530" spans="1:1" ht="60" customHeight="1">
      <c r="A1530" s="71">
        <f>SUBTOTAL(3,$B$3:B1530)</f>
        <v>277</v>
      </c>
    </row>
    <row r="1531" spans="1:1" ht="60" customHeight="1">
      <c r="A1531" s="71">
        <f>SUBTOTAL(3,$B$3:B1531)</f>
        <v>277</v>
      </c>
    </row>
    <row r="1532" spans="1:1" ht="60" customHeight="1">
      <c r="A1532" s="71">
        <f>SUBTOTAL(3,$B$3:B1532)</f>
        <v>277</v>
      </c>
    </row>
    <row r="1533" spans="1:1" ht="60" customHeight="1">
      <c r="A1533" s="71">
        <f>SUBTOTAL(3,$B$3:B1533)</f>
        <v>277</v>
      </c>
    </row>
    <row r="1534" spans="1:1" ht="60" customHeight="1">
      <c r="A1534" s="71">
        <f>SUBTOTAL(3,$B$3:B1534)</f>
        <v>277</v>
      </c>
    </row>
    <row r="1535" spans="1:1" ht="60" customHeight="1">
      <c r="A1535" s="71">
        <f>SUBTOTAL(3,$B$3:B1535)</f>
        <v>277</v>
      </c>
    </row>
    <row r="1536" spans="1:1" ht="60" customHeight="1">
      <c r="A1536" s="71">
        <f>SUBTOTAL(3,$B$3:B1536)</f>
        <v>277</v>
      </c>
    </row>
    <row r="1537" spans="1:1" ht="60" customHeight="1">
      <c r="A1537" s="71">
        <f>SUBTOTAL(3,$B$3:B1537)</f>
        <v>277</v>
      </c>
    </row>
    <row r="1538" spans="1:1" ht="60" customHeight="1">
      <c r="A1538" s="71">
        <f>SUBTOTAL(3,$B$3:B1538)</f>
        <v>277</v>
      </c>
    </row>
    <row r="1539" spans="1:1" ht="60" customHeight="1">
      <c r="A1539" s="71">
        <f>SUBTOTAL(3,$B$3:B1539)</f>
        <v>277</v>
      </c>
    </row>
    <row r="1540" spans="1:1" ht="60" customHeight="1">
      <c r="A1540" s="71">
        <f>SUBTOTAL(3,$B$3:B1540)</f>
        <v>277</v>
      </c>
    </row>
    <row r="1541" spans="1:1" ht="60" customHeight="1">
      <c r="A1541" s="71">
        <f>SUBTOTAL(3,$B$3:B1541)</f>
        <v>277</v>
      </c>
    </row>
    <row r="1542" spans="1:1" ht="60" customHeight="1">
      <c r="A1542" s="71">
        <f>SUBTOTAL(3,$B$3:B1542)</f>
        <v>277</v>
      </c>
    </row>
    <row r="1543" spans="1:1" ht="60" customHeight="1">
      <c r="A1543" s="71">
        <f>SUBTOTAL(3,$B$3:B1543)</f>
        <v>277</v>
      </c>
    </row>
    <row r="1544" spans="1:1" ht="60" customHeight="1">
      <c r="A1544" s="71">
        <f>SUBTOTAL(3,$B$3:B1544)</f>
        <v>277</v>
      </c>
    </row>
    <row r="1545" spans="1:1" ht="60" customHeight="1">
      <c r="A1545" s="71">
        <f>SUBTOTAL(3,$B$3:B1545)</f>
        <v>277</v>
      </c>
    </row>
    <row r="1546" spans="1:1" ht="60" customHeight="1">
      <c r="A1546" s="71">
        <f>SUBTOTAL(3,$B$3:B1546)</f>
        <v>277</v>
      </c>
    </row>
    <row r="1547" spans="1:1" ht="60" customHeight="1">
      <c r="A1547" s="71">
        <f>SUBTOTAL(3,$B$3:B1547)</f>
        <v>277</v>
      </c>
    </row>
    <row r="1548" spans="1:1" ht="60" customHeight="1">
      <c r="A1548" s="71">
        <f>SUBTOTAL(3,$B$3:B1548)</f>
        <v>277</v>
      </c>
    </row>
    <row r="1549" spans="1:1" ht="60" customHeight="1">
      <c r="A1549" s="71">
        <f>SUBTOTAL(3,$B$3:B1549)</f>
        <v>277</v>
      </c>
    </row>
    <row r="1550" spans="1:1" ht="60" customHeight="1">
      <c r="A1550" s="71">
        <f>SUBTOTAL(3,$B$3:B1550)</f>
        <v>277</v>
      </c>
    </row>
    <row r="1551" spans="1:1" ht="60" customHeight="1">
      <c r="A1551" s="71">
        <f>SUBTOTAL(3,$B$3:B1551)</f>
        <v>277</v>
      </c>
    </row>
    <row r="1552" spans="1:1" ht="60" customHeight="1">
      <c r="A1552" s="71">
        <f>SUBTOTAL(3,$B$3:B1552)</f>
        <v>277</v>
      </c>
    </row>
    <row r="1553" spans="1:1" ht="60" customHeight="1">
      <c r="A1553" s="71">
        <f>SUBTOTAL(3,$B$3:B1553)</f>
        <v>277</v>
      </c>
    </row>
    <row r="1554" spans="1:1" ht="60" customHeight="1">
      <c r="A1554" s="71">
        <f>SUBTOTAL(3,$B$3:B1554)</f>
        <v>277</v>
      </c>
    </row>
    <row r="1555" spans="1:1" ht="60" customHeight="1">
      <c r="A1555" s="71">
        <f>SUBTOTAL(3,$B$3:B1555)</f>
        <v>277</v>
      </c>
    </row>
    <row r="1556" spans="1:1" ht="60" customHeight="1">
      <c r="A1556" s="71">
        <f>SUBTOTAL(3,$B$3:B1556)</f>
        <v>277</v>
      </c>
    </row>
    <row r="1557" spans="1:1" ht="60" customHeight="1">
      <c r="A1557" s="71">
        <f>SUBTOTAL(3,$B$3:B1557)</f>
        <v>277</v>
      </c>
    </row>
    <row r="1558" spans="1:1" ht="60" customHeight="1">
      <c r="A1558" s="71">
        <f>SUBTOTAL(3,$B$3:B1558)</f>
        <v>277</v>
      </c>
    </row>
    <row r="1559" spans="1:1" ht="60" customHeight="1">
      <c r="A1559" s="71">
        <f>SUBTOTAL(3,$B$3:B1559)</f>
        <v>277</v>
      </c>
    </row>
    <row r="1560" spans="1:1" ht="60" customHeight="1">
      <c r="A1560" s="71">
        <f>SUBTOTAL(3,$B$3:B1560)</f>
        <v>277</v>
      </c>
    </row>
    <row r="1561" spans="1:1" ht="60" customHeight="1">
      <c r="A1561" s="71">
        <f>SUBTOTAL(3,$B$3:B1561)</f>
        <v>277</v>
      </c>
    </row>
    <row r="1562" spans="1:1" ht="60" customHeight="1">
      <c r="A1562" s="71">
        <f>SUBTOTAL(3,$B$3:B1562)</f>
        <v>277</v>
      </c>
    </row>
    <row r="1563" spans="1:1" ht="60" customHeight="1">
      <c r="A1563" s="71">
        <f>SUBTOTAL(3,$B$3:B1563)</f>
        <v>277</v>
      </c>
    </row>
    <row r="1564" spans="1:1" ht="60" customHeight="1">
      <c r="A1564" s="71">
        <f>SUBTOTAL(3,$B$3:B1564)</f>
        <v>277</v>
      </c>
    </row>
    <row r="1565" spans="1:1" ht="60" customHeight="1">
      <c r="A1565" s="71">
        <f>SUBTOTAL(3,$B$3:B1565)</f>
        <v>277</v>
      </c>
    </row>
    <row r="1566" spans="1:1" ht="60" customHeight="1">
      <c r="A1566" s="71">
        <f>SUBTOTAL(3,$B$3:B1566)</f>
        <v>277</v>
      </c>
    </row>
    <row r="1567" spans="1:1" ht="60" customHeight="1">
      <c r="A1567" s="71">
        <f>SUBTOTAL(3,$B$3:B1567)</f>
        <v>277</v>
      </c>
    </row>
    <row r="1568" spans="1:1" ht="60" customHeight="1">
      <c r="A1568" s="71">
        <f>SUBTOTAL(3,$B$3:B1568)</f>
        <v>277</v>
      </c>
    </row>
    <row r="1569" spans="1:1" ht="60" customHeight="1">
      <c r="A1569" s="71">
        <f>SUBTOTAL(3,$B$3:B1569)</f>
        <v>277</v>
      </c>
    </row>
    <row r="1570" spans="1:1" ht="60" customHeight="1">
      <c r="A1570" s="71">
        <f>SUBTOTAL(3,$B$3:B1570)</f>
        <v>277</v>
      </c>
    </row>
    <row r="1571" spans="1:1" ht="60" customHeight="1">
      <c r="A1571" s="71">
        <f>SUBTOTAL(3,$B$3:B1571)</f>
        <v>277</v>
      </c>
    </row>
    <row r="1572" spans="1:1" ht="60" customHeight="1">
      <c r="A1572" s="71">
        <f>SUBTOTAL(3,$B$3:B1572)</f>
        <v>277</v>
      </c>
    </row>
    <row r="1573" spans="1:1" ht="60" customHeight="1">
      <c r="A1573" s="71">
        <f>SUBTOTAL(3,$B$3:B1573)</f>
        <v>277</v>
      </c>
    </row>
    <row r="1574" spans="1:1" ht="60" customHeight="1">
      <c r="A1574" s="71">
        <f>SUBTOTAL(3,$B$3:B1574)</f>
        <v>277</v>
      </c>
    </row>
    <row r="1575" spans="1:1" ht="60" customHeight="1">
      <c r="A1575" s="71">
        <f>SUBTOTAL(3,$B$3:B1575)</f>
        <v>277</v>
      </c>
    </row>
    <row r="1576" spans="1:1" ht="60" customHeight="1">
      <c r="A1576" s="71">
        <f>SUBTOTAL(3,$B$3:B1576)</f>
        <v>277</v>
      </c>
    </row>
    <row r="1577" spans="1:1" ht="60" customHeight="1">
      <c r="A1577" s="71">
        <f>SUBTOTAL(3,$B$3:B1577)</f>
        <v>277</v>
      </c>
    </row>
    <row r="1578" spans="1:1" ht="60" customHeight="1">
      <c r="A1578" s="71">
        <f>SUBTOTAL(3,$B$3:B1578)</f>
        <v>277</v>
      </c>
    </row>
    <row r="1579" spans="1:1" ht="60" customHeight="1">
      <c r="A1579" s="71">
        <f>SUBTOTAL(3,$B$3:B1579)</f>
        <v>277</v>
      </c>
    </row>
    <row r="1580" spans="1:1" ht="60" customHeight="1">
      <c r="A1580" s="71">
        <f>SUBTOTAL(3,$B$3:B1580)</f>
        <v>277</v>
      </c>
    </row>
    <row r="1581" spans="1:1" ht="60" customHeight="1">
      <c r="A1581" s="71">
        <f>SUBTOTAL(3,$B$3:B1581)</f>
        <v>277</v>
      </c>
    </row>
    <row r="1582" spans="1:1" ht="60" customHeight="1">
      <c r="A1582" s="71">
        <f>SUBTOTAL(3,$B$3:B1582)</f>
        <v>277</v>
      </c>
    </row>
    <row r="1583" spans="1:1" ht="60" customHeight="1">
      <c r="A1583" s="71">
        <f>SUBTOTAL(3,$B$3:B1583)</f>
        <v>277</v>
      </c>
    </row>
    <row r="1584" spans="1:1" ht="60" customHeight="1">
      <c r="A1584" s="71">
        <f>SUBTOTAL(3,$B$3:B1584)</f>
        <v>277</v>
      </c>
    </row>
    <row r="1585" spans="1:1" ht="60" customHeight="1">
      <c r="A1585" s="71">
        <f>SUBTOTAL(3,$B$3:B1585)</f>
        <v>277</v>
      </c>
    </row>
    <row r="1586" spans="1:1" ht="60" customHeight="1">
      <c r="A1586" s="71">
        <f>SUBTOTAL(3,$B$3:B1586)</f>
        <v>277</v>
      </c>
    </row>
    <row r="1587" spans="1:1" ht="60" customHeight="1">
      <c r="A1587" s="71">
        <f>SUBTOTAL(3,$B$3:B1587)</f>
        <v>277</v>
      </c>
    </row>
    <row r="1588" spans="1:1" ht="60" customHeight="1">
      <c r="A1588" s="71">
        <f>SUBTOTAL(3,$B$3:B1588)</f>
        <v>277</v>
      </c>
    </row>
    <row r="1589" spans="1:1" ht="60" customHeight="1">
      <c r="A1589" s="71">
        <f>SUBTOTAL(3,$B$3:B1589)</f>
        <v>277</v>
      </c>
    </row>
    <row r="1590" spans="1:1" ht="60" customHeight="1">
      <c r="A1590" s="71">
        <f>SUBTOTAL(3,$B$3:B1590)</f>
        <v>277</v>
      </c>
    </row>
    <row r="1591" spans="1:1" ht="60" customHeight="1">
      <c r="A1591" s="71">
        <f>SUBTOTAL(3,$B$3:B1591)</f>
        <v>277</v>
      </c>
    </row>
    <row r="1592" spans="1:1" ht="60" customHeight="1">
      <c r="A1592" s="71">
        <f>SUBTOTAL(3,$B$3:B1592)</f>
        <v>277</v>
      </c>
    </row>
    <row r="1593" spans="1:1" ht="60" customHeight="1">
      <c r="A1593" s="71">
        <f>SUBTOTAL(3,$B$3:B1593)</f>
        <v>277</v>
      </c>
    </row>
    <row r="1594" spans="1:1" ht="60" customHeight="1">
      <c r="A1594" s="71">
        <f>SUBTOTAL(3,$B$3:B1594)</f>
        <v>277</v>
      </c>
    </row>
    <row r="1595" spans="1:1" ht="60" customHeight="1">
      <c r="A1595" s="71">
        <f>SUBTOTAL(3,$B$3:B1595)</f>
        <v>277</v>
      </c>
    </row>
    <row r="1596" spans="1:1" ht="60" customHeight="1">
      <c r="A1596" s="71">
        <f>SUBTOTAL(3,$B$3:B1596)</f>
        <v>277</v>
      </c>
    </row>
    <row r="1597" spans="1:1" ht="60" customHeight="1">
      <c r="A1597" s="71">
        <f>SUBTOTAL(3,$B$3:B1597)</f>
        <v>277</v>
      </c>
    </row>
    <row r="1598" spans="1:1" ht="60" customHeight="1">
      <c r="A1598" s="71">
        <f>SUBTOTAL(3,$B$3:B1598)</f>
        <v>277</v>
      </c>
    </row>
    <row r="1599" spans="1:1" ht="60" customHeight="1">
      <c r="A1599" s="71">
        <f>SUBTOTAL(3,$B$3:B1599)</f>
        <v>277</v>
      </c>
    </row>
    <row r="1600" spans="1:1" ht="60" customHeight="1">
      <c r="A1600" s="71">
        <f>SUBTOTAL(3,$B$3:B1600)</f>
        <v>277</v>
      </c>
    </row>
    <row r="1601" spans="1:1" ht="60" customHeight="1">
      <c r="A1601" s="71">
        <f>SUBTOTAL(3,$B$3:B1601)</f>
        <v>277</v>
      </c>
    </row>
    <row r="1602" spans="1:1" ht="60" customHeight="1">
      <c r="A1602" s="71">
        <f>SUBTOTAL(3,$B$3:B1602)</f>
        <v>277</v>
      </c>
    </row>
    <row r="1603" spans="1:1" ht="60" customHeight="1">
      <c r="A1603" s="71">
        <f>SUBTOTAL(3,$B$3:B1603)</f>
        <v>277</v>
      </c>
    </row>
    <row r="1604" spans="1:1" ht="60" customHeight="1">
      <c r="A1604" s="71">
        <f>SUBTOTAL(3,$B$3:B1604)</f>
        <v>277</v>
      </c>
    </row>
    <row r="1605" spans="1:1" ht="60" customHeight="1">
      <c r="A1605" s="71">
        <f>SUBTOTAL(3,$B$3:B1605)</f>
        <v>277</v>
      </c>
    </row>
    <row r="1606" spans="1:1" ht="60" customHeight="1">
      <c r="A1606" s="71">
        <f>SUBTOTAL(3,$B$3:B1606)</f>
        <v>277</v>
      </c>
    </row>
    <row r="1607" spans="1:1" ht="60" customHeight="1">
      <c r="A1607" s="71">
        <f>SUBTOTAL(3,$B$3:B1607)</f>
        <v>277</v>
      </c>
    </row>
    <row r="1608" spans="1:1" ht="60" customHeight="1">
      <c r="A1608" s="71">
        <f>SUBTOTAL(3,$B$3:B1608)</f>
        <v>277</v>
      </c>
    </row>
    <row r="1609" spans="1:1" ht="60" customHeight="1">
      <c r="A1609" s="71">
        <f>SUBTOTAL(3,$B$3:B1609)</f>
        <v>277</v>
      </c>
    </row>
    <row r="1610" spans="1:1" ht="60" customHeight="1">
      <c r="A1610" s="71">
        <f>SUBTOTAL(3,$B$3:B1610)</f>
        <v>277</v>
      </c>
    </row>
    <row r="1611" spans="1:1" ht="60" customHeight="1">
      <c r="A1611" s="71">
        <f>SUBTOTAL(3,$B$3:B1611)</f>
        <v>277</v>
      </c>
    </row>
    <row r="1612" spans="1:1" ht="60" customHeight="1">
      <c r="A1612" s="71">
        <f>SUBTOTAL(3,$B$3:B1612)</f>
        <v>277</v>
      </c>
    </row>
    <row r="1613" spans="1:1" ht="60" customHeight="1">
      <c r="A1613" s="71">
        <f>SUBTOTAL(3,$B$3:B1613)</f>
        <v>277</v>
      </c>
    </row>
    <row r="1614" spans="1:1" ht="60" customHeight="1">
      <c r="A1614" s="71">
        <f>SUBTOTAL(3,$B$3:B1614)</f>
        <v>277</v>
      </c>
    </row>
    <row r="1615" spans="1:1" ht="60" customHeight="1">
      <c r="A1615" s="71">
        <f>SUBTOTAL(3,$B$3:B1615)</f>
        <v>277</v>
      </c>
    </row>
    <row r="1616" spans="1:1" ht="60" customHeight="1">
      <c r="A1616" s="71">
        <f>SUBTOTAL(3,$B$3:B1616)</f>
        <v>277</v>
      </c>
    </row>
    <row r="1617" spans="1:1" ht="60" customHeight="1">
      <c r="A1617" s="71">
        <f>SUBTOTAL(3,$B$3:B1617)</f>
        <v>277</v>
      </c>
    </row>
    <row r="1618" spans="1:1" ht="60" customHeight="1">
      <c r="A1618" s="71">
        <f>SUBTOTAL(3,$B$3:B1618)</f>
        <v>277</v>
      </c>
    </row>
    <row r="1619" spans="1:1" ht="60" customHeight="1">
      <c r="A1619" s="71">
        <f>SUBTOTAL(3,$B$3:B1619)</f>
        <v>277</v>
      </c>
    </row>
    <row r="1620" spans="1:1" ht="60" customHeight="1">
      <c r="A1620" s="71">
        <f>SUBTOTAL(3,$B$3:B1620)</f>
        <v>277</v>
      </c>
    </row>
    <row r="1621" spans="1:1" ht="60" customHeight="1">
      <c r="A1621" s="71">
        <f>SUBTOTAL(3,$B$3:B1621)</f>
        <v>277</v>
      </c>
    </row>
    <row r="1622" spans="1:1" ht="60" customHeight="1">
      <c r="A1622" s="71">
        <f>SUBTOTAL(3,$B$3:B1622)</f>
        <v>277</v>
      </c>
    </row>
    <row r="1623" spans="1:1" ht="60" customHeight="1">
      <c r="A1623" s="71">
        <f>SUBTOTAL(3,$B$3:B1623)</f>
        <v>277</v>
      </c>
    </row>
    <row r="1624" spans="1:1" ht="60" customHeight="1">
      <c r="A1624" s="71">
        <f>SUBTOTAL(3,$B$3:B1624)</f>
        <v>277</v>
      </c>
    </row>
    <row r="1625" spans="1:1" ht="60" customHeight="1">
      <c r="A1625" s="71">
        <f>SUBTOTAL(3,$B$3:B1625)</f>
        <v>277</v>
      </c>
    </row>
    <row r="1626" spans="1:1" ht="60" customHeight="1">
      <c r="A1626" s="71">
        <f>SUBTOTAL(3,$B$3:B1626)</f>
        <v>277</v>
      </c>
    </row>
    <row r="1627" spans="1:1" ht="60" customHeight="1">
      <c r="A1627" s="71">
        <f>SUBTOTAL(3,$B$3:B1627)</f>
        <v>277</v>
      </c>
    </row>
    <row r="1628" spans="1:1" ht="60" customHeight="1">
      <c r="A1628" s="71">
        <f>SUBTOTAL(3,$B$3:B1628)</f>
        <v>277</v>
      </c>
    </row>
    <row r="1629" spans="1:1" ht="60" customHeight="1">
      <c r="A1629" s="71">
        <f>SUBTOTAL(3,$B$3:B1629)</f>
        <v>277</v>
      </c>
    </row>
    <row r="1630" spans="1:1" ht="60" customHeight="1">
      <c r="A1630" s="71">
        <f>SUBTOTAL(3,$B$3:B1630)</f>
        <v>277</v>
      </c>
    </row>
    <row r="1631" spans="1:1" ht="60" customHeight="1">
      <c r="A1631" s="71">
        <f>SUBTOTAL(3,$B$3:B1631)</f>
        <v>277</v>
      </c>
    </row>
    <row r="1632" spans="1:1" ht="60" customHeight="1">
      <c r="A1632" s="71">
        <f>SUBTOTAL(3,$B$3:B1632)</f>
        <v>277</v>
      </c>
    </row>
    <row r="1633" spans="1:1" ht="60" customHeight="1">
      <c r="A1633" s="71">
        <f>SUBTOTAL(3,$B$3:B1633)</f>
        <v>277</v>
      </c>
    </row>
    <row r="1634" spans="1:1" ht="60" customHeight="1">
      <c r="A1634" s="71">
        <f>SUBTOTAL(3,$B$3:B1634)</f>
        <v>277</v>
      </c>
    </row>
    <row r="1635" spans="1:1" ht="60" customHeight="1">
      <c r="A1635" s="71">
        <f>SUBTOTAL(3,$B$3:B1635)</f>
        <v>277</v>
      </c>
    </row>
    <row r="1636" spans="1:1" ht="60" customHeight="1">
      <c r="A1636" s="71">
        <f>SUBTOTAL(3,$B$3:B1636)</f>
        <v>277</v>
      </c>
    </row>
    <row r="1637" spans="1:1" ht="60" customHeight="1">
      <c r="A1637" s="71">
        <f>SUBTOTAL(3,$B$3:B1637)</f>
        <v>277</v>
      </c>
    </row>
    <row r="1638" spans="1:1" ht="60" customHeight="1">
      <c r="A1638" s="71">
        <f>SUBTOTAL(3,$B$3:B1638)</f>
        <v>277</v>
      </c>
    </row>
    <row r="1639" spans="1:1" ht="60" customHeight="1">
      <c r="A1639" s="71">
        <f>SUBTOTAL(3,$B$3:B1639)</f>
        <v>277</v>
      </c>
    </row>
    <row r="1640" spans="1:1" ht="60" customHeight="1">
      <c r="A1640" s="71">
        <f>SUBTOTAL(3,$B$3:B1640)</f>
        <v>277</v>
      </c>
    </row>
    <row r="1641" spans="1:1" ht="60" customHeight="1">
      <c r="A1641" s="71">
        <f>SUBTOTAL(3,$B$3:B1641)</f>
        <v>277</v>
      </c>
    </row>
    <row r="1642" spans="1:1" ht="60" customHeight="1">
      <c r="A1642" s="71">
        <f>SUBTOTAL(3,$B$3:B1642)</f>
        <v>277</v>
      </c>
    </row>
    <row r="1643" spans="1:1" ht="60" customHeight="1">
      <c r="A1643" s="71">
        <f>SUBTOTAL(3,$B$3:B1643)</f>
        <v>277</v>
      </c>
    </row>
    <row r="1644" spans="1:1" ht="60" customHeight="1">
      <c r="A1644" s="71">
        <f>SUBTOTAL(3,$B$3:B1644)</f>
        <v>277</v>
      </c>
    </row>
    <row r="1645" spans="1:1" ht="60" customHeight="1">
      <c r="A1645" s="71">
        <f>SUBTOTAL(3,$B$3:B1645)</f>
        <v>277</v>
      </c>
    </row>
    <row r="1646" spans="1:1" ht="60" customHeight="1">
      <c r="A1646" s="71">
        <f>SUBTOTAL(3,$B$3:B1646)</f>
        <v>277</v>
      </c>
    </row>
    <row r="1647" spans="1:1" ht="60" customHeight="1">
      <c r="A1647" s="71">
        <f>SUBTOTAL(3,$B$3:B1647)</f>
        <v>277</v>
      </c>
    </row>
    <row r="1648" spans="1:1" ht="60" customHeight="1">
      <c r="A1648" s="71">
        <f>SUBTOTAL(3,$B$3:B1648)</f>
        <v>277</v>
      </c>
    </row>
    <row r="1649" spans="1:1" ht="60" customHeight="1">
      <c r="A1649" s="71">
        <f>SUBTOTAL(3,$B$3:B1649)</f>
        <v>277</v>
      </c>
    </row>
    <row r="1650" spans="1:1" ht="60" customHeight="1">
      <c r="A1650" s="71">
        <f>SUBTOTAL(3,$B$3:B1650)</f>
        <v>277</v>
      </c>
    </row>
    <row r="1651" spans="1:1" ht="60" customHeight="1">
      <c r="A1651" s="71">
        <f>SUBTOTAL(3,$B$3:B1651)</f>
        <v>277</v>
      </c>
    </row>
    <row r="1652" spans="1:1" ht="60" customHeight="1">
      <c r="A1652" s="71">
        <f>SUBTOTAL(3,$B$3:B1652)</f>
        <v>277</v>
      </c>
    </row>
    <row r="1653" spans="1:1" ht="60" customHeight="1">
      <c r="A1653" s="71">
        <f>SUBTOTAL(3,$B$3:B1653)</f>
        <v>277</v>
      </c>
    </row>
    <row r="1654" spans="1:1" ht="60" customHeight="1">
      <c r="A1654" s="71">
        <f>SUBTOTAL(3,$B$3:B1654)</f>
        <v>277</v>
      </c>
    </row>
    <row r="1655" spans="1:1" ht="60" customHeight="1">
      <c r="A1655" s="71">
        <f>SUBTOTAL(3,$B$3:B1655)</f>
        <v>277</v>
      </c>
    </row>
    <row r="1656" spans="1:1" ht="60" customHeight="1">
      <c r="A1656" s="71">
        <f>SUBTOTAL(3,$B$3:B1656)</f>
        <v>277</v>
      </c>
    </row>
    <row r="1657" spans="1:1" ht="60" customHeight="1">
      <c r="A1657" s="71">
        <f>SUBTOTAL(3,$B$3:B1657)</f>
        <v>277</v>
      </c>
    </row>
    <row r="1658" spans="1:1" ht="60" customHeight="1">
      <c r="A1658" s="71">
        <f>SUBTOTAL(3,$B$3:B1658)</f>
        <v>277</v>
      </c>
    </row>
    <row r="1659" spans="1:1" ht="60" customHeight="1">
      <c r="A1659" s="71">
        <f>SUBTOTAL(3,$B$3:B1659)</f>
        <v>277</v>
      </c>
    </row>
    <row r="1660" spans="1:1" ht="60" customHeight="1">
      <c r="A1660" s="71">
        <f>SUBTOTAL(3,$B$3:B1660)</f>
        <v>277</v>
      </c>
    </row>
    <row r="1661" spans="1:1" ht="60" customHeight="1">
      <c r="A1661" s="71">
        <f>SUBTOTAL(3,$B$3:B1661)</f>
        <v>277</v>
      </c>
    </row>
    <row r="1662" spans="1:1" ht="60" customHeight="1">
      <c r="A1662" s="71">
        <f>SUBTOTAL(3,$B$3:B1662)</f>
        <v>277</v>
      </c>
    </row>
    <row r="1663" spans="1:1" ht="60" customHeight="1">
      <c r="A1663" s="71">
        <f>SUBTOTAL(3,$B$3:B1663)</f>
        <v>277</v>
      </c>
    </row>
    <row r="1664" spans="1:1" ht="60" customHeight="1">
      <c r="A1664" s="71">
        <f>SUBTOTAL(3,$B$3:B1664)</f>
        <v>277</v>
      </c>
    </row>
    <row r="1665" spans="1:1" ht="60" customHeight="1">
      <c r="A1665" s="71">
        <f>SUBTOTAL(3,$B$3:B1665)</f>
        <v>277</v>
      </c>
    </row>
    <row r="1666" spans="1:1" ht="60" customHeight="1">
      <c r="A1666" s="71">
        <f>SUBTOTAL(3,$B$3:B1666)</f>
        <v>277</v>
      </c>
    </row>
    <row r="1667" spans="1:1" ht="60" customHeight="1">
      <c r="A1667" s="71">
        <f>SUBTOTAL(3,$B$3:B1667)</f>
        <v>277</v>
      </c>
    </row>
    <row r="1668" spans="1:1" ht="60" customHeight="1">
      <c r="A1668" s="71">
        <f>SUBTOTAL(3,$B$3:B1668)</f>
        <v>277</v>
      </c>
    </row>
    <row r="1669" spans="1:1" ht="60" customHeight="1">
      <c r="A1669" s="71">
        <f>SUBTOTAL(3,$B$3:B1669)</f>
        <v>277</v>
      </c>
    </row>
    <row r="1670" spans="1:1" ht="60" customHeight="1">
      <c r="A1670" s="71">
        <f>SUBTOTAL(3,$B$3:B1670)</f>
        <v>277</v>
      </c>
    </row>
    <row r="1671" spans="1:1" ht="60" customHeight="1">
      <c r="A1671" s="71">
        <f>SUBTOTAL(3,$B$3:B1671)</f>
        <v>277</v>
      </c>
    </row>
    <row r="1672" spans="1:1" ht="60" customHeight="1">
      <c r="A1672" s="71">
        <f>SUBTOTAL(3,$B$3:B1672)</f>
        <v>277</v>
      </c>
    </row>
    <row r="1673" spans="1:1" ht="60" customHeight="1">
      <c r="A1673" s="71">
        <f>SUBTOTAL(3,$B$3:B1673)</f>
        <v>277</v>
      </c>
    </row>
    <row r="1674" spans="1:1" ht="60" customHeight="1">
      <c r="A1674" s="71">
        <f>SUBTOTAL(3,$B$3:B1674)</f>
        <v>277</v>
      </c>
    </row>
    <row r="1675" spans="1:1" ht="60" customHeight="1">
      <c r="A1675" s="71">
        <f>SUBTOTAL(3,$B$3:B1675)</f>
        <v>277</v>
      </c>
    </row>
    <row r="1676" spans="1:1" ht="60" customHeight="1">
      <c r="A1676" s="71">
        <f>SUBTOTAL(3,$B$3:B1676)</f>
        <v>277</v>
      </c>
    </row>
    <row r="1677" spans="1:1" ht="60" customHeight="1">
      <c r="A1677" s="71">
        <f>SUBTOTAL(3,$B$3:B1677)</f>
        <v>277</v>
      </c>
    </row>
    <row r="1678" spans="1:1" ht="60" customHeight="1">
      <c r="A1678" s="71">
        <f>SUBTOTAL(3,$B$3:B1678)</f>
        <v>277</v>
      </c>
    </row>
    <row r="1679" spans="1:1" ht="60" customHeight="1">
      <c r="A1679" s="71">
        <f>SUBTOTAL(3,$B$3:B1679)</f>
        <v>277</v>
      </c>
    </row>
    <row r="1680" spans="1:1" ht="60" customHeight="1">
      <c r="A1680" s="71">
        <f>SUBTOTAL(3,$B$3:B1680)</f>
        <v>277</v>
      </c>
    </row>
    <row r="1681" spans="1:1" ht="60" customHeight="1">
      <c r="A1681" s="71">
        <f>SUBTOTAL(3,$B$3:B1681)</f>
        <v>277</v>
      </c>
    </row>
    <row r="1682" spans="1:1" ht="60" customHeight="1">
      <c r="A1682" s="71">
        <f>SUBTOTAL(3,$B$3:B1682)</f>
        <v>277</v>
      </c>
    </row>
    <row r="1683" spans="1:1" ht="60" customHeight="1">
      <c r="A1683" s="71">
        <f>SUBTOTAL(3,$B$3:B1683)</f>
        <v>277</v>
      </c>
    </row>
    <row r="1684" spans="1:1" ht="60" customHeight="1">
      <c r="A1684" s="71">
        <f>SUBTOTAL(3,$B$3:B1684)</f>
        <v>277</v>
      </c>
    </row>
    <row r="1685" spans="1:1" ht="60" customHeight="1">
      <c r="A1685" s="71">
        <f>SUBTOTAL(3,$B$3:B1685)</f>
        <v>277</v>
      </c>
    </row>
    <row r="1686" spans="1:1" ht="60" customHeight="1">
      <c r="A1686" s="71">
        <f>SUBTOTAL(3,$B$3:B1686)</f>
        <v>277</v>
      </c>
    </row>
    <row r="1687" spans="1:1" ht="60" customHeight="1">
      <c r="A1687" s="71">
        <f>SUBTOTAL(3,$B$3:B1687)</f>
        <v>277</v>
      </c>
    </row>
    <row r="1688" spans="1:1" ht="60" customHeight="1">
      <c r="A1688" s="71">
        <f>SUBTOTAL(3,$B$3:B1688)</f>
        <v>277</v>
      </c>
    </row>
    <row r="1689" spans="1:1" ht="60" customHeight="1">
      <c r="A1689" s="71">
        <f>SUBTOTAL(3,$B$3:B1689)</f>
        <v>277</v>
      </c>
    </row>
    <row r="1690" spans="1:1" ht="60" customHeight="1">
      <c r="A1690" s="71">
        <f>SUBTOTAL(3,$B$3:B1690)</f>
        <v>277</v>
      </c>
    </row>
    <row r="1691" spans="1:1" ht="60" customHeight="1">
      <c r="A1691" s="71">
        <f>SUBTOTAL(3,$B$3:B1691)</f>
        <v>277</v>
      </c>
    </row>
    <row r="1692" spans="1:1" ht="60" customHeight="1">
      <c r="A1692" s="71">
        <f>SUBTOTAL(3,$B$3:B1692)</f>
        <v>277</v>
      </c>
    </row>
    <row r="1693" spans="1:1" ht="60" customHeight="1">
      <c r="A1693" s="71">
        <f>SUBTOTAL(3,$B$3:B1693)</f>
        <v>277</v>
      </c>
    </row>
    <row r="1694" spans="1:1" ht="60" customHeight="1">
      <c r="A1694" s="71">
        <f>SUBTOTAL(3,$B$3:B1694)</f>
        <v>277</v>
      </c>
    </row>
    <row r="1695" spans="1:1" ht="60" customHeight="1">
      <c r="A1695" s="71">
        <f>SUBTOTAL(3,$B$3:B1695)</f>
        <v>277</v>
      </c>
    </row>
    <row r="1696" spans="1:1" ht="60" customHeight="1">
      <c r="A1696" s="71">
        <f>SUBTOTAL(3,$B$3:B1696)</f>
        <v>277</v>
      </c>
    </row>
    <row r="1697" spans="1:1" ht="60" customHeight="1">
      <c r="A1697" s="71">
        <f>SUBTOTAL(3,$B$3:B1697)</f>
        <v>277</v>
      </c>
    </row>
    <row r="1698" spans="1:1" ht="60" customHeight="1">
      <c r="A1698" s="71">
        <f>SUBTOTAL(3,$B$3:B1698)</f>
        <v>277</v>
      </c>
    </row>
    <row r="1699" spans="1:1" ht="60" customHeight="1">
      <c r="A1699" s="71">
        <f>SUBTOTAL(3,$B$3:B1699)</f>
        <v>277</v>
      </c>
    </row>
    <row r="1700" spans="1:1" ht="60" customHeight="1">
      <c r="A1700" s="71">
        <f>SUBTOTAL(3,$B$3:B1700)</f>
        <v>277</v>
      </c>
    </row>
    <row r="1701" spans="1:1" ht="60" customHeight="1">
      <c r="A1701" s="71">
        <f>SUBTOTAL(3,$B$3:B1701)</f>
        <v>277</v>
      </c>
    </row>
    <row r="1702" spans="1:1" ht="60" customHeight="1">
      <c r="A1702" s="71">
        <f>SUBTOTAL(3,$B$3:B1702)</f>
        <v>277</v>
      </c>
    </row>
    <row r="1703" spans="1:1" ht="60" customHeight="1">
      <c r="A1703" s="71">
        <f>SUBTOTAL(3,$B$3:B1703)</f>
        <v>277</v>
      </c>
    </row>
    <row r="1704" spans="1:1" ht="60" customHeight="1">
      <c r="A1704" s="71">
        <f>SUBTOTAL(3,$B$3:B1704)</f>
        <v>277</v>
      </c>
    </row>
    <row r="1705" spans="1:1" ht="60" customHeight="1">
      <c r="A1705" s="71">
        <f>SUBTOTAL(3,$B$3:B1705)</f>
        <v>277</v>
      </c>
    </row>
    <row r="1706" spans="1:1" ht="60" customHeight="1">
      <c r="A1706" s="71">
        <f>SUBTOTAL(3,$B$3:B1706)</f>
        <v>277</v>
      </c>
    </row>
    <row r="1707" spans="1:1" ht="60" customHeight="1">
      <c r="A1707" s="71">
        <f>SUBTOTAL(3,$B$3:B1707)</f>
        <v>277</v>
      </c>
    </row>
    <row r="1708" spans="1:1" ht="60" customHeight="1">
      <c r="A1708" s="71">
        <f>SUBTOTAL(3,$B$3:B1708)</f>
        <v>277</v>
      </c>
    </row>
    <row r="1709" spans="1:1" ht="60" customHeight="1">
      <c r="A1709" s="71">
        <f>SUBTOTAL(3,$B$3:B1709)</f>
        <v>277</v>
      </c>
    </row>
    <row r="1710" spans="1:1" ht="60" customHeight="1">
      <c r="A1710" s="71">
        <f>SUBTOTAL(3,$B$3:B1710)</f>
        <v>277</v>
      </c>
    </row>
    <row r="1711" spans="1:1" ht="60" customHeight="1">
      <c r="A1711" s="71">
        <f>SUBTOTAL(3,$B$3:B1711)</f>
        <v>277</v>
      </c>
    </row>
    <row r="1712" spans="1:1" ht="60" customHeight="1">
      <c r="A1712" s="71">
        <f>SUBTOTAL(3,$B$3:B1712)</f>
        <v>277</v>
      </c>
    </row>
    <row r="1713" spans="1:1" ht="60" customHeight="1">
      <c r="A1713" s="71">
        <f>SUBTOTAL(3,$B$3:B1713)</f>
        <v>277</v>
      </c>
    </row>
    <row r="1714" spans="1:1" ht="60" customHeight="1">
      <c r="A1714" s="71">
        <f>SUBTOTAL(3,$B$3:B1714)</f>
        <v>277</v>
      </c>
    </row>
    <row r="1715" spans="1:1" ht="60" customHeight="1">
      <c r="A1715" s="71">
        <f>SUBTOTAL(3,$B$3:B1715)</f>
        <v>277</v>
      </c>
    </row>
    <row r="1716" spans="1:1" ht="60" customHeight="1">
      <c r="A1716" s="71">
        <f>SUBTOTAL(3,$B$3:B1716)</f>
        <v>277</v>
      </c>
    </row>
    <row r="1717" spans="1:1" ht="60" customHeight="1">
      <c r="A1717" s="71">
        <f>SUBTOTAL(3,$B$3:B1717)</f>
        <v>277</v>
      </c>
    </row>
    <row r="1718" spans="1:1" ht="60" customHeight="1">
      <c r="A1718" s="71">
        <f>SUBTOTAL(3,$B$3:B1718)</f>
        <v>277</v>
      </c>
    </row>
    <row r="1719" spans="1:1" ht="60" customHeight="1">
      <c r="A1719" s="71">
        <f>SUBTOTAL(3,$B$3:B1719)</f>
        <v>277</v>
      </c>
    </row>
    <row r="1720" spans="1:1" ht="60" customHeight="1">
      <c r="A1720" s="71">
        <f>SUBTOTAL(3,$B$3:B1720)</f>
        <v>277</v>
      </c>
    </row>
    <row r="1721" spans="1:1" ht="60" customHeight="1">
      <c r="A1721" s="71">
        <f>SUBTOTAL(3,$B$3:B1721)</f>
        <v>277</v>
      </c>
    </row>
    <row r="1722" spans="1:1" ht="60" customHeight="1">
      <c r="A1722" s="71">
        <f>SUBTOTAL(3,$B$3:B1722)</f>
        <v>277</v>
      </c>
    </row>
    <row r="1723" spans="1:1" ht="60" customHeight="1">
      <c r="A1723" s="71">
        <f>SUBTOTAL(3,$B$3:B1723)</f>
        <v>277</v>
      </c>
    </row>
    <row r="1724" spans="1:1" ht="60" customHeight="1">
      <c r="A1724" s="71">
        <f>SUBTOTAL(3,$B$3:B1724)</f>
        <v>277</v>
      </c>
    </row>
    <row r="1725" spans="1:1" ht="60" customHeight="1">
      <c r="A1725" s="71">
        <f>SUBTOTAL(3,$B$3:B1725)</f>
        <v>277</v>
      </c>
    </row>
    <row r="1726" spans="1:1" ht="60" customHeight="1">
      <c r="A1726" s="71">
        <f>SUBTOTAL(3,$B$3:B1726)</f>
        <v>277</v>
      </c>
    </row>
    <row r="1727" spans="1:1" ht="60" customHeight="1">
      <c r="A1727" s="71">
        <f>SUBTOTAL(3,$B$3:B1727)</f>
        <v>277</v>
      </c>
    </row>
    <row r="1728" spans="1:1" ht="60" customHeight="1">
      <c r="A1728" s="71">
        <f>SUBTOTAL(3,$B$3:B1728)</f>
        <v>277</v>
      </c>
    </row>
    <row r="1729" spans="1:1" ht="60" customHeight="1">
      <c r="A1729" s="71">
        <f>SUBTOTAL(3,$B$3:B1729)</f>
        <v>277</v>
      </c>
    </row>
    <row r="1730" spans="1:1" ht="60" customHeight="1">
      <c r="A1730" s="71">
        <f>SUBTOTAL(3,$B$3:B1730)</f>
        <v>277</v>
      </c>
    </row>
    <row r="1731" spans="1:1" ht="60" customHeight="1">
      <c r="A1731" s="71">
        <f>SUBTOTAL(3,$B$3:B1731)</f>
        <v>277</v>
      </c>
    </row>
    <row r="1732" spans="1:1" ht="60" customHeight="1">
      <c r="A1732" s="71">
        <f>SUBTOTAL(3,$B$3:B1732)</f>
        <v>277</v>
      </c>
    </row>
    <row r="1733" spans="1:1" ht="60" customHeight="1">
      <c r="A1733" s="71">
        <f>SUBTOTAL(3,$B$3:B1733)</f>
        <v>277</v>
      </c>
    </row>
    <row r="1734" spans="1:1" ht="60" customHeight="1">
      <c r="A1734" s="71">
        <f>SUBTOTAL(3,$B$3:B1734)</f>
        <v>277</v>
      </c>
    </row>
    <row r="1735" spans="1:1" ht="60" customHeight="1">
      <c r="A1735" s="71">
        <f>SUBTOTAL(3,$B$3:B1735)</f>
        <v>277</v>
      </c>
    </row>
    <row r="1736" spans="1:1" ht="60" customHeight="1">
      <c r="A1736" s="71">
        <f>SUBTOTAL(3,$B$3:B1736)</f>
        <v>277</v>
      </c>
    </row>
    <row r="1737" spans="1:1" ht="60" customHeight="1">
      <c r="A1737" s="71">
        <f>SUBTOTAL(3,$B$3:B1737)</f>
        <v>277</v>
      </c>
    </row>
    <row r="1738" spans="1:1" ht="60" customHeight="1">
      <c r="A1738" s="71">
        <f>SUBTOTAL(3,$B$3:B1738)</f>
        <v>277</v>
      </c>
    </row>
    <row r="1739" spans="1:1" ht="60" customHeight="1">
      <c r="A1739" s="71">
        <f>SUBTOTAL(3,$B$3:B1739)</f>
        <v>277</v>
      </c>
    </row>
    <row r="1740" spans="1:1" ht="60" customHeight="1">
      <c r="A1740" s="71">
        <f>SUBTOTAL(3,$B$3:B1740)</f>
        <v>277</v>
      </c>
    </row>
    <row r="1741" spans="1:1" ht="60" customHeight="1">
      <c r="A1741" s="71">
        <f>SUBTOTAL(3,$B$3:B1741)</f>
        <v>277</v>
      </c>
    </row>
    <row r="1742" spans="1:1" ht="60" customHeight="1">
      <c r="A1742" s="71">
        <f>SUBTOTAL(3,$B$3:B1742)</f>
        <v>277</v>
      </c>
    </row>
    <row r="1743" spans="1:1" ht="60" customHeight="1">
      <c r="A1743" s="71">
        <f>SUBTOTAL(3,$B$3:B1743)</f>
        <v>277</v>
      </c>
    </row>
    <row r="1744" spans="1:1" ht="60" customHeight="1">
      <c r="A1744" s="71">
        <f>SUBTOTAL(3,$B$3:B1744)</f>
        <v>277</v>
      </c>
    </row>
    <row r="1745" spans="1:1" ht="60" customHeight="1">
      <c r="A1745" s="71">
        <f>SUBTOTAL(3,$B$3:B1745)</f>
        <v>277</v>
      </c>
    </row>
    <row r="1746" spans="1:1" ht="60" customHeight="1">
      <c r="A1746" s="71">
        <f>SUBTOTAL(3,$B$3:B1746)</f>
        <v>277</v>
      </c>
    </row>
    <row r="1747" spans="1:1" ht="60" customHeight="1">
      <c r="A1747" s="71">
        <f>SUBTOTAL(3,$B$3:B1747)</f>
        <v>277</v>
      </c>
    </row>
    <row r="1748" spans="1:1" ht="60" customHeight="1">
      <c r="A1748" s="71">
        <f>SUBTOTAL(3,$B$3:B1748)</f>
        <v>277</v>
      </c>
    </row>
    <row r="1749" spans="1:1" ht="60" customHeight="1">
      <c r="A1749" s="71">
        <f>SUBTOTAL(3,$B$3:B1749)</f>
        <v>277</v>
      </c>
    </row>
    <row r="1750" spans="1:1" ht="60" customHeight="1">
      <c r="A1750" s="71">
        <f>SUBTOTAL(3,$B$3:B1750)</f>
        <v>277</v>
      </c>
    </row>
    <row r="1751" spans="1:1" ht="60" customHeight="1">
      <c r="A1751" s="71">
        <f>SUBTOTAL(3,$B$3:B1751)</f>
        <v>277</v>
      </c>
    </row>
    <row r="1752" spans="1:1" ht="60" customHeight="1">
      <c r="A1752" s="71">
        <f>SUBTOTAL(3,$B$3:B1752)</f>
        <v>277</v>
      </c>
    </row>
    <row r="1753" spans="1:1" ht="60" customHeight="1">
      <c r="A1753" s="71">
        <f>SUBTOTAL(3,$B$3:B1753)</f>
        <v>277</v>
      </c>
    </row>
    <row r="1754" spans="1:1" ht="60" customHeight="1">
      <c r="A1754" s="71">
        <f>SUBTOTAL(3,$B$3:B1754)</f>
        <v>277</v>
      </c>
    </row>
    <row r="1755" spans="1:1" ht="60" customHeight="1">
      <c r="A1755" s="71">
        <f>SUBTOTAL(3,$B$3:B1755)</f>
        <v>277</v>
      </c>
    </row>
    <row r="1756" spans="1:1" ht="60" customHeight="1">
      <c r="A1756" s="71">
        <f>SUBTOTAL(3,$B$3:B1756)</f>
        <v>277</v>
      </c>
    </row>
    <row r="1757" spans="1:1" ht="60" customHeight="1">
      <c r="A1757" s="71">
        <f>SUBTOTAL(3,$B$3:B1757)</f>
        <v>277</v>
      </c>
    </row>
    <row r="1758" spans="1:1" ht="60" customHeight="1">
      <c r="A1758" s="71">
        <f>SUBTOTAL(3,$B$3:B1758)</f>
        <v>277</v>
      </c>
    </row>
    <row r="1759" spans="1:1" ht="60" customHeight="1">
      <c r="A1759" s="71">
        <f>SUBTOTAL(3,$B$3:B1759)</f>
        <v>277</v>
      </c>
    </row>
    <row r="1760" spans="1:1" ht="60" customHeight="1">
      <c r="A1760" s="71">
        <f>SUBTOTAL(3,$B$3:B1760)</f>
        <v>277</v>
      </c>
    </row>
    <row r="1761" spans="1:1" ht="60" customHeight="1">
      <c r="A1761" s="71">
        <f>SUBTOTAL(3,$B$3:B1761)</f>
        <v>277</v>
      </c>
    </row>
    <row r="1762" spans="1:1" ht="60" customHeight="1">
      <c r="A1762" s="71">
        <f>SUBTOTAL(3,$B$3:B1762)</f>
        <v>277</v>
      </c>
    </row>
    <row r="1763" spans="1:1" ht="60" customHeight="1">
      <c r="A1763" s="71">
        <f>SUBTOTAL(3,$B$3:B1763)</f>
        <v>277</v>
      </c>
    </row>
    <row r="1764" spans="1:1" ht="60" customHeight="1">
      <c r="A1764" s="71">
        <f>SUBTOTAL(3,$B$3:B1764)</f>
        <v>277</v>
      </c>
    </row>
    <row r="1765" spans="1:1" ht="60" customHeight="1">
      <c r="A1765" s="71">
        <f>SUBTOTAL(3,$B$3:B1765)</f>
        <v>277</v>
      </c>
    </row>
    <row r="1766" spans="1:1" ht="60" customHeight="1">
      <c r="A1766" s="71">
        <f>SUBTOTAL(3,$B$3:B1766)</f>
        <v>277</v>
      </c>
    </row>
    <row r="1767" spans="1:1" ht="60" customHeight="1">
      <c r="A1767" s="71">
        <f>SUBTOTAL(3,$B$3:B1767)</f>
        <v>277</v>
      </c>
    </row>
    <row r="1768" spans="1:1" ht="60" customHeight="1">
      <c r="A1768" s="71">
        <f>SUBTOTAL(3,$B$3:B1768)</f>
        <v>277</v>
      </c>
    </row>
    <row r="1769" spans="1:1" ht="60" customHeight="1">
      <c r="A1769" s="71">
        <f>SUBTOTAL(3,$B$3:B1769)</f>
        <v>277</v>
      </c>
    </row>
    <row r="1770" spans="1:1" ht="60" customHeight="1">
      <c r="A1770" s="71">
        <f>SUBTOTAL(3,$B$3:B1770)</f>
        <v>277</v>
      </c>
    </row>
    <row r="1771" spans="1:1" ht="60" customHeight="1">
      <c r="A1771" s="71">
        <f>SUBTOTAL(3,$B$3:B1771)</f>
        <v>277</v>
      </c>
    </row>
    <row r="1772" spans="1:1" ht="60" customHeight="1">
      <c r="A1772" s="71">
        <f>SUBTOTAL(3,$B$3:B1772)</f>
        <v>277</v>
      </c>
    </row>
    <row r="1773" spans="1:1" ht="60" customHeight="1">
      <c r="A1773" s="71">
        <f>SUBTOTAL(3,$B$3:B1773)</f>
        <v>277</v>
      </c>
    </row>
    <row r="1774" spans="1:1" ht="60" customHeight="1">
      <c r="A1774" s="71">
        <f>SUBTOTAL(3,$B$3:B1774)</f>
        <v>277</v>
      </c>
    </row>
    <row r="1775" spans="1:1" ht="60" customHeight="1">
      <c r="A1775" s="71">
        <f>SUBTOTAL(3,$B$3:B1775)</f>
        <v>277</v>
      </c>
    </row>
    <row r="1776" spans="1:1" ht="60" customHeight="1">
      <c r="A1776" s="71">
        <f>SUBTOTAL(3,$B$3:B1776)</f>
        <v>277</v>
      </c>
    </row>
    <row r="1777" spans="1:1" ht="60" customHeight="1">
      <c r="A1777" s="71">
        <f>SUBTOTAL(3,$B$3:B1777)</f>
        <v>277</v>
      </c>
    </row>
    <row r="1778" spans="1:1" ht="60" customHeight="1">
      <c r="A1778" s="71">
        <f>SUBTOTAL(3,$B$3:B1778)</f>
        <v>277</v>
      </c>
    </row>
    <row r="1779" spans="1:1" ht="60" customHeight="1">
      <c r="A1779" s="71">
        <f>SUBTOTAL(3,$B$3:B1779)</f>
        <v>277</v>
      </c>
    </row>
    <row r="1780" spans="1:1" ht="60" customHeight="1">
      <c r="A1780" s="71">
        <f>SUBTOTAL(3,$B$3:B1780)</f>
        <v>277</v>
      </c>
    </row>
    <row r="1781" spans="1:1" ht="60" customHeight="1">
      <c r="A1781" s="71">
        <f>SUBTOTAL(3,$B$3:B1781)</f>
        <v>277</v>
      </c>
    </row>
    <row r="1782" spans="1:1" ht="60" customHeight="1">
      <c r="A1782" s="71">
        <f>SUBTOTAL(3,$B$3:B1782)</f>
        <v>277</v>
      </c>
    </row>
    <row r="1783" spans="1:1" ht="60" customHeight="1">
      <c r="A1783" s="71">
        <f>SUBTOTAL(3,$B$3:B1783)</f>
        <v>277</v>
      </c>
    </row>
    <row r="1784" spans="1:1" ht="60" customHeight="1">
      <c r="A1784" s="71">
        <f>SUBTOTAL(3,$B$3:B1784)</f>
        <v>277</v>
      </c>
    </row>
    <row r="1785" spans="1:1" ht="60" customHeight="1">
      <c r="A1785" s="71">
        <f>SUBTOTAL(3,$B$3:B1785)</f>
        <v>277</v>
      </c>
    </row>
    <row r="1786" spans="1:1" ht="60" customHeight="1">
      <c r="A1786" s="71">
        <f>SUBTOTAL(3,$B$3:B1786)</f>
        <v>277</v>
      </c>
    </row>
    <row r="1787" spans="1:1" ht="60" customHeight="1">
      <c r="A1787" s="71">
        <f>SUBTOTAL(3,$B$3:B1787)</f>
        <v>277</v>
      </c>
    </row>
    <row r="1788" spans="1:1" ht="60" customHeight="1">
      <c r="A1788" s="71">
        <f>SUBTOTAL(3,$B$3:B1788)</f>
        <v>277</v>
      </c>
    </row>
    <row r="1789" spans="1:1" ht="60" customHeight="1">
      <c r="A1789" s="71">
        <f>SUBTOTAL(3,$B$3:B1789)</f>
        <v>277</v>
      </c>
    </row>
    <row r="1790" spans="1:1" ht="60" customHeight="1">
      <c r="A1790" s="71">
        <f>SUBTOTAL(3,$B$3:B1790)</f>
        <v>277</v>
      </c>
    </row>
    <row r="1791" spans="1:1" ht="60" customHeight="1">
      <c r="A1791" s="71">
        <f>SUBTOTAL(3,$B$3:B1791)</f>
        <v>277</v>
      </c>
    </row>
    <row r="1792" spans="1:1" ht="60" customHeight="1">
      <c r="A1792" s="71">
        <f>SUBTOTAL(3,$B$3:B1792)</f>
        <v>277</v>
      </c>
    </row>
    <row r="1793" spans="1:1" ht="60" customHeight="1">
      <c r="A1793" s="71">
        <f>SUBTOTAL(3,$B$3:B1793)</f>
        <v>277</v>
      </c>
    </row>
    <row r="1794" spans="1:1" ht="60" customHeight="1">
      <c r="A1794" s="71">
        <f>SUBTOTAL(3,$B$3:B1794)</f>
        <v>277</v>
      </c>
    </row>
    <row r="1795" spans="1:1" ht="60" customHeight="1">
      <c r="A1795" s="71">
        <f>SUBTOTAL(3,$B$3:B1795)</f>
        <v>277</v>
      </c>
    </row>
    <row r="1796" spans="1:1" ht="60" customHeight="1">
      <c r="A1796" s="71">
        <f>SUBTOTAL(3,$B$3:B1796)</f>
        <v>277</v>
      </c>
    </row>
    <row r="1797" spans="1:1" ht="60" customHeight="1">
      <c r="A1797" s="71">
        <f>SUBTOTAL(3,$B$3:B1797)</f>
        <v>277</v>
      </c>
    </row>
    <row r="1798" spans="1:1" ht="60" customHeight="1">
      <c r="A1798" s="71">
        <f>SUBTOTAL(3,$B$3:B1798)</f>
        <v>277</v>
      </c>
    </row>
    <row r="1799" spans="1:1" ht="60" customHeight="1">
      <c r="A1799" s="71">
        <f>SUBTOTAL(3,$B$3:B1799)</f>
        <v>277</v>
      </c>
    </row>
    <row r="1800" spans="1:1" ht="60" customHeight="1">
      <c r="A1800" s="71">
        <f>SUBTOTAL(3,$B$3:B1800)</f>
        <v>277</v>
      </c>
    </row>
    <row r="1801" spans="1:1" ht="60" customHeight="1">
      <c r="A1801" s="71">
        <f>SUBTOTAL(3,$B$3:B1801)</f>
        <v>277</v>
      </c>
    </row>
    <row r="1802" spans="1:1" ht="60" customHeight="1">
      <c r="A1802" s="71">
        <f>SUBTOTAL(3,$B$3:B1802)</f>
        <v>277</v>
      </c>
    </row>
    <row r="1803" spans="1:1" ht="60" customHeight="1">
      <c r="A1803" s="71">
        <f>SUBTOTAL(3,$B$3:B1803)</f>
        <v>277</v>
      </c>
    </row>
    <row r="1804" spans="1:1" ht="60" customHeight="1">
      <c r="A1804" s="71">
        <f>SUBTOTAL(3,$B$3:B1804)</f>
        <v>277</v>
      </c>
    </row>
    <row r="1805" spans="1:1" ht="60" customHeight="1">
      <c r="A1805" s="71">
        <f>SUBTOTAL(3,$B$3:B1805)</f>
        <v>277</v>
      </c>
    </row>
    <row r="1806" spans="1:1" ht="60" customHeight="1">
      <c r="A1806" s="71">
        <f>SUBTOTAL(3,$B$3:B1806)</f>
        <v>277</v>
      </c>
    </row>
    <row r="1807" spans="1:1" ht="60" customHeight="1">
      <c r="A1807" s="71">
        <f>SUBTOTAL(3,$B$3:B1807)</f>
        <v>277</v>
      </c>
    </row>
    <row r="1808" spans="1:1" ht="60" customHeight="1">
      <c r="A1808" s="71">
        <f>SUBTOTAL(3,$B$3:B1808)</f>
        <v>277</v>
      </c>
    </row>
    <row r="1809" spans="1:1" ht="60" customHeight="1">
      <c r="A1809" s="71">
        <f>SUBTOTAL(3,$B$3:B1809)</f>
        <v>277</v>
      </c>
    </row>
    <row r="1810" spans="1:1" ht="60" customHeight="1">
      <c r="A1810" s="71">
        <f>SUBTOTAL(3,$B$3:B1810)</f>
        <v>277</v>
      </c>
    </row>
    <row r="1811" spans="1:1" ht="60" customHeight="1">
      <c r="A1811" s="71">
        <f>SUBTOTAL(3,$B$3:B1811)</f>
        <v>277</v>
      </c>
    </row>
    <row r="1812" spans="1:1" ht="60" customHeight="1">
      <c r="A1812" s="71">
        <f>SUBTOTAL(3,$B$3:B1812)</f>
        <v>277</v>
      </c>
    </row>
    <row r="1813" spans="1:1" ht="60" customHeight="1">
      <c r="A1813" s="71">
        <f>SUBTOTAL(3,$B$3:B1813)</f>
        <v>277</v>
      </c>
    </row>
    <row r="1814" spans="1:1" ht="60" customHeight="1">
      <c r="A1814" s="71">
        <f>SUBTOTAL(3,$B$3:B1814)</f>
        <v>277</v>
      </c>
    </row>
    <row r="1815" spans="1:1" ht="60" customHeight="1">
      <c r="A1815" s="71">
        <f>SUBTOTAL(3,$B$3:B1815)</f>
        <v>277</v>
      </c>
    </row>
    <row r="1816" spans="1:1" ht="60" customHeight="1">
      <c r="A1816" s="71">
        <f>SUBTOTAL(3,$B$3:B1816)</f>
        <v>277</v>
      </c>
    </row>
    <row r="1817" spans="1:1" ht="60" customHeight="1">
      <c r="A1817" s="71">
        <f>SUBTOTAL(3,$B$3:B1817)</f>
        <v>277</v>
      </c>
    </row>
    <row r="1818" spans="1:1" ht="60" customHeight="1">
      <c r="A1818" s="71">
        <f>SUBTOTAL(3,$B$3:B1818)</f>
        <v>277</v>
      </c>
    </row>
    <row r="1819" spans="1:1" ht="60" customHeight="1">
      <c r="A1819" s="71">
        <f>SUBTOTAL(3,$B$3:B1819)</f>
        <v>277</v>
      </c>
    </row>
    <row r="1820" spans="1:1" ht="60" customHeight="1">
      <c r="A1820" s="71">
        <f>SUBTOTAL(3,$B$3:B1820)</f>
        <v>277</v>
      </c>
    </row>
    <row r="1821" spans="1:1" ht="60" customHeight="1">
      <c r="A1821" s="71">
        <f>SUBTOTAL(3,$B$3:B1821)</f>
        <v>277</v>
      </c>
    </row>
    <row r="1822" spans="1:1" ht="60" customHeight="1">
      <c r="A1822" s="71">
        <f>SUBTOTAL(3,$B$3:B1822)</f>
        <v>277</v>
      </c>
    </row>
    <row r="1823" spans="1:1" ht="60" customHeight="1">
      <c r="A1823" s="71">
        <f>SUBTOTAL(3,$B$3:B1823)</f>
        <v>277</v>
      </c>
    </row>
    <row r="1824" spans="1:1" ht="60" customHeight="1">
      <c r="A1824" s="71">
        <f>SUBTOTAL(3,$B$3:B1824)</f>
        <v>277</v>
      </c>
    </row>
    <row r="1825" spans="1:1" ht="60" customHeight="1">
      <c r="A1825" s="71">
        <f>SUBTOTAL(3,$B$3:B1825)</f>
        <v>277</v>
      </c>
    </row>
    <row r="1826" spans="1:1" ht="60" customHeight="1">
      <c r="A1826" s="71">
        <f>SUBTOTAL(3,$B$3:B1826)</f>
        <v>277</v>
      </c>
    </row>
    <row r="1827" spans="1:1" ht="60" customHeight="1">
      <c r="A1827" s="71">
        <f>SUBTOTAL(3,$B$3:B1827)</f>
        <v>277</v>
      </c>
    </row>
    <row r="1828" spans="1:1" ht="60" customHeight="1">
      <c r="A1828" s="71">
        <f>SUBTOTAL(3,$B$3:B1828)</f>
        <v>277</v>
      </c>
    </row>
    <row r="1829" spans="1:1" ht="60" customHeight="1">
      <c r="A1829" s="71">
        <f>SUBTOTAL(3,$B$3:B1829)</f>
        <v>277</v>
      </c>
    </row>
    <row r="1830" spans="1:1" ht="60" customHeight="1">
      <c r="A1830" s="71">
        <f>SUBTOTAL(3,$B$3:B1830)</f>
        <v>277</v>
      </c>
    </row>
    <row r="1831" spans="1:1" ht="60" customHeight="1">
      <c r="A1831" s="71">
        <f>SUBTOTAL(3,$B$3:B1831)</f>
        <v>277</v>
      </c>
    </row>
    <row r="1832" spans="1:1" ht="60" customHeight="1">
      <c r="A1832" s="71">
        <f>SUBTOTAL(3,$B$3:B1832)</f>
        <v>277</v>
      </c>
    </row>
    <row r="1833" spans="1:1" ht="60" customHeight="1">
      <c r="A1833" s="71">
        <f>SUBTOTAL(3,$B$3:B1833)</f>
        <v>277</v>
      </c>
    </row>
    <row r="1834" spans="1:1" ht="60" customHeight="1">
      <c r="A1834" s="71">
        <f>SUBTOTAL(3,$B$3:B1834)</f>
        <v>277</v>
      </c>
    </row>
    <row r="1835" spans="1:1" ht="60" customHeight="1">
      <c r="A1835" s="71">
        <f>SUBTOTAL(3,$B$3:B1835)</f>
        <v>277</v>
      </c>
    </row>
    <row r="1836" spans="1:1" ht="60" customHeight="1">
      <c r="A1836" s="71">
        <f>SUBTOTAL(3,$B$3:B1836)</f>
        <v>277</v>
      </c>
    </row>
    <row r="1837" spans="1:1" ht="60" customHeight="1">
      <c r="A1837" s="71">
        <f>SUBTOTAL(3,$B$3:B1837)</f>
        <v>277</v>
      </c>
    </row>
    <row r="1838" spans="1:1" ht="60" customHeight="1">
      <c r="A1838" s="71">
        <f>SUBTOTAL(3,$B$3:B1838)</f>
        <v>277</v>
      </c>
    </row>
    <row r="1839" spans="1:1" ht="60" customHeight="1">
      <c r="A1839" s="71">
        <f>SUBTOTAL(3,$B$3:B1839)</f>
        <v>277</v>
      </c>
    </row>
    <row r="1840" spans="1:1" ht="60" customHeight="1">
      <c r="A1840" s="71">
        <f>SUBTOTAL(3,$B$3:B1840)</f>
        <v>277</v>
      </c>
    </row>
    <row r="1841" spans="1:1" ht="60" customHeight="1">
      <c r="A1841" s="71">
        <f>SUBTOTAL(3,$B$3:B1841)</f>
        <v>277</v>
      </c>
    </row>
    <row r="1842" spans="1:1" ht="60" customHeight="1">
      <c r="A1842" s="71">
        <f>SUBTOTAL(3,$B$3:B1842)</f>
        <v>277</v>
      </c>
    </row>
    <row r="1843" spans="1:1" ht="60" customHeight="1">
      <c r="A1843" s="71">
        <f>SUBTOTAL(3,$B$3:B1843)</f>
        <v>277</v>
      </c>
    </row>
    <row r="1844" spans="1:1" ht="60" customHeight="1">
      <c r="A1844" s="71">
        <f>SUBTOTAL(3,$B$3:B1844)</f>
        <v>277</v>
      </c>
    </row>
    <row r="1845" spans="1:1" ht="60" customHeight="1">
      <c r="A1845" s="71">
        <f>SUBTOTAL(3,$B$3:B1845)</f>
        <v>277</v>
      </c>
    </row>
    <row r="1846" spans="1:1" ht="60" customHeight="1">
      <c r="A1846" s="71">
        <f>SUBTOTAL(3,$B$3:B1846)</f>
        <v>277</v>
      </c>
    </row>
    <row r="1847" spans="1:1" ht="60" customHeight="1">
      <c r="A1847" s="71">
        <f>SUBTOTAL(3,$B$3:B1847)</f>
        <v>277</v>
      </c>
    </row>
    <row r="1848" spans="1:1" ht="60" customHeight="1">
      <c r="A1848" s="71">
        <f>SUBTOTAL(3,$B$3:B1848)</f>
        <v>277</v>
      </c>
    </row>
    <row r="1849" spans="1:1" ht="60" customHeight="1">
      <c r="A1849" s="71">
        <f>SUBTOTAL(3,$B$3:B1849)</f>
        <v>277</v>
      </c>
    </row>
    <row r="1850" spans="1:1" ht="60" customHeight="1">
      <c r="A1850" s="71">
        <f>SUBTOTAL(3,$B$3:B1850)</f>
        <v>277</v>
      </c>
    </row>
    <row r="1851" spans="1:1" ht="60" customHeight="1">
      <c r="A1851" s="71">
        <f>SUBTOTAL(3,$B$3:B1851)</f>
        <v>277</v>
      </c>
    </row>
    <row r="1852" spans="1:1" ht="60" customHeight="1">
      <c r="A1852" s="71">
        <f>SUBTOTAL(3,$B$3:B1852)</f>
        <v>277</v>
      </c>
    </row>
    <row r="1853" spans="1:1" ht="60" customHeight="1">
      <c r="A1853" s="71">
        <f>SUBTOTAL(3,$B$3:B1853)</f>
        <v>277</v>
      </c>
    </row>
    <row r="1854" spans="1:1" ht="60" customHeight="1">
      <c r="A1854" s="71">
        <f>SUBTOTAL(3,$B$3:B1854)</f>
        <v>277</v>
      </c>
    </row>
    <row r="1855" spans="1:1" ht="60" customHeight="1">
      <c r="A1855" s="71">
        <f>SUBTOTAL(3,$B$3:B1855)</f>
        <v>277</v>
      </c>
    </row>
    <row r="1856" spans="1:1" ht="60" customHeight="1">
      <c r="A1856" s="71">
        <f>SUBTOTAL(3,$B$3:B1856)</f>
        <v>277</v>
      </c>
    </row>
    <row r="1857" spans="1:1" ht="60" customHeight="1">
      <c r="A1857" s="71">
        <f>SUBTOTAL(3,$B$3:B1857)</f>
        <v>277</v>
      </c>
    </row>
    <row r="1858" spans="1:1" ht="60" customHeight="1">
      <c r="A1858" s="71">
        <f>SUBTOTAL(3,$B$3:B1858)</f>
        <v>277</v>
      </c>
    </row>
    <row r="1859" spans="1:1" ht="60" customHeight="1">
      <c r="A1859" s="71">
        <f>SUBTOTAL(3,$B$3:B1859)</f>
        <v>277</v>
      </c>
    </row>
    <row r="1860" spans="1:1" ht="60" customHeight="1">
      <c r="A1860" s="71">
        <f>SUBTOTAL(3,$B$3:B1860)</f>
        <v>277</v>
      </c>
    </row>
    <row r="1861" spans="1:1" ht="60" customHeight="1">
      <c r="A1861" s="71">
        <f>SUBTOTAL(3,$B$3:B1861)</f>
        <v>277</v>
      </c>
    </row>
    <row r="1862" spans="1:1" ht="60" customHeight="1">
      <c r="A1862" s="71">
        <f>SUBTOTAL(3,$B$3:B1862)</f>
        <v>277</v>
      </c>
    </row>
    <row r="1863" spans="1:1" ht="60" customHeight="1">
      <c r="A1863" s="71">
        <f>SUBTOTAL(3,$B$3:B1863)</f>
        <v>277</v>
      </c>
    </row>
    <row r="1864" spans="1:1" ht="60" customHeight="1">
      <c r="A1864" s="71">
        <f>SUBTOTAL(3,$B$3:B1864)</f>
        <v>277</v>
      </c>
    </row>
    <row r="1865" spans="1:1" ht="60" customHeight="1">
      <c r="A1865" s="71">
        <f>SUBTOTAL(3,$B$3:B1865)</f>
        <v>277</v>
      </c>
    </row>
    <row r="1866" spans="1:1" ht="60" customHeight="1">
      <c r="A1866" s="71">
        <f>SUBTOTAL(3,$B$3:B1866)</f>
        <v>277</v>
      </c>
    </row>
    <row r="1867" spans="1:1" ht="60" customHeight="1">
      <c r="A1867" s="71">
        <f>SUBTOTAL(3,$B$3:B1867)</f>
        <v>277</v>
      </c>
    </row>
    <row r="1868" spans="1:1" ht="60" customHeight="1">
      <c r="A1868" s="71">
        <f>SUBTOTAL(3,$B$3:B1868)</f>
        <v>277</v>
      </c>
    </row>
    <row r="1869" spans="1:1" ht="60" customHeight="1">
      <c r="A1869" s="71">
        <f>SUBTOTAL(3,$B$3:B1869)</f>
        <v>277</v>
      </c>
    </row>
    <row r="1870" spans="1:1" ht="60" customHeight="1">
      <c r="A1870" s="71">
        <f>SUBTOTAL(3,$B$3:B1870)</f>
        <v>277</v>
      </c>
    </row>
    <row r="1871" spans="1:1" ht="60" customHeight="1">
      <c r="A1871" s="71">
        <f>SUBTOTAL(3,$B$3:B1871)</f>
        <v>277</v>
      </c>
    </row>
    <row r="1872" spans="1:1" ht="60" customHeight="1">
      <c r="A1872" s="71">
        <f>SUBTOTAL(3,$B$3:B1872)</f>
        <v>277</v>
      </c>
    </row>
    <row r="1873" spans="1:1" ht="60" customHeight="1">
      <c r="A1873" s="71">
        <f>SUBTOTAL(3,$B$3:B1873)</f>
        <v>277</v>
      </c>
    </row>
    <row r="1874" spans="1:1" ht="60" customHeight="1">
      <c r="A1874" s="71">
        <f>SUBTOTAL(3,$B$3:B1874)</f>
        <v>277</v>
      </c>
    </row>
    <row r="1875" spans="1:1" ht="60" customHeight="1">
      <c r="A1875" s="71">
        <f>SUBTOTAL(3,$B$3:B1875)</f>
        <v>277</v>
      </c>
    </row>
    <row r="1876" spans="1:1" ht="60" customHeight="1">
      <c r="A1876" s="71">
        <f>SUBTOTAL(3,$B$3:B1876)</f>
        <v>277</v>
      </c>
    </row>
    <row r="1877" spans="1:1" ht="60" customHeight="1">
      <c r="A1877" s="71">
        <f>SUBTOTAL(3,$B$3:B1877)</f>
        <v>277</v>
      </c>
    </row>
    <row r="1878" spans="1:1" ht="60" customHeight="1">
      <c r="A1878" s="71">
        <f>SUBTOTAL(3,$B$3:B1878)</f>
        <v>277</v>
      </c>
    </row>
    <row r="1879" spans="1:1" ht="60" customHeight="1">
      <c r="A1879" s="71">
        <f>SUBTOTAL(3,$B$3:B1879)</f>
        <v>277</v>
      </c>
    </row>
    <row r="1880" spans="1:1" ht="60" customHeight="1">
      <c r="A1880" s="71">
        <f>SUBTOTAL(3,$B$3:B1880)</f>
        <v>277</v>
      </c>
    </row>
    <row r="1881" spans="1:1" ht="60" customHeight="1">
      <c r="A1881" s="71">
        <f>SUBTOTAL(3,$B$3:B1881)</f>
        <v>277</v>
      </c>
    </row>
    <row r="1882" spans="1:1" ht="60" customHeight="1">
      <c r="A1882" s="71">
        <f>SUBTOTAL(3,$B$3:B1882)</f>
        <v>277</v>
      </c>
    </row>
    <row r="1883" spans="1:1" ht="60" customHeight="1">
      <c r="A1883" s="71">
        <f>SUBTOTAL(3,$B$3:B1883)</f>
        <v>277</v>
      </c>
    </row>
    <row r="1884" spans="1:1" ht="60" customHeight="1">
      <c r="A1884" s="71">
        <f>SUBTOTAL(3,$B$3:B1884)</f>
        <v>277</v>
      </c>
    </row>
    <row r="1885" spans="1:1" ht="60" customHeight="1">
      <c r="A1885" s="71">
        <f>SUBTOTAL(3,$B$3:B1885)</f>
        <v>277</v>
      </c>
    </row>
    <row r="1886" spans="1:1" ht="60" customHeight="1">
      <c r="A1886" s="71">
        <f>SUBTOTAL(3,$B$3:B1886)</f>
        <v>277</v>
      </c>
    </row>
    <row r="1887" spans="1:1" ht="60" customHeight="1">
      <c r="A1887" s="71">
        <f>SUBTOTAL(3,$B$3:B1887)</f>
        <v>277</v>
      </c>
    </row>
    <row r="1888" spans="1:1" ht="60" customHeight="1">
      <c r="A1888" s="71">
        <f>SUBTOTAL(3,$B$3:B1888)</f>
        <v>277</v>
      </c>
    </row>
    <row r="1889" spans="1:1" ht="60" customHeight="1">
      <c r="A1889" s="71">
        <f>SUBTOTAL(3,$B$3:B1889)</f>
        <v>277</v>
      </c>
    </row>
    <row r="1890" spans="1:1" ht="60" customHeight="1">
      <c r="A1890" s="71">
        <f>SUBTOTAL(3,$B$3:B1890)</f>
        <v>277</v>
      </c>
    </row>
    <row r="1891" spans="1:1" ht="60" customHeight="1">
      <c r="A1891" s="71">
        <f>SUBTOTAL(3,$B$3:B1891)</f>
        <v>277</v>
      </c>
    </row>
    <row r="1892" spans="1:1" ht="60" customHeight="1">
      <c r="A1892" s="71">
        <f>SUBTOTAL(3,$B$3:B1892)</f>
        <v>277</v>
      </c>
    </row>
    <row r="1893" spans="1:1" ht="60" customHeight="1">
      <c r="A1893" s="71">
        <f>SUBTOTAL(3,$B$3:B1893)</f>
        <v>277</v>
      </c>
    </row>
    <row r="1894" spans="1:1" ht="60" customHeight="1">
      <c r="A1894" s="71">
        <f>SUBTOTAL(3,$B$3:B1894)</f>
        <v>277</v>
      </c>
    </row>
    <row r="1895" spans="1:1" ht="60" customHeight="1">
      <c r="A1895" s="71">
        <f>SUBTOTAL(3,$B$3:B1895)</f>
        <v>277</v>
      </c>
    </row>
    <row r="1896" spans="1:1" ht="60" customHeight="1">
      <c r="A1896" s="71">
        <f>SUBTOTAL(3,$B$3:B1896)</f>
        <v>277</v>
      </c>
    </row>
    <row r="1897" spans="1:1" ht="60" customHeight="1">
      <c r="A1897" s="71">
        <f>SUBTOTAL(3,$B$3:B1897)</f>
        <v>277</v>
      </c>
    </row>
    <row r="1898" spans="1:1" ht="60" customHeight="1">
      <c r="A1898" s="71">
        <f>SUBTOTAL(3,$B$3:B1898)</f>
        <v>277</v>
      </c>
    </row>
    <row r="1899" spans="1:1" ht="60" customHeight="1">
      <c r="A1899" s="71">
        <f>SUBTOTAL(3,$B$3:B1899)</f>
        <v>277</v>
      </c>
    </row>
  </sheetData>
  <autoFilter ref="A2:G1898" xr:uid="{6EE3C976-0D7F-4E5B-9BC0-4D69138F79F6}">
    <sortState ref="A3:G1898">
      <sortCondition ref="B2:B189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1531"/>
  <sheetViews>
    <sheetView zoomScale="50" zoomScaleNormal="50" workbookViewId="0">
      <selection activeCell="C8" sqref="C8"/>
    </sheetView>
  </sheetViews>
  <sheetFormatPr defaultRowHeight="60" customHeight="1"/>
  <cols>
    <col min="1" max="1" width="10.7109375" style="71" customWidth="1"/>
    <col min="2" max="2" width="26.7109375" style="71" customWidth="1"/>
    <col min="3" max="3" width="59.7109375" style="71" customWidth="1"/>
    <col min="4" max="6" width="28.7109375" style="71" customWidth="1"/>
    <col min="7" max="7" width="17.7109375" style="71" customWidth="1"/>
  </cols>
  <sheetData>
    <row r="1" spans="1:7" ht="103.5" customHeight="1">
      <c r="A1" s="137" t="s">
        <v>4183</v>
      </c>
      <c r="B1" s="137"/>
      <c r="C1" s="137"/>
      <c r="D1" s="137"/>
      <c r="E1" s="137"/>
      <c r="F1" s="137"/>
      <c r="G1" s="137"/>
    </row>
    <row r="2" spans="1:7" ht="60" customHeight="1">
      <c r="A2" s="138" t="s">
        <v>1</v>
      </c>
      <c r="B2" s="138" t="s">
        <v>8</v>
      </c>
      <c r="C2" s="138" t="s">
        <v>0</v>
      </c>
      <c r="D2" s="139" t="s">
        <v>5</v>
      </c>
      <c r="E2" s="139" t="s">
        <v>6</v>
      </c>
      <c r="F2" s="139" t="s">
        <v>7</v>
      </c>
      <c r="G2" s="138" t="s">
        <v>11</v>
      </c>
    </row>
    <row r="3" spans="1:7" ht="60" customHeight="1">
      <c r="A3" s="140">
        <f>SUBTOTAL(3,$B$3:B3)</f>
        <v>1</v>
      </c>
      <c r="B3" s="144" t="s">
        <v>13</v>
      </c>
      <c r="C3" s="144" t="s">
        <v>16</v>
      </c>
      <c r="D3" s="144" t="s">
        <v>3876</v>
      </c>
      <c r="E3" s="140" t="s">
        <v>269</v>
      </c>
      <c r="F3" s="140" t="s">
        <v>806</v>
      </c>
      <c r="G3" s="144">
        <v>22</v>
      </c>
    </row>
    <row r="4" spans="1:7" ht="60" customHeight="1">
      <c r="A4" s="140">
        <f>SUBTOTAL(3,$B$3:B4)</f>
        <v>2</v>
      </c>
      <c r="B4" s="147" t="s">
        <v>13</v>
      </c>
      <c r="C4" s="148" t="s">
        <v>16</v>
      </c>
      <c r="D4" s="148" t="s">
        <v>3875</v>
      </c>
      <c r="E4" s="148" t="s">
        <v>340</v>
      </c>
      <c r="F4" s="148" t="s">
        <v>275</v>
      </c>
      <c r="G4" s="148">
        <v>21</v>
      </c>
    </row>
    <row r="5" spans="1:7" ht="60" customHeight="1">
      <c r="A5" s="140">
        <f>SUBTOTAL(3,$B$3:B5)</f>
        <v>3</v>
      </c>
      <c r="B5" s="140" t="s">
        <v>13</v>
      </c>
      <c r="C5" s="140" t="s">
        <v>16</v>
      </c>
      <c r="D5" s="140" t="s">
        <v>2653</v>
      </c>
      <c r="E5" s="140" t="s">
        <v>340</v>
      </c>
      <c r="F5" s="140" t="s">
        <v>255</v>
      </c>
      <c r="G5" s="140">
        <v>20</v>
      </c>
    </row>
    <row r="6" spans="1:7" ht="60" customHeight="1">
      <c r="A6" s="140">
        <f>SUBTOTAL(3,$B$3:B6)</f>
        <v>4</v>
      </c>
      <c r="B6" s="140" t="s">
        <v>13</v>
      </c>
      <c r="C6" s="140" t="s">
        <v>14</v>
      </c>
      <c r="D6" s="140" t="s">
        <v>3872</v>
      </c>
      <c r="E6" s="140" t="s">
        <v>469</v>
      </c>
      <c r="F6" s="140" t="s">
        <v>322</v>
      </c>
      <c r="G6" s="140">
        <v>19</v>
      </c>
    </row>
    <row r="7" spans="1:7" ht="60" customHeight="1">
      <c r="A7" s="140">
        <f>SUBTOTAL(3,$B$3:B7)</f>
        <v>5</v>
      </c>
      <c r="B7" s="147" t="s">
        <v>13</v>
      </c>
      <c r="C7" s="148" t="s">
        <v>16</v>
      </c>
      <c r="D7" s="148" t="s">
        <v>3879</v>
      </c>
      <c r="E7" s="148" t="s">
        <v>460</v>
      </c>
      <c r="F7" s="148" t="s">
        <v>331</v>
      </c>
      <c r="G7" s="148">
        <v>19</v>
      </c>
    </row>
    <row r="8" spans="1:7" ht="60" customHeight="1">
      <c r="A8" s="140">
        <f>SUBTOTAL(3,$B$3:B8)</f>
        <v>6</v>
      </c>
      <c r="B8" s="141" t="s">
        <v>13</v>
      </c>
      <c r="C8" s="141" t="s">
        <v>16</v>
      </c>
      <c r="D8" s="142" t="s">
        <v>2457</v>
      </c>
      <c r="E8" s="142" t="s">
        <v>331</v>
      </c>
      <c r="F8" s="142" t="s">
        <v>430</v>
      </c>
      <c r="G8" s="143">
        <v>17</v>
      </c>
    </row>
    <row r="9" spans="1:7" ht="60" customHeight="1">
      <c r="A9" s="140">
        <f>SUBTOTAL(3,$B$3:B9)</f>
        <v>7</v>
      </c>
      <c r="B9" s="147" t="s">
        <v>13</v>
      </c>
      <c r="C9" s="148" t="s">
        <v>1064</v>
      </c>
      <c r="D9" s="148" t="s">
        <v>1158</v>
      </c>
      <c r="E9" s="148" t="s">
        <v>664</v>
      </c>
      <c r="F9" s="148" t="s">
        <v>345</v>
      </c>
      <c r="G9" s="148">
        <v>17</v>
      </c>
    </row>
    <row r="10" spans="1:7" ht="60" customHeight="1">
      <c r="A10" s="140">
        <f>SUBTOTAL(3,$B$3:B10)</f>
        <v>8</v>
      </c>
      <c r="B10" s="147" t="s">
        <v>13</v>
      </c>
      <c r="C10" s="148" t="s">
        <v>1065</v>
      </c>
      <c r="D10" s="148" t="s">
        <v>3869</v>
      </c>
      <c r="E10" s="148" t="s">
        <v>235</v>
      </c>
      <c r="F10" s="148" t="s">
        <v>309</v>
      </c>
      <c r="G10" s="148">
        <v>16</v>
      </c>
    </row>
    <row r="11" spans="1:7" ht="60" customHeight="1">
      <c r="A11" s="140">
        <f>SUBTOTAL(3,$B$3:B11)</f>
        <v>9</v>
      </c>
      <c r="B11" s="147" t="s">
        <v>13</v>
      </c>
      <c r="C11" s="148" t="s">
        <v>16</v>
      </c>
      <c r="D11" s="148" t="s">
        <v>3870</v>
      </c>
      <c r="E11" s="148" t="s">
        <v>274</v>
      </c>
      <c r="F11" s="148" t="s">
        <v>350</v>
      </c>
      <c r="G11" s="148">
        <v>16</v>
      </c>
    </row>
    <row r="12" spans="1:7" ht="60" customHeight="1">
      <c r="A12" s="140">
        <f>SUBTOTAL(3,$B$3:B12)</f>
        <v>10</v>
      </c>
      <c r="B12" s="140" t="s">
        <v>13</v>
      </c>
      <c r="C12" s="140" t="s">
        <v>14</v>
      </c>
      <c r="D12" s="140" t="s">
        <v>3871</v>
      </c>
      <c r="E12" s="140" t="s">
        <v>1153</v>
      </c>
      <c r="F12" s="140" t="s">
        <v>448</v>
      </c>
      <c r="G12" s="140">
        <v>16</v>
      </c>
    </row>
    <row r="13" spans="1:7" ht="60" customHeight="1">
      <c r="A13" s="140">
        <f>SUBTOTAL(3,$B$3:B13)</f>
        <v>11</v>
      </c>
      <c r="B13" s="141" t="s">
        <v>13</v>
      </c>
      <c r="C13" s="141" t="s">
        <v>14</v>
      </c>
      <c r="D13" s="142" t="s">
        <v>1257</v>
      </c>
      <c r="E13" s="142" t="s">
        <v>266</v>
      </c>
      <c r="F13" s="142" t="s">
        <v>255</v>
      </c>
      <c r="G13" s="143">
        <v>16</v>
      </c>
    </row>
    <row r="14" spans="1:7" ht="60" customHeight="1">
      <c r="A14" s="140">
        <f>SUBTOTAL(3,$B$3:B14)</f>
        <v>12</v>
      </c>
      <c r="B14" s="147" t="s">
        <v>13</v>
      </c>
      <c r="C14" s="148" t="s">
        <v>16</v>
      </c>
      <c r="D14" s="148" t="s">
        <v>3881</v>
      </c>
      <c r="E14" s="148" t="s">
        <v>248</v>
      </c>
      <c r="F14" s="148" t="s">
        <v>236</v>
      </c>
      <c r="G14" s="148">
        <v>16</v>
      </c>
    </row>
    <row r="15" spans="1:7" ht="60" customHeight="1">
      <c r="A15" s="140">
        <f>SUBTOTAL(3,$B$3:B15)</f>
        <v>13</v>
      </c>
      <c r="B15" s="150" t="s">
        <v>13</v>
      </c>
      <c r="C15" s="151" t="s">
        <v>1065</v>
      </c>
      <c r="D15" s="151" t="s">
        <v>3877</v>
      </c>
      <c r="E15" s="140" t="s">
        <v>414</v>
      </c>
      <c r="F15" s="140" t="s">
        <v>255</v>
      </c>
      <c r="G15" s="150">
        <v>14</v>
      </c>
    </row>
    <row r="16" spans="1:7" ht="60" customHeight="1">
      <c r="A16" s="140">
        <f>SUBTOTAL(3,$B$3:B16)</f>
        <v>14</v>
      </c>
      <c r="B16" s="144" t="s">
        <v>13</v>
      </c>
      <c r="C16" s="144" t="s">
        <v>1064</v>
      </c>
      <c r="D16" s="144" t="s">
        <v>2173</v>
      </c>
      <c r="E16" s="144" t="s">
        <v>325</v>
      </c>
      <c r="F16" s="144" t="s">
        <v>236</v>
      </c>
      <c r="G16" s="144">
        <v>14</v>
      </c>
    </row>
    <row r="17" spans="1:7" ht="60" customHeight="1">
      <c r="A17" s="140">
        <f>SUBTOTAL(3,$B$3:B17)</f>
        <v>15</v>
      </c>
      <c r="B17" s="149" t="s">
        <v>13</v>
      </c>
      <c r="C17" s="149" t="s">
        <v>14</v>
      </c>
      <c r="D17" s="149" t="s">
        <v>3874</v>
      </c>
      <c r="E17" s="149" t="s">
        <v>282</v>
      </c>
      <c r="F17" s="149" t="s">
        <v>267</v>
      </c>
      <c r="G17" s="142">
        <v>12</v>
      </c>
    </row>
    <row r="18" spans="1:7" ht="60" customHeight="1">
      <c r="A18" s="140">
        <f>SUBTOTAL(3,$B$3:B18)</f>
        <v>16</v>
      </c>
      <c r="B18" s="140" t="s">
        <v>13</v>
      </c>
      <c r="C18" s="140" t="s">
        <v>14</v>
      </c>
      <c r="D18" s="140" t="s">
        <v>3878</v>
      </c>
      <c r="E18" s="140" t="s">
        <v>333</v>
      </c>
      <c r="F18" s="140" t="s">
        <v>388</v>
      </c>
      <c r="G18" s="140">
        <v>12</v>
      </c>
    </row>
    <row r="19" spans="1:7" ht="60" customHeight="1">
      <c r="A19" s="140">
        <f>SUBTOTAL(3,$B$3:B19)</f>
        <v>17</v>
      </c>
      <c r="B19" s="140" t="s">
        <v>13</v>
      </c>
      <c r="C19" s="140" t="s">
        <v>1065</v>
      </c>
      <c r="D19" s="140" t="s">
        <v>734</v>
      </c>
      <c r="E19" s="140" t="s">
        <v>266</v>
      </c>
      <c r="F19" s="140" t="s">
        <v>599</v>
      </c>
      <c r="G19" s="140">
        <v>11</v>
      </c>
    </row>
    <row r="20" spans="1:7" ht="60" customHeight="1">
      <c r="A20" s="140">
        <f>SUBTOTAL(3,$B$3:B20)</f>
        <v>18</v>
      </c>
      <c r="B20" s="147" t="s">
        <v>13</v>
      </c>
      <c r="C20" s="148" t="s">
        <v>16</v>
      </c>
      <c r="D20" s="148" t="s">
        <v>1680</v>
      </c>
      <c r="E20" s="148" t="s">
        <v>937</v>
      </c>
      <c r="F20" s="148" t="s">
        <v>236</v>
      </c>
      <c r="G20" s="148">
        <v>11</v>
      </c>
    </row>
    <row r="21" spans="1:7" ht="60" customHeight="1">
      <c r="A21" s="140">
        <f>SUBTOTAL(3,$B$3:B21)</f>
        <v>19</v>
      </c>
      <c r="B21" s="144" t="s">
        <v>13</v>
      </c>
      <c r="C21" s="145" t="s">
        <v>1064</v>
      </c>
      <c r="D21" s="145" t="s">
        <v>3789</v>
      </c>
      <c r="E21" s="140" t="s">
        <v>557</v>
      </c>
      <c r="F21" s="145" t="s">
        <v>409</v>
      </c>
      <c r="G21" s="144">
        <v>10</v>
      </c>
    </row>
    <row r="22" spans="1:7" ht="60" customHeight="1">
      <c r="A22" s="140">
        <f>SUBTOTAL(3,$B$3:B22)</f>
        <v>20</v>
      </c>
      <c r="B22" s="149" t="s">
        <v>13</v>
      </c>
      <c r="C22" s="149" t="s">
        <v>1065</v>
      </c>
      <c r="D22" s="149" t="s">
        <v>3884</v>
      </c>
      <c r="E22" s="149" t="s">
        <v>330</v>
      </c>
      <c r="F22" s="149" t="s">
        <v>322</v>
      </c>
      <c r="G22" s="142">
        <v>10</v>
      </c>
    </row>
    <row r="23" spans="1:7" ht="60" customHeight="1">
      <c r="A23" s="140">
        <f>SUBTOTAL(3,$B$3:B23)</f>
        <v>21</v>
      </c>
      <c r="B23" s="141" t="s">
        <v>13</v>
      </c>
      <c r="C23" s="141" t="s">
        <v>1065</v>
      </c>
      <c r="D23" s="142" t="s">
        <v>1403</v>
      </c>
      <c r="E23" s="142" t="s">
        <v>248</v>
      </c>
      <c r="F23" s="142" t="s">
        <v>350</v>
      </c>
      <c r="G23" s="143">
        <v>8</v>
      </c>
    </row>
    <row r="24" spans="1:7" ht="60" customHeight="1">
      <c r="A24" s="140">
        <f>SUBTOTAL(3,$B$3:B24)</f>
        <v>22</v>
      </c>
      <c r="B24" s="140" t="s">
        <v>13</v>
      </c>
      <c r="C24" s="140" t="s">
        <v>14</v>
      </c>
      <c r="D24" s="146" t="s">
        <v>3880</v>
      </c>
      <c r="E24" s="146" t="s">
        <v>325</v>
      </c>
      <c r="F24" s="146" t="s">
        <v>303</v>
      </c>
      <c r="G24" s="146">
        <v>8</v>
      </c>
    </row>
    <row r="25" spans="1:7" ht="60" customHeight="1">
      <c r="A25" s="140">
        <f>SUBTOTAL(3,$B$3:B25)</f>
        <v>23</v>
      </c>
      <c r="B25" s="144" t="s">
        <v>13</v>
      </c>
      <c r="C25" s="144" t="s">
        <v>16</v>
      </c>
      <c r="D25" s="144" t="s">
        <v>3882</v>
      </c>
      <c r="E25" s="144" t="s">
        <v>3883</v>
      </c>
      <c r="F25" s="144" t="s">
        <v>439</v>
      </c>
      <c r="G25" s="144">
        <v>8</v>
      </c>
    </row>
    <row r="26" spans="1:7" ht="60" customHeight="1">
      <c r="A26" s="140">
        <f>SUBTOTAL(3,$B$3:B26)</f>
        <v>24</v>
      </c>
      <c r="B26" s="140" t="s">
        <v>13</v>
      </c>
      <c r="C26" s="140" t="s">
        <v>16</v>
      </c>
      <c r="D26" s="146" t="s">
        <v>3868</v>
      </c>
      <c r="E26" s="146" t="s">
        <v>511</v>
      </c>
      <c r="F26" s="146" t="s">
        <v>264</v>
      </c>
      <c r="G26" s="146">
        <v>6</v>
      </c>
    </row>
    <row r="27" spans="1:7" ht="60" customHeight="1">
      <c r="A27" s="140">
        <f>SUBTOTAL(3,$B$3:B27)</f>
        <v>25</v>
      </c>
      <c r="B27" s="140" t="s">
        <v>13</v>
      </c>
      <c r="C27" s="140" t="s">
        <v>1064</v>
      </c>
      <c r="D27" s="140" t="s">
        <v>3229</v>
      </c>
      <c r="E27" s="140" t="s">
        <v>477</v>
      </c>
      <c r="F27" s="140" t="s">
        <v>303</v>
      </c>
      <c r="G27" s="140">
        <v>6</v>
      </c>
    </row>
    <row r="28" spans="1:7" ht="60" customHeight="1">
      <c r="A28" s="140">
        <f>SUBTOTAL(3,$B$3:B28)</f>
        <v>26</v>
      </c>
      <c r="B28" s="140" t="s">
        <v>13</v>
      </c>
      <c r="C28" s="140" t="s">
        <v>1064</v>
      </c>
      <c r="D28" s="140" t="s">
        <v>646</v>
      </c>
      <c r="E28" s="140" t="s">
        <v>266</v>
      </c>
      <c r="F28" s="140" t="s">
        <v>264</v>
      </c>
      <c r="G28" s="140">
        <v>6</v>
      </c>
    </row>
    <row r="29" spans="1:7" ht="60" customHeight="1">
      <c r="A29" s="140">
        <f>SUBTOTAL(3,$B$3:B29)</f>
        <v>27</v>
      </c>
      <c r="B29" s="144" t="s">
        <v>13</v>
      </c>
      <c r="C29" s="145" t="s">
        <v>14</v>
      </c>
      <c r="D29" s="145" t="s">
        <v>2525</v>
      </c>
      <c r="E29" s="140" t="s">
        <v>749</v>
      </c>
      <c r="F29" s="145" t="s">
        <v>322</v>
      </c>
      <c r="G29" s="144">
        <v>5</v>
      </c>
    </row>
    <row r="30" spans="1:7" ht="60" customHeight="1">
      <c r="A30" s="140">
        <f>SUBTOTAL(3,$B$3:B30)</f>
        <v>28</v>
      </c>
      <c r="B30" s="141" t="s">
        <v>13</v>
      </c>
      <c r="C30" s="141" t="s">
        <v>3865</v>
      </c>
      <c r="D30" s="142" t="s">
        <v>3873</v>
      </c>
      <c r="E30" s="142" t="s">
        <v>302</v>
      </c>
      <c r="F30" s="142" t="s">
        <v>267</v>
      </c>
      <c r="G30" s="143">
        <v>4</v>
      </c>
    </row>
    <row r="31" spans="1:7" ht="60" customHeight="1">
      <c r="A31" s="140">
        <f>SUBTOTAL(3,$B$3:B31)</f>
        <v>29</v>
      </c>
      <c r="B31" s="147" t="s">
        <v>20</v>
      </c>
      <c r="C31" s="148" t="s">
        <v>23</v>
      </c>
      <c r="D31" s="148" t="s">
        <v>3889</v>
      </c>
      <c r="E31" s="148" t="s">
        <v>2258</v>
      </c>
      <c r="F31" s="148" t="s">
        <v>3890</v>
      </c>
      <c r="G31" s="148">
        <v>12</v>
      </c>
    </row>
    <row r="32" spans="1:7" ht="60" customHeight="1">
      <c r="A32" s="140">
        <f>SUBTOTAL(3,$B$3:B32)</f>
        <v>30</v>
      </c>
      <c r="B32" s="141" t="s">
        <v>20</v>
      </c>
      <c r="C32" s="141" t="s">
        <v>23</v>
      </c>
      <c r="D32" s="142" t="s">
        <v>3891</v>
      </c>
      <c r="E32" s="142" t="s">
        <v>511</v>
      </c>
      <c r="F32" s="142" t="s">
        <v>377</v>
      </c>
      <c r="G32" s="143">
        <v>11</v>
      </c>
    </row>
    <row r="33" spans="1:7" ht="60" customHeight="1">
      <c r="A33" s="140">
        <f>SUBTOTAL(3,$B$3:B33)</f>
        <v>31</v>
      </c>
      <c r="B33" s="140" t="s">
        <v>20</v>
      </c>
      <c r="C33" s="140" t="s">
        <v>29</v>
      </c>
      <c r="D33" s="140" t="s">
        <v>3885</v>
      </c>
      <c r="E33" s="140" t="s">
        <v>3886</v>
      </c>
      <c r="F33" s="140" t="s">
        <v>3887</v>
      </c>
      <c r="G33" s="140">
        <v>9</v>
      </c>
    </row>
    <row r="34" spans="1:7" ht="60" customHeight="1">
      <c r="A34" s="140">
        <f>SUBTOTAL(3,$B$3:B34)</f>
        <v>32</v>
      </c>
      <c r="B34" s="152" t="s">
        <v>20</v>
      </c>
      <c r="C34" s="144" t="s">
        <v>23</v>
      </c>
      <c r="D34" s="144" t="s">
        <v>3888</v>
      </c>
      <c r="E34" s="144" t="s">
        <v>282</v>
      </c>
      <c r="F34" s="144" t="s">
        <v>270</v>
      </c>
      <c r="G34" s="144">
        <v>7</v>
      </c>
    </row>
    <row r="35" spans="1:7" ht="60" customHeight="1">
      <c r="A35" s="140">
        <f>SUBTOTAL(3,$B$3:B35)</f>
        <v>33</v>
      </c>
      <c r="B35" s="140" t="s">
        <v>20</v>
      </c>
      <c r="C35" s="140" t="s">
        <v>23</v>
      </c>
      <c r="D35" s="140" t="s">
        <v>1663</v>
      </c>
      <c r="E35" s="140" t="s">
        <v>277</v>
      </c>
      <c r="F35" s="140" t="s">
        <v>350</v>
      </c>
      <c r="G35" s="140">
        <v>7</v>
      </c>
    </row>
    <row r="36" spans="1:7" ht="60" customHeight="1">
      <c r="A36" s="140">
        <f>SUBTOTAL(3,$B$3:B36)</f>
        <v>34</v>
      </c>
      <c r="B36" s="140" t="s">
        <v>20</v>
      </c>
      <c r="C36" s="140" t="s">
        <v>23</v>
      </c>
      <c r="D36" s="140" t="s">
        <v>1769</v>
      </c>
      <c r="E36" s="140" t="s">
        <v>966</v>
      </c>
      <c r="F36" s="140" t="s">
        <v>267</v>
      </c>
      <c r="G36" s="140">
        <v>3</v>
      </c>
    </row>
    <row r="37" spans="1:7" ht="60" customHeight="1">
      <c r="A37" s="140">
        <f>SUBTOTAL(3,$B$3:B37)</f>
        <v>35</v>
      </c>
      <c r="B37" s="144" t="s">
        <v>30</v>
      </c>
      <c r="C37" s="144" t="s">
        <v>40</v>
      </c>
      <c r="D37" s="154" t="s">
        <v>2054</v>
      </c>
      <c r="E37" s="140" t="s">
        <v>414</v>
      </c>
      <c r="F37" s="140" t="s">
        <v>312</v>
      </c>
      <c r="G37" s="144">
        <v>17</v>
      </c>
    </row>
    <row r="38" spans="1:7" ht="60" customHeight="1">
      <c r="A38" s="140">
        <f>SUBTOTAL(3,$B$3:B38)</f>
        <v>36</v>
      </c>
      <c r="B38" s="150" t="s">
        <v>30</v>
      </c>
      <c r="C38" s="151" t="s">
        <v>38</v>
      </c>
      <c r="D38" s="151" t="s">
        <v>3902</v>
      </c>
      <c r="E38" s="140" t="s">
        <v>414</v>
      </c>
      <c r="F38" s="140" t="s">
        <v>350</v>
      </c>
      <c r="G38" s="150">
        <v>16</v>
      </c>
    </row>
    <row r="39" spans="1:7" ht="60" customHeight="1">
      <c r="A39" s="140">
        <f>SUBTOTAL(3,$B$3:B39)</f>
        <v>37</v>
      </c>
      <c r="B39" s="140" t="s">
        <v>30</v>
      </c>
      <c r="C39" s="140" t="s">
        <v>38</v>
      </c>
      <c r="D39" s="146" t="s">
        <v>3899</v>
      </c>
      <c r="E39" s="146" t="s">
        <v>277</v>
      </c>
      <c r="F39" s="146" t="s">
        <v>298</v>
      </c>
      <c r="G39" s="146">
        <v>14</v>
      </c>
    </row>
    <row r="40" spans="1:7" ht="60" customHeight="1">
      <c r="A40" s="140">
        <f>SUBTOTAL(3,$B$3:B40)</f>
        <v>38</v>
      </c>
      <c r="B40" s="140" t="s">
        <v>30</v>
      </c>
      <c r="C40" s="140" t="s">
        <v>34</v>
      </c>
      <c r="D40" s="140" t="s">
        <v>3892</v>
      </c>
      <c r="E40" s="140" t="s">
        <v>257</v>
      </c>
      <c r="F40" s="140" t="s">
        <v>236</v>
      </c>
      <c r="G40" s="140">
        <v>12</v>
      </c>
    </row>
    <row r="41" spans="1:7" ht="60" customHeight="1">
      <c r="A41" s="140">
        <f>SUBTOTAL(3,$B$3:B41)</f>
        <v>39</v>
      </c>
      <c r="B41" s="140" t="s">
        <v>30</v>
      </c>
      <c r="C41" s="140" t="s">
        <v>35</v>
      </c>
      <c r="D41" s="140" t="s">
        <v>734</v>
      </c>
      <c r="E41" s="140" t="s">
        <v>414</v>
      </c>
      <c r="F41" s="140" t="s">
        <v>303</v>
      </c>
      <c r="G41" s="140">
        <v>12</v>
      </c>
    </row>
    <row r="42" spans="1:7" ht="60" customHeight="1">
      <c r="A42" s="140">
        <f>SUBTOTAL(3,$B$3:B42)</f>
        <v>40</v>
      </c>
      <c r="B42" s="140" t="s">
        <v>30</v>
      </c>
      <c r="C42" s="140" t="s">
        <v>34</v>
      </c>
      <c r="D42" s="146" t="s">
        <v>3901</v>
      </c>
      <c r="E42" s="146" t="s">
        <v>340</v>
      </c>
      <c r="F42" s="146" t="s">
        <v>243</v>
      </c>
      <c r="G42" s="146">
        <v>12</v>
      </c>
    </row>
    <row r="43" spans="1:7" ht="60" customHeight="1">
      <c r="A43" s="140">
        <f>SUBTOTAL(3,$B$3:B43)</f>
        <v>41</v>
      </c>
      <c r="B43" s="140" t="s">
        <v>30</v>
      </c>
      <c r="C43" s="140" t="s">
        <v>35</v>
      </c>
      <c r="D43" s="146" t="s">
        <v>3900</v>
      </c>
      <c r="E43" s="146" t="s">
        <v>1307</v>
      </c>
      <c r="F43" s="146" t="s">
        <v>405</v>
      </c>
      <c r="G43" s="146">
        <v>6</v>
      </c>
    </row>
    <row r="44" spans="1:7" ht="60" customHeight="1">
      <c r="A44" s="140">
        <f>SUBTOTAL(3,$B$3:B44)</f>
        <v>42</v>
      </c>
      <c r="B44" s="140" t="s">
        <v>30</v>
      </c>
      <c r="C44" s="140" t="s">
        <v>35</v>
      </c>
      <c r="D44" s="140" t="s">
        <v>3904</v>
      </c>
      <c r="E44" s="140" t="s">
        <v>277</v>
      </c>
      <c r="F44" s="140" t="s">
        <v>2076</v>
      </c>
      <c r="G44" s="140">
        <v>6</v>
      </c>
    </row>
    <row r="45" spans="1:7" ht="60" customHeight="1">
      <c r="A45" s="140">
        <f>SUBTOTAL(3,$B$3:B45)</f>
        <v>43</v>
      </c>
      <c r="B45" s="140" t="s">
        <v>30</v>
      </c>
      <c r="C45" s="140" t="s">
        <v>40</v>
      </c>
      <c r="D45" s="140" t="s">
        <v>1199</v>
      </c>
      <c r="E45" s="140" t="s">
        <v>508</v>
      </c>
      <c r="F45" s="140" t="s">
        <v>405</v>
      </c>
      <c r="G45" s="140">
        <v>5</v>
      </c>
    </row>
    <row r="46" spans="1:7" ht="60" customHeight="1">
      <c r="A46" s="140">
        <f>SUBTOTAL(3,$B$3:B46)</f>
        <v>44</v>
      </c>
      <c r="B46" s="147" t="s">
        <v>30</v>
      </c>
      <c r="C46" s="148" t="s">
        <v>33</v>
      </c>
      <c r="D46" s="148" t="s">
        <v>592</v>
      </c>
      <c r="E46" s="148" t="s">
        <v>284</v>
      </c>
      <c r="F46" s="148" t="s">
        <v>350</v>
      </c>
      <c r="G46" s="148">
        <v>5</v>
      </c>
    </row>
    <row r="47" spans="1:7" ht="60" customHeight="1">
      <c r="A47" s="140">
        <f>SUBTOTAL(3,$B$3:B47)</f>
        <v>45</v>
      </c>
      <c r="B47" s="147" t="s">
        <v>30</v>
      </c>
      <c r="C47" s="148" t="s">
        <v>35</v>
      </c>
      <c r="D47" s="148" t="s">
        <v>571</v>
      </c>
      <c r="E47" s="148" t="s">
        <v>257</v>
      </c>
      <c r="F47" s="148" t="s">
        <v>300</v>
      </c>
      <c r="G47" s="148">
        <v>4</v>
      </c>
    </row>
    <row r="48" spans="1:7" ht="60" customHeight="1">
      <c r="A48" s="140">
        <f>SUBTOTAL(3,$B$3:B48)</f>
        <v>46</v>
      </c>
      <c r="B48" s="147" t="s">
        <v>30</v>
      </c>
      <c r="C48" s="148" t="s">
        <v>35</v>
      </c>
      <c r="D48" s="148" t="s">
        <v>830</v>
      </c>
      <c r="E48" s="148" t="s">
        <v>374</v>
      </c>
      <c r="F48" s="148" t="s">
        <v>312</v>
      </c>
      <c r="G48" s="148">
        <v>4</v>
      </c>
    </row>
    <row r="49" spans="1:7" ht="60" customHeight="1">
      <c r="A49" s="140">
        <f>SUBTOTAL(3,$B$3:B49)</f>
        <v>47</v>
      </c>
      <c r="B49" s="147" t="s">
        <v>30</v>
      </c>
      <c r="C49" s="148" t="s">
        <v>40</v>
      </c>
      <c r="D49" s="148" t="s">
        <v>3098</v>
      </c>
      <c r="E49" s="148" t="s">
        <v>257</v>
      </c>
      <c r="F49" s="148" t="s">
        <v>236</v>
      </c>
      <c r="G49" s="148">
        <v>3</v>
      </c>
    </row>
    <row r="50" spans="1:7" ht="60" customHeight="1">
      <c r="A50" s="140">
        <f>SUBTOTAL(3,$B$3:B50)</f>
        <v>48</v>
      </c>
      <c r="B50" s="153" t="s">
        <v>30</v>
      </c>
      <c r="C50" s="154" t="s">
        <v>35</v>
      </c>
      <c r="D50" s="153" t="s">
        <v>3896</v>
      </c>
      <c r="E50" s="153" t="s">
        <v>242</v>
      </c>
      <c r="F50" s="153" t="s">
        <v>309</v>
      </c>
      <c r="G50" s="153">
        <v>3</v>
      </c>
    </row>
    <row r="51" spans="1:7" ht="60" customHeight="1">
      <c r="A51" s="140">
        <f>SUBTOTAL(3,$B$3:B51)</f>
        <v>49</v>
      </c>
      <c r="B51" s="155" t="s">
        <v>30</v>
      </c>
      <c r="C51" s="155" t="s">
        <v>35</v>
      </c>
      <c r="D51" s="156" t="s">
        <v>3897</v>
      </c>
      <c r="E51" s="156" t="s">
        <v>269</v>
      </c>
      <c r="F51" s="150" t="s">
        <v>350</v>
      </c>
      <c r="G51" s="150">
        <v>3</v>
      </c>
    </row>
    <row r="52" spans="1:7" ht="60" customHeight="1">
      <c r="A52" s="140">
        <f>SUBTOTAL(3,$B$3:B52)</f>
        <v>50</v>
      </c>
      <c r="B52" s="140" t="s">
        <v>30</v>
      </c>
      <c r="C52" s="140" t="s">
        <v>33</v>
      </c>
      <c r="D52" s="140" t="s">
        <v>3903</v>
      </c>
      <c r="E52" s="140" t="s">
        <v>340</v>
      </c>
      <c r="F52" s="140" t="s">
        <v>264</v>
      </c>
      <c r="G52" s="140">
        <v>3</v>
      </c>
    </row>
    <row r="53" spans="1:7" ht="60" customHeight="1">
      <c r="A53" s="140">
        <f>SUBTOTAL(3,$B$3:B53)</f>
        <v>51</v>
      </c>
      <c r="B53" s="141" t="s">
        <v>30</v>
      </c>
      <c r="C53" s="141" t="s">
        <v>33</v>
      </c>
      <c r="D53" s="142" t="s">
        <v>3692</v>
      </c>
      <c r="E53" s="142" t="s">
        <v>454</v>
      </c>
      <c r="F53" s="142" t="s">
        <v>364</v>
      </c>
      <c r="G53" s="143">
        <v>1</v>
      </c>
    </row>
    <row r="54" spans="1:7" ht="60" customHeight="1">
      <c r="A54" s="140">
        <f>SUBTOTAL(3,$B$3:B54)</f>
        <v>52</v>
      </c>
      <c r="B54" s="140" t="s">
        <v>30</v>
      </c>
      <c r="C54" s="140" t="s">
        <v>35</v>
      </c>
      <c r="D54" s="146" t="s">
        <v>3898</v>
      </c>
      <c r="E54" s="146" t="s">
        <v>521</v>
      </c>
      <c r="F54" s="146" t="s">
        <v>264</v>
      </c>
      <c r="G54" s="146">
        <v>1</v>
      </c>
    </row>
    <row r="55" spans="1:7" ht="60" customHeight="1">
      <c r="A55" s="140">
        <f>SUBTOTAL(3,$B$3:B55)</f>
        <v>53</v>
      </c>
      <c r="B55" s="140" t="s">
        <v>30</v>
      </c>
      <c r="C55" s="140" t="s">
        <v>33</v>
      </c>
      <c r="D55" s="140" t="s">
        <v>3893</v>
      </c>
      <c r="E55" s="140" t="s">
        <v>447</v>
      </c>
      <c r="F55" s="140" t="s">
        <v>322</v>
      </c>
      <c r="G55" s="140">
        <v>0</v>
      </c>
    </row>
    <row r="56" spans="1:7" ht="60" customHeight="1">
      <c r="A56" s="140">
        <f>SUBTOTAL(3,$B$3:B56)</f>
        <v>54</v>
      </c>
      <c r="B56" s="140" t="s">
        <v>30</v>
      </c>
      <c r="C56" s="140" t="s">
        <v>35</v>
      </c>
      <c r="D56" s="140" t="s">
        <v>3894</v>
      </c>
      <c r="E56" s="140" t="s">
        <v>296</v>
      </c>
      <c r="F56" s="140" t="s">
        <v>312</v>
      </c>
      <c r="G56" s="140">
        <v>0</v>
      </c>
    </row>
    <row r="57" spans="1:7" ht="60" customHeight="1">
      <c r="A57" s="140">
        <f>SUBTOTAL(3,$B$3:B57)</f>
        <v>55</v>
      </c>
      <c r="B57" s="147" t="s">
        <v>30</v>
      </c>
      <c r="C57" s="148" t="s">
        <v>33</v>
      </c>
      <c r="D57" s="148" t="s">
        <v>3895</v>
      </c>
      <c r="E57" s="148" t="s">
        <v>282</v>
      </c>
      <c r="F57" s="148" t="s">
        <v>236</v>
      </c>
      <c r="G57" s="148">
        <v>0</v>
      </c>
    </row>
    <row r="58" spans="1:7" ht="60" customHeight="1">
      <c r="A58" s="140">
        <f>SUBTOTAL(3,$B$3:B58)</f>
        <v>56</v>
      </c>
      <c r="B58" s="140" t="s">
        <v>43</v>
      </c>
      <c r="C58" s="140" t="s">
        <v>220</v>
      </c>
      <c r="D58" s="140" t="s">
        <v>2310</v>
      </c>
      <c r="E58" s="140" t="s">
        <v>424</v>
      </c>
      <c r="F58" s="140" t="s">
        <v>815</v>
      </c>
      <c r="G58" s="140">
        <v>14</v>
      </c>
    </row>
    <row r="59" spans="1:7" ht="60" customHeight="1">
      <c r="A59" s="140">
        <f>SUBTOTAL(3,$B$3:B59)</f>
        <v>57</v>
      </c>
      <c r="B59" s="140" t="s">
        <v>51</v>
      </c>
      <c r="C59" s="140" t="s">
        <v>55</v>
      </c>
      <c r="D59" s="140" t="s">
        <v>3060</v>
      </c>
      <c r="E59" s="140" t="s">
        <v>340</v>
      </c>
      <c r="F59" s="140" t="s">
        <v>270</v>
      </c>
      <c r="G59" s="140">
        <v>18</v>
      </c>
    </row>
    <row r="60" spans="1:7" ht="60" customHeight="1">
      <c r="A60" s="140">
        <f>SUBTOTAL(3,$B$3:B60)</f>
        <v>58</v>
      </c>
      <c r="B60" s="147" t="s">
        <v>51</v>
      </c>
      <c r="C60" s="148" t="s">
        <v>55</v>
      </c>
      <c r="D60" s="148" t="s">
        <v>3908</v>
      </c>
      <c r="E60" s="148" t="s">
        <v>302</v>
      </c>
      <c r="F60" s="148" t="s">
        <v>338</v>
      </c>
      <c r="G60" s="148">
        <v>17</v>
      </c>
    </row>
    <row r="61" spans="1:7" ht="60" customHeight="1">
      <c r="A61" s="140">
        <f>SUBTOTAL(3,$B$3:B61)</f>
        <v>59</v>
      </c>
      <c r="B61" s="147" t="s">
        <v>51</v>
      </c>
      <c r="C61" s="148" t="s">
        <v>55</v>
      </c>
      <c r="D61" s="148" t="s">
        <v>3905</v>
      </c>
      <c r="E61" s="148" t="s">
        <v>287</v>
      </c>
      <c r="F61" s="148" t="s">
        <v>377</v>
      </c>
      <c r="G61" s="148">
        <v>16</v>
      </c>
    </row>
    <row r="62" spans="1:7" ht="60" customHeight="1">
      <c r="A62" s="140">
        <f>SUBTOTAL(3,$B$3:B62)</f>
        <v>60</v>
      </c>
      <c r="B62" s="140" t="s">
        <v>51</v>
      </c>
      <c r="C62" s="140" t="s">
        <v>98</v>
      </c>
      <c r="D62" s="140" t="s">
        <v>3921</v>
      </c>
      <c r="E62" s="140" t="s">
        <v>308</v>
      </c>
      <c r="F62" s="140" t="s">
        <v>255</v>
      </c>
      <c r="G62" s="140">
        <v>13</v>
      </c>
    </row>
    <row r="63" spans="1:7" ht="60" customHeight="1">
      <c r="A63" s="140">
        <f>SUBTOTAL(3,$B$3:B63)</f>
        <v>61</v>
      </c>
      <c r="B63" s="147" t="s">
        <v>51</v>
      </c>
      <c r="C63" s="148" t="s">
        <v>52</v>
      </c>
      <c r="D63" s="148" t="s">
        <v>3907</v>
      </c>
      <c r="E63" s="148" t="s">
        <v>277</v>
      </c>
      <c r="F63" s="148" t="s">
        <v>264</v>
      </c>
      <c r="G63" s="148">
        <v>12</v>
      </c>
    </row>
    <row r="64" spans="1:7" ht="60" customHeight="1">
      <c r="A64" s="140">
        <f>SUBTOTAL(3,$B$3:B64)</f>
        <v>62</v>
      </c>
      <c r="B64" s="157" t="s">
        <v>51</v>
      </c>
      <c r="C64" s="157" t="s">
        <v>52</v>
      </c>
      <c r="D64" s="157" t="s">
        <v>3906</v>
      </c>
      <c r="E64" s="158" t="s">
        <v>266</v>
      </c>
      <c r="F64" s="158" t="s">
        <v>236</v>
      </c>
      <c r="G64" s="159">
        <v>11</v>
      </c>
    </row>
    <row r="65" spans="1:7" ht="60" customHeight="1">
      <c r="A65" s="140">
        <f>SUBTOTAL(3,$B$3:B65)</f>
        <v>63</v>
      </c>
      <c r="B65" s="140" t="s">
        <v>51</v>
      </c>
      <c r="C65" s="140" t="s">
        <v>98</v>
      </c>
      <c r="D65" s="140" t="s">
        <v>3370</v>
      </c>
      <c r="E65" s="140" t="s">
        <v>257</v>
      </c>
      <c r="F65" s="140" t="s">
        <v>264</v>
      </c>
      <c r="G65" s="140">
        <v>10</v>
      </c>
    </row>
    <row r="66" spans="1:7" ht="60" customHeight="1">
      <c r="A66" s="140">
        <f>SUBTOTAL(3,$B$3:B66)</f>
        <v>64</v>
      </c>
      <c r="B66" s="140" t="s">
        <v>51</v>
      </c>
      <c r="C66" s="144" t="s">
        <v>98</v>
      </c>
      <c r="D66" s="144" t="s">
        <v>3920</v>
      </c>
      <c r="E66" s="140" t="s">
        <v>477</v>
      </c>
      <c r="F66" s="140" t="s">
        <v>303</v>
      </c>
      <c r="G66" s="144">
        <v>8</v>
      </c>
    </row>
    <row r="67" spans="1:7" ht="60" customHeight="1">
      <c r="A67" s="140">
        <f>SUBTOTAL(3,$B$3:B67)</f>
        <v>65</v>
      </c>
      <c r="B67" s="140" t="s">
        <v>51</v>
      </c>
      <c r="C67" s="150" t="s">
        <v>98</v>
      </c>
      <c r="D67" s="150" t="s">
        <v>3919</v>
      </c>
      <c r="E67" s="140" t="s">
        <v>282</v>
      </c>
      <c r="F67" s="140" t="s">
        <v>315</v>
      </c>
      <c r="G67" s="150">
        <v>5</v>
      </c>
    </row>
    <row r="68" spans="1:7" ht="60" customHeight="1">
      <c r="A68" s="140">
        <f>SUBTOTAL(3,$B$3:B68)</f>
        <v>66</v>
      </c>
      <c r="B68" s="140" t="s">
        <v>51</v>
      </c>
      <c r="C68" s="148" t="s">
        <v>98</v>
      </c>
      <c r="D68" s="148" t="s">
        <v>3922</v>
      </c>
      <c r="E68" s="148" t="s">
        <v>306</v>
      </c>
      <c r="F68" s="148" t="s">
        <v>236</v>
      </c>
      <c r="G68" s="148">
        <v>3</v>
      </c>
    </row>
    <row r="69" spans="1:7" ht="60" customHeight="1">
      <c r="A69" s="140">
        <f>SUBTOTAL(3,$B$3:B69)</f>
        <v>67</v>
      </c>
      <c r="B69" s="140" t="s">
        <v>51</v>
      </c>
      <c r="C69" s="140" t="s">
        <v>52</v>
      </c>
      <c r="D69" s="140" t="s">
        <v>2848</v>
      </c>
      <c r="E69" s="140" t="s">
        <v>3853</v>
      </c>
      <c r="F69" s="140" t="s">
        <v>322</v>
      </c>
      <c r="G69" s="140">
        <v>1</v>
      </c>
    </row>
    <row r="70" spans="1:7" ht="60" customHeight="1">
      <c r="A70" s="140">
        <f>SUBTOTAL(3,$B$3:B70)</f>
        <v>68</v>
      </c>
      <c r="B70" s="140" t="s">
        <v>56</v>
      </c>
      <c r="C70" s="140" t="s">
        <v>3191</v>
      </c>
      <c r="D70" s="140" t="s">
        <v>3909</v>
      </c>
      <c r="E70" s="140" t="s">
        <v>3910</v>
      </c>
      <c r="F70" s="140" t="s">
        <v>568</v>
      </c>
      <c r="G70" s="140">
        <v>15</v>
      </c>
    </row>
    <row r="71" spans="1:7" ht="60" customHeight="1">
      <c r="A71" s="140">
        <f>SUBTOTAL(3,$B$3:B71)</f>
        <v>69</v>
      </c>
      <c r="B71" s="158" t="s">
        <v>56</v>
      </c>
      <c r="C71" s="158" t="s">
        <v>3191</v>
      </c>
      <c r="D71" s="158" t="s">
        <v>3911</v>
      </c>
      <c r="E71" s="158" t="s">
        <v>456</v>
      </c>
      <c r="F71" s="158" t="s">
        <v>315</v>
      </c>
      <c r="G71" s="140">
        <v>15</v>
      </c>
    </row>
    <row r="72" spans="1:7" ht="60" customHeight="1">
      <c r="A72" s="140">
        <f>SUBTOTAL(3,$B$3:B72)</f>
        <v>70</v>
      </c>
      <c r="B72" s="141" t="s">
        <v>56</v>
      </c>
      <c r="C72" s="141" t="s">
        <v>3191</v>
      </c>
      <c r="D72" s="142" t="s">
        <v>3912</v>
      </c>
      <c r="E72" s="142" t="s">
        <v>333</v>
      </c>
      <c r="F72" s="142" t="s">
        <v>865</v>
      </c>
      <c r="G72" s="143">
        <v>15</v>
      </c>
    </row>
    <row r="73" spans="1:7" ht="60" customHeight="1">
      <c r="A73" s="140">
        <f>SUBTOTAL(3,$B$3:B73)</f>
        <v>71</v>
      </c>
      <c r="B73" s="140" t="s">
        <v>59</v>
      </c>
      <c r="C73" s="140" t="s">
        <v>2555</v>
      </c>
      <c r="D73" s="140" t="s">
        <v>3914</v>
      </c>
      <c r="E73" s="140" t="s">
        <v>333</v>
      </c>
      <c r="F73" s="140" t="s">
        <v>331</v>
      </c>
      <c r="G73" s="140">
        <v>9</v>
      </c>
    </row>
    <row r="74" spans="1:7" ht="60" customHeight="1">
      <c r="A74" s="140">
        <f>SUBTOTAL(3,$B$3:B74)</f>
        <v>72</v>
      </c>
      <c r="B74" s="147" t="s">
        <v>59</v>
      </c>
      <c r="C74" s="148" t="s">
        <v>178</v>
      </c>
      <c r="D74" s="148" t="s">
        <v>3913</v>
      </c>
      <c r="E74" s="148" t="s">
        <v>330</v>
      </c>
      <c r="F74" s="148" t="s">
        <v>322</v>
      </c>
      <c r="G74" s="148">
        <v>7</v>
      </c>
    </row>
    <row r="75" spans="1:7" ht="60" customHeight="1">
      <c r="A75" s="140">
        <f>SUBTOTAL(3,$B$3:B75)</f>
        <v>73</v>
      </c>
      <c r="B75" s="140" t="s">
        <v>63</v>
      </c>
      <c r="C75" s="140" t="s">
        <v>68</v>
      </c>
      <c r="D75" s="140" t="s">
        <v>797</v>
      </c>
      <c r="E75" s="140" t="s">
        <v>325</v>
      </c>
      <c r="F75" s="140" t="s">
        <v>298</v>
      </c>
      <c r="G75" s="140">
        <v>19</v>
      </c>
    </row>
    <row r="76" spans="1:7" ht="60" customHeight="1">
      <c r="A76" s="140">
        <f>SUBTOTAL(3,$B$3:B76)</f>
        <v>74</v>
      </c>
      <c r="B76" s="141" t="s">
        <v>63</v>
      </c>
      <c r="C76" s="141" t="s">
        <v>64</v>
      </c>
      <c r="D76" s="142" t="s">
        <v>650</v>
      </c>
      <c r="E76" s="142" t="s">
        <v>557</v>
      </c>
      <c r="F76" s="142" t="s">
        <v>267</v>
      </c>
      <c r="G76" s="143">
        <v>19</v>
      </c>
    </row>
    <row r="77" spans="1:7" ht="60" customHeight="1">
      <c r="A77" s="140">
        <f>SUBTOTAL(3,$B$3:B77)</f>
        <v>75</v>
      </c>
      <c r="B77" s="160" t="s">
        <v>63</v>
      </c>
      <c r="C77" s="160" t="s">
        <v>64</v>
      </c>
      <c r="D77" s="160" t="s">
        <v>1154</v>
      </c>
      <c r="E77" s="160" t="s">
        <v>340</v>
      </c>
      <c r="F77" s="160" t="s">
        <v>350</v>
      </c>
      <c r="G77" s="160">
        <v>12</v>
      </c>
    </row>
    <row r="78" spans="1:7" ht="60" customHeight="1">
      <c r="A78" s="140">
        <f>SUBTOTAL(3,$B$3:B78)</f>
        <v>76</v>
      </c>
      <c r="B78" s="140" t="s">
        <v>70</v>
      </c>
      <c r="C78" s="140" t="s">
        <v>2558</v>
      </c>
      <c r="D78" s="140" t="s">
        <v>3917</v>
      </c>
      <c r="E78" s="158" t="s">
        <v>658</v>
      </c>
      <c r="F78" s="140" t="s">
        <v>236</v>
      </c>
      <c r="G78" s="140">
        <v>21</v>
      </c>
    </row>
    <row r="79" spans="1:7" ht="60" customHeight="1">
      <c r="A79" s="140">
        <f>SUBTOTAL(3,$B$3:B79)</f>
        <v>77</v>
      </c>
      <c r="B79" s="153" t="s">
        <v>70</v>
      </c>
      <c r="C79" s="154" t="s">
        <v>2558</v>
      </c>
      <c r="D79" s="153" t="s">
        <v>3915</v>
      </c>
      <c r="E79" s="153" t="s">
        <v>269</v>
      </c>
      <c r="F79" s="153" t="s">
        <v>350</v>
      </c>
      <c r="G79" s="154">
        <v>20</v>
      </c>
    </row>
    <row r="80" spans="1:7" ht="60" customHeight="1">
      <c r="A80" s="140">
        <f>SUBTOTAL(3,$B$3:B80)</f>
        <v>78</v>
      </c>
      <c r="B80" s="147" t="s">
        <v>70</v>
      </c>
      <c r="C80" s="148" t="s">
        <v>76</v>
      </c>
      <c r="D80" s="148" t="s">
        <v>2883</v>
      </c>
      <c r="E80" s="148" t="s">
        <v>330</v>
      </c>
      <c r="F80" s="148" t="s">
        <v>1833</v>
      </c>
      <c r="G80" s="148">
        <v>16</v>
      </c>
    </row>
    <row r="81" spans="1:7" ht="60" customHeight="1">
      <c r="A81" s="140">
        <f>SUBTOTAL(3,$B$3:B81)</f>
        <v>79</v>
      </c>
      <c r="B81" s="140" t="s">
        <v>70</v>
      </c>
      <c r="C81" s="140" t="s">
        <v>79</v>
      </c>
      <c r="D81" s="140" t="s">
        <v>2852</v>
      </c>
      <c r="E81" s="140" t="s">
        <v>661</v>
      </c>
      <c r="F81" s="140" t="s">
        <v>2351</v>
      </c>
      <c r="G81" s="140">
        <v>12</v>
      </c>
    </row>
    <row r="82" spans="1:7" ht="60" customHeight="1">
      <c r="A82" s="140">
        <f>SUBTOTAL(3,$B$3:B82)</f>
        <v>80</v>
      </c>
      <c r="B82" s="150" t="s">
        <v>70</v>
      </c>
      <c r="C82" s="161" t="s">
        <v>2558</v>
      </c>
      <c r="D82" s="161" t="s">
        <v>2945</v>
      </c>
      <c r="E82" s="161" t="s">
        <v>460</v>
      </c>
      <c r="F82" s="161" t="s">
        <v>405</v>
      </c>
      <c r="G82" s="161">
        <v>11</v>
      </c>
    </row>
    <row r="83" spans="1:7" ht="60" customHeight="1">
      <c r="A83" s="140">
        <f>SUBTOTAL(3,$B$3:B83)</f>
        <v>81</v>
      </c>
      <c r="B83" s="140" t="s">
        <v>70</v>
      </c>
      <c r="C83" s="140" t="s">
        <v>2558</v>
      </c>
      <c r="D83" s="140" t="s">
        <v>3916</v>
      </c>
      <c r="E83" s="140" t="s">
        <v>460</v>
      </c>
      <c r="F83" s="140" t="s">
        <v>315</v>
      </c>
      <c r="G83" s="140">
        <v>10</v>
      </c>
    </row>
    <row r="84" spans="1:7" ht="60" customHeight="1">
      <c r="A84" s="140">
        <f>SUBTOTAL(3,$B$3:B84)</f>
        <v>82</v>
      </c>
      <c r="B84" s="144" t="s">
        <v>70</v>
      </c>
      <c r="C84" s="145" t="s">
        <v>76</v>
      </c>
      <c r="D84" s="145" t="s">
        <v>3918</v>
      </c>
      <c r="E84" s="140" t="s">
        <v>342</v>
      </c>
      <c r="F84" s="145" t="s">
        <v>348</v>
      </c>
      <c r="G84" s="144">
        <v>10</v>
      </c>
    </row>
    <row r="85" spans="1:7" ht="60" customHeight="1">
      <c r="A85" s="140">
        <f>SUBTOTAL(3,$B$3:B85)</f>
        <v>83</v>
      </c>
      <c r="B85" s="147" t="s">
        <v>70</v>
      </c>
      <c r="C85" s="148" t="s">
        <v>76</v>
      </c>
      <c r="D85" s="148" t="s">
        <v>3132</v>
      </c>
      <c r="E85" s="148" t="s">
        <v>564</v>
      </c>
      <c r="F85" s="148" t="s">
        <v>331</v>
      </c>
      <c r="G85" s="148">
        <v>5</v>
      </c>
    </row>
    <row r="86" spans="1:7" ht="60" customHeight="1">
      <c r="A86" s="140">
        <f>SUBTOTAL(3,$B$3:B86)</f>
        <v>84</v>
      </c>
      <c r="B86" s="140" t="s">
        <v>91</v>
      </c>
      <c r="C86" s="140" t="s">
        <v>94</v>
      </c>
      <c r="D86" s="140" t="s">
        <v>3476</v>
      </c>
      <c r="E86" s="140" t="s">
        <v>263</v>
      </c>
      <c r="F86" s="140" t="s">
        <v>350</v>
      </c>
      <c r="G86" s="140">
        <v>19</v>
      </c>
    </row>
    <row r="87" spans="1:7" ht="60" customHeight="1">
      <c r="A87" s="140">
        <f>SUBTOTAL(3,$B$3:B87)</f>
        <v>85</v>
      </c>
      <c r="B87" s="152" t="s">
        <v>1868</v>
      </c>
      <c r="C87" s="152" t="s">
        <v>1870</v>
      </c>
      <c r="D87" s="152" t="s">
        <v>1625</v>
      </c>
      <c r="E87" s="152" t="s">
        <v>658</v>
      </c>
      <c r="F87" s="152" t="s">
        <v>243</v>
      </c>
      <c r="G87" s="162">
        <v>20</v>
      </c>
    </row>
    <row r="88" spans="1:7" ht="60" customHeight="1">
      <c r="A88" s="140">
        <f>SUBTOTAL(3,$B$3:B88)</f>
        <v>86</v>
      </c>
      <c r="B88" s="147" t="s">
        <v>1868</v>
      </c>
      <c r="C88" s="148" t="s">
        <v>1870</v>
      </c>
      <c r="D88" s="148" t="s">
        <v>698</v>
      </c>
      <c r="E88" s="148" t="s">
        <v>269</v>
      </c>
      <c r="F88" s="148" t="s">
        <v>264</v>
      </c>
      <c r="G88" s="148">
        <v>18</v>
      </c>
    </row>
    <row r="89" spans="1:7" ht="60" customHeight="1">
      <c r="A89" s="140">
        <f>SUBTOTAL(3,$B$3:B89)</f>
        <v>87</v>
      </c>
      <c r="B89" s="140" t="s">
        <v>1868</v>
      </c>
      <c r="C89" s="140" t="s">
        <v>1870</v>
      </c>
      <c r="D89" s="140" t="s">
        <v>3927</v>
      </c>
      <c r="E89" s="140" t="s">
        <v>469</v>
      </c>
      <c r="F89" s="140" t="s">
        <v>2513</v>
      </c>
      <c r="G89" s="140">
        <v>17</v>
      </c>
    </row>
    <row r="90" spans="1:7" ht="60" customHeight="1">
      <c r="A90" s="140">
        <f>SUBTOTAL(3,$B$3:B90)</f>
        <v>88</v>
      </c>
      <c r="B90" s="160" t="s">
        <v>1868</v>
      </c>
      <c r="C90" s="160" t="s">
        <v>1870</v>
      </c>
      <c r="D90" s="160" t="s">
        <v>3926</v>
      </c>
      <c r="E90" s="160" t="s">
        <v>355</v>
      </c>
      <c r="F90" s="160" t="s">
        <v>322</v>
      </c>
      <c r="G90" s="160">
        <v>16</v>
      </c>
    </row>
    <row r="91" spans="1:7" ht="60" customHeight="1">
      <c r="A91" s="140">
        <f>SUBTOTAL(3,$B$3:B91)</f>
        <v>89</v>
      </c>
      <c r="B91" s="144" t="s">
        <v>1868</v>
      </c>
      <c r="C91" s="144" t="s">
        <v>1870</v>
      </c>
      <c r="D91" s="144" t="s">
        <v>3925</v>
      </c>
      <c r="E91" s="144" t="s">
        <v>318</v>
      </c>
      <c r="F91" s="154" t="s">
        <v>439</v>
      </c>
      <c r="G91" s="154">
        <v>10</v>
      </c>
    </row>
    <row r="92" spans="1:7" ht="60" customHeight="1">
      <c r="A92" s="140">
        <f>SUBTOTAL(3,$B$3:B92)</f>
        <v>90</v>
      </c>
      <c r="B92" s="144" t="s">
        <v>1868</v>
      </c>
      <c r="C92" s="145" t="s">
        <v>1870</v>
      </c>
      <c r="D92" s="145" t="s">
        <v>3923</v>
      </c>
      <c r="E92" s="140" t="s">
        <v>858</v>
      </c>
      <c r="F92" s="145" t="s">
        <v>275</v>
      </c>
      <c r="G92" s="144">
        <v>9</v>
      </c>
    </row>
    <row r="93" spans="1:7" ht="60" customHeight="1">
      <c r="A93" s="140">
        <f>SUBTOTAL(3,$B$3:B93)</f>
        <v>91</v>
      </c>
      <c r="B93" s="158" t="s">
        <v>1868</v>
      </c>
      <c r="C93" s="144" t="s">
        <v>1870</v>
      </c>
      <c r="D93" s="144" t="s">
        <v>3924</v>
      </c>
      <c r="E93" s="140" t="s">
        <v>284</v>
      </c>
      <c r="F93" s="140" t="s">
        <v>236</v>
      </c>
      <c r="G93" s="144">
        <v>9</v>
      </c>
    </row>
    <row r="94" spans="1:7" ht="60" customHeight="1">
      <c r="A94" s="140">
        <f>SUBTOTAL(3,$B$3:B94)</f>
        <v>92</v>
      </c>
      <c r="B94" s="147" t="s">
        <v>99</v>
      </c>
      <c r="C94" s="148" t="s">
        <v>4076</v>
      </c>
      <c r="D94" s="148" t="s">
        <v>3931</v>
      </c>
      <c r="E94" s="148" t="s">
        <v>508</v>
      </c>
      <c r="F94" s="148" t="s">
        <v>764</v>
      </c>
      <c r="G94" s="148">
        <v>17</v>
      </c>
    </row>
    <row r="95" spans="1:7" ht="60" customHeight="1">
      <c r="A95" s="140">
        <f>SUBTOTAL(3,$B$3:B95)</f>
        <v>93</v>
      </c>
      <c r="B95" s="140" t="s">
        <v>99</v>
      </c>
      <c r="C95" s="140" t="s">
        <v>4075</v>
      </c>
      <c r="D95" s="140" t="s">
        <v>3938</v>
      </c>
      <c r="E95" s="140" t="s">
        <v>306</v>
      </c>
      <c r="F95" s="140" t="s">
        <v>267</v>
      </c>
      <c r="G95" s="140">
        <v>17</v>
      </c>
    </row>
    <row r="96" spans="1:7" ht="60" customHeight="1">
      <c r="A96" s="140">
        <f>SUBTOTAL(3,$B$3:B96)</f>
        <v>94</v>
      </c>
      <c r="B96" s="147" t="s">
        <v>99</v>
      </c>
      <c r="C96" s="148" t="s">
        <v>4075</v>
      </c>
      <c r="D96" s="148" t="s">
        <v>3929</v>
      </c>
      <c r="E96" s="148" t="s">
        <v>1201</v>
      </c>
      <c r="F96" s="148" t="s">
        <v>264</v>
      </c>
      <c r="G96" s="148">
        <v>16</v>
      </c>
    </row>
    <row r="97" spans="1:7" ht="60" customHeight="1">
      <c r="A97" s="140">
        <f>SUBTOTAL(3,$B$3:B97)</f>
        <v>95</v>
      </c>
      <c r="B97" s="147" t="s">
        <v>99</v>
      </c>
      <c r="C97" s="148" t="s">
        <v>4076</v>
      </c>
      <c r="D97" s="148" t="s">
        <v>3934</v>
      </c>
      <c r="E97" s="148" t="s">
        <v>487</v>
      </c>
      <c r="F97" s="148" t="s">
        <v>246</v>
      </c>
      <c r="G97" s="148">
        <v>16</v>
      </c>
    </row>
    <row r="98" spans="1:7" ht="60" customHeight="1">
      <c r="A98" s="140">
        <f>SUBTOTAL(3,$B$3:B98)</f>
        <v>96</v>
      </c>
      <c r="B98" s="147" t="s">
        <v>99</v>
      </c>
      <c r="C98" s="148" t="s">
        <v>4075</v>
      </c>
      <c r="D98" s="148" t="s">
        <v>3936</v>
      </c>
      <c r="E98" s="148" t="s">
        <v>469</v>
      </c>
      <c r="F98" s="148" t="s">
        <v>348</v>
      </c>
      <c r="G98" s="148">
        <v>16</v>
      </c>
    </row>
    <row r="99" spans="1:7" ht="60" customHeight="1">
      <c r="A99" s="140">
        <f>SUBTOTAL(3,$B$3:B99)</f>
        <v>97</v>
      </c>
      <c r="B99" s="140" t="s">
        <v>99</v>
      </c>
      <c r="C99" s="140" t="s">
        <v>4075</v>
      </c>
      <c r="D99" s="140" t="s">
        <v>3939</v>
      </c>
      <c r="E99" s="140" t="s">
        <v>269</v>
      </c>
      <c r="F99" s="140" t="s">
        <v>345</v>
      </c>
      <c r="G99" s="140">
        <v>16</v>
      </c>
    </row>
    <row r="100" spans="1:7" ht="60" customHeight="1">
      <c r="A100" s="140">
        <f>SUBTOTAL(3,$B$3:B100)</f>
        <v>98</v>
      </c>
      <c r="B100" s="163" t="s">
        <v>99</v>
      </c>
      <c r="C100" s="163" t="s">
        <v>4075</v>
      </c>
      <c r="D100" s="163" t="s">
        <v>3930</v>
      </c>
      <c r="E100" s="163" t="s">
        <v>564</v>
      </c>
      <c r="F100" s="163" t="s">
        <v>400</v>
      </c>
      <c r="G100" s="154">
        <v>15</v>
      </c>
    </row>
    <row r="101" spans="1:7" ht="60" customHeight="1">
      <c r="A101" s="140">
        <f>SUBTOTAL(3,$B$3:B101)</f>
        <v>99</v>
      </c>
      <c r="B101" s="140" t="s">
        <v>99</v>
      </c>
      <c r="C101" s="140" t="s">
        <v>4075</v>
      </c>
      <c r="D101" s="140" t="s">
        <v>3933</v>
      </c>
      <c r="E101" s="140" t="s">
        <v>366</v>
      </c>
      <c r="F101" s="140" t="s">
        <v>439</v>
      </c>
      <c r="G101" s="140">
        <v>15</v>
      </c>
    </row>
    <row r="102" spans="1:7" ht="60" customHeight="1">
      <c r="A102" s="140">
        <f>SUBTOTAL(3,$B$3:B102)</f>
        <v>100</v>
      </c>
      <c r="B102" s="141" t="s">
        <v>99</v>
      </c>
      <c r="C102" s="141" t="s">
        <v>4076</v>
      </c>
      <c r="D102" s="142" t="s">
        <v>1350</v>
      </c>
      <c r="E102" s="142" t="s">
        <v>277</v>
      </c>
      <c r="F102" s="142" t="s">
        <v>236</v>
      </c>
      <c r="G102" s="143">
        <v>14</v>
      </c>
    </row>
    <row r="103" spans="1:7" ht="60" customHeight="1">
      <c r="A103" s="140">
        <f>SUBTOTAL(3,$B$3:B103)</f>
        <v>101</v>
      </c>
      <c r="B103" s="147" t="s">
        <v>99</v>
      </c>
      <c r="C103" s="148" t="s">
        <v>4076</v>
      </c>
      <c r="D103" s="148" t="s">
        <v>3928</v>
      </c>
      <c r="E103" s="148" t="s">
        <v>814</v>
      </c>
      <c r="F103" s="148" t="s">
        <v>246</v>
      </c>
      <c r="G103" s="148">
        <v>11</v>
      </c>
    </row>
    <row r="104" spans="1:7" ht="60" customHeight="1">
      <c r="A104" s="140">
        <f>SUBTOTAL(3,$B$3:B104)</f>
        <v>102</v>
      </c>
      <c r="B104" s="160" t="s">
        <v>99</v>
      </c>
      <c r="C104" s="160" t="s">
        <v>4076</v>
      </c>
      <c r="D104" s="160" t="s">
        <v>361</v>
      </c>
      <c r="E104" s="160" t="s">
        <v>477</v>
      </c>
      <c r="F104" s="160" t="s">
        <v>345</v>
      </c>
      <c r="G104" s="160">
        <v>10</v>
      </c>
    </row>
    <row r="105" spans="1:7" ht="60" customHeight="1">
      <c r="A105" s="140">
        <f>SUBTOTAL(3,$B$3:B105)</f>
        <v>103</v>
      </c>
      <c r="B105" s="153" t="s">
        <v>99</v>
      </c>
      <c r="C105" s="154" t="s">
        <v>4076</v>
      </c>
      <c r="D105" s="153" t="s">
        <v>2835</v>
      </c>
      <c r="E105" s="153" t="s">
        <v>456</v>
      </c>
      <c r="F105" s="153" t="s">
        <v>322</v>
      </c>
      <c r="G105" s="153">
        <v>10</v>
      </c>
    </row>
    <row r="106" spans="1:7" ht="60" customHeight="1">
      <c r="A106" s="140">
        <f>SUBTOTAL(3,$B$3:B106)</f>
        <v>104</v>
      </c>
      <c r="B106" s="140" t="s">
        <v>99</v>
      </c>
      <c r="C106" s="140" t="s">
        <v>4076</v>
      </c>
      <c r="D106" s="140" t="s">
        <v>3937</v>
      </c>
      <c r="E106" s="140" t="s">
        <v>318</v>
      </c>
      <c r="F106" s="140" t="s">
        <v>3293</v>
      </c>
      <c r="G106" s="140">
        <v>10</v>
      </c>
    </row>
    <row r="107" spans="1:7" ht="60" customHeight="1">
      <c r="A107" s="140">
        <f>SUBTOTAL(3,$B$3:B107)</f>
        <v>105</v>
      </c>
      <c r="B107" s="141" t="s">
        <v>99</v>
      </c>
      <c r="C107" s="141" t="s">
        <v>4076</v>
      </c>
      <c r="D107" s="142" t="s">
        <v>3935</v>
      </c>
      <c r="E107" s="142" t="s">
        <v>248</v>
      </c>
      <c r="F107" s="142" t="s">
        <v>298</v>
      </c>
      <c r="G107" s="143">
        <v>9</v>
      </c>
    </row>
    <row r="108" spans="1:7" ht="60" customHeight="1">
      <c r="A108" s="140">
        <f>SUBTOTAL(3,$B$3:B108)</f>
        <v>106</v>
      </c>
      <c r="B108" s="140" t="s">
        <v>99</v>
      </c>
      <c r="C108" s="140" t="s">
        <v>4076</v>
      </c>
      <c r="D108" s="140" t="s">
        <v>3932</v>
      </c>
      <c r="E108" s="140" t="s">
        <v>296</v>
      </c>
      <c r="F108" s="140" t="s">
        <v>1795</v>
      </c>
      <c r="G108" s="140">
        <v>8</v>
      </c>
    </row>
    <row r="109" spans="1:7" ht="60" customHeight="1">
      <c r="A109" s="140">
        <f>SUBTOTAL(3,$B$3:B109)</f>
        <v>107</v>
      </c>
      <c r="B109" s="140" t="s">
        <v>99</v>
      </c>
      <c r="C109" s="140" t="s">
        <v>4076</v>
      </c>
      <c r="D109" s="140" t="s">
        <v>4088</v>
      </c>
      <c r="E109" s="140" t="s">
        <v>658</v>
      </c>
      <c r="F109" s="140" t="s">
        <v>303</v>
      </c>
      <c r="G109" s="140">
        <v>6</v>
      </c>
    </row>
    <row r="110" spans="1:7" ht="60" customHeight="1">
      <c r="A110" s="140">
        <f>SUBTOTAL(3,$B$3:B110)</f>
        <v>108</v>
      </c>
      <c r="B110" s="140" t="s">
        <v>105</v>
      </c>
      <c r="C110" s="140" t="s">
        <v>3866</v>
      </c>
      <c r="D110" s="140" t="s">
        <v>3940</v>
      </c>
      <c r="E110" s="140" t="s">
        <v>266</v>
      </c>
      <c r="F110" s="140" t="s">
        <v>345</v>
      </c>
      <c r="G110" s="140">
        <v>11</v>
      </c>
    </row>
    <row r="111" spans="1:7" ht="60" customHeight="1">
      <c r="A111" s="140">
        <f>SUBTOTAL(3,$B$3:B111)</f>
        <v>109</v>
      </c>
      <c r="B111" s="140" t="s">
        <v>108</v>
      </c>
      <c r="C111" s="140" t="s">
        <v>110</v>
      </c>
      <c r="D111" s="140" t="s">
        <v>3942</v>
      </c>
      <c r="E111" s="140" t="s">
        <v>511</v>
      </c>
      <c r="F111" s="140" t="s">
        <v>377</v>
      </c>
      <c r="G111" s="140">
        <v>16</v>
      </c>
    </row>
    <row r="112" spans="1:7" ht="60" customHeight="1">
      <c r="A112" s="140">
        <f>SUBTOTAL(3,$B$3:B112)</f>
        <v>110</v>
      </c>
      <c r="B112" s="140" t="s">
        <v>108</v>
      </c>
      <c r="C112" s="140" t="s">
        <v>110</v>
      </c>
      <c r="D112" s="140" t="s">
        <v>3941</v>
      </c>
      <c r="E112" s="140" t="s">
        <v>648</v>
      </c>
      <c r="F112" s="140" t="s">
        <v>348</v>
      </c>
      <c r="G112" s="140">
        <v>13</v>
      </c>
    </row>
    <row r="113" spans="1:7" ht="60" customHeight="1">
      <c r="A113" s="140">
        <f>SUBTOTAL(3,$B$3:B113)</f>
        <v>111</v>
      </c>
      <c r="B113" s="140" t="s">
        <v>108</v>
      </c>
      <c r="C113" s="140" t="s">
        <v>110</v>
      </c>
      <c r="D113" s="140" t="s">
        <v>972</v>
      </c>
      <c r="E113" s="140" t="s">
        <v>282</v>
      </c>
      <c r="F113" s="140" t="s">
        <v>264</v>
      </c>
      <c r="G113" s="140">
        <v>9</v>
      </c>
    </row>
    <row r="114" spans="1:7" ht="60" customHeight="1">
      <c r="A114" s="140">
        <f>SUBTOTAL(3,$B$3:B114)</f>
        <v>112</v>
      </c>
      <c r="B114" s="140" t="s">
        <v>108</v>
      </c>
      <c r="C114" s="140" t="s">
        <v>110</v>
      </c>
      <c r="D114" s="140" t="s">
        <v>3943</v>
      </c>
      <c r="E114" s="140" t="s">
        <v>290</v>
      </c>
      <c r="F114" s="140" t="s">
        <v>3944</v>
      </c>
      <c r="G114" s="140">
        <v>9</v>
      </c>
    </row>
    <row r="115" spans="1:7" ht="60" customHeight="1">
      <c r="A115" s="140">
        <f>SUBTOTAL(3,$B$3:B115)</f>
        <v>113</v>
      </c>
      <c r="B115" s="140" t="s">
        <v>114</v>
      </c>
      <c r="C115" s="140" t="s">
        <v>125</v>
      </c>
      <c r="D115" s="140" t="s">
        <v>3356</v>
      </c>
      <c r="E115" s="140" t="s">
        <v>266</v>
      </c>
      <c r="F115" s="140" t="s">
        <v>409</v>
      </c>
      <c r="G115" s="140">
        <v>18</v>
      </c>
    </row>
    <row r="116" spans="1:7" ht="60" customHeight="1">
      <c r="A116" s="140">
        <f>SUBTOTAL(3,$B$3:B116)</f>
        <v>114</v>
      </c>
      <c r="B116" s="140" t="s">
        <v>114</v>
      </c>
      <c r="C116" s="140" t="s">
        <v>121</v>
      </c>
      <c r="D116" s="140" t="s">
        <v>2880</v>
      </c>
      <c r="E116" s="140" t="s">
        <v>1058</v>
      </c>
      <c r="F116" s="140" t="s">
        <v>303</v>
      </c>
      <c r="G116" s="140">
        <v>15</v>
      </c>
    </row>
    <row r="117" spans="1:7" ht="60" customHeight="1">
      <c r="A117" s="140">
        <f>SUBTOTAL(3,$B$3:B117)</f>
        <v>115</v>
      </c>
      <c r="B117" s="140" t="s">
        <v>114</v>
      </c>
      <c r="C117" s="140" t="s">
        <v>124</v>
      </c>
      <c r="D117" s="140" t="s">
        <v>3952</v>
      </c>
      <c r="E117" s="140" t="s">
        <v>257</v>
      </c>
      <c r="F117" s="140" t="s">
        <v>264</v>
      </c>
      <c r="G117" s="140">
        <v>15</v>
      </c>
    </row>
    <row r="118" spans="1:7" ht="60" customHeight="1">
      <c r="A118" s="140">
        <f>SUBTOTAL(3,$B$3:B118)</f>
        <v>116</v>
      </c>
      <c r="B118" s="140" t="s">
        <v>114</v>
      </c>
      <c r="C118" s="140" t="s">
        <v>115</v>
      </c>
      <c r="D118" s="140" t="s">
        <v>769</v>
      </c>
      <c r="E118" s="140" t="s">
        <v>630</v>
      </c>
      <c r="F118" s="140" t="s">
        <v>388</v>
      </c>
      <c r="G118" s="140">
        <v>15</v>
      </c>
    </row>
    <row r="119" spans="1:7" ht="60" customHeight="1">
      <c r="A119" s="140">
        <f>SUBTOTAL(3,$B$3:B119)</f>
        <v>117</v>
      </c>
      <c r="B119" s="140" t="s">
        <v>114</v>
      </c>
      <c r="C119" s="164" t="s">
        <v>119</v>
      </c>
      <c r="D119" s="164" t="s">
        <v>2042</v>
      </c>
      <c r="E119" s="164" t="s">
        <v>711</v>
      </c>
      <c r="F119" s="164" t="s">
        <v>243</v>
      </c>
      <c r="G119" s="152">
        <v>14</v>
      </c>
    </row>
    <row r="120" spans="1:7" ht="60" customHeight="1">
      <c r="A120" s="140">
        <f>SUBTOTAL(3,$B$3:B120)</f>
        <v>118</v>
      </c>
      <c r="B120" s="144" t="s">
        <v>114</v>
      </c>
      <c r="C120" s="144" t="s">
        <v>115</v>
      </c>
      <c r="D120" s="144" t="s">
        <v>3955</v>
      </c>
      <c r="E120" s="140" t="s">
        <v>248</v>
      </c>
      <c r="F120" s="140" t="s">
        <v>264</v>
      </c>
      <c r="G120" s="144">
        <v>12</v>
      </c>
    </row>
    <row r="121" spans="1:7" ht="60" customHeight="1">
      <c r="A121" s="140">
        <f>SUBTOTAL(3,$B$3:B121)</f>
        <v>119</v>
      </c>
      <c r="B121" s="140" t="s">
        <v>114</v>
      </c>
      <c r="C121" s="140" t="s">
        <v>2569</v>
      </c>
      <c r="D121" s="140" t="s">
        <v>3949</v>
      </c>
      <c r="E121" s="140" t="s">
        <v>3950</v>
      </c>
      <c r="F121" s="140" t="s">
        <v>3951</v>
      </c>
      <c r="G121" s="140">
        <v>11</v>
      </c>
    </row>
    <row r="122" spans="1:7" ht="60" customHeight="1">
      <c r="A122" s="140">
        <f>SUBTOTAL(3,$B$3:B122)</f>
        <v>120</v>
      </c>
      <c r="B122" s="152" t="s">
        <v>114</v>
      </c>
      <c r="C122" s="144" t="s">
        <v>119</v>
      </c>
      <c r="D122" s="144" t="s">
        <v>2603</v>
      </c>
      <c r="E122" s="144" t="s">
        <v>284</v>
      </c>
      <c r="F122" s="144" t="s">
        <v>264</v>
      </c>
      <c r="G122" s="144">
        <v>11</v>
      </c>
    </row>
    <row r="123" spans="1:7" ht="60" customHeight="1">
      <c r="A123" s="140">
        <f>SUBTOTAL(3,$B$3:B123)</f>
        <v>121</v>
      </c>
      <c r="B123" s="140" t="s">
        <v>114</v>
      </c>
      <c r="C123" s="140" t="s">
        <v>2569</v>
      </c>
      <c r="D123" s="140" t="s">
        <v>3945</v>
      </c>
      <c r="E123" s="140" t="s">
        <v>3946</v>
      </c>
      <c r="F123" s="140" t="s">
        <v>3947</v>
      </c>
      <c r="G123" s="140">
        <v>9</v>
      </c>
    </row>
    <row r="124" spans="1:7" ht="60" customHeight="1">
      <c r="A124" s="140">
        <f>SUBTOTAL(3,$B$3:B124)</f>
        <v>122</v>
      </c>
      <c r="B124" s="140" t="s">
        <v>114</v>
      </c>
      <c r="C124" s="140" t="s">
        <v>125</v>
      </c>
      <c r="D124" s="140" t="s">
        <v>3948</v>
      </c>
      <c r="E124" s="140" t="s">
        <v>328</v>
      </c>
      <c r="F124" s="140" t="s">
        <v>348</v>
      </c>
      <c r="G124" s="140">
        <v>8</v>
      </c>
    </row>
    <row r="125" spans="1:7" ht="60" customHeight="1">
      <c r="A125" s="140">
        <f>SUBTOTAL(3,$B$3:B125)</f>
        <v>123</v>
      </c>
      <c r="B125" s="140" t="s">
        <v>114</v>
      </c>
      <c r="C125" s="140" t="s">
        <v>129</v>
      </c>
      <c r="D125" s="140" t="s">
        <v>3954</v>
      </c>
      <c r="E125" s="140" t="s">
        <v>658</v>
      </c>
      <c r="F125" s="140" t="s">
        <v>991</v>
      </c>
      <c r="G125" s="140">
        <v>8</v>
      </c>
    </row>
    <row r="126" spans="1:7" ht="60" customHeight="1">
      <c r="A126" s="140">
        <f>SUBTOTAL(3,$B$3:B126)</f>
        <v>124</v>
      </c>
      <c r="B126" s="141" t="s">
        <v>114</v>
      </c>
      <c r="C126" s="141" t="s">
        <v>2569</v>
      </c>
      <c r="D126" s="142" t="s">
        <v>3956</v>
      </c>
      <c r="E126" s="142" t="s">
        <v>838</v>
      </c>
      <c r="F126" s="142" t="s">
        <v>3957</v>
      </c>
      <c r="G126" s="143">
        <v>8</v>
      </c>
    </row>
    <row r="127" spans="1:7" ht="60" customHeight="1">
      <c r="A127" s="140">
        <f>SUBTOTAL(3,$B$3:B127)</f>
        <v>125</v>
      </c>
      <c r="B127" s="147" t="s">
        <v>114</v>
      </c>
      <c r="C127" s="148" t="s">
        <v>115</v>
      </c>
      <c r="D127" s="148" t="s">
        <v>2915</v>
      </c>
      <c r="E127" s="148" t="s">
        <v>245</v>
      </c>
      <c r="F127" s="148" t="s">
        <v>3251</v>
      </c>
      <c r="G127" s="148">
        <v>6</v>
      </c>
    </row>
    <row r="128" spans="1:7" ht="60" customHeight="1">
      <c r="A128" s="140">
        <f>SUBTOTAL(3,$B$3:B128)</f>
        <v>126</v>
      </c>
      <c r="B128" s="140" t="s">
        <v>114</v>
      </c>
      <c r="C128" s="140" t="s">
        <v>124</v>
      </c>
      <c r="D128" s="140" t="s">
        <v>453</v>
      </c>
      <c r="E128" s="140" t="s">
        <v>414</v>
      </c>
      <c r="F128" s="140" t="s">
        <v>312</v>
      </c>
      <c r="G128" s="140">
        <v>5</v>
      </c>
    </row>
    <row r="129" spans="1:7" ht="60" customHeight="1">
      <c r="A129" s="140">
        <f>SUBTOTAL(3,$B$3:B129)</f>
        <v>127</v>
      </c>
      <c r="B129" s="144" t="s">
        <v>114</v>
      </c>
      <c r="C129" s="144" t="s">
        <v>119</v>
      </c>
      <c r="D129" s="144" t="s">
        <v>1171</v>
      </c>
      <c r="E129" s="140" t="s">
        <v>344</v>
      </c>
      <c r="F129" s="140" t="s">
        <v>409</v>
      </c>
      <c r="G129" s="144">
        <v>5</v>
      </c>
    </row>
    <row r="130" spans="1:7" ht="60" customHeight="1">
      <c r="A130" s="140">
        <f>SUBTOTAL(3,$B$3:B130)</f>
        <v>128</v>
      </c>
      <c r="B130" s="147" t="s">
        <v>114</v>
      </c>
      <c r="C130" s="148" t="s">
        <v>119</v>
      </c>
      <c r="D130" s="148" t="s">
        <v>3953</v>
      </c>
      <c r="E130" s="148" t="s">
        <v>681</v>
      </c>
      <c r="F130" s="148" t="s">
        <v>409</v>
      </c>
      <c r="G130" s="148">
        <v>4</v>
      </c>
    </row>
    <row r="131" spans="1:7" ht="60" customHeight="1">
      <c r="A131" s="140">
        <f>SUBTOTAL(3,$B$3:B131)</f>
        <v>129</v>
      </c>
      <c r="B131" s="140" t="s">
        <v>131</v>
      </c>
      <c r="C131" s="140" t="s">
        <v>2570</v>
      </c>
      <c r="D131" s="140" t="s">
        <v>3959</v>
      </c>
      <c r="E131" s="140" t="s">
        <v>511</v>
      </c>
      <c r="F131" s="140" t="s">
        <v>338</v>
      </c>
      <c r="G131" s="140">
        <v>15</v>
      </c>
    </row>
    <row r="132" spans="1:7" ht="60" customHeight="1">
      <c r="A132" s="140">
        <f>SUBTOTAL(3,$B$3:B132)</f>
        <v>130</v>
      </c>
      <c r="B132" s="140" t="s">
        <v>131</v>
      </c>
      <c r="C132" s="140" t="s">
        <v>2570</v>
      </c>
      <c r="D132" s="140" t="s">
        <v>3304</v>
      </c>
      <c r="E132" s="140" t="s">
        <v>325</v>
      </c>
      <c r="F132" s="140" t="s">
        <v>309</v>
      </c>
      <c r="G132" s="140">
        <v>11</v>
      </c>
    </row>
    <row r="133" spans="1:7" ht="60" customHeight="1">
      <c r="A133" s="140">
        <f>SUBTOTAL(3,$B$3:B133)</f>
        <v>131</v>
      </c>
      <c r="B133" s="140" t="s">
        <v>131</v>
      </c>
      <c r="C133" s="140" t="s">
        <v>135</v>
      </c>
      <c r="D133" s="140" t="s">
        <v>3513</v>
      </c>
      <c r="E133" s="140" t="s">
        <v>296</v>
      </c>
      <c r="F133" s="140" t="s">
        <v>634</v>
      </c>
      <c r="G133" s="140">
        <v>9</v>
      </c>
    </row>
    <row r="134" spans="1:7" ht="60" customHeight="1">
      <c r="A134" s="140">
        <f>SUBTOTAL(3,$B$3:B134)</f>
        <v>132</v>
      </c>
      <c r="B134" s="140" t="s">
        <v>131</v>
      </c>
      <c r="C134" s="140" t="s">
        <v>2570</v>
      </c>
      <c r="D134" s="140" t="s">
        <v>3960</v>
      </c>
      <c r="E134" s="140" t="s">
        <v>269</v>
      </c>
      <c r="F134" s="140" t="s">
        <v>409</v>
      </c>
      <c r="G134" s="140">
        <v>7</v>
      </c>
    </row>
    <row r="135" spans="1:7" ht="60" customHeight="1">
      <c r="A135" s="140">
        <f>SUBTOTAL(3,$B$3:B135)</f>
        <v>133</v>
      </c>
      <c r="B135" s="148" t="s">
        <v>131</v>
      </c>
      <c r="C135" s="148" t="s">
        <v>135</v>
      </c>
      <c r="D135" s="148" t="s">
        <v>3958</v>
      </c>
      <c r="E135" s="148" t="s">
        <v>282</v>
      </c>
      <c r="F135" s="148" t="s">
        <v>504</v>
      </c>
      <c r="G135" s="148">
        <v>5</v>
      </c>
    </row>
    <row r="136" spans="1:7" ht="60" customHeight="1">
      <c r="A136" s="140">
        <f>SUBTOTAL(3,$B$3:B136)</f>
        <v>134</v>
      </c>
      <c r="B136" s="147" t="s">
        <v>131</v>
      </c>
      <c r="C136" s="148" t="s">
        <v>136</v>
      </c>
      <c r="D136" s="148" t="s">
        <v>2058</v>
      </c>
      <c r="E136" s="148" t="s">
        <v>248</v>
      </c>
      <c r="F136" s="148" t="s">
        <v>338</v>
      </c>
      <c r="G136" s="148">
        <v>5</v>
      </c>
    </row>
    <row r="137" spans="1:7" ht="60" customHeight="1">
      <c r="A137" s="140">
        <f>SUBTOTAL(3,$B$3:B137)</f>
        <v>135</v>
      </c>
      <c r="B137" s="152" t="s">
        <v>137</v>
      </c>
      <c r="C137" s="152" t="s">
        <v>1878</v>
      </c>
      <c r="D137" s="152" t="s">
        <v>1773</v>
      </c>
      <c r="E137" s="152" t="s">
        <v>521</v>
      </c>
      <c r="F137" s="152" t="s">
        <v>350</v>
      </c>
      <c r="G137" s="162">
        <v>8</v>
      </c>
    </row>
    <row r="138" spans="1:7" ht="60" customHeight="1">
      <c r="A138" s="140">
        <f>SUBTOTAL(3,$B$3:B138)</f>
        <v>136</v>
      </c>
      <c r="B138" s="140" t="s">
        <v>140</v>
      </c>
      <c r="C138" s="140" t="s">
        <v>147</v>
      </c>
      <c r="D138" s="140" t="s">
        <v>3965</v>
      </c>
      <c r="E138" s="140" t="s">
        <v>447</v>
      </c>
      <c r="F138" s="140" t="s">
        <v>348</v>
      </c>
      <c r="G138" s="140">
        <v>13</v>
      </c>
    </row>
    <row r="139" spans="1:7" ht="60" customHeight="1">
      <c r="A139" s="140">
        <f>SUBTOTAL(3,$B$3:B139)</f>
        <v>137</v>
      </c>
      <c r="B139" s="144" t="s">
        <v>140</v>
      </c>
      <c r="C139" s="144" t="s">
        <v>143</v>
      </c>
      <c r="D139" s="144" t="s">
        <v>4109</v>
      </c>
      <c r="E139" s="140" t="s">
        <v>390</v>
      </c>
      <c r="F139" s="140" t="s">
        <v>4110</v>
      </c>
      <c r="G139" s="144">
        <v>12</v>
      </c>
    </row>
    <row r="140" spans="1:7" ht="60" customHeight="1">
      <c r="A140" s="140">
        <f>SUBTOTAL(3,$B$3:B140)</f>
        <v>138</v>
      </c>
      <c r="B140" s="147" t="s">
        <v>140</v>
      </c>
      <c r="C140" s="148" t="s">
        <v>147</v>
      </c>
      <c r="D140" s="148" t="s">
        <v>3963</v>
      </c>
      <c r="E140" s="148" t="s">
        <v>355</v>
      </c>
      <c r="F140" s="148" t="s">
        <v>348</v>
      </c>
      <c r="G140" s="148">
        <v>11</v>
      </c>
    </row>
    <row r="141" spans="1:7" ht="60" customHeight="1">
      <c r="A141" s="140">
        <f>SUBTOTAL(3,$B$3:B141)</f>
        <v>139</v>
      </c>
      <c r="B141" s="140" t="s">
        <v>140</v>
      </c>
      <c r="C141" s="164" t="s">
        <v>146</v>
      </c>
      <c r="D141" s="164" t="s">
        <v>3962</v>
      </c>
      <c r="E141" s="164" t="s">
        <v>263</v>
      </c>
      <c r="F141" s="164" t="s">
        <v>243</v>
      </c>
      <c r="G141" s="152">
        <v>9</v>
      </c>
    </row>
    <row r="142" spans="1:7" ht="60" customHeight="1">
      <c r="A142" s="140">
        <f>SUBTOTAL(3,$B$3:B142)</f>
        <v>140</v>
      </c>
      <c r="B142" s="140" t="s">
        <v>140</v>
      </c>
      <c r="C142" s="140" t="s">
        <v>147</v>
      </c>
      <c r="D142" s="140" t="s">
        <v>3961</v>
      </c>
      <c r="E142" s="140" t="s">
        <v>314</v>
      </c>
      <c r="F142" s="140" t="s">
        <v>422</v>
      </c>
      <c r="G142" s="140">
        <v>3</v>
      </c>
    </row>
    <row r="143" spans="1:7" ht="60" customHeight="1">
      <c r="A143" s="140">
        <f>SUBTOTAL(3,$B$3:B143)</f>
        <v>141</v>
      </c>
      <c r="B143" s="147" t="s">
        <v>140</v>
      </c>
      <c r="C143" s="148" t="s">
        <v>147</v>
      </c>
      <c r="D143" s="148" t="s">
        <v>3122</v>
      </c>
      <c r="E143" s="148" t="s">
        <v>266</v>
      </c>
      <c r="F143" s="148" t="s">
        <v>3964</v>
      </c>
      <c r="G143" s="148">
        <v>2</v>
      </c>
    </row>
    <row r="144" spans="1:7" ht="60" customHeight="1">
      <c r="A144" s="140">
        <f>SUBTOTAL(3,$B$3:B144)</f>
        <v>142</v>
      </c>
      <c r="B144" s="140" t="s">
        <v>156</v>
      </c>
      <c r="C144" s="140" t="s">
        <v>157</v>
      </c>
      <c r="D144" s="140" t="s">
        <v>3968</v>
      </c>
      <c r="E144" s="140" t="s">
        <v>248</v>
      </c>
      <c r="F144" s="140" t="s">
        <v>294</v>
      </c>
      <c r="G144" s="140">
        <v>13</v>
      </c>
    </row>
    <row r="145" spans="1:7" ht="60" customHeight="1">
      <c r="A145" s="140">
        <f>SUBTOTAL(3,$B$3:B145)</f>
        <v>143</v>
      </c>
      <c r="B145" s="154" t="s">
        <v>156</v>
      </c>
      <c r="C145" s="150" t="s">
        <v>159</v>
      </c>
      <c r="D145" s="150" t="s">
        <v>3966</v>
      </c>
      <c r="E145" s="140" t="s">
        <v>658</v>
      </c>
      <c r="F145" s="140" t="s">
        <v>377</v>
      </c>
      <c r="G145" s="150">
        <v>12</v>
      </c>
    </row>
    <row r="146" spans="1:7" ht="60" customHeight="1">
      <c r="A146" s="140">
        <f>SUBTOTAL(3,$B$3:B146)</f>
        <v>144</v>
      </c>
      <c r="B146" s="158" t="s">
        <v>156</v>
      </c>
      <c r="C146" s="158" t="s">
        <v>158</v>
      </c>
      <c r="D146" s="158" t="s">
        <v>962</v>
      </c>
      <c r="E146" s="158" t="s">
        <v>814</v>
      </c>
      <c r="F146" s="158" t="s">
        <v>865</v>
      </c>
      <c r="G146" s="165">
        <v>12</v>
      </c>
    </row>
    <row r="147" spans="1:7" ht="60" customHeight="1">
      <c r="A147" s="140">
        <f>SUBTOTAL(3,$B$3:B147)</f>
        <v>145</v>
      </c>
      <c r="B147" s="150" t="s">
        <v>156</v>
      </c>
      <c r="C147" s="151" t="s">
        <v>158</v>
      </c>
      <c r="D147" s="151" t="s">
        <v>3967</v>
      </c>
      <c r="E147" s="140" t="s">
        <v>266</v>
      </c>
      <c r="F147" s="140" t="s">
        <v>338</v>
      </c>
      <c r="G147" s="150">
        <v>11</v>
      </c>
    </row>
    <row r="148" spans="1:7" ht="60" customHeight="1">
      <c r="A148" s="140">
        <f>SUBTOTAL(3,$B$3:B148)</f>
        <v>146</v>
      </c>
      <c r="B148" s="140" t="s">
        <v>156</v>
      </c>
      <c r="C148" s="140" t="s">
        <v>158</v>
      </c>
      <c r="D148" s="140" t="s">
        <v>3969</v>
      </c>
      <c r="E148" s="140" t="s">
        <v>814</v>
      </c>
      <c r="F148" s="140" t="s">
        <v>442</v>
      </c>
      <c r="G148" s="140">
        <v>11</v>
      </c>
    </row>
    <row r="149" spans="1:7" ht="60" customHeight="1">
      <c r="A149" s="140">
        <f>SUBTOTAL(3,$B$3:B149)</f>
        <v>147</v>
      </c>
      <c r="B149" s="140" t="s">
        <v>156</v>
      </c>
      <c r="C149" s="140" t="s">
        <v>158</v>
      </c>
      <c r="D149" s="140" t="s">
        <v>3970</v>
      </c>
      <c r="E149" s="140" t="s">
        <v>557</v>
      </c>
      <c r="F149" s="140" t="s">
        <v>338</v>
      </c>
      <c r="G149" s="140">
        <v>11</v>
      </c>
    </row>
    <row r="150" spans="1:7" ht="60" customHeight="1">
      <c r="A150" s="140">
        <f>SUBTOTAL(3,$B$3:B150)</f>
        <v>148</v>
      </c>
      <c r="B150" s="140" t="s">
        <v>164</v>
      </c>
      <c r="C150" s="140" t="s">
        <v>169</v>
      </c>
      <c r="D150" s="140" t="s">
        <v>3971</v>
      </c>
      <c r="E150" s="140" t="s">
        <v>454</v>
      </c>
      <c r="F150" s="140" t="s">
        <v>368</v>
      </c>
      <c r="G150" s="140">
        <v>15</v>
      </c>
    </row>
    <row r="151" spans="1:7" ht="60" customHeight="1">
      <c r="A151" s="140">
        <f>SUBTOTAL(3,$B$3:B151)</f>
        <v>149</v>
      </c>
      <c r="B151" s="140" t="s">
        <v>170</v>
      </c>
      <c r="C151" s="140" t="s">
        <v>174</v>
      </c>
      <c r="D151" s="140" t="s">
        <v>3972</v>
      </c>
      <c r="E151" s="140" t="s">
        <v>521</v>
      </c>
      <c r="F151" s="140" t="s">
        <v>264</v>
      </c>
      <c r="G151" s="140">
        <v>14</v>
      </c>
    </row>
    <row r="152" spans="1:7" ht="60" customHeight="1">
      <c r="A152" s="140">
        <f>SUBTOTAL(3,$B$3:B152)</f>
        <v>150</v>
      </c>
      <c r="B152" s="140" t="s">
        <v>170</v>
      </c>
      <c r="C152" s="140" t="s">
        <v>174</v>
      </c>
      <c r="D152" s="140" t="s">
        <v>804</v>
      </c>
      <c r="E152" s="140" t="s">
        <v>557</v>
      </c>
      <c r="F152" s="140" t="s">
        <v>236</v>
      </c>
      <c r="G152" s="140">
        <v>12</v>
      </c>
    </row>
    <row r="153" spans="1:7" ht="60" customHeight="1">
      <c r="A153" s="140">
        <f>SUBTOTAL(3,$B$3:B153)</f>
        <v>151</v>
      </c>
      <c r="B153" s="140" t="s">
        <v>170</v>
      </c>
      <c r="C153" s="140" t="s">
        <v>171</v>
      </c>
      <c r="D153" s="140" t="s">
        <v>3973</v>
      </c>
      <c r="E153" s="140" t="s">
        <v>330</v>
      </c>
      <c r="F153" s="140" t="s">
        <v>315</v>
      </c>
      <c r="G153" s="140">
        <v>9</v>
      </c>
    </row>
    <row r="154" spans="1:7" ht="60" customHeight="1">
      <c r="A154" s="140">
        <f>SUBTOTAL(3,$B$3:B154)</f>
        <v>152</v>
      </c>
      <c r="B154" s="140" t="s">
        <v>170</v>
      </c>
      <c r="C154" s="140" t="s">
        <v>171</v>
      </c>
      <c r="D154" s="140" t="s">
        <v>3974</v>
      </c>
      <c r="E154" s="140" t="s">
        <v>355</v>
      </c>
      <c r="F154" s="140" t="s">
        <v>1352</v>
      </c>
      <c r="G154" s="140">
        <v>8</v>
      </c>
    </row>
    <row r="155" spans="1:7" ht="60" customHeight="1">
      <c r="A155" s="140">
        <f>SUBTOTAL(3,$B$3:B155)</f>
        <v>153</v>
      </c>
      <c r="B155" s="140" t="s">
        <v>170</v>
      </c>
      <c r="C155" s="140" t="s">
        <v>174</v>
      </c>
      <c r="D155" s="140" t="s">
        <v>604</v>
      </c>
      <c r="E155" s="140" t="s">
        <v>287</v>
      </c>
      <c r="F155" s="140" t="s">
        <v>294</v>
      </c>
      <c r="G155" s="140">
        <v>7</v>
      </c>
    </row>
    <row r="156" spans="1:7" ht="60" customHeight="1">
      <c r="A156" s="140">
        <f>SUBTOTAL(3,$B$3:B156)</f>
        <v>154</v>
      </c>
      <c r="B156" s="140" t="s">
        <v>179</v>
      </c>
      <c r="C156" s="140" t="s">
        <v>1123</v>
      </c>
      <c r="D156" s="140" t="s">
        <v>678</v>
      </c>
      <c r="E156" s="140" t="s">
        <v>414</v>
      </c>
      <c r="F156" s="140" t="s">
        <v>255</v>
      </c>
      <c r="G156" s="140">
        <v>8</v>
      </c>
    </row>
    <row r="157" spans="1:7" ht="60" customHeight="1">
      <c r="A157" s="140">
        <f>SUBTOTAL(3,$B$3:B157)</f>
        <v>155</v>
      </c>
      <c r="B157" s="140" t="s">
        <v>187</v>
      </c>
      <c r="C157" s="140" t="s">
        <v>189</v>
      </c>
      <c r="D157" s="140" t="s">
        <v>678</v>
      </c>
      <c r="E157" s="140" t="s">
        <v>296</v>
      </c>
      <c r="F157" s="140" t="s">
        <v>243</v>
      </c>
      <c r="G157" s="140">
        <v>16</v>
      </c>
    </row>
    <row r="158" spans="1:7" ht="60" customHeight="1">
      <c r="A158" s="140">
        <f>SUBTOTAL(3,$B$3:B158)</f>
        <v>156</v>
      </c>
      <c r="B158" s="147" t="s">
        <v>187</v>
      </c>
      <c r="C158" s="148" t="s">
        <v>2578</v>
      </c>
      <c r="D158" s="148" t="s">
        <v>3975</v>
      </c>
      <c r="E158" s="148" t="s">
        <v>266</v>
      </c>
      <c r="F158" s="148" t="s">
        <v>243</v>
      </c>
      <c r="G158" s="148">
        <v>11</v>
      </c>
    </row>
    <row r="159" spans="1:7" ht="60" customHeight="1">
      <c r="A159" s="140">
        <f>SUBTOTAL(3,$B$3:B159)</f>
        <v>157</v>
      </c>
      <c r="B159" s="140" t="s">
        <v>187</v>
      </c>
      <c r="C159" s="140" t="s">
        <v>2578</v>
      </c>
      <c r="D159" s="140" t="s">
        <v>1564</v>
      </c>
      <c r="E159" s="140" t="s">
        <v>511</v>
      </c>
      <c r="F159" s="140" t="s">
        <v>294</v>
      </c>
      <c r="G159" s="140">
        <v>11</v>
      </c>
    </row>
    <row r="160" spans="1:7" ht="60" customHeight="1">
      <c r="A160" s="140">
        <f>SUBTOTAL(3,$B$3:B160)</f>
        <v>158</v>
      </c>
      <c r="B160" s="140" t="s">
        <v>187</v>
      </c>
      <c r="C160" s="140" t="s">
        <v>189</v>
      </c>
      <c r="D160" s="140" t="s">
        <v>4185</v>
      </c>
      <c r="E160" s="140" t="s">
        <v>814</v>
      </c>
      <c r="F160" s="140" t="s">
        <v>322</v>
      </c>
      <c r="G160" s="140">
        <v>0</v>
      </c>
    </row>
    <row r="161" spans="1:7" ht="60" customHeight="1">
      <c r="A161" s="140">
        <f>SUBTOTAL(3,$B$3:B161)</f>
        <v>159</v>
      </c>
      <c r="B161" s="166" t="s">
        <v>198</v>
      </c>
      <c r="C161" s="166" t="s">
        <v>201</v>
      </c>
      <c r="D161" s="140" t="s">
        <v>3981</v>
      </c>
      <c r="E161" s="140" t="s">
        <v>235</v>
      </c>
      <c r="F161" s="140" t="s">
        <v>264</v>
      </c>
      <c r="G161" s="166">
        <v>17</v>
      </c>
    </row>
    <row r="162" spans="1:7" ht="60" customHeight="1">
      <c r="A162" s="140">
        <f>SUBTOTAL(3,$B$3:B162)</f>
        <v>160</v>
      </c>
      <c r="B162" s="140" t="s">
        <v>198</v>
      </c>
      <c r="C162" s="140" t="s">
        <v>204</v>
      </c>
      <c r="D162" s="140" t="s">
        <v>3983</v>
      </c>
      <c r="E162" s="140" t="s">
        <v>858</v>
      </c>
      <c r="F162" s="140" t="s">
        <v>264</v>
      </c>
      <c r="G162" s="140">
        <v>16</v>
      </c>
    </row>
    <row r="163" spans="1:7" ht="60" customHeight="1">
      <c r="A163" s="140">
        <f>SUBTOTAL(3,$B$3:B163)</f>
        <v>161</v>
      </c>
      <c r="B163" s="147" t="s">
        <v>198</v>
      </c>
      <c r="C163" s="148" t="s">
        <v>3205</v>
      </c>
      <c r="D163" s="148" t="s">
        <v>3980</v>
      </c>
      <c r="E163" s="148" t="s">
        <v>352</v>
      </c>
      <c r="F163" s="148" t="s">
        <v>267</v>
      </c>
      <c r="G163" s="148">
        <v>14</v>
      </c>
    </row>
    <row r="164" spans="1:7" ht="60" customHeight="1">
      <c r="A164" s="140">
        <f>SUBTOTAL(3,$B$3:B164)</f>
        <v>162</v>
      </c>
      <c r="B164" s="140" t="s">
        <v>198</v>
      </c>
      <c r="C164" s="140" t="s">
        <v>200</v>
      </c>
      <c r="D164" s="140" t="s">
        <v>3982</v>
      </c>
      <c r="E164" s="140" t="s">
        <v>1448</v>
      </c>
      <c r="F164" s="140" t="s">
        <v>395</v>
      </c>
      <c r="G164" s="140">
        <v>13</v>
      </c>
    </row>
    <row r="165" spans="1:7" ht="60" customHeight="1">
      <c r="A165" s="140">
        <f>SUBTOTAL(3,$B$3:B165)</f>
        <v>163</v>
      </c>
      <c r="B165" s="140" t="s">
        <v>198</v>
      </c>
      <c r="C165" s="140" t="s">
        <v>204</v>
      </c>
      <c r="D165" s="140" t="s">
        <v>3977</v>
      </c>
      <c r="E165" s="140" t="s">
        <v>477</v>
      </c>
      <c r="F165" s="140" t="s">
        <v>264</v>
      </c>
      <c r="G165" s="140">
        <v>12</v>
      </c>
    </row>
    <row r="166" spans="1:7" ht="60" customHeight="1">
      <c r="A166" s="140">
        <f>SUBTOTAL(3,$B$3:B166)</f>
        <v>164</v>
      </c>
      <c r="B166" s="140" t="s">
        <v>198</v>
      </c>
      <c r="C166" s="140" t="s">
        <v>200</v>
      </c>
      <c r="D166" s="140" t="s">
        <v>4184</v>
      </c>
      <c r="E166" s="140" t="s">
        <v>3110</v>
      </c>
      <c r="F166" s="140" t="s">
        <v>350</v>
      </c>
      <c r="G166" s="140">
        <v>9</v>
      </c>
    </row>
    <row r="167" spans="1:7" ht="60" customHeight="1">
      <c r="A167" s="140">
        <f>SUBTOTAL(3,$B$3:B167)</f>
        <v>165</v>
      </c>
      <c r="B167" s="140" t="s">
        <v>198</v>
      </c>
      <c r="C167" s="164" t="s">
        <v>201</v>
      </c>
      <c r="D167" s="164" t="s">
        <v>3805</v>
      </c>
      <c r="E167" s="164" t="s">
        <v>658</v>
      </c>
      <c r="F167" s="164" t="s">
        <v>300</v>
      </c>
      <c r="G167" s="152">
        <v>9</v>
      </c>
    </row>
    <row r="168" spans="1:7" ht="60" customHeight="1">
      <c r="A168" s="140">
        <f>SUBTOTAL(3,$B$3:B168)</f>
        <v>166</v>
      </c>
      <c r="B168" s="140" t="s">
        <v>198</v>
      </c>
      <c r="C168" s="140" t="s">
        <v>201</v>
      </c>
      <c r="D168" s="140" t="s">
        <v>3976</v>
      </c>
      <c r="E168" s="140" t="s">
        <v>447</v>
      </c>
      <c r="F168" s="140" t="s">
        <v>322</v>
      </c>
      <c r="G168" s="140">
        <v>8</v>
      </c>
    </row>
    <row r="169" spans="1:7" ht="60" customHeight="1">
      <c r="A169" s="140">
        <f>SUBTOTAL(3,$B$3:B169)</f>
        <v>167</v>
      </c>
      <c r="B169" s="140" t="s">
        <v>198</v>
      </c>
      <c r="C169" s="140" t="s">
        <v>200</v>
      </c>
      <c r="D169" s="140" t="s">
        <v>3979</v>
      </c>
      <c r="E169" s="140" t="s">
        <v>1242</v>
      </c>
      <c r="F169" s="140" t="s">
        <v>267</v>
      </c>
      <c r="G169" s="140">
        <v>7</v>
      </c>
    </row>
    <row r="170" spans="1:7" ht="60" customHeight="1">
      <c r="A170" s="140">
        <f>SUBTOTAL(3,$B$3:B170)</f>
        <v>168</v>
      </c>
      <c r="B170" s="140" t="s">
        <v>198</v>
      </c>
      <c r="C170" s="140" t="s">
        <v>204</v>
      </c>
      <c r="D170" s="140" t="s">
        <v>2455</v>
      </c>
      <c r="E170" s="140" t="s">
        <v>3978</v>
      </c>
      <c r="F170" s="140" t="s">
        <v>409</v>
      </c>
      <c r="G170" s="140">
        <v>5</v>
      </c>
    </row>
    <row r="171" spans="1:7" ht="60" customHeight="1">
      <c r="A171" s="140">
        <f>SUBTOTAL(3,$B$3:B171)</f>
        <v>169</v>
      </c>
      <c r="B171" s="140" t="s">
        <v>198</v>
      </c>
      <c r="C171" s="140" t="s">
        <v>204</v>
      </c>
      <c r="D171" s="140" t="s">
        <v>2274</v>
      </c>
      <c r="E171" s="140" t="s">
        <v>335</v>
      </c>
      <c r="F171" s="140" t="s">
        <v>236</v>
      </c>
      <c r="G171" s="140">
        <v>3</v>
      </c>
    </row>
    <row r="172" spans="1:7" ht="60" customHeight="1">
      <c r="A172" s="140">
        <f>SUBTOTAL(3,$B$3:B172)</f>
        <v>170</v>
      </c>
      <c r="B172" s="144" t="s">
        <v>213</v>
      </c>
      <c r="C172" s="144" t="s">
        <v>219</v>
      </c>
      <c r="D172" s="144" t="s">
        <v>2683</v>
      </c>
      <c r="E172" s="144" t="s">
        <v>1058</v>
      </c>
      <c r="F172" s="144" t="s">
        <v>375</v>
      </c>
      <c r="G172" s="140">
        <v>19</v>
      </c>
    </row>
    <row r="173" spans="1:7" ht="60" customHeight="1">
      <c r="A173" s="140">
        <f>SUBTOTAL(3,$B$3:B173)</f>
        <v>171</v>
      </c>
      <c r="B173" s="140" t="s">
        <v>213</v>
      </c>
      <c r="C173" s="140" t="s">
        <v>219</v>
      </c>
      <c r="D173" s="140" t="s">
        <v>3990</v>
      </c>
      <c r="E173" s="140" t="s">
        <v>469</v>
      </c>
      <c r="F173" s="140" t="s">
        <v>315</v>
      </c>
      <c r="G173" s="140">
        <v>19</v>
      </c>
    </row>
    <row r="174" spans="1:7" ht="60" customHeight="1">
      <c r="A174" s="140">
        <f>SUBTOTAL(3,$B$3:B174)</f>
        <v>172</v>
      </c>
      <c r="B174" s="140" t="s">
        <v>213</v>
      </c>
      <c r="C174" s="140" t="s">
        <v>219</v>
      </c>
      <c r="D174" s="140" t="s">
        <v>3990</v>
      </c>
      <c r="E174" s="140" t="s">
        <v>279</v>
      </c>
      <c r="F174" s="140" t="s">
        <v>315</v>
      </c>
      <c r="G174" s="140">
        <v>19</v>
      </c>
    </row>
    <row r="175" spans="1:7" ht="60" customHeight="1">
      <c r="A175" s="140">
        <f>SUBTOTAL(3,$B$3:B175)</f>
        <v>173</v>
      </c>
      <c r="B175" s="140" t="s">
        <v>213</v>
      </c>
      <c r="C175" s="140" t="s">
        <v>222</v>
      </c>
      <c r="D175" s="140" t="s">
        <v>920</v>
      </c>
      <c r="E175" s="140" t="s">
        <v>248</v>
      </c>
      <c r="F175" s="140" t="s">
        <v>264</v>
      </c>
      <c r="G175" s="140">
        <v>16</v>
      </c>
    </row>
    <row r="176" spans="1:7" ht="60" customHeight="1">
      <c r="A176" s="140">
        <f>SUBTOTAL(3,$B$3:B176)</f>
        <v>174</v>
      </c>
      <c r="B176" s="140" t="s">
        <v>213</v>
      </c>
      <c r="C176" s="140" t="s">
        <v>3867</v>
      </c>
      <c r="D176" s="140" t="s">
        <v>3984</v>
      </c>
      <c r="E176" s="140" t="s">
        <v>749</v>
      </c>
      <c r="F176" s="140" t="s">
        <v>348</v>
      </c>
      <c r="G176" s="140">
        <v>15</v>
      </c>
    </row>
    <row r="177" spans="1:7" ht="60" customHeight="1">
      <c r="A177" s="140">
        <f>SUBTOTAL(3,$B$3:B177)</f>
        <v>175</v>
      </c>
      <c r="B177" s="140" t="s">
        <v>213</v>
      </c>
      <c r="C177" s="140" t="s">
        <v>1131</v>
      </c>
      <c r="D177" s="140" t="s">
        <v>3986</v>
      </c>
      <c r="E177" s="140" t="s">
        <v>263</v>
      </c>
      <c r="F177" s="140" t="s">
        <v>409</v>
      </c>
      <c r="G177" s="140">
        <v>15</v>
      </c>
    </row>
    <row r="178" spans="1:7" ht="60" customHeight="1">
      <c r="A178" s="140">
        <f>SUBTOTAL(3,$B$3:B178)</f>
        <v>176</v>
      </c>
      <c r="B178" s="144" t="s">
        <v>213</v>
      </c>
      <c r="C178" s="144" t="s">
        <v>3867</v>
      </c>
      <c r="D178" s="144" t="s">
        <v>3991</v>
      </c>
      <c r="E178" s="140" t="s">
        <v>318</v>
      </c>
      <c r="F178" s="140" t="s">
        <v>251</v>
      </c>
      <c r="G178" s="144">
        <v>15</v>
      </c>
    </row>
    <row r="179" spans="1:7" ht="60" customHeight="1">
      <c r="A179" s="140">
        <f>SUBTOTAL(3,$B$3:B179)</f>
        <v>177</v>
      </c>
      <c r="B179" s="144" t="s">
        <v>213</v>
      </c>
      <c r="C179" s="144" t="s">
        <v>3867</v>
      </c>
      <c r="D179" s="144" t="s">
        <v>3985</v>
      </c>
      <c r="E179" s="140" t="s">
        <v>296</v>
      </c>
      <c r="F179" s="140" t="s">
        <v>267</v>
      </c>
      <c r="G179" s="144">
        <v>14</v>
      </c>
    </row>
    <row r="180" spans="1:7" ht="60" customHeight="1">
      <c r="A180" s="140">
        <f>SUBTOTAL(3,$B$3:B180)</f>
        <v>178</v>
      </c>
      <c r="B180" s="140" t="s">
        <v>213</v>
      </c>
      <c r="C180" s="140" t="s">
        <v>3867</v>
      </c>
      <c r="D180" s="140" t="s">
        <v>3989</v>
      </c>
      <c r="E180" s="140" t="s">
        <v>277</v>
      </c>
      <c r="F180" s="140" t="s">
        <v>243</v>
      </c>
      <c r="G180" s="140">
        <v>14</v>
      </c>
    </row>
    <row r="181" spans="1:7" ht="60" customHeight="1">
      <c r="A181" s="140">
        <f>SUBTOTAL(3,$B$3:B181)</f>
        <v>179</v>
      </c>
      <c r="B181" s="140" t="s">
        <v>213</v>
      </c>
      <c r="C181" s="140" t="s">
        <v>222</v>
      </c>
      <c r="D181" s="140" t="s">
        <v>3988</v>
      </c>
      <c r="E181" s="140" t="s">
        <v>282</v>
      </c>
      <c r="F181" s="140" t="s">
        <v>599</v>
      </c>
      <c r="G181" s="140">
        <v>12</v>
      </c>
    </row>
    <row r="182" spans="1:7" ht="60" customHeight="1">
      <c r="A182" s="140">
        <f>SUBTOTAL(3,$B$3:B182)</f>
        <v>180</v>
      </c>
      <c r="B182" s="140" t="s">
        <v>213</v>
      </c>
      <c r="C182" s="140" t="s">
        <v>3669</v>
      </c>
      <c r="D182" s="140" t="s">
        <v>1613</v>
      </c>
      <c r="E182" s="140" t="s">
        <v>257</v>
      </c>
      <c r="F182" s="140" t="s">
        <v>264</v>
      </c>
      <c r="G182" s="140">
        <v>10</v>
      </c>
    </row>
    <row r="183" spans="1:7" ht="60" customHeight="1">
      <c r="A183" s="140">
        <f>SUBTOTAL(3,$B$3:B183)</f>
        <v>181</v>
      </c>
      <c r="B183" s="140" t="s">
        <v>213</v>
      </c>
      <c r="C183" s="140" t="s">
        <v>218</v>
      </c>
      <c r="D183" s="140" t="s">
        <v>2881</v>
      </c>
      <c r="E183" s="140" t="s">
        <v>557</v>
      </c>
      <c r="F183" s="140" t="s">
        <v>236</v>
      </c>
      <c r="G183" s="140">
        <v>7</v>
      </c>
    </row>
    <row r="184" spans="1:7" ht="60" customHeight="1">
      <c r="A184" s="140">
        <f>SUBTOTAL(3,$B$3:B184)</f>
        <v>182</v>
      </c>
      <c r="B184" s="140" t="s">
        <v>213</v>
      </c>
      <c r="C184" s="140" t="s">
        <v>218</v>
      </c>
      <c r="D184" s="140" t="s">
        <v>3987</v>
      </c>
      <c r="E184" s="140" t="s">
        <v>344</v>
      </c>
      <c r="F184" s="140" t="s">
        <v>350</v>
      </c>
      <c r="G184" s="140">
        <v>6</v>
      </c>
    </row>
    <row r="185" spans="1:7" ht="60" customHeight="1">
      <c r="A185" s="140">
        <f>SUBTOTAL(3,$B$3:B185)</f>
        <v>183</v>
      </c>
      <c r="B185" s="147" t="s">
        <v>213</v>
      </c>
      <c r="C185" s="148" t="s">
        <v>3669</v>
      </c>
      <c r="D185" s="148" t="s">
        <v>830</v>
      </c>
      <c r="E185" s="148" t="s">
        <v>282</v>
      </c>
      <c r="F185" s="148" t="s">
        <v>264</v>
      </c>
      <c r="G185" s="148">
        <v>5</v>
      </c>
    </row>
    <row r="186" spans="1:7" ht="60" customHeight="1">
      <c r="A186" s="140">
        <f>SUBTOTAL(3,$B$3:B186)</f>
        <v>184</v>
      </c>
      <c r="B186" s="154" t="s">
        <v>225</v>
      </c>
      <c r="C186" s="150" t="s">
        <v>226</v>
      </c>
      <c r="D186" s="150" t="s">
        <v>3994</v>
      </c>
      <c r="E186" s="140" t="s">
        <v>447</v>
      </c>
      <c r="F186" s="140" t="s">
        <v>3709</v>
      </c>
      <c r="G186" s="150">
        <v>18</v>
      </c>
    </row>
    <row r="187" spans="1:7" ht="60" customHeight="1">
      <c r="A187" s="140">
        <f>SUBTOTAL(3,$B$3:B187)</f>
        <v>185</v>
      </c>
      <c r="B187" s="147" t="s">
        <v>225</v>
      </c>
      <c r="C187" s="148" t="s">
        <v>1136</v>
      </c>
      <c r="D187" s="148" t="s">
        <v>2930</v>
      </c>
      <c r="E187" s="148" t="s">
        <v>248</v>
      </c>
      <c r="F187" s="148" t="s">
        <v>267</v>
      </c>
      <c r="G187" s="148">
        <v>14</v>
      </c>
    </row>
    <row r="188" spans="1:7" ht="60" customHeight="1">
      <c r="A188" s="140">
        <f>SUBTOTAL(3,$B$3:B188)</f>
        <v>186</v>
      </c>
      <c r="B188" s="140" t="s">
        <v>225</v>
      </c>
      <c r="C188" s="140" t="s">
        <v>1136</v>
      </c>
      <c r="D188" s="140" t="s">
        <v>4008</v>
      </c>
      <c r="E188" s="140" t="s">
        <v>363</v>
      </c>
      <c r="F188" s="140" t="s">
        <v>315</v>
      </c>
      <c r="G188" s="140">
        <v>13</v>
      </c>
    </row>
    <row r="189" spans="1:7" ht="60" customHeight="1">
      <c r="A189" s="140">
        <f>SUBTOTAL(3,$B$3:B189)</f>
        <v>187</v>
      </c>
      <c r="B189" s="140" t="s">
        <v>225</v>
      </c>
      <c r="C189" s="140" t="s">
        <v>226</v>
      </c>
      <c r="D189" s="140" t="s">
        <v>3993</v>
      </c>
      <c r="E189" s="140" t="s">
        <v>330</v>
      </c>
      <c r="F189" s="140" t="s">
        <v>388</v>
      </c>
      <c r="G189" s="140">
        <v>12</v>
      </c>
    </row>
    <row r="190" spans="1:7" ht="60" customHeight="1">
      <c r="A190" s="140">
        <f>SUBTOTAL(3,$B$3:B190)</f>
        <v>188</v>
      </c>
      <c r="B190" s="140" t="s">
        <v>225</v>
      </c>
      <c r="C190" s="140" t="s">
        <v>1892</v>
      </c>
      <c r="D190" s="140" t="s">
        <v>3634</v>
      </c>
      <c r="E190" s="140" t="s">
        <v>318</v>
      </c>
      <c r="F190" s="140" t="s">
        <v>3635</v>
      </c>
      <c r="G190" s="140">
        <v>10</v>
      </c>
    </row>
    <row r="191" spans="1:7" ht="60" customHeight="1">
      <c r="A191" s="140">
        <f>SUBTOTAL(3,$B$3:B191)</f>
        <v>189</v>
      </c>
      <c r="B191" s="149" t="s">
        <v>225</v>
      </c>
      <c r="C191" s="149" t="s">
        <v>1135</v>
      </c>
      <c r="D191" s="149" t="s">
        <v>3992</v>
      </c>
      <c r="E191" s="149" t="s">
        <v>284</v>
      </c>
      <c r="F191" s="149" t="s">
        <v>236</v>
      </c>
      <c r="G191" s="142">
        <v>6</v>
      </c>
    </row>
    <row r="192" spans="1:7" ht="60" customHeight="1">
      <c r="A192" s="140">
        <f>SUBTOTAL(3,$B$3:B192)</f>
        <v>190</v>
      </c>
      <c r="B192" s="147" t="s">
        <v>225</v>
      </c>
      <c r="C192" s="148" t="s">
        <v>1136</v>
      </c>
      <c r="D192" s="148" t="s">
        <v>3996</v>
      </c>
      <c r="E192" s="148" t="s">
        <v>363</v>
      </c>
      <c r="F192" s="148" t="s">
        <v>348</v>
      </c>
      <c r="G192" s="148">
        <v>6</v>
      </c>
    </row>
    <row r="193" spans="1:7" ht="60" customHeight="1">
      <c r="A193" s="140">
        <f>SUBTOTAL(3,$B$3:B193)</f>
        <v>191</v>
      </c>
      <c r="B193" s="158" t="s">
        <v>225</v>
      </c>
      <c r="C193" s="158" t="s">
        <v>1136</v>
      </c>
      <c r="D193" s="158" t="s">
        <v>3995</v>
      </c>
      <c r="E193" s="158" t="s">
        <v>460</v>
      </c>
      <c r="F193" s="158" t="s">
        <v>315</v>
      </c>
      <c r="G193" s="165">
        <v>5</v>
      </c>
    </row>
    <row r="194" spans="1:7" ht="60" customHeight="1">
      <c r="A194" s="140">
        <f>SUBTOTAL(3,$B$3:B194)</f>
        <v>192</v>
      </c>
      <c r="B194" s="144" t="s">
        <v>232</v>
      </c>
      <c r="C194" s="144" t="s">
        <v>1137</v>
      </c>
      <c r="D194" s="144" t="s">
        <v>3180</v>
      </c>
      <c r="E194" s="140" t="s">
        <v>337</v>
      </c>
      <c r="F194" s="140" t="s">
        <v>294</v>
      </c>
      <c r="G194" s="144">
        <v>20</v>
      </c>
    </row>
    <row r="195" spans="1:7" ht="60" customHeight="1">
      <c r="A195" s="140">
        <f>SUBTOTAL(3,$B$3:B195)</f>
        <v>193</v>
      </c>
      <c r="B195" s="147" t="s">
        <v>232</v>
      </c>
      <c r="C195" s="148" t="s">
        <v>1137</v>
      </c>
      <c r="D195" s="148" t="s">
        <v>3999</v>
      </c>
      <c r="E195" s="148" t="s">
        <v>360</v>
      </c>
      <c r="F195" s="148" t="s">
        <v>331</v>
      </c>
      <c r="G195" s="148">
        <v>12</v>
      </c>
    </row>
    <row r="196" spans="1:7" ht="60" customHeight="1">
      <c r="A196" s="140">
        <f>SUBTOTAL(3,$B$3:B196)</f>
        <v>194</v>
      </c>
      <c r="B196" s="144" t="s">
        <v>232</v>
      </c>
      <c r="C196" s="144" t="s">
        <v>1137</v>
      </c>
      <c r="D196" s="144" t="s">
        <v>3997</v>
      </c>
      <c r="E196" s="140" t="s">
        <v>511</v>
      </c>
      <c r="F196" s="140" t="s">
        <v>267</v>
      </c>
      <c r="G196" s="144">
        <v>11</v>
      </c>
    </row>
    <row r="197" spans="1:7" ht="60" customHeight="1">
      <c r="A197" s="140">
        <f>SUBTOTAL(3,$B$3:B197)</f>
        <v>195</v>
      </c>
      <c r="B197" s="147" t="s">
        <v>232</v>
      </c>
      <c r="C197" s="148" t="s">
        <v>1137</v>
      </c>
      <c r="D197" s="148" t="s">
        <v>4000</v>
      </c>
      <c r="E197" s="148" t="s">
        <v>325</v>
      </c>
      <c r="F197" s="148" t="s">
        <v>243</v>
      </c>
      <c r="G197" s="148">
        <v>10</v>
      </c>
    </row>
    <row r="198" spans="1:7" ht="60" customHeight="1">
      <c r="A198" s="140">
        <f>SUBTOTAL(3,$B$3:B198)</f>
        <v>196</v>
      </c>
      <c r="B198" s="140" t="s">
        <v>232</v>
      </c>
      <c r="C198" s="140" t="s">
        <v>1137</v>
      </c>
      <c r="D198" s="140" t="s">
        <v>329</v>
      </c>
      <c r="E198" s="140" t="s">
        <v>3998</v>
      </c>
      <c r="F198" s="140" t="s">
        <v>322</v>
      </c>
      <c r="G198" s="140">
        <v>8</v>
      </c>
    </row>
    <row r="199" spans="1:7" ht="60" customHeight="1">
      <c r="A199" s="140">
        <f>SUBTOTAL(3,$B$3:B199)</f>
        <v>196</v>
      </c>
      <c r="B199" s="154"/>
      <c r="C199" s="150"/>
      <c r="D199" s="150"/>
      <c r="E199" s="140"/>
      <c r="F199" s="140"/>
      <c r="G199" s="150"/>
    </row>
    <row r="200" spans="1:7" ht="60" customHeight="1">
      <c r="A200" s="140">
        <f>SUBTOTAL(3,$B$3:B200)</f>
        <v>196</v>
      </c>
      <c r="B200" s="147"/>
      <c r="C200" s="148"/>
      <c r="D200" s="148"/>
      <c r="E200" s="148"/>
      <c r="F200" s="148"/>
      <c r="G200" s="148"/>
    </row>
    <row r="201" spans="1:7" ht="60" customHeight="1">
      <c r="A201" s="140">
        <f>SUBTOTAL(3,$B$3:B201)</f>
        <v>196</v>
      </c>
      <c r="B201" s="140"/>
      <c r="C201" s="140"/>
      <c r="D201" s="140"/>
      <c r="E201" s="140"/>
      <c r="F201" s="140"/>
      <c r="G201" s="140"/>
    </row>
    <row r="202" spans="1:7" ht="60" customHeight="1">
      <c r="A202" s="140">
        <f>SUBTOTAL(3,$B$3:B202)</f>
        <v>196</v>
      </c>
      <c r="B202" s="147"/>
      <c r="C202" s="148"/>
      <c r="D202" s="148"/>
      <c r="E202" s="148"/>
      <c r="F202" s="148"/>
      <c r="G202" s="148"/>
    </row>
    <row r="203" spans="1:7" ht="60" customHeight="1">
      <c r="A203" s="140">
        <f>SUBTOTAL(3,$B$3:B203)</f>
        <v>196</v>
      </c>
      <c r="B203" s="149"/>
      <c r="C203" s="149"/>
      <c r="D203" s="149"/>
      <c r="E203" s="149"/>
      <c r="F203" s="149"/>
      <c r="G203" s="142"/>
    </row>
    <row r="204" spans="1:7" ht="60" customHeight="1">
      <c r="A204" s="140">
        <f>SUBTOTAL(3,$B$3:B204)</f>
        <v>196</v>
      </c>
      <c r="B204" s="147"/>
      <c r="C204" s="148"/>
      <c r="D204" s="148"/>
      <c r="E204" s="148"/>
      <c r="F204" s="148"/>
      <c r="G204" s="148"/>
    </row>
    <row r="205" spans="1:7" ht="60" customHeight="1">
      <c r="A205" s="140">
        <f>SUBTOTAL(3,$B$3:B205)</f>
        <v>196</v>
      </c>
      <c r="B205" s="140"/>
      <c r="C205" s="140"/>
      <c r="D205" s="140"/>
      <c r="E205" s="140"/>
      <c r="F205" s="140"/>
      <c r="G205" s="140"/>
    </row>
    <row r="206" spans="1:7" ht="60" customHeight="1">
      <c r="A206" s="140">
        <f>SUBTOTAL(3,$B$3:B206)</f>
        <v>196</v>
      </c>
      <c r="B206" s="158"/>
      <c r="C206" s="158"/>
      <c r="D206" s="158"/>
      <c r="E206" s="158"/>
      <c r="F206" s="158"/>
      <c r="G206" s="165"/>
    </row>
    <row r="207" spans="1:7" ht="60" customHeight="1">
      <c r="A207" s="140">
        <f>SUBTOTAL(3,$B$3:B207)</f>
        <v>196</v>
      </c>
      <c r="B207" s="147"/>
      <c r="C207" s="148"/>
      <c r="D207" s="148"/>
      <c r="E207" s="148"/>
      <c r="F207" s="148"/>
      <c r="G207" s="148"/>
    </row>
    <row r="208" spans="1:7" ht="60" customHeight="1">
      <c r="A208" s="140">
        <f>SUBTOTAL(3,$B$3:B208)</f>
        <v>196</v>
      </c>
      <c r="B208" s="147"/>
      <c r="C208" s="148"/>
      <c r="D208" s="148"/>
      <c r="E208" s="148"/>
      <c r="F208" s="148"/>
      <c r="G208" s="148"/>
    </row>
    <row r="209" spans="1:7" ht="60" customHeight="1">
      <c r="A209" s="140">
        <f>SUBTOTAL(3,$B$3:B209)</f>
        <v>196</v>
      </c>
      <c r="B209" s="158"/>
      <c r="C209" s="158"/>
      <c r="D209" s="158"/>
      <c r="E209" s="158"/>
      <c r="F209" s="158"/>
      <c r="G209" s="165"/>
    </row>
    <row r="210" spans="1:7" ht="60" customHeight="1">
      <c r="A210" s="140">
        <f>SUBTOTAL(3,$B$3:B210)</f>
        <v>196</v>
      </c>
      <c r="B210" s="141"/>
      <c r="C210" s="141"/>
      <c r="D210" s="142"/>
      <c r="E210" s="142"/>
      <c r="F210" s="142"/>
      <c r="G210" s="143"/>
    </row>
    <row r="211" spans="1:7" ht="60" customHeight="1">
      <c r="A211" s="140">
        <f>SUBTOTAL(3,$B$3:B211)</f>
        <v>196</v>
      </c>
      <c r="B211" s="144"/>
      <c r="C211" s="144"/>
      <c r="D211" s="144"/>
      <c r="E211" s="140"/>
      <c r="F211" s="140"/>
      <c r="G211" s="144"/>
    </row>
    <row r="212" spans="1:7" ht="60" customHeight="1">
      <c r="A212" s="140">
        <f>SUBTOTAL(3,$B$3:B212)</f>
        <v>196</v>
      </c>
      <c r="B212" s="150"/>
      <c r="C212" s="151"/>
      <c r="D212" s="151"/>
      <c r="E212" s="140"/>
      <c r="F212" s="140"/>
      <c r="G212" s="150"/>
    </row>
    <row r="213" spans="1:7" ht="60" customHeight="1">
      <c r="A213" s="140">
        <f>SUBTOTAL(3,$B$3:B213)</f>
        <v>196</v>
      </c>
      <c r="B213" s="144"/>
      <c r="C213" s="144"/>
      <c r="D213" s="144"/>
      <c r="E213" s="140"/>
      <c r="F213" s="140"/>
      <c r="G213" s="144"/>
    </row>
    <row r="214" spans="1:7" ht="60" customHeight="1">
      <c r="A214" s="140">
        <f>SUBTOTAL(3,$B$3:B214)</f>
        <v>196</v>
      </c>
      <c r="B214" s="147"/>
      <c r="C214" s="148"/>
      <c r="D214" s="148"/>
      <c r="E214" s="148"/>
      <c r="F214" s="148"/>
      <c r="G214" s="148"/>
    </row>
    <row r="215" spans="1:7" ht="60" customHeight="1">
      <c r="A215" s="140">
        <f>SUBTOTAL(3,$B$3:B215)</f>
        <v>196</v>
      </c>
      <c r="B215" s="150"/>
      <c r="C215" s="161"/>
      <c r="D215" s="161"/>
      <c r="E215" s="161"/>
      <c r="F215" s="161"/>
      <c r="G215" s="161"/>
    </row>
    <row r="216" spans="1:7" ht="60" customHeight="1">
      <c r="A216" s="140">
        <f>SUBTOTAL(3,$B$3:B216)</f>
        <v>196</v>
      </c>
      <c r="B216" s="140"/>
      <c r="C216" s="140"/>
      <c r="D216" s="140"/>
      <c r="E216" s="140"/>
      <c r="F216" s="140"/>
      <c r="G216" s="140"/>
    </row>
    <row r="217" spans="1:7" ht="60" customHeight="1">
      <c r="A217" s="140">
        <f>SUBTOTAL(3,$B$3:B217)</f>
        <v>196</v>
      </c>
      <c r="B217" s="144"/>
      <c r="C217" s="144"/>
      <c r="D217" s="144"/>
      <c r="E217" s="140"/>
      <c r="F217" s="140"/>
      <c r="G217" s="144"/>
    </row>
    <row r="218" spans="1:7" ht="60" customHeight="1">
      <c r="A218" s="140">
        <f>SUBTOTAL(3,$B$3:B218)</f>
        <v>196</v>
      </c>
      <c r="B218" s="149"/>
      <c r="C218" s="149"/>
      <c r="D218" s="149"/>
      <c r="E218" s="149"/>
      <c r="F218" s="149"/>
      <c r="G218" s="142"/>
    </row>
    <row r="219" spans="1:7" ht="60" customHeight="1">
      <c r="A219" s="140">
        <f>SUBTOTAL(3,$B$3:B219)</f>
        <v>196</v>
      </c>
      <c r="B219" s="157"/>
      <c r="C219" s="157"/>
      <c r="D219" s="157"/>
      <c r="E219" s="158"/>
      <c r="F219" s="158"/>
      <c r="G219" s="159"/>
    </row>
    <row r="220" spans="1:7" ht="60" customHeight="1">
      <c r="A220" s="140">
        <f>SUBTOTAL(3,$B$3:B220)</f>
        <v>196</v>
      </c>
      <c r="B220" s="163"/>
      <c r="C220" s="163"/>
      <c r="D220" s="163"/>
      <c r="E220" s="163"/>
      <c r="F220" s="163"/>
      <c r="G220" s="154"/>
    </row>
    <row r="221" spans="1:7" ht="60" customHeight="1">
      <c r="A221" s="140">
        <f>SUBTOTAL(3,$B$3:B221)</f>
        <v>196</v>
      </c>
      <c r="B221" s="140"/>
      <c r="C221" s="140"/>
      <c r="D221" s="140"/>
      <c r="E221" s="140"/>
      <c r="F221" s="140"/>
      <c r="G221" s="140"/>
    </row>
    <row r="222" spans="1:7" ht="60" customHeight="1">
      <c r="A222" s="140">
        <f>SUBTOTAL(3,$B$3:B222)</f>
        <v>196</v>
      </c>
      <c r="B222" s="163"/>
      <c r="C222" s="163"/>
      <c r="D222" s="163"/>
      <c r="E222" s="163"/>
      <c r="F222" s="163"/>
      <c r="G222" s="154"/>
    </row>
    <row r="223" spans="1:7" ht="60" customHeight="1">
      <c r="A223" s="140">
        <f>SUBTOTAL(3,$B$3:B223)</f>
        <v>196</v>
      </c>
      <c r="B223" s="144"/>
      <c r="C223" s="144"/>
      <c r="D223" s="144"/>
      <c r="E223" s="140"/>
      <c r="F223" s="140"/>
      <c r="G223" s="144"/>
    </row>
    <row r="224" spans="1:7" ht="60" customHeight="1">
      <c r="A224" s="140">
        <f>SUBTOTAL(3,$B$3:B224)</f>
        <v>196</v>
      </c>
      <c r="B224" s="158"/>
      <c r="C224" s="158"/>
      <c r="D224" s="158"/>
      <c r="E224" s="158"/>
      <c r="F224" s="158"/>
      <c r="G224" s="153"/>
    </row>
    <row r="225" spans="1:7" ht="60" customHeight="1">
      <c r="A225" s="140">
        <f>SUBTOTAL(3,$B$3:B225)</f>
        <v>196</v>
      </c>
      <c r="B225" s="144"/>
      <c r="C225" s="144"/>
      <c r="D225" s="144"/>
      <c r="E225" s="140"/>
      <c r="F225" s="140"/>
      <c r="G225" s="144"/>
    </row>
    <row r="226" spans="1:7" ht="60" customHeight="1">
      <c r="A226" s="140">
        <f>SUBTOTAL(3,$B$3:B226)</f>
        <v>196</v>
      </c>
      <c r="B226" s="158"/>
      <c r="C226" s="158"/>
      <c r="D226" s="158"/>
      <c r="E226" s="158"/>
      <c r="F226" s="158"/>
      <c r="G226" s="140"/>
    </row>
    <row r="227" spans="1:7" ht="60" customHeight="1">
      <c r="A227" s="140">
        <f>SUBTOTAL(3,$B$3:B227)</f>
        <v>196</v>
      </c>
      <c r="B227" s="147"/>
      <c r="C227" s="148"/>
      <c r="D227" s="148"/>
      <c r="E227" s="148"/>
      <c r="F227" s="148"/>
      <c r="G227" s="148"/>
    </row>
    <row r="228" spans="1:7" ht="60" customHeight="1">
      <c r="A228" s="140">
        <f>SUBTOTAL(3,$B$3:B228)</f>
        <v>196</v>
      </c>
      <c r="B228" s="158"/>
      <c r="C228" s="154"/>
      <c r="D228" s="154"/>
      <c r="E228" s="154"/>
      <c r="F228" s="154"/>
      <c r="G228" s="158"/>
    </row>
    <row r="229" spans="1:7" ht="60" customHeight="1">
      <c r="A229" s="140">
        <f>SUBTOTAL(3,$B$3:B229)</f>
        <v>196</v>
      </c>
      <c r="B229" s="158"/>
      <c r="C229" s="158"/>
      <c r="D229" s="158"/>
      <c r="E229" s="158"/>
      <c r="F229" s="158"/>
      <c r="G229" s="153"/>
    </row>
    <row r="230" spans="1:7" ht="60" customHeight="1">
      <c r="A230" s="140">
        <f>SUBTOTAL(3,$B$3:B230)</f>
        <v>196</v>
      </c>
      <c r="B230" s="140"/>
      <c r="C230" s="164"/>
      <c r="D230" s="164"/>
      <c r="E230" s="164"/>
      <c r="F230" s="164"/>
      <c r="G230" s="152"/>
    </row>
    <row r="231" spans="1:7" ht="60" customHeight="1">
      <c r="A231" s="140">
        <f>SUBTOTAL(3,$B$3:B231)</f>
        <v>196</v>
      </c>
      <c r="B231" s="140"/>
      <c r="C231" s="140"/>
      <c r="D231" s="140"/>
      <c r="E231" s="140"/>
      <c r="F231" s="140"/>
      <c r="G231" s="140"/>
    </row>
    <row r="232" spans="1:7" ht="60" customHeight="1">
      <c r="A232" s="140">
        <f>SUBTOTAL(3,$B$3:B232)</f>
        <v>196</v>
      </c>
      <c r="B232" s="140"/>
      <c r="C232" s="140"/>
      <c r="D232" s="140"/>
      <c r="E232" s="140"/>
      <c r="F232" s="140"/>
      <c r="G232" s="140"/>
    </row>
    <row r="233" spans="1:7" ht="60" customHeight="1">
      <c r="A233" s="140">
        <f>SUBTOTAL(3,$B$3:B233)</f>
        <v>196</v>
      </c>
      <c r="B233" s="140"/>
      <c r="C233" s="140"/>
      <c r="D233" s="140"/>
      <c r="E233" s="140"/>
      <c r="F233" s="140"/>
      <c r="G233" s="140"/>
    </row>
    <row r="234" spans="1:7" ht="60" customHeight="1">
      <c r="A234" s="140">
        <f>SUBTOTAL(3,$B$3:B234)</f>
        <v>196</v>
      </c>
      <c r="B234" s="147"/>
      <c r="C234" s="148"/>
      <c r="D234" s="148"/>
      <c r="E234" s="148"/>
      <c r="F234" s="148"/>
      <c r="G234" s="148"/>
    </row>
    <row r="235" spans="1:7" ht="60" customHeight="1">
      <c r="A235" s="140">
        <f>SUBTOTAL(3,$B$3:B235)</f>
        <v>196</v>
      </c>
      <c r="B235" s="154"/>
      <c r="C235" s="150"/>
      <c r="D235" s="150"/>
      <c r="E235" s="140"/>
      <c r="F235" s="140"/>
      <c r="G235" s="150"/>
    </row>
    <row r="236" spans="1:7" ht="60" customHeight="1">
      <c r="A236" s="140">
        <f>SUBTOTAL(3,$B$3:B236)</f>
        <v>196</v>
      </c>
      <c r="B236" s="140"/>
      <c r="C236" s="140"/>
      <c r="D236" s="140"/>
      <c r="E236" s="140"/>
      <c r="F236" s="140"/>
      <c r="G236" s="140"/>
    </row>
    <row r="237" spans="1:7" ht="60" customHeight="1">
      <c r="A237" s="140">
        <f>SUBTOTAL(3,$B$3:B237)</f>
        <v>196</v>
      </c>
      <c r="B237" s="147"/>
      <c r="C237" s="148"/>
      <c r="D237" s="148"/>
      <c r="E237" s="148"/>
      <c r="F237" s="148"/>
      <c r="G237" s="148"/>
    </row>
    <row r="238" spans="1:7" ht="60" customHeight="1">
      <c r="A238" s="140">
        <f>SUBTOTAL(3,$B$3:B238)</f>
        <v>196</v>
      </c>
      <c r="B238" s="147"/>
      <c r="C238" s="148"/>
      <c r="D238" s="148"/>
      <c r="E238" s="148"/>
      <c r="F238" s="148"/>
      <c r="G238" s="148"/>
    </row>
    <row r="239" spans="1:7" ht="60" customHeight="1">
      <c r="A239" s="140">
        <f>SUBTOTAL(3,$B$3:B239)</f>
        <v>196</v>
      </c>
      <c r="B239" s="152"/>
      <c r="C239" s="152"/>
      <c r="D239" s="152"/>
      <c r="E239" s="152"/>
      <c r="F239" s="152"/>
      <c r="G239" s="162"/>
    </row>
    <row r="240" spans="1:7" ht="60" customHeight="1">
      <c r="A240" s="140">
        <f>SUBTOTAL(3,$B$3:B240)</f>
        <v>196</v>
      </c>
      <c r="B240" s="149"/>
      <c r="C240" s="149"/>
      <c r="D240" s="149"/>
      <c r="E240" s="149"/>
      <c r="F240" s="149"/>
      <c r="G240" s="142"/>
    </row>
    <row r="241" spans="1:7" ht="60" customHeight="1">
      <c r="A241" s="140">
        <f>SUBTOTAL(3,$B$3:B241)</f>
        <v>196</v>
      </c>
      <c r="B241" s="149"/>
      <c r="C241" s="149"/>
      <c r="D241" s="149"/>
      <c r="E241" s="149"/>
      <c r="F241" s="149"/>
      <c r="G241" s="142"/>
    </row>
    <row r="242" spans="1:7" ht="60" customHeight="1">
      <c r="A242" s="140">
        <f>SUBTOTAL(3,$B$3:B242)</f>
        <v>196</v>
      </c>
      <c r="B242" s="144"/>
      <c r="C242" s="144"/>
      <c r="D242" s="144"/>
      <c r="E242" s="140"/>
      <c r="F242" s="140"/>
      <c r="G242" s="144"/>
    </row>
    <row r="243" spans="1:7" ht="60" customHeight="1">
      <c r="A243" s="140">
        <f>SUBTOTAL(3,$B$3:B243)</f>
        <v>196</v>
      </c>
      <c r="B243" s="141"/>
      <c r="C243" s="141"/>
      <c r="D243" s="142"/>
      <c r="E243" s="142"/>
      <c r="F243" s="142"/>
      <c r="G243" s="143"/>
    </row>
    <row r="244" spans="1:7" ht="60" customHeight="1">
      <c r="A244" s="140">
        <f>SUBTOTAL(3,$B$3:B244)</f>
        <v>196</v>
      </c>
      <c r="B244" s="153"/>
      <c r="C244" s="154"/>
      <c r="D244" s="154"/>
      <c r="E244" s="154"/>
      <c r="F244" s="154"/>
      <c r="G244" s="154"/>
    </row>
    <row r="245" spans="1:7" ht="60" customHeight="1">
      <c r="A245" s="140">
        <f>SUBTOTAL(3,$B$3:B245)</f>
        <v>196</v>
      </c>
      <c r="B245" s="144"/>
      <c r="C245" s="144"/>
      <c r="D245" s="144"/>
      <c r="E245" s="140"/>
      <c r="F245" s="140"/>
      <c r="G245" s="144"/>
    </row>
    <row r="246" spans="1:7" ht="60" customHeight="1">
      <c r="A246" s="140">
        <f>SUBTOTAL(3,$B$3:B246)</f>
        <v>196</v>
      </c>
      <c r="B246" s="140"/>
      <c r="C246" s="164"/>
      <c r="D246" s="164"/>
      <c r="E246" s="164"/>
      <c r="F246" s="164"/>
      <c r="G246" s="152"/>
    </row>
    <row r="247" spans="1:7" ht="60" customHeight="1">
      <c r="A247" s="140">
        <f>SUBTOTAL(3,$B$3:B247)</f>
        <v>196</v>
      </c>
      <c r="B247" s="158"/>
      <c r="C247" s="158"/>
      <c r="D247" s="158"/>
      <c r="E247" s="158"/>
      <c r="F247" s="158"/>
      <c r="G247" s="165"/>
    </row>
    <row r="248" spans="1:7" ht="60" customHeight="1">
      <c r="A248" s="140">
        <f>SUBTOTAL(3,$B$3:B248)</f>
        <v>196</v>
      </c>
      <c r="B248" s="160"/>
      <c r="C248" s="160"/>
      <c r="D248" s="160"/>
      <c r="E248" s="160"/>
      <c r="F248" s="160"/>
      <c r="G248" s="160"/>
    </row>
    <row r="249" spans="1:7" ht="60" customHeight="1">
      <c r="A249" s="140">
        <f>SUBTOTAL(3,$B$3:B249)</f>
        <v>196</v>
      </c>
      <c r="B249" s="163"/>
      <c r="C249" s="163"/>
      <c r="D249" s="163"/>
      <c r="E249" s="163"/>
      <c r="F249" s="163"/>
      <c r="G249" s="154"/>
    </row>
    <row r="250" spans="1:7" ht="60" customHeight="1">
      <c r="A250" s="140">
        <f>SUBTOTAL(3,$B$3:B250)</f>
        <v>196</v>
      </c>
      <c r="B250" s="144"/>
      <c r="C250" s="144"/>
      <c r="D250" s="144"/>
      <c r="E250" s="140"/>
      <c r="F250" s="140"/>
      <c r="G250" s="144"/>
    </row>
    <row r="251" spans="1:7" ht="60" customHeight="1">
      <c r="A251" s="140">
        <f>SUBTOTAL(3,$B$3:B251)</f>
        <v>196</v>
      </c>
      <c r="B251" s="140"/>
      <c r="C251" s="164"/>
      <c r="D251" s="164"/>
      <c r="E251" s="164"/>
      <c r="F251" s="164"/>
      <c r="G251" s="164"/>
    </row>
    <row r="252" spans="1:7" ht="60" customHeight="1">
      <c r="A252" s="140">
        <f>SUBTOTAL(3,$B$3:B252)</f>
        <v>196</v>
      </c>
      <c r="B252" s="147"/>
      <c r="C252" s="148"/>
      <c r="D252" s="148"/>
      <c r="E252" s="148"/>
      <c r="F252" s="148"/>
      <c r="G252" s="148"/>
    </row>
    <row r="253" spans="1:7" ht="60" customHeight="1">
      <c r="A253" s="140">
        <f>SUBTOTAL(3,$B$3:B253)</f>
        <v>196</v>
      </c>
      <c r="B253" s="149"/>
      <c r="C253" s="149"/>
      <c r="D253" s="149"/>
      <c r="E253" s="149"/>
      <c r="F253" s="149"/>
      <c r="G253" s="142"/>
    </row>
    <row r="254" spans="1:7" ht="60" customHeight="1">
      <c r="A254" s="140">
        <f>SUBTOTAL(3,$B$3:B254)</f>
        <v>196</v>
      </c>
      <c r="B254" s="140"/>
      <c r="C254" s="140"/>
      <c r="D254" s="140"/>
      <c r="E254" s="140"/>
      <c r="F254" s="140"/>
      <c r="G254" s="140"/>
    </row>
    <row r="255" spans="1:7" ht="60" customHeight="1">
      <c r="A255" s="140">
        <f>SUBTOTAL(3,$B$3:B255)</f>
        <v>196</v>
      </c>
      <c r="B255" s="154"/>
      <c r="C255" s="150"/>
      <c r="D255" s="150"/>
      <c r="E255" s="140"/>
      <c r="F255" s="140"/>
      <c r="G255" s="150"/>
    </row>
    <row r="256" spans="1:7" ht="60" customHeight="1">
      <c r="A256" s="140">
        <f>SUBTOTAL(3,$B$3:B256)</f>
        <v>196</v>
      </c>
      <c r="B256" s="140"/>
      <c r="C256" s="140"/>
      <c r="D256" s="140"/>
      <c r="E256" s="140"/>
      <c r="F256" s="140"/>
      <c r="G256" s="140"/>
    </row>
    <row r="257" spans="1:7" ht="60" customHeight="1">
      <c r="A257" s="140">
        <f>SUBTOTAL(3,$B$3:B257)</f>
        <v>196</v>
      </c>
      <c r="B257" s="163"/>
      <c r="C257" s="163"/>
      <c r="D257" s="163"/>
      <c r="E257" s="163"/>
      <c r="F257" s="163"/>
      <c r="G257" s="154"/>
    </row>
    <row r="258" spans="1:7" ht="60" customHeight="1">
      <c r="A258" s="140">
        <f>SUBTOTAL(3,$B$3:B258)</f>
        <v>196</v>
      </c>
      <c r="B258" s="147"/>
      <c r="C258" s="148"/>
      <c r="D258" s="148"/>
      <c r="E258" s="148"/>
      <c r="F258" s="148"/>
      <c r="G258" s="148"/>
    </row>
    <row r="259" spans="1:7" ht="60" customHeight="1">
      <c r="A259" s="140">
        <f>SUBTOTAL(3,$B$3:B259)</f>
        <v>196</v>
      </c>
      <c r="B259" s="147"/>
      <c r="C259" s="148"/>
      <c r="D259" s="148"/>
      <c r="E259" s="148"/>
      <c r="F259" s="148"/>
      <c r="G259" s="148"/>
    </row>
    <row r="260" spans="1:7" ht="60" customHeight="1">
      <c r="A260" s="140">
        <f>SUBTOTAL(3,$B$3:B260)</f>
        <v>196</v>
      </c>
      <c r="B260" s="149"/>
      <c r="C260" s="149"/>
      <c r="D260" s="149"/>
      <c r="E260" s="149"/>
      <c r="F260" s="149"/>
      <c r="G260" s="142"/>
    </row>
    <row r="261" spans="1:7" ht="60" customHeight="1">
      <c r="A261" s="140">
        <f>SUBTOTAL(3,$B$3:B261)</f>
        <v>196</v>
      </c>
      <c r="B261" s="141"/>
      <c r="C261" s="141"/>
      <c r="D261" s="142"/>
      <c r="E261" s="142"/>
      <c r="F261" s="142"/>
      <c r="G261" s="143"/>
    </row>
    <row r="262" spans="1:7" ht="60" customHeight="1">
      <c r="A262" s="140">
        <f>SUBTOTAL(3,$B$3:B262)</f>
        <v>196</v>
      </c>
      <c r="B262" s="154"/>
      <c r="C262" s="150"/>
      <c r="D262" s="151"/>
      <c r="E262" s="140"/>
      <c r="F262" s="140"/>
      <c r="G262" s="150"/>
    </row>
    <row r="263" spans="1:7" ht="60" customHeight="1">
      <c r="A263" s="140">
        <f>SUBTOTAL(3,$B$3:B263)</f>
        <v>196</v>
      </c>
      <c r="B263" s="147"/>
      <c r="C263" s="148"/>
      <c r="D263" s="148"/>
      <c r="E263" s="148"/>
      <c r="F263" s="148"/>
      <c r="G263" s="148"/>
    </row>
    <row r="264" spans="1:7" ht="60" customHeight="1">
      <c r="A264" s="140">
        <f>SUBTOTAL(3,$B$3:B264)</f>
        <v>196</v>
      </c>
      <c r="B264" s="147"/>
      <c r="C264" s="148"/>
      <c r="D264" s="148"/>
      <c r="E264" s="148"/>
      <c r="F264" s="148"/>
      <c r="G264" s="148"/>
    </row>
    <row r="265" spans="1:7" ht="60" customHeight="1">
      <c r="A265" s="140">
        <f>SUBTOTAL(3,$B$3:B265)</f>
        <v>196</v>
      </c>
      <c r="B265" s="140"/>
      <c r="C265" s="164"/>
      <c r="D265" s="164"/>
      <c r="E265" s="164"/>
      <c r="F265" s="164"/>
      <c r="G265" s="152"/>
    </row>
    <row r="266" spans="1:7" ht="60" customHeight="1">
      <c r="A266" s="140">
        <f>SUBTOTAL(3,$B$3:B266)</f>
        <v>196</v>
      </c>
      <c r="B266" s="163"/>
      <c r="C266" s="163"/>
      <c r="D266" s="163"/>
      <c r="E266" s="163"/>
      <c r="F266" s="163"/>
      <c r="G266" s="154"/>
    </row>
    <row r="267" spans="1:7" ht="60" customHeight="1">
      <c r="A267" s="140">
        <f>SUBTOTAL(3,$B$3:B267)</f>
        <v>196</v>
      </c>
      <c r="B267" s="140"/>
      <c r="C267" s="140"/>
      <c r="D267" s="140"/>
      <c r="E267" s="140"/>
      <c r="F267" s="140"/>
      <c r="G267" s="140"/>
    </row>
    <row r="268" spans="1:7" ht="60" customHeight="1">
      <c r="A268" s="140">
        <f>SUBTOTAL(3,$B$3:B268)</f>
        <v>196</v>
      </c>
      <c r="B268" s="158"/>
      <c r="C268" s="158"/>
      <c r="D268" s="158"/>
      <c r="E268" s="158"/>
      <c r="F268" s="158"/>
      <c r="G268" s="165"/>
    </row>
    <row r="269" spans="1:7" ht="60" customHeight="1">
      <c r="A269" s="140">
        <f>SUBTOTAL(3,$B$3:B269)</f>
        <v>196</v>
      </c>
      <c r="B269" s="150"/>
      <c r="C269" s="161"/>
      <c r="D269" s="161"/>
      <c r="E269" s="161"/>
      <c r="F269" s="161"/>
      <c r="G269" s="161"/>
    </row>
    <row r="270" spans="1:7" ht="60" customHeight="1">
      <c r="A270" s="140">
        <f>SUBTOTAL(3,$B$3:B270)</f>
        <v>196</v>
      </c>
      <c r="B270" s="141"/>
      <c r="C270" s="141"/>
      <c r="D270" s="142"/>
      <c r="E270" s="142"/>
      <c r="F270" s="142"/>
      <c r="G270" s="143"/>
    </row>
    <row r="271" spans="1:7" ht="60" customHeight="1">
      <c r="A271" s="140">
        <f>SUBTOTAL(3,$B$3:B271)</f>
        <v>196</v>
      </c>
      <c r="B271" s="144"/>
      <c r="C271" s="144"/>
      <c r="D271" s="144"/>
      <c r="E271" s="140"/>
      <c r="F271" s="140"/>
      <c r="G271" s="144"/>
    </row>
    <row r="272" spans="1:7" ht="60" customHeight="1">
      <c r="A272" s="140">
        <f>SUBTOTAL(3,$B$3:B272)</f>
        <v>196</v>
      </c>
      <c r="B272" s="160"/>
      <c r="C272" s="160"/>
      <c r="D272" s="160"/>
      <c r="E272" s="160"/>
      <c r="F272" s="160"/>
      <c r="G272" s="160"/>
    </row>
    <row r="273" spans="1:7" ht="60" customHeight="1">
      <c r="A273" s="140">
        <f>SUBTOTAL(3,$B$3:B273)</f>
        <v>196</v>
      </c>
      <c r="B273" s="147"/>
      <c r="C273" s="148"/>
      <c r="D273" s="148"/>
      <c r="E273" s="148"/>
      <c r="F273" s="148"/>
      <c r="G273" s="148"/>
    </row>
    <row r="274" spans="1:7" ht="60" customHeight="1">
      <c r="A274" s="140">
        <f>SUBTOTAL(3,$B$3:B274)</f>
        <v>196</v>
      </c>
      <c r="B274" s="158"/>
      <c r="C274" s="144"/>
      <c r="D274" s="144"/>
      <c r="E274" s="140"/>
      <c r="F274" s="140"/>
      <c r="G274" s="144"/>
    </row>
    <row r="275" spans="1:7" ht="60" customHeight="1">
      <c r="A275" s="140">
        <f>SUBTOTAL(3,$B$3:B275)</f>
        <v>196</v>
      </c>
      <c r="B275" s="140"/>
      <c r="C275" s="164"/>
      <c r="D275" s="164"/>
      <c r="E275" s="164"/>
      <c r="F275" s="164"/>
      <c r="G275" s="152"/>
    </row>
    <row r="276" spans="1:7" ht="60" customHeight="1">
      <c r="A276" s="140">
        <f>SUBTOTAL(3,$B$3:B276)</f>
        <v>196</v>
      </c>
      <c r="B276" s="144"/>
      <c r="C276" s="144"/>
      <c r="D276" s="144"/>
      <c r="E276" s="140"/>
      <c r="F276" s="140"/>
      <c r="G276" s="144"/>
    </row>
    <row r="277" spans="1:7" ht="60" customHeight="1">
      <c r="A277" s="140">
        <f>SUBTOTAL(3,$B$3:B277)</f>
        <v>196</v>
      </c>
      <c r="B277" s="158"/>
      <c r="C277" s="158"/>
      <c r="D277" s="158"/>
      <c r="E277" s="158"/>
      <c r="F277" s="158"/>
      <c r="G277" s="165"/>
    </row>
    <row r="278" spans="1:7" ht="60" customHeight="1">
      <c r="A278" s="140">
        <f>SUBTOTAL(3,$B$3:B278)</f>
        <v>196</v>
      </c>
      <c r="B278" s="150"/>
      <c r="C278" s="161"/>
      <c r="D278" s="161"/>
      <c r="E278" s="161"/>
      <c r="F278" s="161"/>
      <c r="G278" s="161"/>
    </row>
    <row r="279" spans="1:7" ht="60" customHeight="1">
      <c r="A279" s="140">
        <f>SUBTOTAL(3,$B$3:B279)</f>
        <v>196</v>
      </c>
      <c r="B279" s="140"/>
      <c r="C279" s="140"/>
      <c r="D279" s="140"/>
      <c r="E279" s="140"/>
      <c r="F279" s="140"/>
      <c r="G279" s="140"/>
    </row>
    <row r="280" spans="1:7" ht="60" customHeight="1">
      <c r="A280" s="140">
        <f>SUBTOTAL(3,$B$3:B280)</f>
        <v>196</v>
      </c>
      <c r="B280" s="140"/>
      <c r="C280" s="140"/>
      <c r="D280" s="140"/>
      <c r="E280" s="140"/>
      <c r="F280" s="140"/>
      <c r="G280" s="140"/>
    </row>
    <row r="281" spans="1:7" ht="60" customHeight="1">
      <c r="A281" s="140">
        <f>SUBTOTAL(3,$B$3:B281)</f>
        <v>196</v>
      </c>
      <c r="B281" s="140"/>
      <c r="C281" s="140"/>
      <c r="D281" s="140"/>
      <c r="E281" s="140"/>
      <c r="F281" s="140"/>
      <c r="G281" s="140"/>
    </row>
    <row r="282" spans="1:7" ht="60" customHeight="1">
      <c r="A282" s="140">
        <f>SUBTOTAL(3,$B$3:B282)</f>
        <v>196</v>
      </c>
      <c r="B282" s="140"/>
      <c r="C282" s="140"/>
      <c r="D282" s="140"/>
      <c r="E282" s="140"/>
      <c r="F282" s="140"/>
      <c r="G282" s="140"/>
    </row>
    <row r="283" spans="1:7" ht="60" customHeight="1">
      <c r="A283" s="140">
        <f>SUBTOTAL(3,$B$3:B283)</f>
        <v>196</v>
      </c>
      <c r="B283" s="140"/>
      <c r="C283" s="140"/>
      <c r="D283" s="140"/>
      <c r="E283" s="140"/>
      <c r="F283" s="140"/>
      <c r="G283" s="140"/>
    </row>
    <row r="284" spans="1:7" ht="60" customHeight="1">
      <c r="A284" s="140">
        <f>SUBTOTAL(3,$B$3:B284)</f>
        <v>196</v>
      </c>
      <c r="B284" s="140"/>
      <c r="C284" s="140"/>
      <c r="D284" s="140"/>
      <c r="E284" s="140"/>
      <c r="F284" s="140"/>
      <c r="G284" s="140"/>
    </row>
    <row r="285" spans="1:7" ht="60" customHeight="1">
      <c r="A285" s="140">
        <f>SUBTOTAL(3,$B$3:B285)</f>
        <v>196</v>
      </c>
      <c r="B285" s="140"/>
      <c r="C285" s="140"/>
      <c r="D285" s="140"/>
      <c r="E285" s="140"/>
      <c r="F285" s="140"/>
      <c r="G285" s="140"/>
    </row>
    <row r="286" spans="1:7" ht="60" customHeight="1">
      <c r="A286" s="140">
        <f>SUBTOTAL(3,$B$3:B286)</f>
        <v>196</v>
      </c>
      <c r="B286" s="140"/>
      <c r="C286" s="140"/>
      <c r="D286" s="140"/>
      <c r="E286" s="140"/>
      <c r="F286" s="140"/>
      <c r="G286" s="140"/>
    </row>
    <row r="287" spans="1:7" ht="60" customHeight="1">
      <c r="A287" s="140">
        <f>SUBTOTAL(3,$B$3:B287)</f>
        <v>196</v>
      </c>
      <c r="B287" s="140"/>
      <c r="C287" s="140"/>
      <c r="D287" s="140"/>
      <c r="E287" s="140"/>
      <c r="F287" s="140"/>
      <c r="G287" s="140"/>
    </row>
    <row r="288" spans="1:7" ht="60" customHeight="1">
      <c r="A288" s="140">
        <f>SUBTOTAL(3,$B$3:B288)</f>
        <v>196</v>
      </c>
      <c r="B288" s="140"/>
      <c r="C288" s="140"/>
      <c r="D288" s="140"/>
      <c r="E288" s="140"/>
      <c r="F288" s="140"/>
      <c r="G288" s="140"/>
    </row>
    <row r="289" spans="1:7" ht="60" customHeight="1">
      <c r="A289" s="140">
        <f>SUBTOTAL(3,$B$3:B289)</f>
        <v>196</v>
      </c>
      <c r="B289" s="140"/>
      <c r="C289" s="140"/>
      <c r="D289" s="140"/>
      <c r="E289" s="140"/>
      <c r="F289" s="140"/>
      <c r="G289" s="140"/>
    </row>
    <row r="290" spans="1:7" ht="60" customHeight="1">
      <c r="A290" s="140">
        <f>SUBTOTAL(3,$B$3:B290)</f>
        <v>196</v>
      </c>
      <c r="B290" s="166"/>
      <c r="C290" s="166"/>
      <c r="D290" s="140"/>
      <c r="E290" s="140"/>
      <c r="F290" s="140"/>
      <c r="G290" s="166"/>
    </row>
    <row r="291" spans="1:7" ht="60" customHeight="1">
      <c r="A291" s="140">
        <f>SUBTOTAL(3,$B$3:B291)</f>
        <v>196</v>
      </c>
      <c r="B291" s="140"/>
      <c r="C291" s="164"/>
      <c r="D291" s="164"/>
      <c r="E291" s="164"/>
      <c r="F291" s="164"/>
      <c r="G291" s="164"/>
    </row>
    <row r="292" spans="1:7" ht="60" customHeight="1">
      <c r="A292" s="140">
        <f>SUBTOTAL(3,$B$3:B292)</f>
        <v>196</v>
      </c>
      <c r="B292" s="147"/>
      <c r="C292" s="148"/>
      <c r="D292" s="148"/>
      <c r="E292" s="148"/>
      <c r="F292" s="148"/>
      <c r="G292" s="148"/>
    </row>
    <row r="293" spans="1:7" ht="60" customHeight="1">
      <c r="A293" s="140">
        <f>SUBTOTAL(3,$B$3:B293)</f>
        <v>196</v>
      </c>
      <c r="B293" s="147"/>
      <c r="C293" s="148"/>
      <c r="D293" s="148"/>
      <c r="E293" s="148"/>
      <c r="F293" s="148"/>
      <c r="G293" s="148"/>
    </row>
    <row r="294" spans="1:7" ht="60" customHeight="1">
      <c r="A294" s="140">
        <f>SUBTOTAL(3,$B$3:B294)</f>
        <v>196</v>
      </c>
      <c r="B294" s="147"/>
      <c r="C294" s="148"/>
      <c r="D294" s="148"/>
      <c r="E294" s="148"/>
      <c r="F294" s="148"/>
      <c r="G294" s="148"/>
    </row>
    <row r="295" spans="1:7" ht="60" customHeight="1">
      <c r="A295" s="140">
        <f>SUBTOTAL(3,$B$3:B295)</f>
        <v>196</v>
      </c>
      <c r="B295" s="140"/>
      <c r="C295" s="140"/>
      <c r="D295" s="140"/>
      <c r="E295" s="140"/>
      <c r="F295" s="140"/>
      <c r="G295" s="140"/>
    </row>
    <row r="296" spans="1:7" ht="60" customHeight="1">
      <c r="A296" s="140">
        <f>SUBTOTAL(3,$B$3:B296)</f>
        <v>196</v>
      </c>
      <c r="B296" s="140"/>
      <c r="C296" s="140"/>
      <c r="D296" s="140"/>
      <c r="E296" s="140"/>
      <c r="F296" s="140"/>
      <c r="G296" s="140"/>
    </row>
    <row r="297" spans="1:7" ht="60" customHeight="1">
      <c r="A297" s="140">
        <f>SUBTOTAL(3,$B$3:B297)</f>
        <v>196</v>
      </c>
      <c r="B297" s="140"/>
      <c r="C297" s="140"/>
      <c r="D297" s="140"/>
      <c r="E297" s="140"/>
      <c r="F297" s="140"/>
      <c r="G297" s="140"/>
    </row>
    <row r="298" spans="1:7" ht="60" customHeight="1">
      <c r="A298" s="140">
        <f>SUBTOTAL(3,$B$3:B298)</f>
        <v>196</v>
      </c>
      <c r="B298" s="140"/>
      <c r="C298" s="140"/>
      <c r="D298" s="140"/>
      <c r="E298" s="140"/>
      <c r="F298" s="140"/>
      <c r="G298" s="140"/>
    </row>
    <row r="299" spans="1:7" ht="60" customHeight="1">
      <c r="A299" s="140">
        <f>SUBTOTAL(3,$B$3:B299)</f>
        <v>196</v>
      </c>
      <c r="B299" s="140"/>
      <c r="C299" s="140"/>
      <c r="D299" s="140"/>
      <c r="E299" s="140"/>
      <c r="F299" s="140"/>
      <c r="G299" s="140"/>
    </row>
    <row r="300" spans="1:7" ht="60" customHeight="1">
      <c r="A300" s="140">
        <f>SUBTOTAL(3,$B$3:B300)</f>
        <v>196</v>
      </c>
      <c r="B300" s="140"/>
      <c r="C300" s="140"/>
      <c r="D300" s="140"/>
      <c r="E300" s="140"/>
      <c r="F300" s="140"/>
      <c r="G300" s="140"/>
    </row>
    <row r="301" spans="1:7" ht="60" customHeight="1">
      <c r="A301" s="140">
        <f>SUBTOTAL(3,$B$3:B301)</f>
        <v>196</v>
      </c>
      <c r="B301" s="150"/>
      <c r="C301" s="161"/>
      <c r="D301" s="161"/>
      <c r="E301" s="161"/>
      <c r="F301" s="161"/>
      <c r="G301" s="161"/>
    </row>
    <row r="302" spans="1:7" ht="60" customHeight="1">
      <c r="A302" s="140">
        <f>SUBTOTAL(3,$B$3:B302)</f>
        <v>196</v>
      </c>
      <c r="B302" s="157"/>
      <c r="C302" s="157"/>
      <c r="D302" s="157"/>
      <c r="E302" s="158"/>
      <c r="F302" s="158"/>
      <c r="G302" s="159"/>
    </row>
    <row r="303" spans="1:7" ht="60" customHeight="1">
      <c r="A303" s="140">
        <f>SUBTOTAL(3,$B$3:B303)</f>
        <v>196</v>
      </c>
      <c r="B303" s="140"/>
      <c r="C303" s="140"/>
      <c r="D303" s="140"/>
      <c r="E303" s="140"/>
      <c r="F303" s="140"/>
      <c r="G303" s="140"/>
    </row>
    <row r="304" spans="1:7" ht="60" customHeight="1">
      <c r="A304" s="140">
        <f>SUBTOTAL(3,$B$3:B304)</f>
        <v>196</v>
      </c>
      <c r="B304" s="140"/>
      <c r="C304" s="140"/>
      <c r="D304" s="140"/>
      <c r="E304" s="140"/>
      <c r="F304" s="140"/>
      <c r="G304" s="140"/>
    </row>
    <row r="305" spans="1:7" ht="60" customHeight="1">
      <c r="A305" s="140">
        <f>SUBTOTAL(3,$B$3:B305)</f>
        <v>196</v>
      </c>
      <c r="B305" s="140"/>
      <c r="C305" s="140"/>
      <c r="D305" s="140"/>
      <c r="E305" s="140"/>
      <c r="F305" s="140"/>
      <c r="G305" s="140"/>
    </row>
    <row r="306" spans="1:7" ht="60" customHeight="1">
      <c r="A306" s="140">
        <f>SUBTOTAL(3,$B$3:B306)</f>
        <v>196</v>
      </c>
      <c r="B306" s="140"/>
      <c r="C306" s="140"/>
      <c r="D306" s="140"/>
      <c r="E306" s="140"/>
      <c r="F306" s="140"/>
      <c r="G306" s="140"/>
    </row>
    <row r="307" spans="1:7" ht="60" customHeight="1">
      <c r="A307" s="140">
        <f>SUBTOTAL(3,$B$3:B307)</f>
        <v>196</v>
      </c>
      <c r="B307" s="147"/>
      <c r="C307" s="148"/>
      <c r="D307" s="148"/>
      <c r="E307" s="148"/>
      <c r="F307" s="148"/>
      <c r="G307" s="148"/>
    </row>
    <row r="308" spans="1:7" ht="60" customHeight="1">
      <c r="A308" s="140">
        <f>SUBTOTAL(3,$B$3:B308)</f>
        <v>196</v>
      </c>
      <c r="B308" s="140"/>
      <c r="C308" s="140"/>
      <c r="D308" s="140"/>
      <c r="E308" s="140"/>
      <c r="F308" s="140"/>
      <c r="G308" s="140"/>
    </row>
    <row r="309" spans="1:7" ht="60" customHeight="1">
      <c r="A309" s="140">
        <f>SUBTOTAL(3,$B$3:B309)</f>
        <v>196</v>
      </c>
      <c r="B309" s="140"/>
      <c r="C309" s="140"/>
      <c r="D309" s="140"/>
      <c r="E309" s="140"/>
      <c r="F309" s="140"/>
      <c r="G309" s="140"/>
    </row>
    <row r="310" spans="1:7" ht="60" customHeight="1">
      <c r="A310" s="140">
        <f>SUBTOTAL(3,$B$3:B310)</f>
        <v>196</v>
      </c>
      <c r="B310" s="140"/>
      <c r="C310" s="140"/>
      <c r="D310" s="140"/>
      <c r="E310" s="140"/>
      <c r="F310" s="140"/>
      <c r="G310" s="140"/>
    </row>
    <row r="311" spans="1:7" ht="60" customHeight="1">
      <c r="A311" s="140">
        <f>SUBTOTAL(3,$B$3:B311)</f>
        <v>196</v>
      </c>
      <c r="B311" s="140"/>
      <c r="C311" s="140"/>
      <c r="D311" s="140"/>
      <c r="E311" s="140"/>
      <c r="F311" s="140"/>
      <c r="G311" s="140"/>
    </row>
    <row r="312" spans="1:7" ht="60" customHeight="1">
      <c r="A312" s="140">
        <f>SUBTOTAL(3,$B$3:B312)</f>
        <v>196</v>
      </c>
      <c r="B312" s="140"/>
      <c r="C312" s="140"/>
      <c r="D312" s="140"/>
      <c r="E312" s="140"/>
      <c r="F312" s="140"/>
      <c r="G312" s="140"/>
    </row>
    <row r="313" spans="1:7" ht="60" customHeight="1">
      <c r="A313" s="140">
        <f>SUBTOTAL(3,$B$3:B313)</f>
        <v>196</v>
      </c>
      <c r="B313" s="140"/>
      <c r="C313" s="140"/>
      <c r="D313" s="140"/>
      <c r="E313" s="140"/>
      <c r="F313" s="140"/>
      <c r="G313" s="140"/>
    </row>
    <row r="314" spans="1:7" ht="60" customHeight="1">
      <c r="A314" s="140">
        <f>SUBTOTAL(3,$B$3:B314)</f>
        <v>196</v>
      </c>
      <c r="B314" s="140"/>
      <c r="C314" s="140"/>
      <c r="D314" s="140"/>
      <c r="E314" s="140"/>
      <c r="F314" s="140"/>
      <c r="G314" s="140"/>
    </row>
    <row r="315" spans="1:7" ht="60" customHeight="1">
      <c r="A315" s="140">
        <f>SUBTOTAL(3,$B$3:B315)</f>
        <v>196</v>
      </c>
      <c r="B315" s="140"/>
      <c r="C315" s="140"/>
      <c r="D315" s="140"/>
      <c r="E315" s="140"/>
      <c r="F315" s="140"/>
      <c r="G315" s="140"/>
    </row>
    <row r="316" spans="1:7" ht="60" customHeight="1">
      <c r="A316" s="140">
        <f>SUBTOTAL(3,$B$3:B316)</f>
        <v>196</v>
      </c>
      <c r="B316" s="144"/>
      <c r="C316" s="144"/>
      <c r="D316" s="144"/>
      <c r="E316" s="140"/>
      <c r="F316" s="140"/>
      <c r="G316" s="144"/>
    </row>
    <row r="317" spans="1:7" ht="60" customHeight="1">
      <c r="A317" s="140">
        <f>SUBTOTAL(3,$B$3:B317)</f>
        <v>196</v>
      </c>
      <c r="B317" s="140"/>
      <c r="C317" s="140"/>
      <c r="D317" s="140"/>
      <c r="E317" s="140"/>
      <c r="F317" s="140"/>
      <c r="G317" s="140"/>
    </row>
    <row r="318" spans="1:7" ht="60" customHeight="1">
      <c r="A318" s="140">
        <f>SUBTOTAL(3,$B$3:B318)</f>
        <v>196</v>
      </c>
      <c r="B318" s="140"/>
      <c r="C318" s="140"/>
      <c r="D318" s="140"/>
      <c r="E318" s="140"/>
      <c r="F318" s="140"/>
      <c r="G318" s="140"/>
    </row>
    <row r="319" spans="1:7" ht="60" customHeight="1">
      <c r="A319" s="140">
        <f>SUBTOTAL(3,$B$3:B319)</f>
        <v>196</v>
      </c>
      <c r="B319" s="140"/>
      <c r="C319" s="140"/>
      <c r="D319" s="140"/>
      <c r="E319" s="140"/>
      <c r="F319" s="140"/>
      <c r="G319" s="140"/>
    </row>
    <row r="320" spans="1:7" ht="60" customHeight="1">
      <c r="A320" s="140">
        <f>SUBTOTAL(3,$B$3:B320)</f>
        <v>196</v>
      </c>
      <c r="B320" s="140"/>
      <c r="C320" s="140"/>
      <c r="D320" s="140"/>
      <c r="E320" s="140"/>
      <c r="F320" s="140"/>
      <c r="G320" s="140"/>
    </row>
    <row r="321" spans="1:7" ht="60" customHeight="1">
      <c r="A321" s="140">
        <f>SUBTOTAL(3,$B$3:B321)</f>
        <v>196</v>
      </c>
      <c r="B321" s="140"/>
      <c r="C321" s="140"/>
      <c r="D321" s="140"/>
      <c r="E321" s="140"/>
      <c r="F321" s="140"/>
      <c r="G321" s="140"/>
    </row>
    <row r="322" spans="1:7" ht="60" customHeight="1">
      <c r="A322" s="140">
        <f>SUBTOTAL(3,$B$3:B322)</f>
        <v>196</v>
      </c>
      <c r="B322" s="140"/>
      <c r="C322" s="140"/>
      <c r="D322" s="140"/>
      <c r="E322" s="140"/>
      <c r="F322" s="140"/>
      <c r="G322" s="140"/>
    </row>
    <row r="323" spans="1:7" ht="60" customHeight="1">
      <c r="A323" s="140">
        <f>SUBTOTAL(3,$B$3:B323)</f>
        <v>196</v>
      </c>
      <c r="B323" s="140"/>
      <c r="C323" s="140"/>
      <c r="D323" s="140"/>
      <c r="E323" s="140"/>
      <c r="F323" s="140"/>
      <c r="G323" s="140"/>
    </row>
    <row r="324" spans="1:7" ht="60" customHeight="1">
      <c r="A324" s="140">
        <f>SUBTOTAL(3,$B$3:B324)</f>
        <v>196</v>
      </c>
      <c r="B324" s="140"/>
      <c r="C324" s="140"/>
      <c r="D324" s="140"/>
      <c r="E324" s="140"/>
      <c r="F324" s="140"/>
      <c r="G324" s="140"/>
    </row>
    <row r="325" spans="1:7" ht="60" customHeight="1">
      <c r="A325" s="140">
        <f>SUBTOTAL(3,$B$3:B325)</f>
        <v>196</v>
      </c>
      <c r="B325" s="153"/>
      <c r="C325" s="154"/>
      <c r="D325" s="154"/>
      <c r="E325" s="154"/>
      <c r="F325" s="154"/>
      <c r="G325" s="153"/>
    </row>
    <row r="326" spans="1:7" ht="60" customHeight="1">
      <c r="A326" s="140">
        <f>SUBTOTAL(3,$B$3:B326)</f>
        <v>196</v>
      </c>
      <c r="B326" s="140"/>
      <c r="C326" s="140"/>
      <c r="D326" s="140"/>
      <c r="E326" s="140"/>
      <c r="F326" s="140"/>
      <c r="G326" s="140"/>
    </row>
    <row r="327" spans="1:7" ht="60" customHeight="1">
      <c r="A327" s="140">
        <f>SUBTOTAL(3,$B$3:B327)</f>
        <v>196</v>
      </c>
      <c r="B327" s="154"/>
      <c r="C327" s="147"/>
      <c r="D327" s="147"/>
      <c r="E327" s="147"/>
      <c r="F327" s="147"/>
      <c r="G327" s="154"/>
    </row>
    <row r="328" spans="1:7" ht="60" customHeight="1">
      <c r="A328" s="140">
        <f>SUBTOTAL(3,$B$3:B328)</f>
        <v>196</v>
      </c>
      <c r="B328" s="140"/>
      <c r="C328" s="140"/>
      <c r="D328" s="140"/>
      <c r="E328" s="140"/>
      <c r="F328" s="140"/>
      <c r="G328" s="140"/>
    </row>
    <row r="329" spans="1:7" ht="60" customHeight="1">
      <c r="A329" s="140">
        <f>SUBTOTAL(3,$B$3:B329)</f>
        <v>196</v>
      </c>
      <c r="B329" s="140"/>
      <c r="C329" s="140"/>
      <c r="D329" s="140"/>
      <c r="E329" s="140"/>
      <c r="F329" s="140"/>
      <c r="G329" s="140"/>
    </row>
    <row r="330" spans="1:7" ht="60" customHeight="1">
      <c r="A330" s="140">
        <f>SUBTOTAL(3,$B$3:B330)</f>
        <v>196</v>
      </c>
      <c r="B330" s="153"/>
      <c r="C330" s="154"/>
      <c r="D330" s="154"/>
      <c r="E330" s="154"/>
      <c r="F330" s="154"/>
      <c r="G330" s="153"/>
    </row>
    <row r="331" spans="1:7" ht="60" customHeight="1">
      <c r="A331" s="140">
        <f>SUBTOTAL(3,$B$3:B331)</f>
        <v>196</v>
      </c>
      <c r="B331" s="144"/>
      <c r="C331" s="144"/>
      <c r="D331" s="144"/>
      <c r="E331" s="144"/>
      <c r="F331" s="144"/>
      <c r="G331" s="144"/>
    </row>
    <row r="332" spans="1:7" ht="60" customHeight="1">
      <c r="A332" s="140">
        <f>SUBTOTAL(3,$B$3:B332)</f>
        <v>196</v>
      </c>
      <c r="B332" s="144"/>
      <c r="C332" s="144"/>
      <c r="D332" s="144"/>
      <c r="E332" s="144"/>
      <c r="F332" s="144"/>
      <c r="G332" s="144"/>
    </row>
    <row r="333" spans="1:7" ht="60" customHeight="1">
      <c r="A333" s="140">
        <f>SUBTOTAL(3,$B$3:B333)</f>
        <v>196</v>
      </c>
      <c r="B333" s="147"/>
      <c r="C333" s="148"/>
      <c r="D333" s="148"/>
      <c r="E333" s="148"/>
      <c r="F333" s="148"/>
      <c r="G333" s="148"/>
    </row>
    <row r="334" spans="1:7" ht="60" customHeight="1">
      <c r="A334" s="140">
        <f>SUBTOTAL(3,$B$3:B334)</f>
        <v>196</v>
      </c>
      <c r="B334" s="153"/>
      <c r="C334" s="154"/>
      <c r="D334" s="154"/>
      <c r="E334" s="154"/>
      <c r="F334" s="154"/>
      <c r="G334" s="153"/>
    </row>
    <row r="335" spans="1:7" ht="60" customHeight="1">
      <c r="A335" s="140">
        <f>SUBTOTAL(3,$B$3:B335)</f>
        <v>196</v>
      </c>
      <c r="B335" s="140"/>
      <c r="C335" s="164"/>
      <c r="D335" s="164"/>
      <c r="E335" s="164"/>
      <c r="F335" s="164"/>
      <c r="G335" s="152"/>
    </row>
    <row r="336" spans="1:7" ht="60" customHeight="1">
      <c r="A336" s="140">
        <f>SUBTOTAL(3,$B$3:B336)</f>
        <v>196</v>
      </c>
      <c r="B336" s="153"/>
      <c r="C336" s="154"/>
      <c r="D336" s="154"/>
      <c r="E336" s="154"/>
      <c r="F336" s="154"/>
      <c r="G336" s="153"/>
    </row>
    <row r="337" spans="1:7" ht="60" customHeight="1">
      <c r="A337" s="140">
        <f>SUBTOTAL(3,$B$3:B337)</f>
        <v>196</v>
      </c>
      <c r="B337" s="167"/>
      <c r="C337" s="154"/>
      <c r="D337" s="154"/>
      <c r="E337" s="154"/>
      <c r="F337" s="154"/>
      <c r="G337" s="144"/>
    </row>
    <row r="338" spans="1:7" ht="60" customHeight="1">
      <c r="A338" s="140">
        <f>SUBTOTAL(3,$B$3:B338)</f>
        <v>196</v>
      </c>
      <c r="B338" s="167"/>
      <c r="C338" s="154"/>
      <c r="D338" s="154"/>
      <c r="E338" s="154"/>
      <c r="F338" s="154"/>
      <c r="G338" s="144"/>
    </row>
    <row r="339" spans="1:7" ht="60" customHeight="1">
      <c r="A339" s="140">
        <f>SUBTOTAL(3,$B$3:B339)</f>
        <v>196</v>
      </c>
      <c r="B339" s="140"/>
      <c r="C339" s="140"/>
      <c r="D339" s="140"/>
      <c r="E339" s="140"/>
      <c r="F339" s="140"/>
      <c r="G339" s="140"/>
    </row>
    <row r="340" spans="1:7" ht="60" customHeight="1">
      <c r="A340" s="140">
        <f>SUBTOTAL(3,$B$3:B340)</f>
        <v>196</v>
      </c>
      <c r="B340" s="144"/>
      <c r="C340" s="144"/>
      <c r="D340" s="144"/>
      <c r="E340" s="140"/>
      <c r="F340" s="140"/>
      <c r="G340" s="144"/>
    </row>
    <row r="341" spans="1:7" ht="60" customHeight="1">
      <c r="A341" s="140">
        <f>SUBTOTAL(3,$B$3:B341)</f>
        <v>196</v>
      </c>
      <c r="B341" s="144"/>
      <c r="C341" s="144"/>
      <c r="D341" s="144"/>
      <c r="E341" s="140"/>
      <c r="F341" s="140"/>
      <c r="G341" s="144"/>
    </row>
    <row r="342" spans="1:7" ht="60" customHeight="1">
      <c r="A342" s="140">
        <f>SUBTOTAL(3,$B$3:B342)</f>
        <v>196</v>
      </c>
      <c r="B342" s="149"/>
      <c r="C342" s="149"/>
      <c r="D342" s="149"/>
      <c r="E342" s="149"/>
      <c r="F342" s="149"/>
      <c r="G342" s="142"/>
    </row>
    <row r="343" spans="1:7" ht="60" customHeight="1">
      <c r="A343" s="140">
        <f>SUBTOTAL(3,$B$3:B343)</f>
        <v>196</v>
      </c>
      <c r="B343" s="140"/>
      <c r="C343" s="140"/>
      <c r="D343" s="140"/>
      <c r="E343" s="140"/>
      <c r="F343" s="140"/>
      <c r="G343" s="140"/>
    </row>
    <row r="344" spans="1:7" ht="60" customHeight="1">
      <c r="A344" s="140">
        <f>SUBTOTAL(3,$B$3:B344)</f>
        <v>196</v>
      </c>
      <c r="B344" s="158"/>
      <c r="C344" s="158"/>
      <c r="D344" s="158"/>
      <c r="E344" s="158"/>
      <c r="F344" s="158"/>
      <c r="G344" s="165"/>
    </row>
    <row r="345" spans="1:7" ht="60" customHeight="1">
      <c r="A345" s="140">
        <f>SUBTOTAL(3,$B$3:B345)</f>
        <v>196</v>
      </c>
      <c r="B345" s="140"/>
      <c r="C345" s="164"/>
      <c r="D345" s="164"/>
      <c r="E345" s="164"/>
      <c r="F345" s="164"/>
      <c r="G345" s="152"/>
    </row>
    <row r="346" spans="1:7" ht="60" customHeight="1">
      <c r="A346" s="140">
        <f>SUBTOTAL(3,$B$3:B346)</f>
        <v>196</v>
      </c>
      <c r="B346" s="144"/>
      <c r="C346" s="144"/>
      <c r="D346" s="144"/>
      <c r="E346" s="140"/>
      <c r="F346" s="140"/>
      <c r="G346" s="144"/>
    </row>
    <row r="347" spans="1:7" ht="60" customHeight="1">
      <c r="A347" s="140">
        <f>SUBTOTAL(3,$B$3:B347)</f>
        <v>196</v>
      </c>
      <c r="B347" s="144"/>
      <c r="C347" s="144"/>
      <c r="D347" s="144"/>
      <c r="E347" s="140"/>
      <c r="F347" s="140"/>
      <c r="G347" s="144"/>
    </row>
    <row r="348" spans="1:7" ht="60" customHeight="1">
      <c r="A348" s="140">
        <f>SUBTOTAL(3,$B$3:B348)</f>
        <v>196</v>
      </c>
      <c r="B348" s="140"/>
      <c r="C348" s="140"/>
      <c r="D348" s="140"/>
      <c r="E348" s="140"/>
      <c r="F348" s="140"/>
      <c r="G348" s="140"/>
    </row>
    <row r="349" spans="1:7" ht="60" customHeight="1">
      <c r="A349" s="140">
        <f>SUBTOTAL(3,$B$3:B349)</f>
        <v>196</v>
      </c>
      <c r="B349" s="154"/>
      <c r="C349" s="150"/>
      <c r="D349" s="150"/>
      <c r="E349" s="140"/>
      <c r="F349" s="140"/>
      <c r="G349" s="150"/>
    </row>
    <row r="350" spans="1:7" ht="60" customHeight="1">
      <c r="A350" s="140">
        <f>SUBTOTAL(3,$B$3:B350)</f>
        <v>196</v>
      </c>
      <c r="B350" s="167"/>
      <c r="C350" s="154"/>
      <c r="D350" s="154"/>
      <c r="E350" s="154"/>
      <c r="F350" s="154"/>
      <c r="G350" s="144"/>
    </row>
    <row r="351" spans="1:7" ht="60" customHeight="1">
      <c r="A351" s="140">
        <f>SUBTOTAL(3,$B$3:B351)</f>
        <v>196</v>
      </c>
      <c r="B351" s="144"/>
      <c r="C351" s="144"/>
      <c r="D351" s="144"/>
      <c r="E351" s="140"/>
      <c r="F351" s="140"/>
      <c r="G351" s="144"/>
    </row>
    <row r="352" spans="1:7" ht="60" customHeight="1">
      <c r="A352" s="140">
        <f>SUBTOTAL(3,$B$3:B352)</f>
        <v>196</v>
      </c>
      <c r="B352" s="150"/>
      <c r="C352" s="161"/>
      <c r="D352" s="161"/>
      <c r="E352" s="161"/>
      <c r="F352" s="161"/>
      <c r="G352" s="161"/>
    </row>
    <row r="353" spans="1:7" ht="60" customHeight="1">
      <c r="A353" s="140">
        <f>SUBTOTAL(3,$B$3:B353)</f>
        <v>196</v>
      </c>
      <c r="B353" s="150"/>
      <c r="C353" s="161"/>
      <c r="D353" s="161"/>
      <c r="E353" s="161"/>
      <c r="F353" s="161"/>
      <c r="G353" s="161"/>
    </row>
    <row r="354" spans="1:7" ht="60" customHeight="1">
      <c r="A354" s="140">
        <f>SUBTOTAL(3,$B$3:B354)</f>
        <v>196</v>
      </c>
      <c r="B354" s="140"/>
      <c r="C354" s="140"/>
      <c r="D354" s="140"/>
      <c r="E354" s="140"/>
      <c r="F354" s="140"/>
      <c r="G354" s="140"/>
    </row>
    <row r="355" spans="1:7" ht="60" customHeight="1">
      <c r="A355" s="140">
        <f>SUBTOTAL(3,$B$3:B355)</f>
        <v>196</v>
      </c>
      <c r="B355" s="154"/>
      <c r="C355" s="150"/>
      <c r="D355" s="150"/>
      <c r="E355" s="140"/>
      <c r="F355" s="140"/>
      <c r="G355" s="150"/>
    </row>
    <row r="356" spans="1:7" ht="60" customHeight="1">
      <c r="A356" s="140">
        <f>SUBTOTAL(3,$B$3:B356)</f>
        <v>196</v>
      </c>
      <c r="B356" s="140"/>
      <c r="C356" s="140"/>
      <c r="D356" s="140"/>
      <c r="E356" s="140"/>
      <c r="F356" s="140"/>
      <c r="G356" s="140"/>
    </row>
    <row r="357" spans="1:7" ht="60" customHeight="1">
      <c r="A357" s="140">
        <f>SUBTOTAL(3,$B$3:B357)</f>
        <v>196</v>
      </c>
      <c r="B357" s="152"/>
      <c r="C357" s="152"/>
      <c r="D357" s="152"/>
      <c r="E357" s="152"/>
      <c r="F357" s="152"/>
      <c r="G357" s="162"/>
    </row>
    <row r="358" spans="1:7" ht="60" customHeight="1">
      <c r="A358" s="140">
        <f>SUBTOTAL(3,$B$3:B358)</f>
        <v>196</v>
      </c>
      <c r="B358" s="163"/>
      <c r="C358" s="163"/>
      <c r="D358" s="163"/>
      <c r="E358" s="163"/>
      <c r="F358" s="163"/>
      <c r="G358" s="154"/>
    </row>
    <row r="359" spans="1:7" ht="60" customHeight="1">
      <c r="A359" s="140">
        <f>SUBTOTAL(3,$B$3:B359)</f>
        <v>196</v>
      </c>
      <c r="B359" s="167"/>
      <c r="C359" s="154"/>
      <c r="D359" s="154"/>
      <c r="E359" s="154"/>
      <c r="F359" s="154"/>
      <c r="G359" s="144"/>
    </row>
    <row r="360" spans="1:7" ht="60" customHeight="1">
      <c r="A360" s="140">
        <f>SUBTOTAL(3,$B$3:B360)</f>
        <v>196</v>
      </c>
      <c r="B360" s="140"/>
      <c r="C360" s="140"/>
      <c r="D360" s="140"/>
      <c r="E360" s="140"/>
      <c r="F360" s="140"/>
      <c r="G360" s="140"/>
    </row>
    <row r="361" spans="1:7" ht="60" customHeight="1">
      <c r="A361" s="140">
        <f>SUBTOTAL(3,$B$3:B361)</f>
        <v>196</v>
      </c>
      <c r="B361" s="140"/>
      <c r="C361" s="140"/>
      <c r="D361" s="140"/>
      <c r="E361" s="140"/>
      <c r="F361" s="140"/>
      <c r="G361" s="140"/>
    </row>
    <row r="362" spans="1:7" ht="60" customHeight="1">
      <c r="A362" s="140">
        <f>SUBTOTAL(3,$B$3:B362)</f>
        <v>196</v>
      </c>
      <c r="B362" s="147"/>
      <c r="C362" s="148"/>
      <c r="D362" s="148"/>
      <c r="E362" s="148"/>
      <c r="F362" s="148"/>
      <c r="G362" s="148"/>
    </row>
    <row r="363" spans="1:7" ht="60" customHeight="1">
      <c r="A363" s="140">
        <f>SUBTOTAL(3,$B$3:B363)</f>
        <v>196</v>
      </c>
      <c r="B363" s="163"/>
      <c r="C363" s="163"/>
      <c r="D363" s="163"/>
      <c r="E363" s="163"/>
      <c r="F363" s="163"/>
      <c r="G363" s="154"/>
    </row>
    <row r="364" spans="1:7" ht="60" customHeight="1">
      <c r="A364" s="140">
        <f>SUBTOTAL(3,$B$3:B364)</f>
        <v>196</v>
      </c>
      <c r="B364" s="149"/>
      <c r="C364" s="149"/>
      <c r="D364" s="149"/>
      <c r="E364" s="149"/>
      <c r="F364" s="149"/>
      <c r="G364" s="142"/>
    </row>
    <row r="365" spans="1:7" ht="60" customHeight="1">
      <c r="A365" s="140">
        <f>SUBTOTAL(3,$B$3:B365)</f>
        <v>196</v>
      </c>
      <c r="B365" s="167"/>
      <c r="C365" s="154"/>
      <c r="D365" s="154"/>
      <c r="E365" s="154"/>
      <c r="F365" s="154"/>
      <c r="G365" s="144"/>
    </row>
    <row r="366" spans="1:7" ht="60" customHeight="1">
      <c r="A366" s="140">
        <f>SUBTOTAL(3,$B$3:B366)</f>
        <v>196</v>
      </c>
      <c r="B366" s="149"/>
      <c r="C366" s="149"/>
      <c r="D366" s="149"/>
      <c r="E366" s="149"/>
      <c r="F366" s="149"/>
      <c r="G366" s="142"/>
    </row>
    <row r="367" spans="1:7" ht="60" customHeight="1">
      <c r="A367" s="140">
        <f>SUBTOTAL(3,$B$3:B367)</f>
        <v>196</v>
      </c>
      <c r="B367" s="152"/>
      <c r="C367" s="152"/>
      <c r="D367" s="152"/>
      <c r="E367" s="152"/>
      <c r="F367" s="152"/>
      <c r="G367" s="162"/>
    </row>
    <row r="368" spans="1:7" ht="60" customHeight="1">
      <c r="A368" s="140">
        <f>SUBTOTAL(3,$B$3:B368)</f>
        <v>196</v>
      </c>
      <c r="B368" s="147"/>
      <c r="C368" s="148"/>
      <c r="D368" s="148"/>
      <c r="E368" s="148"/>
      <c r="F368" s="148"/>
      <c r="G368" s="148"/>
    </row>
    <row r="369" spans="1:7" ht="60" customHeight="1">
      <c r="A369" s="140">
        <f>SUBTOTAL(3,$B$3:B369)</f>
        <v>196</v>
      </c>
      <c r="B369" s="163"/>
      <c r="C369" s="163"/>
      <c r="D369" s="163"/>
      <c r="E369" s="163"/>
      <c r="F369" s="163"/>
      <c r="G369" s="154"/>
    </row>
    <row r="370" spans="1:7" ht="60" customHeight="1">
      <c r="A370" s="140">
        <f>SUBTOTAL(3,$B$3:B370)</f>
        <v>196</v>
      </c>
      <c r="B370" s="150"/>
      <c r="C370" s="161"/>
      <c r="D370" s="161"/>
      <c r="E370" s="161"/>
      <c r="F370" s="161"/>
      <c r="G370" s="161"/>
    </row>
    <row r="371" spans="1:7" ht="60" customHeight="1">
      <c r="A371" s="140">
        <f>SUBTOTAL(3,$B$3:B371)</f>
        <v>196</v>
      </c>
      <c r="B371" s="147"/>
      <c r="C371" s="148"/>
      <c r="D371" s="148"/>
      <c r="E371" s="148"/>
      <c r="F371" s="148"/>
      <c r="G371" s="148"/>
    </row>
    <row r="372" spans="1:7" ht="60" customHeight="1">
      <c r="A372" s="140">
        <f>SUBTOTAL(3,$B$3:B372)</f>
        <v>196</v>
      </c>
      <c r="B372" s="140"/>
      <c r="C372" s="140"/>
      <c r="D372" s="140"/>
      <c r="E372" s="140"/>
      <c r="F372" s="140"/>
      <c r="G372" s="140"/>
    </row>
    <row r="373" spans="1:7" ht="60" customHeight="1">
      <c r="A373" s="140">
        <f>SUBTOTAL(3,$B$3:B373)</f>
        <v>196</v>
      </c>
      <c r="B373" s="140"/>
      <c r="C373" s="140"/>
      <c r="D373" s="140"/>
      <c r="E373" s="140"/>
      <c r="F373" s="140"/>
      <c r="G373" s="140"/>
    </row>
    <row r="374" spans="1:7" ht="60" customHeight="1">
      <c r="A374" s="140">
        <f>SUBTOTAL(3,$B$3:B374)</f>
        <v>196</v>
      </c>
      <c r="B374" s="140"/>
      <c r="C374" s="140"/>
      <c r="D374" s="140"/>
      <c r="E374" s="140"/>
      <c r="F374" s="140"/>
      <c r="G374" s="140"/>
    </row>
    <row r="375" spans="1:7" ht="60" customHeight="1">
      <c r="A375" s="140">
        <f>SUBTOTAL(3,$B$3:B375)</f>
        <v>196</v>
      </c>
      <c r="B375" s="140"/>
      <c r="C375" s="140"/>
      <c r="D375" s="140"/>
      <c r="E375" s="140"/>
      <c r="F375" s="140"/>
      <c r="G375" s="140"/>
    </row>
    <row r="376" spans="1:7" ht="60" customHeight="1">
      <c r="A376" s="140">
        <f>SUBTOTAL(3,$B$3:B376)</f>
        <v>196</v>
      </c>
      <c r="B376" s="140"/>
      <c r="C376" s="140"/>
      <c r="D376" s="140"/>
      <c r="E376" s="140"/>
      <c r="F376" s="140"/>
      <c r="G376" s="140"/>
    </row>
    <row r="377" spans="1:7" ht="60" customHeight="1">
      <c r="A377" s="140">
        <f>SUBTOTAL(3,$B$3:B377)</f>
        <v>196</v>
      </c>
      <c r="B377" s="144"/>
      <c r="C377" s="144"/>
      <c r="D377" s="144"/>
      <c r="E377" s="140"/>
      <c r="F377" s="140"/>
      <c r="G377" s="144"/>
    </row>
    <row r="378" spans="1:7" ht="60" customHeight="1">
      <c r="A378" s="140">
        <f>SUBTOTAL(3,$B$3:B378)</f>
        <v>196</v>
      </c>
      <c r="B378" s="144"/>
      <c r="C378" s="144"/>
      <c r="D378" s="144"/>
      <c r="E378" s="140"/>
      <c r="F378" s="140"/>
      <c r="G378" s="144"/>
    </row>
    <row r="379" spans="1:7" ht="60" customHeight="1">
      <c r="A379" s="140">
        <f>SUBTOTAL(3,$B$3:B379)</f>
        <v>196</v>
      </c>
      <c r="B379" s="150"/>
      <c r="C379" s="161"/>
      <c r="D379" s="161"/>
      <c r="E379" s="161"/>
      <c r="F379" s="161"/>
      <c r="G379" s="161"/>
    </row>
    <row r="380" spans="1:7" ht="60" customHeight="1">
      <c r="A380" s="140">
        <f>SUBTOTAL(3,$B$3:B380)</f>
        <v>196</v>
      </c>
      <c r="B380" s="150"/>
      <c r="C380" s="161"/>
      <c r="D380" s="161"/>
      <c r="E380" s="161"/>
      <c r="F380" s="161"/>
      <c r="G380" s="161"/>
    </row>
    <row r="381" spans="1:7" ht="60" customHeight="1">
      <c r="A381" s="140">
        <f>SUBTOTAL(3,$B$3:B381)</f>
        <v>196</v>
      </c>
      <c r="B381" s="149"/>
      <c r="C381" s="149"/>
      <c r="D381" s="149"/>
      <c r="E381" s="149"/>
      <c r="F381" s="149"/>
      <c r="G381" s="142"/>
    </row>
    <row r="382" spans="1:7" ht="60" customHeight="1">
      <c r="A382" s="140">
        <f>SUBTOTAL(3,$B$3:B382)</f>
        <v>196</v>
      </c>
      <c r="B382" s="152"/>
      <c r="C382" s="152"/>
      <c r="D382" s="152"/>
      <c r="E382" s="152"/>
      <c r="F382" s="152"/>
      <c r="G382" s="162"/>
    </row>
    <row r="383" spans="1:7" ht="60" customHeight="1">
      <c r="A383" s="140">
        <f>SUBTOTAL(3,$B$3:B383)</f>
        <v>196</v>
      </c>
      <c r="B383" s="140"/>
      <c r="C383" s="140"/>
      <c r="D383" s="140"/>
      <c r="E383" s="140"/>
      <c r="F383" s="140"/>
      <c r="G383" s="140"/>
    </row>
    <row r="384" spans="1:7" ht="60" customHeight="1">
      <c r="A384" s="140">
        <f>SUBTOTAL(3,$B$3:B384)</f>
        <v>196</v>
      </c>
      <c r="B384" s="140"/>
      <c r="C384" s="140"/>
      <c r="D384" s="140"/>
      <c r="E384" s="140"/>
      <c r="F384" s="140"/>
      <c r="G384" s="140"/>
    </row>
    <row r="385" spans="1:7" ht="60" customHeight="1">
      <c r="A385" s="140">
        <f>SUBTOTAL(3,$B$3:B385)</f>
        <v>196</v>
      </c>
      <c r="B385" s="144"/>
      <c r="C385" s="144"/>
      <c r="D385" s="144"/>
      <c r="E385" s="140"/>
      <c r="F385" s="140"/>
      <c r="G385" s="144"/>
    </row>
    <row r="386" spans="1:7" ht="60" customHeight="1">
      <c r="A386" s="140">
        <f>SUBTOTAL(3,$B$3:B386)</f>
        <v>196</v>
      </c>
      <c r="B386" s="140"/>
      <c r="C386" s="140"/>
      <c r="D386" s="140"/>
      <c r="E386" s="140"/>
      <c r="F386" s="140"/>
      <c r="G386" s="140"/>
    </row>
    <row r="387" spans="1:7" ht="60" customHeight="1">
      <c r="A387" s="140">
        <f>SUBTOTAL(3,$B$3:B387)</f>
        <v>196</v>
      </c>
      <c r="B387" s="153"/>
      <c r="C387" s="154"/>
      <c r="D387" s="154"/>
      <c r="E387" s="154"/>
      <c r="F387" s="154"/>
      <c r="G387" s="154"/>
    </row>
    <row r="388" spans="1:7" ht="60" customHeight="1">
      <c r="A388" s="140">
        <f>SUBTOTAL(3,$B$3:B388)</f>
        <v>196</v>
      </c>
      <c r="B388" s="152"/>
      <c r="C388" s="152"/>
      <c r="D388" s="152"/>
      <c r="E388" s="152"/>
      <c r="F388" s="152"/>
      <c r="G388" s="162"/>
    </row>
    <row r="389" spans="1:7" ht="60" customHeight="1">
      <c r="A389" s="140">
        <f>SUBTOTAL(3,$B$3:B389)</f>
        <v>196</v>
      </c>
      <c r="B389" s="140"/>
      <c r="C389" s="140"/>
      <c r="D389" s="140"/>
      <c r="E389" s="140"/>
      <c r="F389" s="140"/>
      <c r="G389" s="140"/>
    </row>
    <row r="390" spans="1:7" ht="60" customHeight="1">
      <c r="A390" s="140">
        <f>SUBTOTAL(3,$B$3:B390)</f>
        <v>196</v>
      </c>
      <c r="B390" s="140"/>
      <c r="C390" s="140"/>
      <c r="D390" s="140"/>
      <c r="E390" s="140"/>
      <c r="F390" s="140"/>
      <c r="G390" s="140"/>
    </row>
    <row r="391" spans="1:7" ht="60" customHeight="1">
      <c r="A391" s="140">
        <f>SUBTOTAL(3,$B$3:B391)</f>
        <v>196</v>
      </c>
      <c r="B391" s="140"/>
      <c r="C391" s="140"/>
      <c r="D391" s="140"/>
      <c r="E391" s="140"/>
      <c r="F391" s="140"/>
      <c r="G391" s="140"/>
    </row>
    <row r="392" spans="1:7" ht="60" customHeight="1">
      <c r="A392" s="140">
        <f>SUBTOTAL(3,$B$3:B392)</f>
        <v>196</v>
      </c>
      <c r="B392" s="140"/>
      <c r="C392" s="140"/>
      <c r="D392" s="140"/>
      <c r="E392" s="140"/>
      <c r="F392" s="140"/>
      <c r="G392" s="140"/>
    </row>
    <row r="393" spans="1:7" ht="60" customHeight="1">
      <c r="A393" s="140">
        <f>SUBTOTAL(3,$B$3:B393)</f>
        <v>196</v>
      </c>
      <c r="B393" s="140"/>
      <c r="C393" s="140"/>
      <c r="D393" s="140"/>
      <c r="E393" s="140"/>
      <c r="F393" s="140"/>
      <c r="G393" s="140"/>
    </row>
    <row r="394" spans="1:7" ht="60" customHeight="1">
      <c r="A394" s="140">
        <f>SUBTOTAL(3,$B$3:B394)</f>
        <v>196</v>
      </c>
      <c r="B394" s="140"/>
      <c r="C394" s="140"/>
      <c r="D394" s="140"/>
      <c r="E394" s="140"/>
      <c r="F394" s="140"/>
      <c r="G394" s="140"/>
    </row>
    <row r="395" spans="1:7" ht="60" customHeight="1">
      <c r="A395" s="140">
        <f>SUBTOTAL(3,$B$3:B395)</f>
        <v>196</v>
      </c>
      <c r="B395" s="140"/>
      <c r="C395" s="140"/>
      <c r="D395" s="140"/>
      <c r="E395" s="140"/>
      <c r="F395" s="140"/>
      <c r="G395" s="140"/>
    </row>
    <row r="396" spans="1:7" ht="60" customHeight="1">
      <c r="A396" s="140">
        <f>SUBTOTAL(3,$B$3:B396)</f>
        <v>196</v>
      </c>
      <c r="B396" s="140"/>
      <c r="C396" s="140"/>
      <c r="D396" s="140"/>
      <c r="E396" s="140"/>
      <c r="F396" s="140"/>
      <c r="G396" s="140"/>
    </row>
    <row r="397" spans="1:7" ht="60" customHeight="1">
      <c r="A397" s="140">
        <f>SUBTOTAL(3,$B$3:B397)</f>
        <v>196</v>
      </c>
      <c r="B397" s="140"/>
      <c r="C397" s="140"/>
      <c r="D397" s="140"/>
      <c r="E397" s="140"/>
      <c r="F397" s="140"/>
      <c r="G397" s="140"/>
    </row>
    <row r="398" spans="1:7" ht="60" customHeight="1">
      <c r="A398" s="140">
        <f>SUBTOTAL(3,$B$3:B398)</f>
        <v>196</v>
      </c>
      <c r="B398" s="153"/>
      <c r="C398" s="154"/>
      <c r="D398" s="154"/>
      <c r="E398" s="154"/>
      <c r="F398" s="154"/>
      <c r="G398" s="153"/>
    </row>
    <row r="399" spans="1:7" ht="60" customHeight="1">
      <c r="A399" s="140">
        <f>SUBTOTAL(3,$B$3:B399)</f>
        <v>196</v>
      </c>
      <c r="B399" s="140"/>
      <c r="C399" s="140"/>
      <c r="D399" s="140"/>
      <c r="E399" s="140"/>
      <c r="F399" s="140"/>
      <c r="G399" s="140"/>
    </row>
    <row r="400" spans="1:7" ht="60" customHeight="1">
      <c r="A400" s="140">
        <f>SUBTOTAL(3,$B$3:B400)</f>
        <v>196</v>
      </c>
      <c r="B400" s="140"/>
      <c r="C400" s="140"/>
      <c r="D400" s="140"/>
      <c r="E400" s="140"/>
      <c r="F400" s="140"/>
      <c r="G400" s="140"/>
    </row>
    <row r="401" spans="1:7" ht="60" customHeight="1">
      <c r="A401" s="140">
        <f>SUBTOTAL(3,$B$3:B401)</f>
        <v>196</v>
      </c>
      <c r="B401" s="158"/>
      <c r="C401" s="158"/>
      <c r="D401" s="158"/>
      <c r="E401" s="158"/>
      <c r="F401" s="158"/>
      <c r="G401" s="140"/>
    </row>
    <row r="402" spans="1:7" ht="60" customHeight="1">
      <c r="A402" s="140">
        <f>SUBTOTAL(3,$B$3:B402)</f>
        <v>196</v>
      </c>
      <c r="B402" s="140"/>
      <c r="C402" s="140"/>
      <c r="D402" s="140"/>
      <c r="E402" s="140"/>
      <c r="F402" s="140"/>
      <c r="G402" s="140"/>
    </row>
    <row r="403" spans="1:7" ht="60" customHeight="1">
      <c r="A403" s="140">
        <f>SUBTOTAL(3,$B$3:B403)</f>
        <v>196</v>
      </c>
      <c r="B403" s="153"/>
      <c r="C403" s="154"/>
      <c r="D403" s="154"/>
      <c r="E403" s="154"/>
      <c r="F403" s="154"/>
      <c r="G403" s="153"/>
    </row>
    <row r="404" spans="1:7" ht="60" customHeight="1">
      <c r="A404" s="140">
        <f>SUBTOTAL(3,$B$3:B404)</f>
        <v>196</v>
      </c>
      <c r="B404" s="140"/>
      <c r="C404" s="140"/>
      <c r="D404" s="140"/>
      <c r="E404" s="140"/>
      <c r="F404" s="140"/>
      <c r="G404" s="140"/>
    </row>
    <row r="405" spans="1:7" ht="60" customHeight="1">
      <c r="A405" s="140">
        <f>SUBTOTAL(3,$B$3:B405)</f>
        <v>196</v>
      </c>
      <c r="B405" s="140"/>
      <c r="C405" s="140"/>
      <c r="D405" s="140"/>
      <c r="E405" s="140"/>
      <c r="F405" s="140"/>
      <c r="G405" s="140"/>
    </row>
    <row r="406" spans="1:7" ht="60" customHeight="1">
      <c r="A406" s="140">
        <f>SUBTOTAL(3,$B$3:B406)</f>
        <v>196</v>
      </c>
      <c r="B406" s="140"/>
      <c r="C406" s="140"/>
      <c r="D406" s="140"/>
      <c r="E406" s="140"/>
      <c r="F406" s="140"/>
      <c r="G406" s="140"/>
    </row>
    <row r="407" spans="1:7" ht="60" customHeight="1">
      <c r="A407" s="140">
        <f>SUBTOTAL(3,$B$3:B407)</f>
        <v>196</v>
      </c>
      <c r="B407" s="140"/>
      <c r="C407" s="140"/>
      <c r="D407" s="140"/>
      <c r="E407" s="140"/>
      <c r="F407" s="140"/>
      <c r="G407" s="140"/>
    </row>
    <row r="408" spans="1:7" ht="60" customHeight="1">
      <c r="A408" s="140">
        <f>SUBTOTAL(3,$B$3:B408)</f>
        <v>196</v>
      </c>
      <c r="B408" s="140"/>
      <c r="C408" s="140"/>
      <c r="D408" s="140"/>
      <c r="E408" s="140"/>
      <c r="F408" s="140"/>
      <c r="G408" s="140"/>
    </row>
    <row r="409" spans="1:7" ht="60" customHeight="1">
      <c r="A409" s="140">
        <f>SUBTOTAL(3,$B$3:B409)</f>
        <v>196</v>
      </c>
      <c r="B409" s="140"/>
      <c r="C409" s="140"/>
      <c r="D409" s="140"/>
      <c r="E409" s="140"/>
      <c r="F409" s="140"/>
      <c r="G409" s="140"/>
    </row>
    <row r="410" spans="1:7" ht="60" customHeight="1">
      <c r="A410" s="140">
        <f>SUBTOTAL(3,$B$3:B410)</f>
        <v>196</v>
      </c>
      <c r="B410" s="140"/>
      <c r="C410" s="140"/>
      <c r="D410" s="140"/>
      <c r="E410" s="140"/>
      <c r="F410" s="140"/>
      <c r="G410" s="140"/>
    </row>
    <row r="411" spans="1:7" ht="60" customHeight="1">
      <c r="A411" s="140">
        <f>SUBTOTAL(3,$B$3:B411)</f>
        <v>196</v>
      </c>
      <c r="B411" s="140"/>
      <c r="C411" s="140"/>
      <c r="D411" s="140"/>
      <c r="E411" s="140"/>
      <c r="F411" s="140"/>
      <c r="G411" s="140"/>
    </row>
    <row r="412" spans="1:7" ht="60" customHeight="1">
      <c r="A412" s="140">
        <f>SUBTOTAL(3,$B$3:B412)</f>
        <v>196</v>
      </c>
      <c r="B412" s="140"/>
      <c r="C412" s="140"/>
      <c r="D412" s="140"/>
      <c r="E412" s="140"/>
      <c r="F412" s="140"/>
      <c r="G412" s="140"/>
    </row>
    <row r="413" spans="1:7" ht="60" customHeight="1">
      <c r="A413" s="140">
        <f>SUBTOTAL(3,$B$3:B413)</f>
        <v>196</v>
      </c>
      <c r="B413" s="140"/>
      <c r="C413" s="140"/>
      <c r="D413" s="140"/>
      <c r="E413" s="140"/>
      <c r="F413" s="140"/>
      <c r="G413" s="140"/>
    </row>
    <row r="414" spans="1:7" ht="60" customHeight="1">
      <c r="A414" s="140">
        <f>SUBTOTAL(3,$B$3:B414)</f>
        <v>196</v>
      </c>
      <c r="B414" s="140"/>
      <c r="C414" s="140"/>
      <c r="D414" s="140"/>
      <c r="E414" s="140"/>
      <c r="F414" s="140"/>
      <c r="G414" s="140"/>
    </row>
    <row r="415" spans="1:7" ht="60" customHeight="1">
      <c r="A415" s="140">
        <f>SUBTOTAL(3,$B$3:B415)</f>
        <v>196</v>
      </c>
      <c r="B415" s="140"/>
      <c r="C415" s="140"/>
      <c r="D415" s="140"/>
      <c r="E415" s="140"/>
      <c r="F415" s="140"/>
      <c r="G415" s="140"/>
    </row>
    <row r="416" spans="1:7" ht="60" customHeight="1">
      <c r="A416" s="140">
        <f>SUBTOTAL(3,$B$3:B416)</f>
        <v>196</v>
      </c>
      <c r="B416" s="140"/>
      <c r="C416" s="140"/>
      <c r="D416" s="140"/>
      <c r="E416" s="140"/>
      <c r="F416" s="140"/>
      <c r="G416" s="140"/>
    </row>
    <row r="417" spans="1:7" ht="60" customHeight="1">
      <c r="A417" s="140">
        <f>SUBTOTAL(3,$B$3:B417)</f>
        <v>196</v>
      </c>
      <c r="B417" s="140"/>
      <c r="C417" s="140"/>
      <c r="D417" s="140"/>
      <c r="E417" s="140"/>
      <c r="F417" s="140"/>
      <c r="G417" s="140"/>
    </row>
    <row r="418" spans="1:7" ht="60" customHeight="1">
      <c r="A418" s="140">
        <f>SUBTOTAL(3,$B$3:B418)</f>
        <v>196</v>
      </c>
      <c r="B418" s="140"/>
      <c r="C418" s="140"/>
      <c r="D418" s="140"/>
      <c r="E418" s="140"/>
      <c r="F418" s="140"/>
      <c r="G418" s="140"/>
    </row>
    <row r="419" spans="1:7" ht="60" customHeight="1">
      <c r="A419" s="140">
        <f>SUBTOTAL(3,$B$3:B419)</f>
        <v>196</v>
      </c>
      <c r="B419" s="140"/>
      <c r="C419" s="140"/>
      <c r="D419" s="140"/>
      <c r="E419" s="140"/>
      <c r="F419" s="140"/>
      <c r="G419" s="140"/>
    </row>
    <row r="420" spans="1:7" ht="60" customHeight="1">
      <c r="A420" s="140">
        <f>SUBTOTAL(3,$B$3:B420)</f>
        <v>196</v>
      </c>
      <c r="B420" s="140"/>
      <c r="C420" s="140"/>
      <c r="D420" s="140"/>
      <c r="E420" s="140"/>
      <c r="F420" s="140"/>
      <c r="G420" s="140"/>
    </row>
    <row r="421" spans="1:7" ht="60" customHeight="1">
      <c r="A421" s="140">
        <f>SUBTOTAL(3,$B$3:B421)</f>
        <v>196</v>
      </c>
      <c r="B421" s="140"/>
      <c r="C421" s="140"/>
      <c r="D421" s="140"/>
      <c r="E421" s="140"/>
      <c r="F421" s="140"/>
      <c r="G421" s="140"/>
    </row>
    <row r="422" spans="1:7" ht="60" customHeight="1">
      <c r="A422" s="140">
        <f>SUBTOTAL(3,$B$3:B422)</f>
        <v>196</v>
      </c>
      <c r="B422" s="140"/>
      <c r="C422" s="140"/>
      <c r="D422" s="140"/>
      <c r="E422" s="140"/>
      <c r="F422" s="140"/>
      <c r="G422" s="140"/>
    </row>
    <row r="423" spans="1:7" ht="60" customHeight="1">
      <c r="A423" s="140">
        <f>SUBTOTAL(3,$B$3:B423)</f>
        <v>196</v>
      </c>
      <c r="B423" s="140"/>
      <c r="C423" s="140"/>
      <c r="D423" s="140"/>
      <c r="E423" s="140"/>
      <c r="F423" s="140"/>
      <c r="G423" s="140"/>
    </row>
    <row r="424" spans="1:7" ht="60" customHeight="1">
      <c r="A424" s="140">
        <f>SUBTOTAL(3,$B$3:B424)</f>
        <v>196</v>
      </c>
      <c r="B424" s="140"/>
      <c r="C424" s="140"/>
      <c r="D424" s="140"/>
      <c r="E424" s="140"/>
      <c r="F424" s="140"/>
      <c r="G424" s="140"/>
    </row>
    <row r="425" spans="1:7" ht="60" customHeight="1">
      <c r="A425" s="140">
        <f>SUBTOTAL(3,$B$3:B425)</f>
        <v>196</v>
      </c>
      <c r="B425" s="154"/>
      <c r="C425" s="147"/>
      <c r="D425" s="147"/>
      <c r="E425" s="147"/>
      <c r="F425" s="147"/>
      <c r="G425" s="154"/>
    </row>
    <row r="426" spans="1:7" ht="60" customHeight="1">
      <c r="A426" s="140">
        <f>SUBTOTAL(3,$B$3:B426)</f>
        <v>196</v>
      </c>
      <c r="B426" s="140"/>
      <c r="C426" s="164"/>
      <c r="D426" s="164"/>
      <c r="E426" s="164"/>
      <c r="F426" s="164"/>
      <c r="G426" s="152"/>
    </row>
    <row r="427" spans="1:7" ht="60" customHeight="1">
      <c r="A427" s="140">
        <f>SUBTOTAL(3,$B$3:B427)</f>
        <v>196</v>
      </c>
      <c r="B427" s="140"/>
      <c r="C427" s="140"/>
      <c r="D427" s="140"/>
      <c r="E427" s="140"/>
      <c r="F427" s="140"/>
      <c r="G427" s="140"/>
    </row>
    <row r="428" spans="1:7" ht="60" customHeight="1">
      <c r="A428" s="140">
        <f>SUBTOTAL(3,$B$3:B428)</f>
        <v>196</v>
      </c>
      <c r="B428" s="140"/>
      <c r="C428" s="140"/>
      <c r="D428" s="140"/>
      <c r="E428" s="140"/>
      <c r="F428" s="140"/>
      <c r="G428" s="140"/>
    </row>
    <row r="429" spans="1:7" ht="60" customHeight="1">
      <c r="A429" s="140">
        <f>SUBTOTAL(3,$B$3:B429)</f>
        <v>196</v>
      </c>
      <c r="B429" s="140"/>
      <c r="C429" s="140"/>
      <c r="D429" s="140"/>
      <c r="E429" s="140"/>
      <c r="F429" s="140"/>
      <c r="G429" s="140"/>
    </row>
    <row r="430" spans="1:7" ht="60" customHeight="1">
      <c r="A430" s="140">
        <f>SUBTOTAL(3,$B$3:B430)</f>
        <v>196</v>
      </c>
      <c r="B430" s="140"/>
      <c r="C430" s="140"/>
      <c r="D430" s="140"/>
      <c r="E430" s="140"/>
      <c r="F430" s="140"/>
      <c r="G430" s="140"/>
    </row>
    <row r="431" spans="1:7" ht="60" customHeight="1">
      <c r="A431" s="140">
        <f>SUBTOTAL(3,$B$3:B431)</f>
        <v>196</v>
      </c>
      <c r="B431" s="140"/>
      <c r="C431" s="140"/>
      <c r="D431" s="140"/>
      <c r="E431" s="140"/>
      <c r="F431" s="140"/>
      <c r="G431" s="140"/>
    </row>
    <row r="432" spans="1:7" ht="60" customHeight="1">
      <c r="A432" s="140">
        <f>SUBTOTAL(3,$B$3:B432)</f>
        <v>196</v>
      </c>
      <c r="B432" s="140"/>
      <c r="C432" s="140"/>
      <c r="D432" s="140"/>
      <c r="E432" s="140"/>
      <c r="F432" s="140"/>
      <c r="G432" s="140"/>
    </row>
    <row r="433" spans="1:7" ht="60" customHeight="1">
      <c r="A433" s="140">
        <f>SUBTOTAL(3,$B$3:B433)</f>
        <v>196</v>
      </c>
      <c r="B433" s="140"/>
      <c r="C433" s="140"/>
      <c r="D433" s="140"/>
      <c r="E433" s="140"/>
      <c r="F433" s="140"/>
      <c r="G433" s="140"/>
    </row>
    <row r="434" spans="1:7" ht="60" customHeight="1">
      <c r="A434" s="140">
        <f>SUBTOTAL(3,$B$3:B434)</f>
        <v>196</v>
      </c>
      <c r="B434" s="140"/>
      <c r="C434" s="140"/>
      <c r="D434" s="140"/>
      <c r="E434" s="140"/>
      <c r="F434" s="140"/>
      <c r="G434" s="140"/>
    </row>
    <row r="435" spans="1:7" ht="60" customHeight="1">
      <c r="A435" s="140">
        <f>SUBTOTAL(3,$B$3:B435)</f>
        <v>196</v>
      </c>
      <c r="B435" s="140"/>
      <c r="C435" s="140"/>
      <c r="D435" s="140"/>
      <c r="E435" s="140"/>
      <c r="F435" s="140"/>
      <c r="G435" s="140"/>
    </row>
    <row r="436" spans="1:7" ht="60" customHeight="1">
      <c r="A436" s="140">
        <f>SUBTOTAL(3,$B$3:B436)</f>
        <v>196</v>
      </c>
      <c r="B436" s="140"/>
      <c r="C436" s="140"/>
      <c r="D436" s="140"/>
      <c r="E436" s="140"/>
      <c r="F436" s="140"/>
      <c r="G436" s="140"/>
    </row>
    <row r="437" spans="1:7" ht="60" customHeight="1">
      <c r="A437" s="140">
        <f>SUBTOTAL(3,$B$3:B437)</f>
        <v>196</v>
      </c>
      <c r="B437" s="140"/>
      <c r="C437" s="140"/>
      <c r="D437" s="140"/>
      <c r="E437" s="140"/>
      <c r="F437" s="140"/>
      <c r="G437" s="140"/>
    </row>
    <row r="438" spans="1:7" ht="60" customHeight="1">
      <c r="A438" s="140">
        <f>SUBTOTAL(3,$B$3:B438)</f>
        <v>196</v>
      </c>
      <c r="B438" s="140"/>
      <c r="C438" s="140"/>
      <c r="D438" s="140"/>
      <c r="E438" s="140"/>
      <c r="F438" s="140"/>
      <c r="G438" s="140"/>
    </row>
    <row r="439" spans="1:7" ht="60" customHeight="1">
      <c r="A439" s="140">
        <f>SUBTOTAL(3,$B$3:B439)</f>
        <v>196</v>
      </c>
      <c r="B439" s="140"/>
      <c r="C439" s="140"/>
      <c r="D439" s="140"/>
      <c r="E439" s="140"/>
      <c r="F439" s="140"/>
      <c r="G439" s="140"/>
    </row>
    <row r="440" spans="1:7" ht="60" customHeight="1">
      <c r="A440" s="140">
        <f>SUBTOTAL(3,$B$3:B440)</f>
        <v>196</v>
      </c>
      <c r="B440" s="140"/>
      <c r="C440" s="140"/>
      <c r="D440" s="140"/>
      <c r="E440" s="140"/>
      <c r="F440" s="140"/>
      <c r="G440" s="140"/>
    </row>
    <row r="441" spans="1:7" ht="60" customHeight="1">
      <c r="A441" s="140">
        <f>SUBTOTAL(3,$B$3:B441)</f>
        <v>196</v>
      </c>
      <c r="B441" s="140"/>
      <c r="C441" s="140"/>
      <c r="D441" s="140"/>
      <c r="E441" s="140"/>
      <c r="F441" s="140"/>
      <c r="G441" s="140"/>
    </row>
    <row r="442" spans="1:7" ht="60" customHeight="1">
      <c r="A442" s="140">
        <f>SUBTOTAL(3,$B$3:B442)</f>
        <v>196</v>
      </c>
      <c r="B442" s="140"/>
      <c r="C442" s="140"/>
      <c r="D442" s="140"/>
      <c r="E442" s="140"/>
      <c r="F442" s="140"/>
      <c r="G442" s="140"/>
    </row>
    <row r="443" spans="1:7" ht="60" customHeight="1">
      <c r="A443" s="140">
        <f>SUBTOTAL(3,$B$3:B443)</f>
        <v>196</v>
      </c>
      <c r="B443" s="140"/>
      <c r="C443" s="140"/>
      <c r="D443" s="140"/>
      <c r="E443" s="140"/>
      <c r="F443" s="140"/>
      <c r="G443" s="140"/>
    </row>
    <row r="444" spans="1:7" ht="60" customHeight="1">
      <c r="A444" s="140">
        <f>SUBTOTAL(3,$B$3:B444)</f>
        <v>196</v>
      </c>
      <c r="B444" s="140"/>
      <c r="C444" s="140"/>
      <c r="D444" s="140"/>
      <c r="E444" s="140"/>
      <c r="F444" s="140"/>
      <c r="G444" s="140"/>
    </row>
    <row r="445" spans="1:7" ht="60" customHeight="1">
      <c r="A445" s="140">
        <f>SUBTOTAL(3,$B$3:B445)</f>
        <v>196</v>
      </c>
      <c r="B445" s="140"/>
      <c r="C445" s="140"/>
      <c r="D445" s="140"/>
      <c r="E445" s="140"/>
      <c r="F445" s="140"/>
      <c r="G445" s="140"/>
    </row>
    <row r="446" spans="1:7" ht="60" customHeight="1">
      <c r="A446" s="140">
        <f>SUBTOTAL(3,$B$3:B446)</f>
        <v>196</v>
      </c>
      <c r="B446" s="140"/>
      <c r="C446" s="140"/>
      <c r="D446" s="140"/>
      <c r="E446" s="140"/>
      <c r="F446" s="140"/>
      <c r="G446" s="140"/>
    </row>
    <row r="447" spans="1:7" ht="60" customHeight="1">
      <c r="A447" s="140">
        <f>SUBTOTAL(3,$B$3:B447)</f>
        <v>196</v>
      </c>
      <c r="B447" s="144"/>
      <c r="C447" s="144"/>
      <c r="D447" s="154"/>
      <c r="E447" s="140"/>
      <c r="F447" s="140"/>
      <c r="G447" s="144"/>
    </row>
    <row r="448" spans="1:7" ht="60" customHeight="1">
      <c r="A448" s="140">
        <f>SUBTOTAL(3,$B$3:B448)</f>
        <v>196</v>
      </c>
      <c r="B448" s="147"/>
      <c r="C448" s="148"/>
      <c r="D448" s="148"/>
      <c r="E448" s="148"/>
      <c r="F448" s="148"/>
      <c r="G448" s="148"/>
    </row>
    <row r="449" spans="1:7" ht="60" customHeight="1">
      <c r="A449" s="140">
        <f>SUBTOTAL(3,$B$3:B449)</f>
        <v>196</v>
      </c>
      <c r="B449" s="167"/>
      <c r="C449" s="154"/>
      <c r="D449" s="154"/>
      <c r="E449" s="154"/>
      <c r="F449" s="154"/>
      <c r="G449" s="144"/>
    </row>
    <row r="450" spans="1:7" ht="60" customHeight="1">
      <c r="A450" s="140">
        <f>SUBTOTAL(3,$B$3:B450)</f>
        <v>196</v>
      </c>
      <c r="B450" s="140"/>
      <c r="C450" s="140"/>
      <c r="D450" s="140"/>
      <c r="E450" s="140"/>
      <c r="F450" s="140"/>
      <c r="G450" s="140"/>
    </row>
    <row r="451" spans="1:7" ht="60" customHeight="1">
      <c r="A451" s="140">
        <f>SUBTOTAL(3,$B$3:B451)</f>
        <v>196</v>
      </c>
      <c r="B451" s="140"/>
      <c r="C451" s="140"/>
      <c r="D451" s="140"/>
      <c r="E451" s="140"/>
      <c r="F451" s="140"/>
      <c r="G451" s="140"/>
    </row>
    <row r="452" spans="1:7" ht="60" customHeight="1">
      <c r="A452" s="140">
        <f>SUBTOTAL(3,$B$3:B452)</f>
        <v>196</v>
      </c>
      <c r="B452" s="140"/>
      <c r="C452" s="140"/>
      <c r="D452" s="140"/>
      <c r="E452" s="140"/>
      <c r="F452" s="140"/>
      <c r="G452" s="140"/>
    </row>
    <row r="453" spans="1:7" ht="60" customHeight="1">
      <c r="A453" s="140">
        <f>SUBTOTAL(3,$B$3:B453)</f>
        <v>196</v>
      </c>
      <c r="B453" s="140"/>
      <c r="C453" s="140"/>
      <c r="D453" s="140"/>
      <c r="E453" s="140"/>
      <c r="F453" s="140"/>
      <c r="G453" s="140"/>
    </row>
    <row r="454" spans="1:7" ht="60" customHeight="1">
      <c r="A454" s="140">
        <f>SUBTOTAL(3,$B$3:B454)</f>
        <v>196</v>
      </c>
      <c r="B454" s="140"/>
      <c r="C454" s="140"/>
      <c r="D454" s="140"/>
      <c r="E454" s="140"/>
      <c r="F454" s="140"/>
      <c r="G454" s="140"/>
    </row>
    <row r="455" spans="1:7" ht="60" customHeight="1">
      <c r="A455" s="140">
        <f>SUBTOTAL(3,$B$3:B455)</f>
        <v>196</v>
      </c>
      <c r="B455" s="140"/>
      <c r="C455" s="140"/>
      <c r="D455" s="140"/>
      <c r="E455" s="140"/>
      <c r="F455" s="140"/>
      <c r="G455" s="140"/>
    </row>
    <row r="456" spans="1:7" ht="60" customHeight="1">
      <c r="A456" s="140">
        <f>SUBTOTAL(3,$B$3:B456)</f>
        <v>196</v>
      </c>
      <c r="B456" s="140"/>
      <c r="C456" s="140"/>
      <c r="D456" s="140"/>
      <c r="E456" s="140"/>
      <c r="F456" s="140"/>
      <c r="G456" s="140"/>
    </row>
    <row r="457" spans="1:7" ht="60" customHeight="1">
      <c r="A457" s="140">
        <f>SUBTOTAL(3,$B$3:B457)</f>
        <v>196</v>
      </c>
      <c r="B457" s="140"/>
      <c r="C457" s="140"/>
      <c r="D457" s="140"/>
      <c r="E457" s="140"/>
      <c r="F457" s="140"/>
      <c r="G457" s="140"/>
    </row>
    <row r="458" spans="1:7" ht="60" customHeight="1">
      <c r="A458" s="140">
        <f>SUBTOTAL(3,$B$3:B458)</f>
        <v>196</v>
      </c>
      <c r="B458" s="140"/>
      <c r="C458" s="140"/>
      <c r="D458" s="140"/>
      <c r="E458" s="140"/>
      <c r="F458" s="140"/>
      <c r="G458" s="140"/>
    </row>
    <row r="459" spans="1:7" ht="60" customHeight="1">
      <c r="A459" s="140">
        <f>SUBTOTAL(3,$B$3:B459)</f>
        <v>196</v>
      </c>
      <c r="B459" s="140"/>
      <c r="C459" s="140"/>
      <c r="D459" s="140"/>
      <c r="E459" s="140"/>
      <c r="F459" s="140"/>
      <c r="G459" s="140"/>
    </row>
    <row r="460" spans="1:7" ht="60" customHeight="1">
      <c r="A460" s="140">
        <f>SUBTOTAL(3,$B$3:B460)</f>
        <v>196</v>
      </c>
      <c r="B460" s="140"/>
      <c r="C460" s="140"/>
      <c r="D460" s="140"/>
      <c r="E460" s="140"/>
      <c r="F460" s="140"/>
      <c r="G460" s="140"/>
    </row>
    <row r="461" spans="1:7" ht="60" customHeight="1">
      <c r="A461" s="140">
        <f>SUBTOTAL(3,$B$3:B461)</f>
        <v>196</v>
      </c>
      <c r="B461" s="140"/>
      <c r="C461" s="140"/>
      <c r="D461" s="140"/>
      <c r="E461" s="140"/>
      <c r="F461" s="140"/>
      <c r="G461" s="140"/>
    </row>
    <row r="462" spans="1:7" ht="60" customHeight="1">
      <c r="A462" s="140">
        <f>SUBTOTAL(3,$B$3:B462)</f>
        <v>196</v>
      </c>
      <c r="B462" s="140"/>
      <c r="C462" s="140"/>
      <c r="D462" s="140"/>
      <c r="E462" s="140"/>
      <c r="F462" s="140"/>
      <c r="G462" s="140"/>
    </row>
    <row r="463" spans="1:7" ht="60" customHeight="1">
      <c r="A463" s="140">
        <f>SUBTOTAL(3,$B$3:B463)</f>
        <v>196</v>
      </c>
      <c r="B463" s="140"/>
      <c r="C463" s="140"/>
      <c r="D463" s="140"/>
      <c r="E463" s="140"/>
      <c r="F463" s="140"/>
      <c r="G463" s="140"/>
    </row>
    <row r="464" spans="1:7" ht="60" customHeight="1">
      <c r="A464" s="140">
        <f>SUBTOTAL(3,$B$3:B464)</f>
        <v>196</v>
      </c>
      <c r="B464" s="158"/>
      <c r="C464" s="158"/>
      <c r="D464" s="158"/>
      <c r="E464" s="158"/>
      <c r="F464" s="158"/>
      <c r="G464" s="165"/>
    </row>
    <row r="465" spans="1:7" ht="60" customHeight="1">
      <c r="A465" s="140">
        <f>SUBTOTAL(3,$B$3:B465)</f>
        <v>196</v>
      </c>
      <c r="B465" s="140"/>
      <c r="C465" s="140"/>
      <c r="D465" s="140"/>
      <c r="E465" s="140"/>
      <c r="F465" s="140"/>
      <c r="G465" s="140"/>
    </row>
    <row r="466" spans="1:7" ht="60" customHeight="1">
      <c r="A466" s="140">
        <f>SUBTOTAL(3,$B$3:B466)</f>
        <v>196</v>
      </c>
      <c r="B466" s="140"/>
      <c r="C466" s="140"/>
      <c r="D466" s="140"/>
      <c r="E466" s="140"/>
      <c r="F466" s="140"/>
      <c r="G466" s="140"/>
    </row>
    <row r="467" spans="1:7" ht="60" customHeight="1">
      <c r="A467" s="140">
        <f>SUBTOTAL(3,$B$3:B467)</f>
        <v>196</v>
      </c>
      <c r="B467" s="140"/>
      <c r="C467" s="140"/>
      <c r="D467" s="140"/>
      <c r="E467" s="140"/>
      <c r="F467" s="140"/>
      <c r="G467" s="140"/>
    </row>
    <row r="468" spans="1:7" ht="60" customHeight="1">
      <c r="A468" s="140">
        <f>SUBTOTAL(3,$B$3:B468)</f>
        <v>196</v>
      </c>
      <c r="B468" s="140"/>
      <c r="C468" s="140"/>
      <c r="D468" s="140"/>
      <c r="E468" s="140"/>
      <c r="F468" s="140"/>
      <c r="G468" s="140"/>
    </row>
    <row r="469" spans="1:7" ht="60" customHeight="1">
      <c r="A469" s="140">
        <f>SUBTOTAL(3,$B$3:B469)</f>
        <v>196</v>
      </c>
      <c r="B469" s="150"/>
      <c r="C469" s="161"/>
      <c r="D469" s="161"/>
      <c r="E469" s="161"/>
      <c r="F469" s="161"/>
      <c r="G469" s="161"/>
    </row>
    <row r="470" spans="1:7" ht="60" customHeight="1">
      <c r="A470" s="140">
        <f>SUBTOTAL(3,$B$3:B470)</f>
        <v>196</v>
      </c>
      <c r="B470" s="140"/>
      <c r="C470" s="140"/>
      <c r="D470" s="140"/>
      <c r="E470" s="140"/>
      <c r="F470" s="140"/>
      <c r="G470" s="140"/>
    </row>
    <row r="471" spans="1:7" ht="60" customHeight="1">
      <c r="A471" s="140">
        <f>SUBTOTAL(3,$B$3:B471)</f>
        <v>196</v>
      </c>
      <c r="B471" s="140"/>
      <c r="C471" s="140"/>
      <c r="D471" s="140"/>
      <c r="E471" s="140"/>
      <c r="F471" s="140"/>
      <c r="G471" s="140"/>
    </row>
    <row r="472" spans="1:7" ht="60" customHeight="1">
      <c r="A472" s="140">
        <f>SUBTOTAL(3,$B$3:B472)</f>
        <v>196</v>
      </c>
      <c r="B472" s="140"/>
      <c r="C472" s="140"/>
      <c r="D472" s="140"/>
      <c r="E472" s="140"/>
      <c r="F472" s="140"/>
      <c r="G472" s="140"/>
    </row>
    <row r="473" spans="1:7" ht="60" customHeight="1">
      <c r="A473" s="140">
        <f>SUBTOTAL(3,$B$3:B473)</f>
        <v>196</v>
      </c>
      <c r="B473" s="140"/>
      <c r="C473" s="140"/>
      <c r="D473" s="140"/>
      <c r="E473" s="140"/>
      <c r="F473" s="140"/>
      <c r="G473" s="140"/>
    </row>
    <row r="474" spans="1:7" ht="60" customHeight="1">
      <c r="A474" s="140">
        <f>SUBTOTAL(3,$B$3:B474)</f>
        <v>196</v>
      </c>
      <c r="B474" s="140"/>
      <c r="C474" s="140"/>
      <c r="D474" s="140"/>
      <c r="E474" s="140"/>
      <c r="F474" s="140"/>
      <c r="G474" s="140"/>
    </row>
    <row r="475" spans="1:7" ht="60" customHeight="1">
      <c r="A475" s="140">
        <f>SUBTOTAL(3,$B$3:B475)</f>
        <v>196</v>
      </c>
      <c r="B475" s="140"/>
      <c r="C475" s="140"/>
      <c r="D475" s="140"/>
      <c r="E475" s="140"/>
      <c r="F475" s="140"/>
      <c r="G475" s="140"/>
    </row>
    <row r="476" spans="1:7" ht="60" customHeight="1">
      <c r="A476" s="140">
        <f>SUBTOTAL(3,$B$3:B476)</f>
        <v>196</v>
      </c>
      <c r="B476" s="140"/>
      <c r="C476" s="140"/>
      <c r="D476" s="140"/>
      <c r="E476" s="140"/>
      <c r="F476" s="140"/>
      <c r="G476" s="140"/>
    </row>
    <row r="477" spans="1:7" ht="60" customHeight="1">
      <c r="A477" s="140">
        <f>SUBTOTAL(3,$B$3:B477)</f>
        <v>196</v>
      </c>
      <c r="B477" s="140"/>
      <c r="C477" s="140"/>
      <c r="D477" s="140"/>
      <c r="E477" s="140"/>
      <c r="F477" s="140"/>
      <c r="G477" s="140"/>
    </row>
    <row r="478" spans="1:7" ht="60" customHeight="1">
      <c r="A478" s="140">
        <f>SUBTOTAL(3,$B$3:B478)</f>
        <v>196</v>
      </c>
      <c r="B478" s="140"/>
      <c r="C478" s="140"/>
      <c r="D478" s="140"/>
      <c r="E478" s="140"/>
      <c r="F478" s="140"/>
      <c r="G478" s="140"/>
    </row>
    <row r="479" spans="1:7" ht="60" customHeight="1">
      <c r="A479" s="140">
        <f>SUBTOTAL(3,$B$3:B479)</f>
        <v>196</v>
      </c>
      <c r="B479" s="140"/>
      <c r="C479" s="140"/>
      <c r="D479" s="140"/>
      <c r="E479" s="140"/>
      <c r="F479" s="140"/>
      <c r="G479" s="140"/>
    </row>
    <row r="480" spans="1:7" ht="60" customHeight="1">
      <c r="A480" s="140">
        <f>SUBTOTAL(3,$B$3:B480)</f>
        <v>196</v>
      </c>
      <c r="B480" s="140"/>
      <c r="C480" s="140"/>
      <c r="D480" s="140"/>
      <c r="E480" s="140"/>
      <c r="F480" s="140"/>
      <c r="G480" s="140"/>
    </row>
    <row r="481" spans="1:7" ht="60" customHeight="1">
      <c r="A481" s="140">
        <f>SUBTOTAL(3,$B$3:B481)</f>
        <v>196</v>
      </c>
      <c r="B481" s="140"/>
      <c r="C481" s="140"/>
      <c r="D481" s="140"/>
      <c r="E481" s="140"/>
      <c r="F481" s="140"/>
      <c r="G481" s="140"/>
    </row>
    <row r="482" spans="1:7" ht="60" customHeight="1">
      <c r="A482" s="140">
        <f>SUBTOTAL(3,$B$3:B482)</f>
        <v>196</v>
      </c>
      <c r="B482" s="140"/>
      <c r="C482" s="140"/>
      <c r="D482" s="140"/>
      <c r="E482" s="140"/>
      <c r="F482" s="140"/>
      <c r="G482" s="140"/>
    </row>
    <row r="483" spans="1:7" ht="60" customHeight="1">
      <c r="A483" s="140">
        <f>SUBTOTAL(3,$B$3:B483)</f>
        <v>196</v>
      </c>
      <c r="B483" s="140"/>
      <c r="C483" s="140"/>
      <c r="D483" s="140"/>
      <c r="E483" s="140"/>
      <c r="F483" s="140"/>
      <c r="G483" s="140"/>
    </row>
    <row r="484" spans="1:7" ht="60" customHeight="1">
      <c r="A484" s="140">
        <f>SUBTOTAL(3,$B$3:B484)</f>
        <v>196</v>
      </c>
      <c r="B484" s="140"/>
      <c r="C484" s="140"/>
      <c r="D484" s="140"/>
      <c r="E484" s="140"/>
      <c r="F484" s="140"/>
      <c r="G484" s="140"/>
    </row>
    <row r="485" spans="1:7" ht="60" customHeight="1">
      <c r="A485" s="140">
        <f>SUBTOTAL(3,$B$3:B485)</f>
        <v>196</v>
      </c>
      <c r="B485" s="140"/>
      <c r="C485" s="140"/>
      <c r="D485" s="140"/>
      <c r="E485" s="140"/>
      <c r="F485" s="140"/>
      <c r="G485" s="140"/>
    </row>
    <row r="486" spans="1:7" ht="60" customHeight="1">
      <c r="A486" s="140">
        <f>SUBTOTAL(3,$B$3:B486)</f>
        <v>196</v>
      </c>
      <c r="B486" s="140"/>
      <c r="C486" s="140"/>
      <c r="D486" s="140"/>
      <c r="E486" s="140"/>
      <c r="F486" s="140"/>
      <c r="G486" s="140"/>
    </row>
    <row r="487" spans="1:7" ht="60" customHeight="1">
      <c r="A487" s="140">
        <f>SUBTOTAL(3,$B$3:B487)</f>
        <v>196</v>
      </c>
      <c r="B487" s="140"/>
      <c r="C487" s="140"/>
      <c r="D487" s="140"/>
      <c r="E487" s="140"/>
      <c r="F487" s="140"/>
      <c r="G487" s="140"/>
    </row>
    <row r="488" spans="1:7" ht="60" customHeight="1">
      <c r="A488" s="140">
        <f>SUBTOTAL(3,$B$3:B488)</f>
        <v>196</v>
      </c>
      <c r="B488" s="140"/>
      <c r="C488" s="140"/>
      <c r="D488" s="140"/>
      <c r="E488" s="140"/>
      <c r="F488" s="140"/>
      <c r="G488" s="140"/>
    </row>
    <row r="489" spans="1:7" ht="60" customHeight="1">
      <c r="A489" s="140">
        <f>SUBTOTAL(3,$B$3:B489)</f>
        <v>196</v>
      </c>
      <c r="B489" s="140"/>
      <c r="C489" s="140"/>
      <c r="D489" s="140"/>
      <c r="E489" s="140"/>
      <c r="F489" s="140"/>
      <c r="G489" s="140"/>
    </row>
    <row r="490" spans="1:7" ht="60" customHeight="1">
      <c r="A490" s="140">
        <f>SUBTOTAL(3,$B$3:B490)</f>
        <v>196</v>
      </c>
      <c r="B490" s="140"/>
      <c r="C490" s="140"/>
      <c r="D490" s="140"/>
      <c r="E490" s="140"/>
      <c r="F490" s="140"/>
      <c r="G490" s="140"/>
    </row>
    <row r="491" spans="1:7" ht="60" customHeight="1">
      <c r="A491" s="140">
        <f>SUBTOTAL(3,$B$3:B491)</f>
        <v>196</v>
      </c>
      <c r="B491" s="140"/>
      <c r="C491" s="140"/>
      <c r="D491" s="140"/>
      <c r="E491" s="140"/>
      <c r="F491" s="140"/>
      <c r="G491" s="140"/>
    </row>
    <row r="492" spans="1:7" ht="60" customHeight="1">
      <c r="A492" s="140">
        <f>SUBTOTAL(3,$B$3:B492)</f>
        <v>196</v>
      </c>
      <c r="B492" s="140"/>
      <c r="C492" s="140"/>
      <c r="D492" s="140"/>
      <c r="E492" s="140"/>
      <c r="F492" s="140"/>
      <c r="G492" s="140"/>
    </row>
    <row r="493" spans="1:7" ht="60" customHeight="1">
      <c r="A493" s="140">
        <f>SUBTOTAL(3,$B$3:B493)</f>
        <v>196</v>
      </c>
      <c r="B493" s="140"/>
      <c r="C493" s="140"/>
      <c r="D493" s="140"/>
      <c r="E493" s="140"/>
      <c r="F493" s="140"/>
      <c r="G493" s="140"/>
    </row>
    <row r="494" spans="1:7" ht="60" customHeight="1">
      <c r="A494" s="140">
        <f>SUBTOTAL(3,$B$3:B494)</f>
        <v>196</v>
      </c>
      <c r="B494" s="140"/>
      <c r="C494" s="140"/>
      <c r="D494" s="140"/>
      <c r="E494" s="140"/>
      <c r="F494" s="140"/>
      <c r="G494" s="140"/>
    </row>
    <row r="495" spans="1:7" ht="60" customHeight="1">
      <c r="A495" s="140">
        <f>SUBTOTAL(3,$B$3:B495)</f>
        <v>196</v>
      </c>
      <c r="B495" s="140"/>
      <c r="C495" s="140"/>
      <c r="D495" s="140"/>
      <c r="E495" s="140"/>
      <c r="F495" s="140"/>
      <c r="G495" s="140"/>
    </row>
    <row r="496" spans="1:7" ht="60" customHeight="1">
      <c r="A496" s="140">
        <f>SUBTOTAL(3,$B$3:B496)</f>
        <v>196</v>
      </c>
      <c r="B496" s="140"/>
      <c r="C496" s="140"/>
      <c r="D496" s="140"/>
      <c r="E496" s="140"/>
      <c r="F496" s="140"/>
      <c r="G496" s="140"/>
    </row>
    <row r="497" spans="1:7" ht="60" customHeight="1">
      <c r="A497" s="140">
        <f>SUBTOTAL(3,$B$3:B497)</f>
        <v>196</v>
      </c>
      <c r="B497" s="140"/>
      <c r="C497" s="140"/>
      <c r="D497" s="140"/>
      <c r="E497" s="140"/>
      <c r="F497" s="140"/>
      <c r="G497" s="140"/>
    </row>
    <row r="498" spans="1:7" ht="60" customHeight="1">
      <c r="A498" s="140">
        <f>SUBTOTAL(3,$B$3:B498)</f>
        <v>196</v>
      </c>
      <c r="B498" s="140"/>
      <c r="C498" s="140"/>
      <c r="D498" s="140"/>
      <c r="E498" s="140"/>
      <c r="F498" s="140"/>
      <c r="G498" s="140"/>
    </row>
    <row r="499" spans="1:7" ht="60" customHeight="1">
      <c r="A499" s="140">
        <f>SUBTOTAL(3,$B$3:B499)</f>
        <v>196</v>
      </c>
      <c r="B499" s="140"/>
      <c r="C499" s="140"/>
      <c r="D499" s="140"/>
      <c r="E499" s="140"/>
      <c r="F499" s="140"/>
      <c r="G499" s="140"/>
    </row>
    <row r="500" spans="1:7" ht="60" customHeight="1">
      <c r="A500" s="140">
        <f>SUBTOTAL(3,$B$3:B500)</f>
        <v>196</v>
      </c>
      <c r="B500" s="140"/>
      <c r="C500" s="140"/>
      <c r="D500" s="140"/>
      <c r="E500" s="140"/>
      <c r="F500" s="140"/>
      <c r="G500" s="140"/>
    </row>
    <row r="501" spans="1:7" ht="60" customHeight="1">
      <c r="A501" s="140">
        <f>SUBTOTAL(3,$B$3:B501)</f>
        <v>196</v>
      </c>
      <c r="B501" s="140"/>
      <c r="C501" s="140"/>
      <c r="D501" s="140"/>
      <c r="E501" s="140"/>
      <c r="F501" s="140"/>
      <c r="G501" s="140"/>
    </row>
    <row r="502" spans="1:7" ht="60" customHeight="1">
      <c r="A502" s="140">
        <f>SUBTOTAL(3,$B$3:B502)</f>
        <v>196</v>
      </c>
      <c r="B502" s="140"/>
      <c r="C502" s="140"/>
      <c r="D502" s="140"/>
      <c r="E502" s="140"/>
      <c r="F502" s="140"/>
      <c r="G502" s="140"/>
    </row>
    <row r="503" spans="1:7" ht="60" customHeight="1">
      <c r="A503" s="140">
        <f>SUBTOTAL(3,$B$3:B503)</f>
        <v>196</v>
      </c>
      <c r="B503" s="140"/>
      <c r="C503" s="140"/>
      <c r="D503" s="140"/>
      <c r="E503" s="140"/>
      <c r="F503" s="140"/>
      <c r="G503" s="140"/>
    </row>
    <row r="504" spans="1:7" ht="60" customHeight="1">
      <c r="A504" s="140">
        <f>SUBTOTAL(3,$B$3:B504)</f>
        <v>196</v>
      </c>
      <c r="B504" s="140"/>
      <c r="C504" s="140"/>
      <c r="D504" s="140"/>
      <c r="E504" s="140"/>
      <c r="F504" s="140"/>
      <c r="G504" s="140"/>
    </row>
    <row r="505" spans="1:7" ht="60" customHeight="1">
      <c r="A505" s="140">
        <f>SUBTOTAL(3,$B$3:B505)</f>
        <v>196</v>
      </c>
      <c r="B505" s="140"/>
      <c r="C505" s="140"/>
      <c r="D505" s="140"/>
      <c r="E505" s="140"/>
      <c r="F505" s="140"/>
      <c r="G505" s="140"/>
    </row>
    <row r="506" spans="1:7" ht="60" customHeight="1">
      <c r="A506" s="140">
        <f>SUBTOTAL(3,$B$3:B506)</f>
        <v>196</v>
      </c>
      <c r="B506" s="140"/>
      <c r="C506" s="140"/>
      <c r="D506" s="140"/>
      <c r="E506" s="140"/>
      <c r="F506" s="140"/>
      <c r="G506" s="140"/>
    </row>
    <row r="507" spans="1:7" ht="60" customHeight="1">
      <c r="A507" s="140">
        <f>SUBTOTAL(3,$B$3:B507)</f>
        <v>196</v>
      </c>
      <c r="B507" s="140"/>
      <c r="C507" s="140"/>
      <c r="D507" s="140"/>
      <c r="E507" s="140"/>
      <c r="F507" s="140"/>
      <c r="G507" s="140"/>
    </row>
    <row r="508" spans="1:7" ht="60" customHeight="1">
      <c r="A508" s="140">
        <f>SUBTOTAL(3,$B$3:B508)</f>
        <v>196</v>
      </c>
      <c r="B508" s="140"/>
      <c r="C508" s="140"/>
      <c r="D508" s="140"/>
      <c r="E508" s="140"/>
      <c r="F508" s="140"/>
      <c r="G508" s="140"/>
    </row>
    <row r="509" spans="1:7" ht="60" customHeight="1">
      <c r="A509" s="140">
        <f>SUBTOTAL(3,$B$3:B509)</f>
        <v>196</v>
      </c>
      <c r="B509" s="140"/>
      <c r="C509" s="140"/>
      <c r="D509" s="140"/>
      <c r="E509" s="140"/>
      <c r="F509" s="140"/>
      <c r="G509" s="140"/>
    </row>
    <row r="510" spans="1:7" ht="60" customHeight="1">
      <c r="A510" s="140">
        <f>SUBTOTAL(3,$B$3:B510)</f>
        <v>196</v>
      </c>
      <c r="B510" s="140"/>
      <c r="C510" s="140"/>
      <c r="D510" s="140"/>
      <c r="E510" s="140"/>
      <c r="F510" s="140"/>
      <c r="G510" s="140"/>
    </row>
    <row r="511" spans="1:7" ht="60" customHeight="1">
      <c r="A511" s="140">
        <f>SUBTOTAL(3,$B$3:B511)</f>
        <v>196</v>
      </c>
      <c r="B511" s="140"/>
      <c r="C511" s="140"/>
      <c r="D511" s="140"/>
      <c r="E511" s="140"/>
      <c r="F511" s="140"/>
      <c r="G511" s="140"/>
    </row>
    <row r="512" spans="1:7" ht="60" customHeight="1">
      <c r="A512" s="140">
        <f>SUBTOTAL(3,$B$3:B512)</f>
        <v>196</v>
      </c>
      <c r="B512" s="140"/>
      <c r="C512" s="140"/>
      <c r="D512" s="140"/>
      <c r="E512" s="140"/>
      <c r="F512" s="140"/>
      <c r="G512" s="140"/>
    </row>
    <row r="513" spans="1:7" ht="60" customHeight="1">
      <c r="A513" s="140">
        <f>SUBTOTAL(3,$B$3:B513)</f>
        <v>196</v>
      </c>
      <c r="B513" s="140"/>
      <c r="C513" s="140"/>
      <c r="D513" s="140"/>
      <c r="E513" s="140"/>
      <c r="F513" s="140"/>
      <c r="G513" s="140"/>
    </row>
    <row r="514" spans="1:7" ht="60" customHeight="1">
      <c r="A514" s="140">
        <f>SUBTOTAL(3,$B$3:B514)</f>
        <v>196</v>
      </c>
      <c r="B514" s="140"/>
      <c r="C514" s="140"/>
      <c r="D514" s="140"/>
      <c r="E514" s="140"/>
      <c r="F514" s="140"/>
      <c r="G514" s="140"/>
    </row>
    <row r="515" spans="1:7" ht="60" customHeight="1">
      <c r="A515" s="140">
        <f>SUBTOTAL(3,$B$3:B515)</f>
        <v>196</v>
      </c>
      <c r="B515" s="140"/>
      <c r="C515" s="140"/>
      <c r="D515" s="140"/>
      <c r="E515" s="140"/>
      <c r="F515" s="140"/>
      <c r="G515" s="140"/>
    </row>
    <row r="516" spans="1:7" ht="60" customHeight="1">
      <c r="A516" s="140">
        <f>SUBTOTAL(3,$B$3:B516)</f>
        <v>196</v>
      </c>
      <c r="B516" s="140"/>
      <c r="C516" s="140"/>
      <c r="D516" s="140"/>
      <c r="E516" s="140"/>
      <c r="F516" s="140"/>
      <c r="G516" s="140"/>
    </row>
    <row r="517" spans="1:7" ht="60" customHeight="1">
      <c r="A517" s="140">
        <f>SUBTOTAL(3,$B$3:B517)</f>
        <v>196</v>
      </c>
      <c r="B517" s="140"/>
      <c r="C517" s="140"/>
      <c r="D517" s="140"/>
      <c r="E517" s="140"/>
      <c r="F517" s="140"/>
      <c r="G517" s="140"/>
    </row>
    <row r="518" spans="1:7" ht="60" customHeight="1">
      <c r="A518" s="140">
        <f>SUBTOTAL(3,$B$3:B518)</f>
        <v>196</v>
      </c>
      <c r="B518" s="140"/>
      <c r="C518" s="140"/>
      <c r="D518" s="140"/>
      <c r="E518" s="140"/>
      <c r="F518" s="140"/>
      <c r="G518" s="140"/>
    </row>
    <row r="519" spans="1:7" ht="60" customHeight="1">
      <c r="A519" s="140">
        <f>SUBTOTAL(3,$B$3:B519)</f>
        <v>196</v>
      </c>
      <c r="B519" s="140"/>
      <c r="C519" s="140"/>
      <c r="D519" s="140"/>
      <c r="E519" s="140"/>
      <c r="F519" s="140"/>
      <c r="G519" s="140"/>
    </row>
    <row r="520" spans="1:7" ht="60" customHeight="1">
      <c r="A520" s="140">
        <f>SUBTOTAL(3,$B$3:B520)</f>
        <v>196</v>
      </c>
      <c r="B520" s="140"/>
      <c r="C520" s="140"/>
      <c r="D520" s="140"/>
      <c r="E520" s="140"/>
      <c r="F520" s="140"/>
      <c r="G520" s="140"/>
    </row>
    <row r="521" spans="1:7" ht="60" customHeight="1">
      <c r="A521" s="140">
        <f>SUBTOTAL(3,$B$3:B521)</f>
        <v>196</v>
      </c>
      <c r="B521" s="140"/>
      <c r="C521" s="140"/>
      <c r="D521" s="140"/>
      <c r="E521" s="140"/>
      <c r="F521" s="140"/>
      <c r="G521" s="140"/>
    </row>
    <row r="522" spans="1:7" ht="60" customHeight="1">
      <c r="A522" s="140">
        <f>SUBTOTAL(3,$B$3:B522)</f>
        <v>196</v>
      </c>
      <c r="B522" s="140"/>
      <c r="C522" s="140"/>
      <c r="D522" s="140"/>
      <c r="E522" s="140"/>
      <c r="F522" s="140"/>
      <c r="G522" s="140"/>
    </row>
    <row r="523" spans="1:7" ht="60" customHeight="1">
      <c r="A523" s="140">
        <f>SUBTOTAL(3,$B$3:B523)</f>
        <v>196</v>
      </c>
      <c r="B523" s="140"/>
      <c r="C523" s="140"/>
      <c r="D523" s="140"/>
      <c r="E523" s="140"/>
      <c r="F523" s="140"/>
      <c r="G523" s="140"/>
    </row>
    <row r="524" spans="1:7" ht="60" customHeight="1">
      <c r="A524" s="140">
        <f>SUBTOTAL(3,$B$3:B524)</f>
        <v>196</v>
      </c>
      <c r="B524" s="140"/>
      <c r="C524" s="140"/>
      <c r="D524" s="140"/>
      <c r="E524" s="140"/>
      <c r="F524" s="140"/>
      <c r="G524" s="140"/>
    </row>
    <row r="525" spans="1:7" ht="60" customHeight="1">
      <c r="A525" s="140">
        <f>SUBTOTAL(3,$B$3:B525)</f>
        <v>196</v>
      </c>
      <c r="B525" s="140"/>
      <c r="C525" s="140"/>
      <c r="D525" s="140"/>
      <c r="E525" s="140"/>
      <c r="F525" s="140"/>
      <c r="G525" s="140"/>
    </row>
    <row r="526" spans="1:7" ht="60" customHeight="1">
      <c r="A526" s="140">
        <f>SUBTOTAL(3,$B$3:B526)</f>
        <v>196</v>
      </c>
      <c r="B526" s="140"/>
      <c r="C526" s="140"/>
      <c r="D526" s="140"/>
      <c r="E526" s="140"/>
      <c r="F526" s="140"/>
      <c r="G526" s="140"/>
    </row>
    <row r="527" spans="1:7" ht="60" customHeight="1">
      <c r="A527" s="140">
        <f>SUBTOTAL(3,$B$3:B527)</f>
        <v>196</v>
      </c>
      <c r="B527" s="140"/>
      <c r="C527" s="140"/>
      <c r="D527" s="140"/>
      <c r="E527" s="140"/>
      <c r="F527" s="140"/>
      <c r="G527" s="140"/>
    </row>
    <row r="528" spans="1:7" ht="60" customHeight="1">
      <c r="A528" s="140">
        <f>SUBTOTAL(3,$B$3:B528)</f>
        <v>196</v>
      </c>
      <c r="B528" s="140"/>
      <c r="C528" s="140"/>
      <c r="D528" s="140"/>
      <c r="E528" s="140"/>
      <c r="F528" s="140"/>
      <c r="G528" s="140"/>
    </row>
    <row r="529" spans="1:7" ht="60" customHeight="1">
      <c r="A529" s="140">
        <f>SUBTOTAL(3,$B$3:B529)</f>
        <v>196</v>
      </c>
      <c r="B529" s="140"/>
      <c r="C529" s="140"/>
      <c r="D529" s="140"/>
      <c r="E529" s="140"/>
      <c r="F529" s="140"/>
      <c r="G529" s="140"/>
    </row>
    <row r="530" spans="1:7" ht="60" customHeight="1">
      <c r="A530" s="140">
        <f>SUBTOTAL(3,$B$3:B530)</f>
        <v>196</v>
      </c>
      <c r="B530" s="140"/>
      <c r="C530" s="140"/>
      <c r="D530" s="140"/>
      <c r="E530" s="140"/>
      <c r="F530" s="140"/>
      <c r="G530" s="140"/>
    </row>
    <row r="531" spans="1:7" ht="60" customHeight="1">
      <c r="A531" s="140">
        <f>SUBTOTAL(3,$B$3:B531)</f>
        <v>196</v>
      </c>
      <c r="B531" s="140"/>
      <c r="C531" s="140"/>
      <c r="D531" s="140"/>
      <c r="E531" s="140"/>
      <c r="F531" s="140"/>
      <c r="G531" s="140"/>
    </row>
    <row r="532" spans="1:7" ht="60" customHeight="1">
      <c r="A532" s="140">
        <f>SUBTOTAL(3,$B$3:B532)</f>
        <v>196</v>
      </c>
      <c r="B532" s="140"/>
      <c r="C532" s="140"/>
      <c r="D532" s="140"/>
      <c r="E532" s="140"/>
      <c r="F532" s="140"/>
      <c r="G532" s="140"/>
    </row>
    <row r="533" spans="1:7" ht="60" customHeight="1">
      <c r="A533" s="140">
        <f>SUBTOTAL(3,$B$3:B533)</f>
        <v>196</v>
      </c>
      <c r="B533" s="140"/>
      <c r="C533" s="140"/>
      <c r="D533" s="140"/>
      <c r="E533" s="140"/>
      <c r="F533" s="140"/>
      <c r="G533" s="140"/>
    </row>
    <row r="534" spans="1:7" ht="60" customHeight="1">
      <c r="A534" s="140">
        <f>SUBTOTAL(3,$B$3:B534)</f>
        <v>196</v>
      </c>
      <c r="B534" s="140"/>
      <c r="C534" s="140"/>
      <c r="D534" s="140"/>
      <c r="E534" s="140"/>
      <c r="F534" s="140"/>
      <c r="G534" s="140"/>
    </row>
    <row r="535" spans="1:7" ht="60" customHeight="1">
      <c r="A535" s="140">
        <f>SUBTOTAL(3,$B$3:B535)</f>
        <v>196</v>
      </c>
      <c r="B535" s="140"/>
      <c r="C535" s="140"/>
      <c r="D535" s="140"/>
      <c r="E535" s="140"/>
      <c r="F535" s="140"/>
      <c r="G535" s="140"/>
    </row>
    <row r="536" spans="1:7" ht="60" customHeight="1">
      <c r="A536" s="140">
        <f>SUBTOTAL(3,$B$3:B536)</f>
        <v>196</v>
      </c>
      <c r="B536" s="140"/>
      <c r="C536" s="140"/>
      <c r="D536" s="140"/>
      <c r="E536" s="140"/>
      <c r="F536" s="140"/>
      <c r="G536" s="140"/>
    </row>
    <row r="537" spans="1:7" ht="60" customHeight="1">
      <c r="A537" s="140">
        <f>SUBTOTAL(3,$B$3:B537)</f>
        <v>196</v>
      </c>
      <c r="B537" s="140"/>
      <c r="C537" s="140"/>
      <c r="D537" s="140"/>
      <c r="E537" s="140"/>
      <c r="F537" s="140"/>
      <c r="G537" s="140"/>
    </row>
    <row r="538" spans="1:7" ht="60" customHeight="1">
      <c r="A538" s="140">
        <f>SUBTOTAL(3,$B$3:B538)</f>
        <v>196</v>
      </c>
      <c r="B538" s="140"/>
      <c r="C538" s="140"/>
      <c r="D538" s="140"/>
      <c r="E538" s="140"/>
      <c r="F538" s="140"/>
      <c r="G538" s="140"/>
    </row>
    <row r="539" spans="1:7" ht="60" customHeight="1">
      <c r="A539" s="140">
        <f>SUBTOTAL(3,$B$3:B539)</f>
        <v>196</v>
      </c>
      <c r="B539" s="140"/>
      <c r="C539" s="140"/>
      <c r="D539" s="140"/>
      <c r="E539" s="140"/>
      <c r="F539" s="140"/>
      <c r="G539" s="140"/>
    </row>
    <row r="540" spans="1:7" ht="60" customHeight="1">
      <c r="A540" s="140">
        <f>SUBTOTAL(3,$B$3:B540)</f>
        <v>196</v>
      </c>
      <c r="B540" s="140"/>
      <c r="C540" s="140"/>
      <c r="D540" s="140"/>
      <c r="E540" s="140"/>
      <c r="F540" s="140"/>
      <c r="G540" s="140"/>
    </row>
    <row r="541" spans="1:7" ht="60" customHeight="1">
      <c r="A541" s="140">
        <f>SUBTOTAL(3,$B$3:B541)</f>
        <v>196</v>
      </c>
      <c r="B541" s="140"/>
      <c r="C541" s="140"/>
      <c r="D541" s="140"/>
      <c r="E541" s="140"/>
      <c r="F541" s="140"/>
      <c r="G541" s="140"/>
    </row>
    <row r="542" spans="1:7" ht="60" customHeight="1">
      <c r="A542" s="140">
        <f>SUBTOTAL(3,$B$3:B542)</f>
        <v>196</v>
      </c>
      <c r="B542" s="140"/>
      <c r="C542" s="140"/>
      <c r="D542" s="140"/>
      <c r="E542" s="140"/>
      <c r="F542" s="140"/>
      <c r="G542" s="140"/>
    </row>
    <row r="543" spans="1:7" ht="60" customHeight="1">
      <c r="A543" s="140">
        <f>SUBTOTAL(3,$B$3:B543)</f>
        <v>196</v>
      </c>
      <c r="B543" s="140"/>
      <c r="C543" s="140"/>
      <c r="D543" s="140"/>
      <c r="E543" s="140"/>
      <c r="F543" s="140"/>
      <c r="G543" s="140"/>
    </row>
    <row r="544" spans="1:7" ht="60" customHeight="1">
      <c r="A544" s="140">
        <f>SUBTOTAL(3,$B$3:B544)</f>
        <v>196</v>
      </c>
      <c r="B544" s="140"/>
      <c r="C544" s="140"/>
      <c r="D544" s="140"/>
      <c r="E544" s="140"/>
      <c r="F544" s="140"/>
      <c r="G544" s="140"/>
    </row>
    <row r="545" spans="1:7" ht="60" customHeight="1">
      <c r="A545" s="140">
        <f>SUBTOTAL(3,$B$3:B545)</f>
        <v>196</v>
      </c>
      <c r="B545" s="140"/>
      <c r="C545" s="140"/>
      <c r="D545" s="140"/>
      <c r="E545" s="140"/>
      <c r="F545" s="140"/>
      <c r="G545" s="140"/>
    </row>
    <row r="546" spans="1:7" ht="60" customHeight="1">
      <c r="A546" s="140">
        <f>SUBTOTAL(3,$B$3:B546)</f>
        <v>196</v>
      </c>
      <c r="B546" s="140"/>
      <c r="C546" s="140"/>
      <c r="D546" s="140"/>
      <c r="E546" s="140"/>
      <c r="F546" s="140"/>
      <c r="G546" s="140"/>
    </row>
    <row r="547" spans="1:7" ht="60" customHeight="1">
      <c r="A547" s="140">
        <f>SUBTOTAL(3,$B$3:B547)</f>
        <v>196</v>
      </c>
      <c r="B547" s="140"/>
      <c r="C547" s="140"/>
      <c r="D547" s="140"/>
      <c r="E547" s="140"/>
      <c r="F547" s="140"/>
      <c r="G547" s="140"/>
    </row>
    <row r="548" spans="1:7" ht="60" customHeight="1">
      <c r="A548" s="140">
        <f>SUBTOTAL(3,$B$3:B548)</f>
        <v>196</v>
      </c>
      <c r="B548" s="140"/>
      <c r="C548" s="140"/>
      <c r="D548" s="140"/>
      <c r="E548" s="140"/>
      <c r="F548" s="140"/>
      <c r="G548" s="140"/>
    </row>
    <row r="549" spans="1:7" ht="60" customHeight="1">
      <c r="A549" s="140">
        <f>SUBTOTAL(3,$B$3:B549)</f>
        <v>196</v>
      </c>
      <c r="B549" s="140"/>
      <c r="C549" s="140"/>
      <c r="D549" s="140"/>
      <c r="E549" s="140"/>
      <c r="F549" s="140"/>
      <c r="G549" s="140"/>
    </row>
    <row r="550" spans="1:7" ht="60" customHeight="1">
      <c r="A550" s="140">
        <f>SUBTOTAL(3,$B$3:B550)</f>
        <v>196</v>
      </c>
      <c r="B550" s="140"/>
      <c r="C550" s="140"/>
      <c r="D550" s="140"/>
      <c r="E550" s="140"/>
      <c r="F550" s="140"/>
      <c r="G550" s="140"/>
    </row>
    <row r="551" spans="1:7" ht="60" customHeight="1">
      <c r="A551" s="140">
        <f>SUBTOTAL(3,$B$3:B551)</f>
        <v>196</v>
      </c>
      <c r="B551" s="140"/>
      <c r="C551" s="140"/>
      <c r="D551" s="140"/>
      <c r="E551" s="140"/>
      <c r="F551" s="140"/>
      <c r="G551" s="140"/>
    </row>
    <row r="552" spans="1:7" ht="60" customHeight="1">
      <c r="A552" s="140">
        <f>SUBTOTAL(3,$B$3:B552)</f>
        <v>196</v>
      </c>
      <c r="B552" s="140"/>
      <c r="C552" s="140"/>
      <c r="D552" s="140"/>
      <c r="E552" s="140"/>
      <c r="F552" s="140"/>
      <c r="G552" s="140"/>
    </row>
    <row r="553" spans="1:7" ht="60" customHeight="1">
      <c r="A553" s="140">
        <f>SUBTOTAL(3,$B$3:B553)</f>
        <v>196</v>
      </c>
      <c r="B553" s="140"/>
      <c r="C553" s="140"/>
      <c r="D553" s="140"/>
      <c r="E553" s="140"/>
      <c r="F553" s="140"/>
      <c r="G553" s="140"/>
    </row>
    <row r="554" spans="1:7" ht="60" customHeight="1">
      <c r="A554" s="140">
        <f>SUBTOTAL(3,$B$3:B554)</f>
        <v>196</v>
      </c>
      <c r="B554" s="140"/>
      <c r="C554" s="140"/>
      <c r="D554" s="140"/>
      <c r="E554" s="140"/>
      <c r="F554" s="140"/>
      <c r="G554" s="140"/>
    </row>
    <row r="555" spans="1:7" ht="60" customHeight="1">
      <c r="A555" s="140">
        <f>SUBTOTAL(3,$B$3:B555)</f>
        <v>196</v>
      </c>
      <c r="B555" s="140"/>
      <c r="C555" s="140"/>
      <c r="D555" s="140"/>
      <c r="E555" s="140"/>
      <c r="F555" s="140"/>
      <c r="G555" s="140"/>
    </row>
    <row r="556" spans="1:7" ht="60" customHeight="1">
      <c r="A556" s="140">
        <f>SUBTOTAL(3,$B$3:B556)</f>
        <v>196</v>
      </c>
      <c r="B556" s="140"/>
      <c r="C556" s="140"/>
      <c r="D556" s="140"/>
      <c r="E556" s="140"/>
      <c r="F556" s="140"/>
      <c r="G556" s="140"/>
    </row>
    <row r="557" spans="1:7" ht="60" customHeight="1">
      <c r="A557" s="140">
        <f>SUBTOTAL(3,$B$3:B557)</f>
        <v>196</v>
      </c>
      <c r="B557" s="140"/>
      <c r="C557" s="140"/>
      <c r="D557" s="140"/>
      <c r="E557" s="140"/>
      <c r="F557" s="140"/>
      <c r="G557" s="140"/>
    </row>
    <row r="558" spans="1:7" ht="60" customHeight="1">
      <c r="A558" s="140">
        <f>SUBTOTAL(3,$B$3:B558)</f>
        <v>196</v>
      </c>
      <c r="B558" s="140"/>
      <c r="C558" s="140"/>
      <c r="D558" s="140"/>
      <c r="E558" s="140"/>
      <c r="F558" s="140"/>
      <c r="G558" s="140"/>
    </row>
    <row r="559" spans="1:7" ht="60" customHeight="1">
      <c r="A559" s="140">
        <f>SUBTOTAL(3,$B$3:B559)</f>
        <v>196</v>
      </c>
      <c r="B559" s="140"/>
      <c r="C559" s="140"/>
      <c r="D559" s="140"/>
      <c r="E559" s="140"/>
      <c r="F559" s="140"/>
      <c r="G559" s="140"/>
    </row>
    <row r="560" spans="1:7" ht="60" customHeight="1">
      <c r="A560" s="140">
        <f>SUBTOTAL(3,$B$3:B560)</f>
        <v>196</v>
      </c>
      <c r="B560" s="140"/>
      <c r="C560" s="140"/>
      <c r="D560" s="140"/>
      <c r="E560" s="140"/>
      <c r="F560" s="140"/>
      <c r="G560" s="140"/>
    </row>
    <row r="561" spans="1:7" ht="60" customHeight="1">
      <c r="A561" s="140">
        <f>SUBTOTAL(3,$B$3:B561)</f>
        <v>196</v>
      </c>
      <c r="B561" s="140"/>
      <c r="C561" s="140"/>
      <c r="D561" s="140"/>
      <c r="E561" s="140"/>
      <c r="F561" s="140"/>
      <c r="G561" s="140"/>
    </row>
    <row r="562" spans="1:7" ht="60" customHeight="1">
      <c r="A562" s="140">
        <f>SUBTOTAL(3,$B$3:B562)</f>
        <v>196</v>
      </c>
      <c r="B562" s="140"/>
      <c r="C562" s="140"/>
      <c r="D562" s="140"/>
      <c r="E562" s="140"/>
      <c r="F562" s="140"/>
      <c r="G562" s="140"/>
    </row>
    <row r="563" spans="1:7" ht="60" customHeight="1">
      <c r="A563" s="140">
        <f>SUBTOTAL(3,$B$3:B563)</f>
        <v>196</v>
      </c>
      <c r="B563" s="140"/>
      <c r="C563" s="140"/>
      <c r="D563" s="140"/>
      <c r="E563" s="140"/>
      <c r="F563" s="140"/>
      <c r="G563" s="140"/>
    </row>
    <row r="564" spans="1:7" ht="60" customHeight="1">
      <c r="A564" s="140">
        <f>SUBTOTAL(3,$B$3:B564)</f>
        <v>196</v>
      </c>
      <c r="B564" s="140"/>
      <c r="C564" s="140"/>
      <c r="D564" s="140"/>
      <c r="E564" s="140"/>
      <c r="F564" s="140"/>
      <c r="G564" s="140"/>
    </row>
    <row r="565" spans="1:7" ht="60" customHeight="1">
      <c r="A565" s="140">
        <f>SUBTOTAL(3,$B$3:B565)</f>
        <v>196</v>
      </c>
      <c r="B565" s="140"/>
      <c r="C565" s="140"/>
      <c r="D565" s="140"/>
      <c r="E565" s="140"/>
      <c r="F565" s="140"/>
      <c r="G565" s="140"/>
    </row>
    <row r="566" spans="1:7" ht="60" customHeight="1">
      <c r="A566" s="140">
        <f>SUBTOTAL(3,$B$3:B566)</f>
        <v>196</v>
      </c>
      <c r="B566" s="140"/>
      <c r="C566" s="140"/>
      <c r="D566" s="140"/>
      <c r="E566" s="140"/>
      <c r="F566" s="140"/>
      <c r="G566" s="140"/>
    </row>
    <row r="567" spans="1:7" ht="60" customHeight="1">
      <c r="A567" s="140">
        <f>SUBTOTAL(3,$B$3:B567)</f>
        <v>196</v>
      </c>
      <c r="B567" s="140"/>
      <c r="C567" s="140"/>
      <c r="D567" s="140"/>
      <c r="E567" s="140"/>
      <c r="F567" s="140"/>
      <c r="G567" s="140"/>
    </row>
    <row r="568" spans="1:7" ht="60" customHeight="1">
      <c r="A568" s="140">
        <f>SUBTOTAL(3,$B$3:B568)</f>
        <v>196</v>
      </c>
      <c r="B568" s="140"/>
      <c r="C568" s="140"/>
      <c r="D568" s="140"/>
      <c r="E568" s="140"/>
      <c r="F568" s="140"/>
      <c r="G568" s="140"/>
    </row>
    <row r="569" spans="1:7" ht="60" customHeight="1">
      <c r="A569" s="140">
        <f>SUBTOTAL(3,$B$3:B569)</f>
        <v>196</v>
      </c>
      <c r="B569" s="140"/>
      <c r="C569" s="140"/>
      <c r="D569" s="140"/>
      <c r="E569" s="140"/>
      <c r="F569" s="140"/>
      <c r="G569" s="140"/>
    </row>
    <row r="570" spans="1:7" ht="60" customHeight="1">
      <c r="A570" s="140">
        <f>SUBTOTAL(3,$B$3:B570)</f>
        <v>196</v>
      </c>
      <c r="B570" s="140"/>
      <c r="C570" s="140"/>
      <c r="D570" s="140"/>
      <c r="E570" s="140"/>
      <c r="F570" s="140"/>
      <c r="G570" s="140"/>
    </row>
    <row r="571" spans="1:7" ht="60" customHeight="1">
      <c r="A571" s="140">
        <f>SUBTOTAL(3,$B$3:B571)</f>
        <v>196</v>
      </c>
      <c r="B571" s="140"/>
      <c r="C571" s="140"/>
      <c r="D571" s="140"/>
      <c r="E571" s="140"/>
      <c r="F571" s="140"/>
      <c r="G571" s="140"/>
    </row>
    <row r="572" spans="1:7" ht="60" customHeight="1">
      <c r="A572" s="140">
        <f>SUBTOTAL(3,$B$3:B572)</f>
        <v>196</v>
      </c>
      <c r="B572" s="140"/>
      <c r="C572" s="140"/>
      <c r="D572" s="140"/>
      <c r="E572" s="140"/>
      <c r="F572" s="140"/>
      <c r="G572" s="140"/>
    </row>
    <row r="573" spans="1:7" ht="60" customHeight="1">
      <c r="A573" s="140">
        <f>SUBTOTAL(3,$B$3:B573)</f>
        <v>196</v>
      </c>
      <c r="B573" s="140"/>
      <c r="C573" s="140"/>
      <c r="D573" s="140"/>
      <c r="E573" s="140"/>
      <c r="F573" s="140"/>
      <c r="G573" s="140"/>
    </row>
    <row r="574" spans="1:7" ht="60" customHeight="1">
      <c r="A574" s="140">
        <f>SUBTOTAL(3,$B$3:B574)</f>
        <v>196</v>
      </c>
      <c r="B574" s="140"/>
      <c r="C574" s="140"/>
      <c r="D574" s="140"/>
      <c r="E574" s="140"/>
      <c r="F574" s="140"/>
      <c r="G574" s="140"/>
    </row>
    <row r="575" spans="1:7" ht="60" customHeight="1">
      <c r="A575" s="140">
        <f>SUBTOTAL(3,$B$3:B575)</f>
        <v>196</v>
      </c>
      <c r="B575" s="140"/>
      <c r="C575" s="140"/>
      <c r="D575" s="140"/>
      <c r="E575" s="140"/>
      <c r="F575" s="140"/>
      <c r="G575" s="140"/>
    </row>
    <row r="576" spans="1:7" ht="60" customHeight="1">
      <c r="A576" s="140">
        <f>SUBTOTAL(3,$B$3:B576)</f>
        <v>196</v>
      </c>
      <c r="B576" s="140"/>
      <c r="C576" s="140"/>
      <c r="D576" s="140"/>
      <c r="E576" s="140"/>
      <c r="F576" s="140"/>
      <c r="G576" s="140"/>
    </row>
    <row r="577" spans="1:7" ht="60" customHeight="1">
      <c r="A577" s="140">
        <f>SUBTOTAL(3,$B$3:B577)</f>
        <v>196</v>
      </c>
      <c r="B577" s="140"/>
      <c r="C577" s="140"/>
      <c r="D577" s="140"/>
      <c r="E577" s="140"/>
      <c r="F577" s="140"/>
      <c r="G577" s="140"/>
    </row>
    <row r="578" spans="1:7" ht="60" customHeight="1">
      <c r="A578" s="140">
        <f>SUBTOTAL(3,$B$3:B578)</f>
        <v>196</v>
      </c>
      <c r="B578" s="140"/>
      <c r="C578" s="140"/>
      <c r="D578" s="140"/>
      <c r="E578" s="140"/>
      <c r="F578" s="140"/>
      <c r="G578" s="140"/>
    </row>
    <row r="579" spans="1:7" ht="60" customHeight="1">
      <c r="A579" s="140">
        <f>SUBTOTAL(3,$B$3:B579)</f>
        <v>196</v>
      </c>
      <c r="B579" s="140"/>
      <c r="C579" s="140"/>
      <c r="D579" s="140"/>
      <c r="E579" s="140"/>
      <c r="F579" s="140"/>
      <c r="G579" s="140"/>
    </row>
    <row r="580" spans="1:7" ht="60" customHeight="1">
      <c r="A580" s="140">
        <f>SUBTOTAL(3,$B$3:B580)</f>
        <v>196</v>
      </c>
      <c r="B580" s="140"/>
      <c r="C580" s="140"/>
      <c r="D580" s="140"/>
      <c r="E580" s="140"/>
      <c r="F580" s="140"/>
      <c r="G580" s="140"/>
    </row>
    <row r="581" spans="1:7" ht="60" customHeight="1">
      <c r="A581" s="140">
        <f>SUBTOTAL(3,$B$3:B581)</f>
        <v>196</v>
      </c>
      <c r="B581" s="140"/>
      <c r="C581" s="140"/>
      <c r="D581" s="140"/>
      <c r="E581" s="140"/>
      <c r="F581" s="140"/>
      <c r="G581" s="140"/>
    </row>
    <row r="582" spans="1:7" ht="60" customHeight="1">
      <c r="A582" s="140">
        <f>SUBTOTAL(3,$B$3:B582)</f>
        <v>196</v>
      </c>
      <c r="B582" s="140"/>
      <c r="C582" s="140"/>
      <c r="D582" s="140"/>
      <c r="E582" s="140"/>
      <c r="F582" s="140"/>
      <c r="G582" s="140"/>
    </row>
    <row r="583" spans="1:7" ht="60" customHeight="1">
      <c r="A583" s="140">
        <f>SUBTOTAL(3,$B$3:B583)</f>
        <v>196</v>
      </c>
      <c r="B583" s="140"/>
      <c r="C583" s="140"/>
      <c r="D583" s="140"/>
      <c r="E583" s="140"/>
      <c r="F583" s="140"/>
      <c r="G583" s="140"/>
    </row>
    <row r="584" spans="1:7" ht="60" customHeight="1">
      <c r="A584" s="140">
        <f>SUBTOTAL(3,$B$3:B584)</f>
        <v>196</v>
      </c>
      <c r="B584" s="140"/>
      <c r="C584" s="140"/>
      <c r="D584" s="140"/>
      <c r="E584" s="140"/>
      <c r="F584" s="140"/>
      <c r="G584" s="140"/>
    </row>
    <row r="585" spans="1:7" ht="60" customHeight="1">
      <c r="A585" s="140">
        <f>SUBTOTAL(3,$B$3:B585)</f>
        <v>196</v>
      </c>
      <c r="B585" s="140"/>
      <c r="C585" s="140"/>
      <c r="D585" s="140"/>
      <c r="E585" s="140"/>
      <c r="F585" s="140"/>
      <c r="G585" s="140"/>
    </row>
    <row r="586" spans="1:7" ht="60" customHeight="1">
      <c r="A586" s="140">
        <f>SUBTOTAL(3,$B$3:B586)</f>
        <v>196</v>
      </c>
      <c r="B586" s="140"/>
      <c r="C586" s="140"/>
      <c r="D586" s="140"/>
      <c r="E586" s="140"/>
      <c r="F586" s="140"/>
      <c r="G586" s="140"/>
    </row>
    <row r="587" spans="1:7" ht="60" customHeight="1">
      <c r="A587" s="140">
        <f>SUBTOTAL(3,$B$3:B587)</f>
        <v>196</v>
      </c>
      <c r="B587" s="140"/>
      <c r="C587" s="140"/>
      <c r="D587" s="140"/>
      <c r="E587" s="140"/>
      <c r="F587" s="140"/>
      <c r="G587" s="140"/>
    </row>
    <row r="588" spans="1:7" ht="60" customHeight="1">
      <c r="A588" s="140">
        <f>SUBTOTAL(3,$B$3:B588)</f>
        <v>196</v>
      </c>
      <c r="B588" s="140"/>
      <c r="C588" s="140"/>
      <c r="D588" s="140"/>
      <c r="E588" s="140"/>
      <c r="F588" s="140"/>
      <c r="G588" s="140"/>
    </row>
    <row r="589" spans="1:7" ht="60" customHeight="1">
      <c r="A589" s="140">
        <f>SUBTOTAL(3,$B$3:B589)</f>
        <v>196</v>
      </c>
      <c r="B589" s="140"/>
      <c r="C589" s="140"/>
      <c r="D589" s="140"/>
      <c r="E589" s="140"/>
      <c r="F589" s="140"/>
      <c r="G589" s="140"/>
    </row>
    <row r="590" spans="1:7" ht="60" customHeight="1">
      <c r="A590" s="140">
        <f>SUBTOTAL(3,$B$3:B590)</f>
        <v>196</v>
      </c>
      <c r="B590" s="140"/>
      <c r="C590" s="140"/>
      <c r="D590" s="140"/>
      <c r="E590" s="140"/>
      <c r="F590" s="140"/>
      <c r="G590" s="140"/>
    </row>
    <row r="591" spans="1:7" ht="60" customHeight="1">
      <c r="A591" s="140">
        <f>SUBTOTAL(3,$B$3:B591)</f>
        <v>196</v>
      </c>
      <c r="B591" s="140"/>
      <c r="C591" s="140"/>
      <c r="D591" s="140"/>
      <c r="E591" s="140"/>
      <c r="F591" s="140"/>
      <c r="G591" s="140"/>
    </row>
    <row r="592" spans="1:7" ht="60" customHeight="1">
      <c r="A592" s="140">
        <f>SUBTOTAL(3,$B$3:B592)</f>
        <v>196</v>
      </c>
      <c r="B592" s="140"/>
      <c r="C592" s="140"/>
      <c r="D592" s="140"/>
      <c r="E592" s="140"/>
      <c r="F592" s="140"/>
      <c r="G592" s="140"/>
    </row>
    <row r="593" spans="1:7" ht="60" customHeight="1">
      <c r="A593" s="140">
        <f>SUBTOTAL(3,$B$3:B593)</f>
        <v>196</v>
      </c>
      <c r="B593" s="140"/>
      <c r="C593" s="140"/>
      <c r="D593" s="140"/>
      <c r="E593" s="140"/>
      <c r="F593" s="140"/>
      <c r="G593" s="140"/>
    </row>
    <row r="594" spans="1:7" ht="60" customHeight="1">
      <c r="A594" s="140">
        <f>SUBTOTAL(3,$B$3:B594)</f>
        <v>196</v>
      </c>
      <c r="B594" s="140"/>
      <c r="C594" s="140"/>
      <c r="D594" s="140"/>
      <c r="E594" s="140"/>
      <c r="F594" s="140"/>
      <c r="G594" s="140"/>
    </row>
    <row r="595" spans="1:7" ht="60" customHeight="1">
      <c r="A595" s="140">
        <f>SUBTOTAL(3,$B$3:B595)</f>
        <v>196</v>
      </c>
      <c r="B595" s="140"/>
      <c r="C595" s="140"/>
      <c r="D595" s="140"/>
      <c r="E595" s="140"/>
      <c r="F595" s="140"/>
      <c r="G595" s="140"/>
    </row>
    <row r="596" spans="1:7" ht="60" customHeight="1">
      <c r="A596" s="140">
        <f>SUBTOTAL(3,$B$3:B596)</f>
        <v>196</v>
      </c>
      <c r="B596" s="140"/>
      <c r="C596" s="140"/>
      <c r="D596" s="140"/>
      <c r="E596" s="140"/>
      <c r="F596" s="140"/>
      <c r="G596" s="140"/>
    </row>
    <row r="597" spans="1:7" ht="60" customHeight="1">
      <c r="A597" s="140">
        <f>SUBTOTAL(3,$B$3:B597)</f>
        <v>196</v>
      </c>
      <c r="B597" s="140"/>
      <c r="C597" s="140"/>
      <c r="D597" s="140"/>
      <c r="E597" s="140"/>
      <c r="F597" s="140"/>
      <c r="G597" s="140"/>
    </row>
    <row r="598" spans="1:7" ht="60" customHeight="1">
      <c r="A598" s="140">
        <f>SUBTOTAL(3,$B$3:B598)</f>
        <v>196</v>
      </c>
      <c r="B598" s="140"/>
      <c r="C598" s="140"/>
      <c r="D598" s="140"/>
      <c r="E598" s="140"/>
      <c r="F598" s="140"/>
      <c r="G598" s="140"/>
    </row>
    <row r="599" spans="1:7" ht="60" customHeight="1">
      <c r="A599" s="140">
        <f>SUBTOTAL(3,$B$3:B599)</f>
        <v>196</v>
      </c>
      <c r="B599" s="140"/>
      <c r="C599" s="140"/>
      <c r="D599" s="140"/>
      <c r="E599" s="140"/>
      <c r="F599" s="140"/>
      <c r="G599" s="140"/>
    </row>
    <row r="600" spans="1:7" ht="60" customHeight="1">
      <c r="A600" s="140">
        <f>SUBTOTAL(3,$B$3:B600)</f>
        <v>196</v>
      </c>
      <c r="B600" s="140"/>
      <c r="C600" s="140"/>
      <c r="D600" s="140"/>
      <c r="E600" s="140"/>
      <c r="F600" s="140"/>
      <c r="G600" s="140"/>
    </row>
    <row r="601" spans="1:7" ht="60" customHeight="1">
      <c r="A601" s="140">
        <f>SUBTOTAL(3,$B$3:B601)</f>
        <v>196</v>
      </c>
      <c r="B601" s="140"/>
      <c r="C601" s="140"/>
      <c r="D601" s="140"/>
      <c r="E601" s="140"/>
      <c r="F601" s="140"/>
      <c r="G601" s="140"/>
    </row>
    <row r="602" spans="1:7" ht="60" customHeight="1">
      <c r="A602" s="140">
        <f>SUBTOTAL(3,$B$3:B602)</f>
        <v>196</v>
      </c>
      <c r="B602" s="140"/>
      <c r="C602" s="140"/>
      <c r="D602" s="140"/>
      <c r="E602" s="140"/>
      <c r="F602" s="140"/>
      <c r="G602" s="140"/>
    </row>
    <row r="603" spans="1:7" ht="60" customHeight="1">
      <c r="A603" s="140">
        <f>SUBTOTAL(3,$B$3:B603)</f>
        <v>196</v>
      </c>
      <c r="B603" s="140"/>
      <c r="C603" s="140"/>
      <c r="D603" s="140"/>
      <c r="E603" s="140"/>
      <c r="F603" s="140"/>
      <c r="G603" s="140"/>
    </row>
    <row r="604" spans="1:7" ht="60" customHeight="1">
      <c r="A604" s="140">
        <f>SUBTOTAL(3,$B$3:B604)</f>
        <v>196</v>
      </c>
      <c r="B604" s="140"/>
      <c r="C604" s="140"/>
      <c r="D604" s="140"/>
      <c r="E604" s="140"/>
      <c r="F604" s="140"/>
      <c r="G604" s="140"/>
    </row>
    <row r="605" spans="1:7" ht="60" customHeight="1">
      <c r="A605" s="140">
        <f>SUBTOTAL(3,$B$3:B605)</f>
        <v>196</v>
      </c>
      <c r="B605" s="140"/>
      <c r="C605" s="140"/>
      <c r="D605" s="140"/>
      <c r="E605" s="140"/>
      <c r="F605" s="140"/>
      <c r="G605" s="140"/>
    </row>
    <row r="606" spans="1:7" ht="60" customHeight="1">
      <c r="A606" s="140">
        <f>SUBTOTAL(3,$B$3:B606)</f>
        <v>196</v>
      </c>
      <c r="B606" s="140"/>
      <c r="C606" s="140"/>
      <c r="D606" s="140"/>
      <c r="E606" s="140"/>
      <c r="F606" s="140"/>
      <c r="G606" s="140"/>
    </row>
    <row r="607" spans="1:7" ht="60" customHeight="1">
      <c r="A607" s="140">
        <f>SUBTOTAL(3,$B$3:B607)</f>
        <v>196</v>
      </c>
      <c r="B607" s="140"/>
      <c r="C607" s="140"/>
      <c r="D607" s="140"/>
      <c r="E607" s="140"/>
      <c r="F607" s="140"/>
      <c r="G607" s="140"/>
    </row>
    <row r="608" spans="1:7" ht="60" customHeight="1">
      <c r="A608" s="140">
        <f>SUBTOTAL(3,$B$3:B608)</f>
        <v>196</v>
      </c>
      <c r="B608" s="140"/>
      <c r="C608" s="140"/>
      <c r="D608" s="140"/>
      <c r="E608" s="140"/>
      <c r="F608" s="140"/>
      <c r="G608" s="140"/>
    </row>
    <row r="609" spans="1:7" ht="60" customHeight="1">
      <c r="A609" s="140">
        <f>SUBTOTAL(3,$B$3:B609)</f>
        <v>196</v>
      </c>
      <c r="B609" s="140"/>
      <c r="C609" s="140"/>
      <c r="D609" s="140"/>
      <c r="E609" s="140"/>
      <c r="F609" s="140"/>
      <c r="G609" s="140"/>
    </row>
    <row r="610" spans="1:7" ht="60" customHeight="1">
      <c r="A610" s="140">
        <f>SUBTOTAL(3,$B$3:B610)</f>
        <v>196</v>
      </c>
      <c r="B610" s="140"/>
      <c r="C610" s="140"/>
      <c r="D610" s="140"/>
      <c r="E610" s="140"/>
      <c r="F610" s="140"/>
      <c r="G610" s="140"/>
    </row>
    <row r="611" spans="1:7" ht="60" customHeight="1">
      <c r="A611" s="140">
        <f>SUBTOTAL(3,$B$3:B611)</f>
        <v>196</v>
      </c>
      <c r="B611" s="140"/>
      <c r="C611" s="140"/>
      <c r="D611" s="140"/>
      <c r="E611" s="140"/>
      <c r="F611" s="140"/>
      <c r="G611" s="140"/>
    </row>
    <row r="612" spans="1:7" ht="60" customHeight="1">
      <c r="A612" s="140">
        <f>SUBTOTAL(3,$B$3:B612)</f>
        <v>196</v>
      </c>
      <c r="B612" s="140"/>
      <c r="C612" s="140"/>
      <c r="D612" s="140"/>
      <c r="E612" s="140"/>
      <c r="F612" s="140"/>
      <c r="G612" s="140"/>
    </row>
    <row r="613" spans="1:7" ht="60" customHeight="1">
      <c r="A613" s="140">
        <f>SUBTOTAL(3,$B$3:B613)</f>
        <v>196</v>
      </c>
      <c r="B613" s="140"/>
      <c r="C613" s="140"/>
      <c r="D613" s="140"/>
      <c r="E613" s="140"/>
      <c r="F613" s="140"/>
      <c r="G613" s="140"/>
    </row>
    <row r="614" spans="1:7" ht="60" customHeight="1">
      <c r="A614" s="140">
        <f>SUBTOTAL(3,$B$3:B614)</f>
        <v>196</v>
      </c>
      <c r="B614" s="140"/>
      <c r="C614" s="140"/>
      <c r="D614" s="140"/>
      <c r="E614" s="140"/>
      <c r="F614" s="140"/>
      <c r="G614" s="140"/>
    </row>
    <row r="615" spans="1:7" ht="60" customHeight="1">
      <c r="A615" s="140">
        <f>SUBTOTAL(3,$B$3:B615)</f>
        <v>196</v>
      </c>
      <c r="B615" s="140"/>
      <c r="C615" s="140"/>
      <c r="D615" s="140"/>
      <c r="E615" s="140"/>
      <c r="F615" s="140"/>
      <c r="G615" s="140"/>
    </row>
    <row r="616" spans="1:7" ht="60" customHeight="1">
      <c r="A616" s="140">
        <f>SUBTOTAL(3,$B$3:B616)</f>
        <v>196</v>
      </c>
      <c r="B616" s="140"/>
      <c r="C616" s="140"/>
      <c r="D616" s="140"/>
      <c r="E616" s="140"/>
      <c r="F616" s="140"/>
      <c r="G616" s="140"/>
    </row>
    <row r="617" spans="1:7" ht="60" customHeight="1">
      <c r="A617" s="140">
        <f>SUBTOTAL(3,$B$3:B617)</f>
        <v>196</v>
      </c>
      <c r="B617" s="140"/>
      <c r="C617" s="140"/>
      <c r="D617" s="140"/>
      <c r="E617" s="140"/>
      <c r="F617" s="140"/>
      <c r="G617" s="140"/>
    </row>
    <row r="618" spans="1:7" ht="60" customHeight="1">
      <c r="A618" s="140">
        <f>SUBTOTAL(3,$B$3:B618)</f>
        <v>196</v>
      </c>
      <c r="B618" s="140"/>
      <c r="C618" s="140"/>
      <c r="D618" s="140"/>
      <c r="E618" s="140"/>
      <c r="F618" s="140"/>
      <c r="G618" s="140"/>
    </row>
    <row r="619" spans="1:7" ht="60" customHeight="1">
      <c r="A619" s="140">
        <f>SUBTOTAL(3,$B$3:B619)</f>
        <v>196</v>
      </c>
      <c r="B619" s="140"/>
      <c r="C619" s="140"/>
      <c r="D619" s="140"/>
      <c r="E619" s="140"/>
      <c r="F619" s="140"/>
      <c r="G619" s="140"/>
    </row>
    <row r="620" spans="1:7" ht="60" customHeight="1">
      <c r="A620" s="140">
        <f>SUBTOTAL(3,$B$3:B620)</f>
        <v>196</v>
      </c>
      <c r="B620" s="140"/>
      <c r="C620" s="140"/>
      <c r="D620" s="140"/>
      <c r="E620" s="140"/>
      <c r="F620" s="140"/>
      <c r="G620" s="140"/>
    </row>
    <row r="621" spans="1:7" ht="60" customHeight="1">
      <c r="A621" s="140">
        <f>SUBTOTAL(3,$B$3:B621)</f>
        <v>196</v>
      </c>
      <c r="B621" s="140"/>
      <c r="C621" s="140"/>
      <c r="D621" s="140"/>
      <c r="E621" s="140"/>
      <c r="F621" s="140"/>
      <c r="G621" s="140"/>
    </row>
    <row r="622" spans="1:7" ht="60" customHeight="1">
      <c r="A622" s="140">
        <f>SUBTOTAL(3,$B$3:B622)</f>
        <v>196</v>
      </c>
      <c r="B622" s="140"/>
      <c r="C622" s="140"/>
      <c r="D622" s="140"/>
      <c r="E622" s="140"/>
      <c r="F622" s="140"/>
      <c r="G622" s="140"/>
    </row>
    <row r="623" spans="1:7" ht="60" customHeight="1">
      <c r="A623" s="140">
        <f>SUBTOTAL(3,$B$3:B623)</f>
        <v>196</v>
      </c>
      <c r="B623" s="140"/>
      <c r="C623" s="140"/>
      <c r="D623" s="140"/>
      <c r="E623" s="140"/>
      <c r="F623" s="140"/>
      <c r="G623" s="140"/>
    </row>
    <row r="624" spans="1:7" ht="60" customHeight="1">
      <c r="A624" s="140">
        <f>SUBTOTAL(3,$B$3:B624)</f>
        <v>196</v>
      </c>
      <c r="B624" s="140"/>
      <c r="C624" s="140"/>
      <c r="D624" s="140"/>
      <c r="E624" s="140"/>
      <c r="F624" s="140"/>
      <c r="G624" s="140"/>
    </row>
    <row r="625" spans="1:7" ht="60" customHeight="1">
      <c r="A625" s="140">
        <f>SUBTOTAL(3,$B$3:B625)</f>
        <v>196</v>
      </c>
      <c r="B625" s="140"/>
      <c r="C625" s="140"/>
      <c r="D625" s="140"/>
      <c r="E625" s="140"/>
      <c r="F625" s="140"/>
      <c r="G625" s="140"/>
    </row>
    <row r="626" spans="1:7" ht="60" customHeight="1">
      <c r="A626" s="140">
        <f>SUBTOTAL(3,$B$3:B626)</f>
        <v>196</v>
      </c>
      <c r="B626" s="140"/>
      <c r="C626" s="140"/>
      <c r="D626" s="140"/>
      <c r="E626" s="140"/>
      <c r="F626" s="140"/>
      <c r="G626" s="140"/>
    </row>
    <row r="627" spans="1:7" ht="60" customHeight="1">
      <c r="A627" s="140">
        <f>SUBTOTAL(3,$B$3:B627)</f>
        <v>196</v>
      </c>
      <c r="B627" s="140"/>
      <c r="C627" s="140"/>
      <c r="D627" s="140"/>
      <c r="E627" s="140"/>
      <c r="F627" s="140"/>
      <c r="G627" s="140"/>
    </row>
    <row r="628" spans="1:7" ht="60" customHeight="1">
      <c r="A628" s="140">
        <f>SUBTOTAL(3,$B$3:B628)</f>
        <v>196</v>
      </c>
      <c r="B628" s="140"/>
      <c r="C628" s="140"/>
      <c r="D628" s="140"/>
      <c r="E628" s="140"/>
      <c r="F628" s="140"/>
      <c r="G628" s="140"/>
    </row>
    <row r="629" spans="1:7" ht="60" customHeight="1">
      <c r="A629" s="140">
        <f>SUBTOTAL(3,$B$3:B629)</f>
        <v>196</v>
      </c>
      <c r="B629" s="140"/>
      <c r="C629" s="140"/>
      <c r="D629" s="140"/>
      <c r="E629" s="140"/>
      <c r="F629" s="140"/>
      <c r="G629" s="140"/>
    </row>
    <row r="630" spans="1:7" ht="60" customHeight="1">
      <c r="A630" s="140">
        <f>SUBTOTAL(3,$B$3:B630)</f>
        <v>196</v>
      </c>
      <c r="B630" s="140"/>
      <c r="C630" s="140"/>
      <c r="D630" s="140"/>
      <c r="E630" s="140"/>
      <c r="F630" s="140"/>
      <c r="G630" s="140"/>
    </row>
    <row r="631" spans="1:7" ht="60" customHeight="1">
      <c r="A631" s="140">
        <f>SUBTOTAL(3,$B$3:B631)</f>
        <v>196</v>
      </c>
      <c r="B631" s="140"/>
      <c r="C631" s="140"/>
      <c r="D631" s="140"/>
      <c r="E631" s="140"/>
      <c r="F631" s="140"/>
      <c r="G631" s="140"/>
    </row>
    <row r="632" spans="1:7" ht="60" customHeight="1">
      <c r="A632" s="140">
        <f>SUBTOTAL(3,$B$3:B632)</f>
        <v>196</v>
      </c>
      <c r="B632" s="140"/>
      <c r="C632" s="140"/>
      <c r="D632" s="140"/>
      <c r="E632" s="140"/>
      <c r="F632" s="140"/>
      <c r="G632" s="140"/>
    </row>
    <row r="633" spans="1:7" ht="60" customHeight="1">
      <c r="A633" s="140">
        <f>SUBTOTAL(3,$B$3:B633)</f>
        <v>196</v>
      </c>
      <c r="B633" s="140"/>
      <c r="C633" s="140"/>
      <c r="D633" s="140"/>
      <c r="E633" s="140"/>
      <c r="F633" s="140"/>
      <c r="G633" s="140"/>
    </row>
    <row r="634" spans="1:7" ht="60" customHeight="1">
      <c r="A634" s="140">
        <f>SUBTOTAL(3,$B$3:B634)</f>
        <v>196</v>
      </c>
      <c r="B634" s="140"/>
      <c r="C634" s="140"/>
      <c r="D634" s="140"/>
      <c r="E634" s="140"/>
      <c r="F634" s="140"/>
      <c r="G634" s="140"/>
    </row>
    <row r="635" spans="1:7" ht="60" customHeight="1">
      <c r="A635" s="140">
        <f>SUBTOTAL(3,$B$3:B635)</f>
        <v>196</v>
      </c>
      <c r="B635" s="140"/>
      <c r="C635" s="140"/>
      <c r="D635" s="140"/>
      <c r="E635" s="140"/>
      <c r="F635" s="140"/>
      <c r="G635" s="140"/>
    </row>
    <row r="636" spans="1:7" ht="60" customHeight="1">
      <c r="A636" s="140">
        <f>SUBTOTAL(3,$B$3:B636)</f>
        <v>196</v>
      </c>
      <c r="B636" s="140"/>
      <c r="C636" s="140"/>
      <c r="D636" s="140"/>
      <c r="E636" s="140"/>
      <c r="F636" s="140"/>
      <c r="G636" s="140"/>
    </row>
    <row r="637" spans="1:7" ht="60" customHeight="1">
      <c r="A637" s="140">
        <f>SUBTOTAL(3,$B$3:B637)</f>
        <v>196</v>
      </c>
      <c r="B637" s="140"/>
      <c r="C637" s="140"/>
      <c r="D637" s="140"/>
      <c r="E637" s="140"/>
      <c r="F637" s="140"/>
      <c r="G637" s="140"/>
    </row>
    <row r="638" spans="1:7" ht="60" customHeight="1">
      <c r="A638" s="140">
        <f>SUBTOTAL(3,$B$3:B638)</f>
        <v>196</v>
      </c>
      <c r="B638" s="140"/>
      <c r="C638" s="140"/>
      <c r="D638" s="140"/>
      <c r="E638" s="140"/>
      <c r="F638" s="140"/>
      <c r="G638" s="140"/>
    </row>
    <row r="639" spans="1:7" ht="60" customHeight="1">
      <c r="A639" s="140">
        <f>SUBTOTAL(3,$B$3:B639)</f>
        <v>196</v>
      </c>
      <c r="B639" s="140"/>
      <c r="C639" s="140"/>
      <c r="D639" s="140"/>
      <c r="E639" s="140"/>
      <c r="F639" s="140"/>
      <c r="G639" s="140"/>
    </row>
    <row r="640" spans="1:7" ht="60" customHeight="1">
      <c r="A640" s="140">
        <f>SUBTOTAL(3,$B$3:B640)</f>
        <v>196</v>
      </c>
      <c r="B640" s="140"/>
      <c r="C640" s="140"/>
      <c r="D640" s="140"/>
      <c r="E640" s="140"/>
      <c r="F640" s="140"/>
      <c r="G640" s="140"/>
    </row>
    <row r="641" spans="1:7" ht="60" customHeight="1">
      <c r="A641" s="140">
        <f>SUBTOTAL(3,$B$3:B641)</f>
        <v>196</v>
      </c>
      <c r="B641" s="140"/>
      <c r="C641" s="140"/>
      <c r="D641" s="140"/>
      <c r="E641" s="140"/>
      <c r="F641" s="140"/>
      <c r="G641" s="140"/>
    </row>
    <row r="642" spans="1:7" ht="60" customHeight="1">
      <c r="A642" s="140">
        <f>SUBTOTAL(3,$B$3:B642)</f>
        <v>196</v>
      </c>
      <c r="B642" s="140"/>
      <c r="C642" s="140"/>
      <c r="D642" s="140"/>
      <c r="E642" s="140"/>
      <c r="F642" s="140"/>
      <c r="G642" s="140"/>
    </row>
    <row r="643" spans="1:7" ht="60" customHeight="1">
      <c r="A643" s="140">
        <f>SUBTOTAL(3,$B$3:B643)</f>
        <v>196</v>
      </c>
      <c r="B643" s="140"/>
      <c r="C643" s="140"/>
      <c r="D643" s="140"/>
      <c r="E643" s="140"/>
      <c r="F643" s="140"/>
      <c r="G643" s="140"/>
    </row>
    <row r="644" spans="1:7" ht="60" customHeight="1">
      <c r="A644" s="140">
        <f>SUBTOTAL(3,$B$3:B644)</f>
        <v>196</v>
      </c>
      <c r="B644" s="140"/>
      <c r="C644" s="140"/>
      <c r="D644" s="140"/>
      <c r="E644" s="140"/>
      <c r="F644" s="140"/>
      <c r="G644" s="140"/>
    </row>
    <row r="645" spans="1:7" ht="60" customHeight="1">
      <c r="A645" s="140">
        <f>SUBTOTAL(3,$B$3:B645)</f>
        <v>196</v>
      </c>
      <c r="B645" s="140"/>
      <c r="C645" s="140"/>
      <c r="D645" s="140"/>
      <c r="E645" s="140"/>
      <c r="F645" s="140"/>
      <c r="G645" s="140"/>
    </row>
    <row r="646" spans="1:7" ht="60" customHeight="1">
      <c r="A646" s="140">
        <f>SUBTOTAL(3,$B$3:B646)</f>
        <v>196</v>
      </c>
      <c r="B646" s="140"/>
      <c r="C646" s="140"/>
      <c r="D646" s="140"/>
      <c r="E646" s="140"/>
      <c r="F646" s="140"/>
      <c r="G646" s="140"/>
    </row>
    <row r="647" spans="1:7" ht="60" customHeight="1">
      <c r="A647" s="140">
        <f>SUBTOTAL(3,$B$3:B647)</f>
        <v>196</v>
      </c>
      <c r="B647" s="140"/>
      <c r="C647" s="140"/>
      <c r="D647" s="140"/>
      <c r="E647" s="140"/>
      <c r="F647" s="140"/>
      <c r="G647" s="140"/>
    </row>
    <row r="648" spans="1:7" ht="60" customHeight="1">
      <c r="A648" s="140">
        <f>SUBTOTAL(3,$B$3:B648)</f>
        <v>196</v>
      </c>
      <c r="B648" s="140"/>
      <c r="C648" s="140"/>
      <c r="D648" s="140"/>
      <c r="E648" s="140"/>
      <c r="F648" s="140"/>
      <c r="G648" s="140"/>
    </row>
    <row r="649" spans="1:7" ht="60" customHeight="1">
      <c r="A649" s="140">
        <f>SUBTOTAL(3,$B$3:B649)</f>
        <v>196</v>
      </c>
      <c r="B649" s="140"/>
      <c r="C649" s="140"/>
      <c r="D649" s="140"/>
      <c r="E649" s="140"/>
      <c r="F649" s="140"/>
      <c r="G649" s="140"/>
    </row>
    <row r="650" spans="1:7" ht="60" customHeight="1">
      <c r="A650" s="140">
        <f>SUBTOTAL(3,$B$3:B650)</f>
        <v>196</v>
      </c>
      <c r="B650" s="140"/>
      <c r="C650" s="140"/>
      <c r="D650" s="140"/>
      <c r="E650" s="140"/>
      <c r="F650" s="140"/>
      <c r="G650" s="140"/>
    </row>
    <row r="651" spans="1:7" ht="60" customHeight="1">
      <c r="A651" s="140">
        <f>SUBTOTAL(3,$B$3:B651)</f>
        <v>196</v>
      </c>
      <c r="B651" s="140"/>
      <c r="C651" s="140"/>
      <c r="D651" s="140"/>
      <c r="E651" s="140"/>
      <c r="F651" s="140"/>
      <c r="G651" s="140"/>
    </row>
    <row r="652" spans="1:7" ht="60" customHeight="1">
      <c r="A652" s="140">
        <f>SUBTOTAL(3,$B$3:B652)</f>
        <v>196</v>
      </c>
      <c r="B652" s="140"/>
      <c r="C652" s="140"/>
      <c r="D652" s="140"/>
      <c r="E652" s="140"/>
      <c r="F652" s="140"/>
      <c r="G652" s="140"/>
    </row>
    <row r="653" spans="1:7" ht="60" customHeight="1">
      <c r="A653" s="140">
        <f>SUBTOTAL(3,$B$3:B653)</f>
        <v>196</v>
      </c>
      <c r="B653" s="140"/>
      <c r="C653" s="140"/>
      <c r="D653" s="140"/>
      <c r="E653" s="140"/>
      <c r="F653" s="140"/>
      <c r="G653" s="140"/>
    </row>
    <row r="654" spans="1:7" ht="60" customHeight="1">
      <c r="A654" s="140">
        <f>SUBTOTAL(3,$B$3:B654)</f>
        <v>196</v>
      </c>
      <c r="B654" s="140"/>
      <c r="C654" s="140"/>
      <c r="D654" s="140"/>
      <c r="E654" s="140"/>
      <c r="F654" s="140"/>
      <c r="G654" s="140"/>
    </row>
    <row r="655" spans="1:7" ht="60" customHeight="1">
      <c r="A655" s="140">
        <f>SUBTOTAL(3,$B$3:B655)</f>
        <v>196</v>
      </c>
      <c r="B655" s="140"/>
      <c r="C655" s="140"/>
      <c r="D655" s="140"/>
      <c r="E655" s="140"/>
      <c r="F655" s="140"/>
      <c r="G655" s="140"/>
    </row>
    <row r="656" spans="1:7" ht="60" customHeight="1">
      <c r="A656" s="140">
        <f>SUBTOTAL(3,$B$3:B656)</f>
        <v>196</v>
      </c>
      <c r="B656" s="140"/>
      <c r="C656" s="140"/>
      <c r="D656" s="140"/>
      <c r="E656" s="140"/>
      <c r="F656" s="140"/>
      <c r="G656" s="140"/>
    </row>
    <row r="657" spans="1:7" ht="60" customHeight="1">
      <c r="A657" s="140">
        <f>SUBTOTAL(3,$B$3:B657)</f>
        <v>196</v>
      </c>
      <c r="B657" s="140"/>
      <c r="C657" s="140"/>
      <c r="D657" s="140"/>
      <c r="E657" s="140"/>
      <c r="F657" s="140"/>
      <c r="G657" s="140"/>
    </row>
    <row r="658" spans="1:7" ht="60" customHeight="1">
      <c r="A658" s="140">
        <f>SUBTOTAL(3,$B$3:B658)</f>
        <v>196</v>
      </c>
      <c r="B658" s="140"/>
      <c r="C658" s="140"/>
      <c r="D658" s="140"/>
      <c r="E658" s="140"/>
      <c r="F658" s="140"/>
      <c r="G658" s="140"/>
    </row>
    <row r="659" spans="1:7" ht="60" customHeight="1">
      <c r="A659" s="140">
        <f>SUBTOTAL(3,$B$3:B659)</f>
        <v>196</v>
      </c>
      <c r="B659" s="140"/>
      <c r="C659" s="140"/>
      <c r="D659" s="140"/>
      <c r="E659" s="140"/>
      <c r="F659" s="140"/>
      <c r="G659" s="140"/>
    </row>
    <row r="660" spans="1:7" ht="60" customHeight="1">
      <c r="A660" s="140">
        <f>SUBTOTAL(3,$B$3:B660)</f>
        <v>196</v>
      </c>
      <c r="B660" s="140"/>
      <c r="C660" s="140"/>
      <c r="D660" s="140"/>
      <c r="E660" s="140"/>
      <c r="F660" s="140"/>
      <c r="G660" s="140"/>
    </row>
    <row r="661" spans="1:7" ht="60" customHeight="1">
      <c r="A661" s="140">
        <f>SUBTOTAL(3,$B$3:B661)</f>
        <v>196</v>
      </c>
      <c r="B661" s="140"/>
      <c r="C661" s="140"/>
      <c r="D661" s="140"/>
      <c r="E661" s="140"/>
      <c r="F661" s="140"/>
      <c r="G661" s="140"/>
    </row>
    <row r="662" spans="1:7" ht="60" customHeight="1">
      <c r="A662" s="140">
        <f>SUBTOTAL(3,$B$3:B662)</f>
        <v>196</v>
      </c>
      <c r="B662" s="140"/>
      <c r="C662" s="140"/>
      <c r="D662" s="140"/>
      <c r="E662" s="140"/>
      <c r="F662" s="140"/>
      <c r="G662" s="140"/>
    </row>
    <row r="663" spans="1:7" ht="60" customHeight="1">
      <c r="A663" s="140">
        <f>SUBTOTAL(3,$B$3:B663)</f>
        <v>196</v>
      </c>
      <c r="B663" s="140"/>
      <c r="C663" s="140"/>
      <c r="D663" s="140"/>
      <c r="E663" s="140"/>
      <c r="F663" s="140"/>
      <c r="G663" s="140"/>
    </row>
    <row r="664" spans="1:7" ht="60" customHeight="1">
      <c r="A664" s="140">
        <f>SUBTOTAL(3,$B$3:B664)</f>
        <v>196</v>
      </c>
      <c r="B664" s="140"/>
      <c r="C664" s="140"/>
      <c r="D664" s="140"/>
      <c r="E664" s="140"/>
      <c r="F664" s="140"/>
      <c r="G664" s="140"/>
    </row>
    <row r="665" spans="1:7" ht="60" customHeight="1">
      <c r="A665" s="140">
        <f>SUBTOTAL(3,$B$3:B665)</f>
        <v>196</v>
      </c>
      <c r="B665" s="140"/>
      <c r="C665" s="140"/>
      <c r="D665" s="140"/>
      <c r="E665" s="140"/>
      <c r="F665" s="140"/>
      <c r="G665" s="140"/>
    </row>
    <row r="666" spans="1:7" ht="60" customHeight="1">
      <c r="A666" s="140">
        <f>SUBTOTAL(3,$B$3:B666)</f>
        <v>196</v>
      </c>
      <c r="B666" s="140"/>
      <c r="C666" s="140"/>
      <c r="D666" s="140"/>
      <c r="E666" s="140"/>
      <c r="F666" s="140"/>
      <c r="G666" s="140"/>
    </row>
    <row r="667" spans="1:7" ht="60" customHeight="1">
      <c r="A667" s="140">
        <f>SUBTOTAL(3,$B$3:B667)</f>
        <v>196</v>
      </c>
      <c r="B667" s="140"/>
      <c r="C667" s="140"/>
      <c r="D667" s="140"/>
      <c r="E667" s="140"/>
      <c r="F667" s="140"/>
      <c r="G667" s="140"/>
    </row>
    <row r="668" spans="1:7" ht="60" customHeight="1">
      <c r="A668" s="140">
        <f>SUBTOTAL(3,$B$3:B668)</f>
        <v>196</v>
      </c>
      <c r="B668" s="140"/>
      <c r="C668" s="140"/>
      <c r="D668" s="140"/>
      <c r="E668" s="140"/>
      <c r="F668" s="140"/>
      <c r="G668" s="140"/>
    </row>
    <row r="669" spans="1:7" ht="60" customHeight="1">
      <c r="A669" s="140">
        <f>SUBTOTAL(3,$B$3:B669)</f>
        <v>196</v>
      </c>
      <c r="B669" s="140"/>
      <c r="C669" s="140"/>
      <c r="D669" s="140"/>
      <c r="E669" s="140"/>
      <c r="F669" s="140"/>
      <c r="G669" s="140"/>
    </row>
    <row r="670" spans="1:7" ht="60" customHeight="1">
      <c r="A670" s="140">
        <f>SUBTOTAL(3,$B$3:B670)</f>
        <v>196</v>
      </c>
      <c r="B670" s="140"/>
      <c r="C670" s="140"/>
      <c r="D670" s="140"/>
      <c r="E670" s="140"/>
      <c r="F670" s="140"/>
      <c r="G670" s="140"/>
    </row>
    <row r="671" spans="1:7" ht="60" customHeight="1">
      <c r="A671" s="140">
        <f>SUBTOTAL(3,$B$3:B671)</f>
        <v>196</v>
      </c>
      <c r="B671" s="140"/>
      <c r="C671" s="140"/>
      <c r="D671" s="140"/>
      <c r="E671" s="140"/>
      <c r="F671" s="140"/>
      <c r="G671" s="140"/>
    </row>
    <row r="672" spans="1:7" ht="60" customHeight="1">
      <c r="A672" s="140">
        <f>SUBTOTAL(3,$B$3:B672)</f>
        <v>196</v>
      </c>
      <c r="B672" s="140"/>
      <c r="C672" s="140"/>
      <c r="D672" s="140"/>
      <c r="E672" s="140"/>
      <c r="F672" s="140"/>
      <c r="G672" s="140"/>
    </row>
    <row r="673" spans="1:7" ht="60" customHeight="1">
      <c r="A673" s="140">
        <f>SUBTOTAL(3,$B$3:B673)</f>
        <v>196</v>
      </c>
      <c r="B673" s="140"/>
      <c r="C673" s="140"/>
      <c r="D673" s="140"/>
      <c r="E673" s="140"/>
      <c r="F673" s="140"/>
      <c r="G673" s="140"/>
    </row>
    <row r="674" spans="1:7" ht="60" customHeight="1">
      <c r="A674" s="140">
        <f>SUBTOTAL(3,$B$3:B674)</f>
        <v>196</v>
      </c>
      <c r="B674" s="140"/>
      <c r="C674" s="140"/>
      <c r="D674" s="140"/>
      <c r="E674" s="140"/>
      <c r="F674" s="140"/>
      <c r="G674" s="140"/>
    </row>
    <row r="675" spans="1:7" ht="60" customHeight="1">
      <c r="A675" s="140">
        <f>SUBTOTAL(3,$B$3:B675)</f>
        <v>196</v>
      </c>
      <c r="B675" s="140"/>
      <c r="C675" s="140"/>
      <c r="D675" s="140"/>
      <c r="E675" s="140"/>
      <c r="F675" s="140"/>
      <c r="G675" s="140"/>
    </row>
    <row r="676" spans="1:7" ht="60" customHeight="1">
      <c r="A676" s="140">
        <f>SUBTOTAL(3,$B$3:B676)</f>
        <v>196</v>
      </c>
      <c r="B676" s="140"/>
      <c r="C676" s="140"/>
      <c r="D676" s="140"/>
      <c r="E676" s="140"/>
      <c r="F676" s="140"/>
      <c r="G676" s="140"/>
    </row>
    <row r="677" spans="1:7" ht="60" customHeight="1">
      <c r="A677" s="140">
        <f>SUBTOTAL(3,$B$3:B677)</f>
        <v>196</v>
      </c>
      <c r="B677" s="140"/>
      <c r="C677" s="140"/>
      <c r="D677" s="140"/>
      <c r="E677" s="140"/>
      <c r="F677" s="140"/>
      <c r="G677" s="140"/>
    </row>
    <row r="678" spans="1:7" ht="60" customHeight="1">
      <c r="A678" s="140">
        <f>SUBTOTAL(3,$B$3:B678)</f>
        <v>196</v>
      </c>
      <c r="B678" s="140"/>
      <c r="C678" s="140"/>
      <c r="D678" s="140"/>
      <c r="E678" s="140"/>
      <c r="F678" s="140"/>
      <c r="G678" s="140"/>
    </row>
    <row r="679" spans="1:7" ht="60" customHeight="1">
      <c r="A679" s="140">
        <f>SUBTOTAL(3,$B$3:B679)</f>
        <v>196</v>
      </c>
      <c r="B679" s="140"/>
      <c r="C679" s="140"/>
      <c r="D679" s="140"/>
      <c r="E679" s="140"/>
      <c r="F679" s="140"/>
      <c r="G679" s="140"/>
    </row>
    <row r="680" spans="1:7" ht="60" customHeight="1">
      <c r="A680" s="140">
        <f>SUBTOTAL(3,$B$3:B680)</f>
        <v>196</v>
      </c>
      <c r="B680" s="140"/>
      <c r="C680" s="140"/>
      <c r="D680" s="140"/>
      <c r="E680" s="140"/>
      <c r="F680" s="140"/>
      <c r="G680" s="140"/>
    </row>
    <row r="681" spans="1:7" ht="60" customHeight="1">
      <c r="A681" s="140">
        <f>SUBTOTAL(3,$B$3:B681)</f>
        <v>196</v>
      </c>
      <c r="B681" s="140"/>
      <c r="C681" s="140"/>
      <c r="D681" s="140"/>
      <c r="E681" s="140"/>
      <c r="F681" s="140"/>
      <c r="G681" s="140"/>
    </row>
    <row r="682" spans="1:7" ht="60" customHeight="1">
      <c r="A682" s="140">
        <f>SUBTOTAL(3,$B$3:B682)</f>
        <v>196</v>
      </c>
      <c r="B682" s="140"/>
      <c r="C682" s="140"/>
      <c r="D682" s="140"/>
      <c r="E682" s="140"/>
      <c r="F682" s="140"/>
      <c r="G682" s="140"/>
    </row>
    <row r="683" spans="1:7" ht="60" customHeight="1">
      <c r="A683" s="140">
        <f>SUBTOTAL(3,$B$3:B683)</f>
        <v>196</v>
      </c>
      <c r="B683" s="140"/>
      <c r="C683" s="140"/>
      <c r="D683" s="140"/>
      <c r="E683" s="140"/>
      <c r="F683" s="140"/>
      <c r="G683" s="140"/>
    </row>
    <row r="684" spans="1:7" ht="60" customHeight="1">
      <c r="A684" s="140">
        <f>SUBTOTAL(3,$B$3:B684)</f>
        <v>196</v>
      </c>
      <c r="B684" s="140"/>
      <c r="C684" s="140"/>
      <c r="D684" s="140"/>
      <c r="E684" s="140"/>
      <c r="F684" s="140"/>
      <c r="G684" s="140"/>
    </row>
    <row r="685" spans="1:7" ht="60" customHeight="1">
      <c r="A685" s="140">
        <f>SUBTOTAL(3,$B$3:B685)</f>
        <v>196</v>
      </c>
      <c r="B685" s="140"/>
      <c r="C685" s="140"/>
      <c r="D685" s="140"/>
      <c r="E685" s="140"/>
      <c r="F685" s="140"/>
      <c r="G685" s="140"/>
    </row>
    <row r="686" spans="1:7" ht="60" customHeight="1">
      <c r="A686" s="140">
        <f>SUBTOTAL(3,$B$3:B686)</f>
        <v>196</v>
      </c>
      <c r="B686" s="140"/>
      <c r="C686" s="140"/>
      <c r="D686" s="140"/>
      <c r="E686" s="140"/>
      <c r="F686" s="140"/>
      <c r="G686" s="140"/>
    </row>
    <row r="687" spans="1:7" ht="60" customHeight="1">
      <c r="A687" s="140">
        <f>SUBTOTAL(3,$B$3:B687)</f>
        <v>196</v>
      </c>
      <c r="B687" s="140"/>
      <c r="C687" s="140"/>
      <c r="D687" s="140"/>
      <c r="E687" s="140"/>
      <c r="F687" s="140"/>
      <c r="G687" s="140"/>
    </row>
    <row r="688" spans="1:7" ht="60" customHeight="1">
      <c r="A688" s="140">
        <f>SUBTOTAL(3,$B$3:B688)</f>
        <v>196</v>
      </c>
      <c r="B688" s="140"/>
      <c r="C688" s="140"/>
      <c r="D688" s="140"/>
      <c r="E688" s="140"/>
      <c r="F688" s="140"/>
      <c r="G688" s="140"/>
    </row>
    <row r="689" spans="1:7" ht="60" customHeight="1">
      <c r="A689" s="140">
        <f>SUBTOTAL(3,$B$3:B689)</f>
        <v>196</v>
      </c>
      <c r="B689" s="140"/>
      <c r="C689" s="140"/>
      <c r="D689" s="140"/>
      <c r="E689" s="140"/>
      <c r="F689" s="140"/>
      <c r="G689" s="140"/>
    </row>
    <row r="690" spans="1:7" ht="60" customHeight="1">
      <c r="A690" s="140">
        <f>SUBTOTAL(3,$B$3:B690)</f>
        <v>196</v>
      </c>
      <c r="B690" s="140"/>
      <c r="C690" s="140"/>
      <c r="D690" s="140"/>
      <c r="E690" s="140"/>
      <c r="F690" s="140"/>
      <c r="G690" s="140"/>
    </row>
    <row r="691" spans="1:7" ht="60" customHeight="1">
      <c r="A691" s="140">
        <f>SUBTOTAL(3,$B$3:B691)</f>
        <v>196</v>
      </c>
      <c r="B691" s="140"/>
      <c r="C691" s="140"/>
      <c r="D691" s="140"/>
      <c r="E691" s="140"/>
      <c r="F691" s="140"/>
      <c r="G691" s="140"/>
    </row>
    <row r="692" spans="1:7" ht="60" customHeight="1">
      <c r="A692" s="140">
        <f>SUBTOTAL(3,$B$3:B692)</f>
        <v>196</v>
      </c>
      <c r="B692" s="140"/>
      <c r="C692" s="140"/>
      <c r="D692" s="140"/>
      <c r="E692" s="140"/>
      <c r="F692" s="140"/>
      <c r="G692" s="140"/>
    </row>
    <row r="693" spans="1:7" ht="60" customHeight="1">
      <c r="A693" s="140">
        <f>SUBTOTAL(3,$B$3:B693)</f>
        <v>196</v>
      </c>
      <c r="B693" s="140"/>
      <c r="C693" s="140"/>
      <c r="D693" s="140"/>
      <c r="E693" s="140"/>
      <c r="F693" s="140"/>
      <c r="G693" s="140"/>
    </row>
    <row r="694" spans="1:7" ht="60" customHeight="1">
      <c r="A694" s="140">
        <f>SUBTOTAL(3,$B$3:B694)</f>
        <v>196</v>
      </c>
      <c r="B694" s="140"/>
      <c r="C694" s="140"/>
      <c r="D694" s="140"/>
      <c r="E694" s="140"/>
      <c r="F694" s="140"/>
      <c r="G694" s="140"/>
    </row>
    <row r="695" spans="1:7" ht="60" customHeight="1">
      <c r="A695" s="140">
        <f>SUBTOTAL(3,$B$3:B695)</f>
        <v>196</v>
      </c>
      <c r="B695" s="140"/>
      <c r="C695" s="140"/>
      <c r="D695" s="140"/>
      <c r="E695" s="140"/>
      <c r="F695" s="140"/>
      <c r="G695" s="140"/>
    </row>
    <row r="696" spans="1:7" ht="60" customHeight="1">
      <c r="A696" s="140">
        <f>SUBTOTAL(3,$B$3:B696)</f>
        <v>196</v>
      </c>
      <c r="B696" s="140"/>
      <c r="C696" s="140"/>
      <c r="D696" s="140"/>
      <c r="E696" s="140"/>
      <c r="F696" s="140"/>
      <c r="G696" s="140"/>
    </row>
    <row r="697" spans="1:7" ht="60" customHeight="1">
      <c r="A697" s="140">
        <f>SUBTOTAL(3,$B$3:B697)</f>
        <v>196</v>
      </c>
      <c r="B697" s="140"/>
      <c r="C697" s="140"/>
      <c r="D697" s="140"/>
      <c r="E697" s="140"/>
      <c r="F697" s="140"/>
      <c r="G697" s="140"/>
    </row>
    <row r="698" spans="1:7" ht="60" customHeight="1">
      <c r="A698" s="140">
        <f>SUBTOTAL(3,$B$3:B698)</f>
        <v>196</v>
      </c>
      <c r="B698" s="140"/>
      <c r="C698" s="140"/>
      <c r="D698" s="140"/>
      <c r="E698" s="140"/>
      <c r="F698" s="140"/>
      <c r="G698" s="140"/>
    </row>
    <row r="699" spans="1:7" ht="60" customHeight="1">
      <c r="A699" s="140">
        <f>SUBTOTAL(3,$B$3:B699)</f>
        <v>196</v>
      </c>
      <c r="B699" s="140"/>
      <c r="C699" s="140"/>
      <c r="D699" s="140"/>
      <c r="E699" s="140"/>
      <c r="F699" s="140"/>
      <c r="G699" s="140"/>
    </row>
    <row r="700" spans="1:7" ht="60" customHeight="1">
      <c r="A700" s="140">
        <f>SUBTOTAL(3,$B$3:B700)</f>
        <v>196</v>
      </c>
      <c r="B700" s="140"/>
      <c r="C700" s="140"/>
      <c r="D700" s="140"/>
      <c r="E700" s="140"/>
      <c r="F700" s="140"/>
      <c r="G700" s="140"/>
    </row>
    <row r="701" spans="1:7" ht="60" customHeight="1">
      <c r="A701" s="140">
        <f>SUBTOTAL(3,$B$3:B701)</f>
        <v>196</v>
      </c>
      <c r="B701" s="140"/>
      <c r="C701" s="140"/>
      <c r="D701" s="140"/>
      <c r="E701" s="140"/>
      <c r="F701" s="140"/>
      <c r="G701" s="140"/>
    </row>
    <row r="702" spans="1:7" ht="60" customHeight="1">
      <c r="A702" s="140">
        <f>SUBTOTAL(3,$B$3:B702)</f>
        <v>196</v>
      </c>
      <c r="B702" s="140"/>
      <c r="C702" s="140"/>
      <c r="D702" s="140"/>
      <c r="E702" s="140"/>
      <c r="F702" s="140"/>
      <c r="G702" s="140"/>
    </row>
    <row r="703" spans="1:7" ht="60" customHeight="1">
      <c r="A703" s="140">
        <f>SUBTOTAL(3,$B$3:B703)</f>
        <v>196</v>
      </c>
      <c r="B703" s="140"/>
      <c r="C703" s="140"/>
      <c r="D703" s="140"/>
      <c r="E703" s="140"/>
      <c r="F703" s="140"/>
      <c r="G703" s="140"/>
    </row>
    <row r="704" spans="1:7" ht="60" customHeight="1">
      <c r="A704" s="140">
        <f>SUBTOTAL(3,$B$3:B704)</f>
        <v>196</v>
      </c>
      <c r="B704" s="140"/>
      <c r="C704" s="140"/>
      <c r="D704" s="140"/>
      <c r="E704" s="140"/>
      <c r="F704" s="140"/>
      <c r="G704" s="140"/>
    </row>
    <row r="705" spans="1:7" ht="60" customHeight="1">
      <c r="A705" s="140">
        <f>SUBTOTAL(3,$B$3:B705)</f>
        <v>196</v>
      </c>
      <c r="B705" s="140"/>
      <c r="C705" s="140"/>
      <c r="D705" s="140"/>
      <c r="E705" s="140"/>
      <c r="F705" s="140"/>
      <c r="G705" s="140"/>
    </row>
    <row r="706" spans="1:7" ht="60" customHeight="1">
      <c r="A706" s="140">
        <f>SUBTOTAL(3,$B$3:B706)</f>
        <v>196</v>
      </c>
      <c r="B706" s="140"/>
      <c r="C706" s="140"/>
      <c r="D706" s="140"/>
      <c r="E706" s="140"/>
      <c r="F706" s="140"/>
      <c r="G706" s="140"/>
    </row>
    <row r="707" spans="1:7" ht="60" customHeight="1">
      <c r="A707" s="140">
        <f>SUBTOTAL(3,$B$3:B707)</f>
        <v>196</v>
      </c>
      <c r="B707" s="140"/>
      <c r="C707" s="140"/>
      <c r="D707" s="140"/>
      <c r="E707" s="140"/>
      <c r="F707" s="140"/>
      <c r="G707" s="140"/>
    </row>
    <row r="708" spans="1:7" ht="60" customHeight="1">
      <c r="A708" s="140">
        <f>SUBTOTAL(3,$B$3:B708)</f>
        <v>196</v>
      </c>
      <c r="B708" s="140"/>
      <c r="C708" s="140"/>
      <c r="D708" s="140"/>
      <c r="E708" s="140"/>
      <c r="F708" s="140"/>
      <c r="G708" s="140"/>
    </row>
    <row r="709" spans="1:7" ht="60" customHeight="1">
      <c r="A709" s="140">
        <f>SUBTOTAL(3,$B$3:B709)</f>
        <v>196</v>
      </c>
      <c r="B709" s="140"/>
      <c r="C709" s="140"/>
      <c r="D709" s="140"/>
      <c r="E709" s="140"/>
      <c r="F709" s="140"/>
      <c r="G709" s="140"/>
    </row>
    <row r="710" spans="1:7" ht="60" customHeight="1">
      <c r="A710" s="140">
        <f>SUBTOTAL(3,$B$3:B710)</f>
        <v>196</v>
      </c>
      <c r="B710" s="140"/>
      <c r="C710" s="140"/>
      <c r="D710" s="140"/>
      <c r="E710" s="140"/>
      <c r="F710" s="140"/>
      <c r="G710" s="140"/>
    </row>
    <row r="711" spans="1:7" ht="60" customHeight="1">
      <c r="A711" s="140">
        <f>SUBTOTAL(3,$B$3:B711)</f>
        <v>196</v>
      </c>
      <c r="B711" s="140"/>
      <c r="C711" s="140"/>
      <c r="D711" s="140"/>
      <c r="E711" s="140"/>
      <c r="F711" s="140"/>
      <c r="G711" s="140"/>
    </row>
    <row r="712" spans="1:7" ht="60" customHeight="1">
      <c r="A712" s="140">
        <f>SUBTOTAL(3,$B$3:B712)</f>
        <v>196</v>
      </c>
      <c r="B712" s="140"/>
      <c r="C712" s="140"/>
      <c r="D712" s="140"/>
      <c r="E712" s="140"/>
      <c r="F712" s="140"/>
      <c r="G712" s="140"/>
    </row>
    <row r="713" spans="1:7" ht="60" customHeight="1">
      <c r="A713" s="140">
        <f>SUBTOTAL(3,$B$3:B713)</f>
        <v>196</v>
      </c>
      <c r="B713" s="140"/>
      <c r="C713" s="140"/>
      <c r="D713" s="140"/>
      <c r="E713" s="140"/>
      <c r="F713" s="140"/>
      <c r="G713" s="140"/>
    </row>
    <row r="714" spans="1:7" ht="60" customHeight="1">
      <c r="A714" s="140">
        <f>SUBTOTAL(3,$B$3:B714)</f>
        <v>196</v>
      </c>
      <c r="B714" s="140"/>
      <c r="C714" s="140"/>
      <c r="D714" s="140"/>
      <c r="E714" s="140"/>
      <c r="F714" s="140"/>
      <c r="G714" s="140"/>
    </row>
    <row r="715" spans="1:7" ht="60" customHeight="1">
      <c r="A715" s="140">
        <f>SUBTOTAL(3,$B$3:B715)</f>
        <v>196</v>
      </c>
      <c r="B715" s="140"/>
      <c r="C715" s="140"/>
      <c r="D715" s="140"/>
      <c r="E715" s="140"/>
      <c r="F715" s="140"/>
      <c r="G715" s="140"/>
    </row>
    <row r="716" spans="1:7" ht="60" customHeight="1">
      <c r="A716" s="140">
        <f>SUBTOTAL(3,$B$3:B716)</f>
        <v>196</v>
      </c>
      <c r="B716" s="140"/>
      <c r="C716" s="140"/>
      <c r="D716" s="140"/>
      <c r="E716" s="140"/>
      <c r="F716" s="140"/>
      <c r="G716" s="140"/>
    </row>
    <row r="717" spans="1:7" ht="60" customHeight="1">
      <c r="A717" s="140">
        <f>SUBTOTAL(3,$B$3:B717)</f>
        <v>196</v>
      </c>
      <c r="B717" s="140"/>
      <c r="C717" s="140"/>
      <c r="D717" s="140"/>
      <c r="E717" s="140"/>
      <c r="F717" s="140"/>
      <c r="G717" s="140"/>
    </row>
    <row r="718" spans="1:7" ht="60" customHeight="1">
      <c r="A718" s="140">
        <f>SUBTOTAL(3,$B$3:B718)</f>
        <v>196</v>
      </c>
      <c r="B718" s="140"/>
      <c r="C718" s="140"/>
      <c r="D718" s="140"/>
      <c r="E718" s="140"/>
      <c r="F718" s="140"/>
      <c r="G718" s="140"/>
    </row>
    <row r="719" spans="1:7" ht="60" customHeight="1">
      <c r="A719" s="140">
        <f>SUBTOTAL(3,$B$3:B719)</f>
        <v>196</v>
      </c>
      <c r="B719" s="140"/>
      <c r="C719" s="140"/>
      <c r="D719" s="140"/>
      <c r="E719" s="140"/>
      <c r="F719" s="140"/>
      <c r="G719" s="140"/>
    </row>
    <row r="720" spans="1:7" ht="60" customHeight="1">
      <c r="A720" s="140">
        <f>SUBTOTAL(3,$B$3:B720)</f>
        <v>196</v>
      </c>
      <c r="B720" s="140"/>
      <c r="C720" s="140"/>
      <c r="D720" s="140"/>
      <c r="E720" s="140"/>
      <c r="F720" s="140"/>
      <c r="G720" s="140"/>
    </row>
    <row r="721" spans="1:7" ht="60" customHeight="1">
      <c r="A721" s="140">
        <f>SUBTOTAL(3,$B$3:B721)</f>
        <v>196</v>
      </c>
      <c r="B721" s="140"/>
      <c r="C721" s="140"/>
      <c r="D721" s="140"/>
      <c r="E721" s="140"/>
      <c r="F721" s="140"/>
      <c r="G721" s="140"/>
    </row>
    <row r="722" spans="1:7" ht="60" customHeight="1">
      <c r="A722" s="140">
        <f>SUBTOTAL(3,$B$3:B722)</f>
        <v>196</v>
      </c>
      <c r="B722" s="140"/>
      <c r="C722" s="140"/>
      <c r="D722" s="140"/>
      <c r="E722" s="140"/>
      <c r="F722" s="140"/>
      <c r="G722" s="140"/>
    </row>
    <row r="723" spans="1:7" ht="60" customHeight="1">
      <c r="A723" s="140">
        <f>SUBTOTAL(3,$B$3:B723)</f>
        <v>196</v>
      </c>
      <c r="B723" s="140"/>
      <c r="C723" s="140"/>
      <c r="D723" s="140"/>
      <c r="E723" s="140"/>
      <c r="F723" s="140"/>
      <c r="G723" s="140"/>
    </row>
    <row r="724" spans="1:7" ht="60" customHeight="1">
      <c r="A724" s="140">
        <f>SUBTOTAL(3,$B$3:B724)</f>
        <v>196</v>
      </c>
      <c r="B724" s="140"/>
      <c r="C724" s="140"/>
      <c r="D724" s="140"/>
      <c r="E724" s="140"/>
      <c r="F724" s="140"/>
      <c r="G724" s="140"/>
    </row>
    <row r="725" spans="1:7" ht="60" customHeight="1">
      <c r="A725" s="140">
        <f>SUBTOTAL(3,$B$3:B725)</f>
        <v>196</v>
      </c>
      <c r="B725" s="140"/>
      <c r="C725" s="140"/>
      <c r="D725" s="140"/>
      <c r="E725" s="140"/>
      <c r="F725" s="140"/>
      <c r="G725" s="140"/>
    </row>
    <row r="726" spans="1:7" ht="60" customHeight="1">
      <c r="A726" s="140">
        <f>SUBTOTAL(3,$B$3:B726)</f>
        <v>196</v>
      </c>
      <c r="B726" s="140"/>
      <c r="C726" s="140"/>
      <c r="D726" s="140"/>
      <c r="E726" s="140"/>
      <c r="F726" s="140"/>
      <c r="G726" s="140"/>
    </row>
    <row r="727" spans="1:7" ht="60" customHeight="1">
      <c r="A727" s="140">
        <f>SUBTOTAL(3,$B$3:B727)</f>
        <v>196</v>
      </c>
      <c r="B727" s="140"/>
      <c r="C727" s="140"/>
      <c r="D727" s="140"/>
      <c r="E727" s="140"/>
      <c r="F727" s="140"/>
      <c r="G727" s="140"/>
    </row>
    <row r="728" spans="1:7" ht="60" customHeight="1">
      <c r="A728" s="140">
        <f>SUBTOTAL(3,$B$3:B728)</f>
        <v>196</v>
      </c>
      <c r="B728" s="140"/>
      <c r="C728" s="140"/>
      <c r="D728" s="140"/>
      <c r="E728" s="140"/>
      <c r="F728" s="140"/>
      <c r="G728" s="140"/>
    </row>
    <row r="729" spans="1:7" ht="60" customHeight="1">
      <c r="A729" s="140">
        <f>SUBTOTAL(3,$B$3:B729)</f>
        <v>196</v>
      </c>
      <c r="B729" s="140"/>
      <c r="C729" s="140"/>
      <c r="D729" s="140"/>
      <c r="E729" s="140"/>
      <c r="F729" s="140"/>
      <c r="G729" s="140"/>
    </row>
    <row r="730" spans="1:7" ht="60" customHeight="1">
      <c r="A730" s="140">
        <f>SUBTOTAL(3,$B$3:B730)</f>
        <v>196</v>
      </c>
      <c r="B730" s="140"/>
      <c r="C730" s="140"/>
      <c r="D730" s="140"/>
      <c r="E730" s="140"/>
      <c r="F730" s="140"/>
      <c r="G730" s="140"/>
    </row>
    <row r="731" spans="1:7" ht="60" customHeight="1">
      <c r="A731" s="140">
        <f>SUBTOTAL(3,$B$3:B731)</f>
        <v>196</v>
      </c>
      <c r="B731" s="140"/>
      <c r="C731" s="140"/>
      <c r="D731" s="140"/>
      <c r="E731" s="140"/>
      <c r="F731" s="140"/>
      <c r="G731" s="140"/>
    </row>
    <row r="732" spans="1:7" ht="60" customHeight="1">
      <c r="A732" s="140">
        <f>SUBTOTAL(3,$B$3:B732)</f>
        <v>196</v>
      </c>
      <c r="B732" s="140"/>
      <c r="C732" s="140"/>
      <c r="D732" s="140"/>
      <c r="E732" s="140"/>
      <c r="F732" s="140"/>
      <c r="G732" s="140"/>
    </row>
    <row r="733" spans="1:7" ht="60" customHeight="1">
      <c r="A733" s="140">
        <f>SUBTOTAL(3,$B$3:B733)</f>
        <v>196</v>
      </c>
      <c r="B733" s="140"/>
      <c r="C733" s="140"/>
      <c r="D733" s="140"/>
      <c r="E733" s="140"/>
      <c r="F733" s="140"/>
      <c r="G733" s="140"/>
    </row>
    <row r="734" spans="1:7" ht="60" customHeight="1">
      <c r="A734" s="140">
        <f>SUBTOTAL(3,$B$3:B734)</f>
        <v>196</v>
      </c>
      <c r="B734" s="140"/>
      <c r="C734" s="140"/>
      <c r="D734" s="140"/>
      <c r="E734" s="140"/>
      <c r="F734" s="140"/>
      <c r="G734" s="140"/>
    </row>
    <row r="735" spans="1:7" ht="60" customHeight="1">
      <c r="A735" s="140">
        <f>SUBTOTAL(3,$B$3:B735)</f>
        <v>196</v>
      </c>
      <c r="B735" s="140"/>
      <c r="C735" s="140"/>
      <c r="D735" s="140"/>
      <c r="E735" s="140"/>
      <c r="F735" s="140"/>
      <c r="G735" s="140"/>
    </row>
    <row r="736" spans="1:7" ht="60" customHeight="1">
      <c r="A736" s="140">
        <f>SUBTOTAL(3,$B$3:B736)</f>
        <v>196</v>
      </c>
      <c r="B736" s="140"/>
      <c r="C736" s="140"/>
      <c r="D736" s="140"/>
      <c r="E736" s="140"/>
      <c r="F736" s="140"/>
      <c r="G736" s="140"/>
    </row>
    <row r="737" spans="1:7" ht="60" customHeight="1">
      <c r="A737" s="140">
        <f>SUBTOTAL(3,$B$3:B737)</f>
        <v>196</v>
      </c>
      <c r="B737" s="140"/>
      <c r="C737" s="140"/>
      <c r="D737" s="140"/>
      <c r="E737" s="140"/>
      <c r="F737" s="140"/>
      <c r="G737" s="140"/>
    </row>
    <row r="738" spans="1:7" ht="60" customHeight="1">
      <c r="A738" s="140">
        <f>SUBTOTAL(3,$B$3:B738)</f>
        <v>196</v>
      </c>
      <c r="B738" s="140"/>
      <c r="C738" s="140"/>
      <c r="D738" s="140"/>
      <c r="E738" s="140"/>
      <c r="F738" s="140"/>
      <c r="G738" s="140"/>
    </row>
    <row r="739" spans="1:7" ht="60" customHeight="1">
      <c r="A739" s="140">
        <f>SUBTOTAL(3,$B$3:B739)</f>
        <v>196</v>
      </c>
      <c r="B739" s="140"/>
      <c r="C739" s="140"/>
      <c r="D739" s="140"/>
      <c r="E739" s="140"/>
      <c r="F739" s="140"/>
      <c r="G739" s="140"/>
    </row>
    <row r="740" spans="1:7" ht="60" customHeight="1">
      <c r="A740" s="140">
        <f>SUBTOTAL(3,$B$3:B740)</f>
        <v>196</v>
      </c>
      <c r="B740" s="140"/>
      <c r="C740" s="140"/>
      <c r="D740" s="140"/>
      <c r="E740" s="140"/>
      <c r="F740" s="140"/>
      <c r="G740" s="140"/>
    </row>
    <row r="741" spans="1:7" ht="60" customHeight="1">
      <c r="A741" s="140">
        <f>SUBTOTAL(3,$B$3:B741)</f>
        <v>196</v>
      </c>
      <c r="B741" s="140"/>
      <c r="C741" s="140"/>
      <c r="D741" s="140"/>
      <c r="E741" s="140"/>
      <c r="F741" s="140"/>
      <c r="G741" s="140"/>
    </row>
    <row r="742" spans="1:7" ht="60" customHeight="1">
      <c r="A742" s="140">
        <f>SUBTOTAL(3,$B$3:B742)</f>
        <v>196</v>
      </c>
      <c r="B742" s="140"/>
      <c r="C742" s="140"/>
      <c r="D742" s="140"/>
      <c r="E742" s="140"/>
      <c r="F742" s="140"/>
      <c r="G742" s="140"/>
    </row>
    <row r="743" spans="1:7" ht="60" customHeight="1">
      <c r="A743" s="140">
        <f>SUBTOTAL(3,$B$3:B743)</f>
        <v>196</v>
      </c>
      <c r="B743" s="140"/>
      <c r="C743" s="140"/>
      <c r="D743" s="140"/>
      <c r="E743" s="140"/>
      <c r="F743" s="140"/>
      <c r="G743" s="140"/>
    </row>
    <row r="744" spans="1:7" ht="60" customHeight="1">
      <c r="A744" s="140">
        <f>SUBTOTAL(3,$B$3:B744)</f>
        <v>196</v>
      </c>
      <c r="B744" s="140"/>
      <c r="C744" s="140"/>
      <c r="D744" s="140"/>
      <c r="E744" s="140"/>
      <c r="F744" s="140"/>
      <c r="G744" s="140"/>
    </row>
    <row r="745" spans="1:7" ht="60" customHeight="1">
      <c r="A745" s="140">
        <f>SUBTOTAL(3,$B$3:B745)</f>
        <v>196</v>
      </c>
      <c r="B745" s="140"/>
      <c r="C745" s="140"/>
      <c r="D745" s="140"/>
      <c r="E745" s="140"/>
      <c r="F745" s="140"/>
      <c r="G745" s="140"/>
    </row>
    <row r="746" spans="1:7" ht="60" customHeight="1">
      <c r="A746" s="140">
        <f>SUBTOTAL(3,$B$3:B746)</f>
        <v>196</v>
      </c>
      <c r="B746" s="140"/>
      <c r="C746" s="140"/>
      <c r="D746" s="140"/>
      <c r="E746" s="140"/>
      <c r="F746" s="140"/>
      <c r="G746" s="140"/>
    </row>
    <row r="747" spans="1:7" ht="60" customHeight="1">
      <c r="A747" s="140">
        <f>SUBTOTAL(3,$B$3:B747)</f>
        <v>196</v>
      </c>
      <c r="B747" s="140"/>
      <c r="C747" s="140"/>
      <c r="D747" s="140"/>
      <c r="E747" s="140"/>
      <c r="F747" s="140"/>
      <c r="G747" s="140"/>
    </row>
    <row r="748" spans="1:7" ht="60" customHeight="1">
      <c r="A748" s="140">
        <f>SUBTOTAL(3,$B$3:B748)</f>
        <v>196</v>
      </c>
      <c r="B748" s="140"/>
      <c r="C748" s="140"/>
      <c r="D748" s="140"/>
      <c r="E748" s="140"/>
      <c r="F748" s="140"/>
      <c r="G748" s="140"/>
    </row>
    <row r="749" spans="1:7" ht="60" customHeight="1">
      <c r="A749" s="140">
        <f>SUBTOTAL(3,$B$3:B749)</f>
        <v>196</v>
      </c>
      <c r="B749" s="140"/>
      <c r="C749" s="140"/>
      <c r="D749" s="140"/>
      <c r="E749" s="140"/>
      <c r="F749" s="140"/>
      <c r="G749" s="140"/>
    </row>
    <row r="750" spans="1:7" ht="60" customHeight="1">
      <c r="A750" s="140">
        <f>SUBTOTAL(3,$B$3:B750)</f>
        <v>196</v>
      </c>
      <c r="B750" s="140"/>
      <c r="C750" s="140"/>
      <c r="D750" s="140"/>
      <c r="E750" s="140"/>
      <c r="F750" s="140"/>
      <c r="G750" s="140"/>
    </row>
    <row r="751" spans="1:7" ht="60" customHeight="1">
      <c r="A751" s="140">
        <f>SUBTOTAL(3,$B$3:B751)</f>
        <v>196</v>
      </c>
      <c r="B751" s="140"/>
      <c r="C751" s="140"/>
      <c r="D751" s="140"/>
      <c r="E751" s="140"/>
      <c r="F751" s="140"/>
      <c r="G751" s="140"/>
    </row>
    <row r="752" spans="1:7" ht="60" customHeight="1">
      <c r="A752" s="140">
        <f>SUBTOTAL(3,$B$3:B752)</f>
        <v>196</v>
      </c>
      <c r="B752" s="140"/>
      <c r="C752" s="140"/>
      <c r="D752" s="140"/>
      <c r="E752" s="140"/>
      <c r="F752" s="140"/>
      <c r="G752" s="140"/>
    </row>
    <row r="753" spans="1:7" ht="60" customHeight="1">
      <c r="A753" s="140">
        <f>SUBTOTAL(3,$B$3:B753)</f>
        <v>196</v>
      </c>
      <c r="B753" s="140"/>
      <c r="C753" s="140"/>
      <c r="D753" s="140"/>
      <c r="E753" s="140"/>
      <c r="F753" s="140"/>
      <c r="G753" s="140"/>
    </row>
    <row r="754" spans="1:7" ht="60" customHeight="1">
      <c r="A754" s="140">
        <f>SUBTOTAL(3,$B$3:B754)</f>
        <v>196</v>
      </c>
      <c r="B754" s="140"/>
      <c r="C754" s="140"/>
      <c r="D754" s="140"/>
      <c r="E754" s="140"/>
      <c r="F754" s="140"/>
      <c r="G754" s="140"/>
    </row>
    <row r="755" spans="1:7" ht="60" customHeight="1">
      <c r="A755" s="140">
        <f>SUBTOTAL(3,$B$3:B755)</f>
        <v>196</v>
      </c>
      <c r="B755" s="140"/>
      <c r="C755" s="140"/>
      <c r="D755" s="140"/>
      <c r="E755" s="140"/>
      <c r="F755" s="140"/>
      <c r="G755" s="140"/>
    </row>
    <row r="756" spans="1:7" ht="60" customHeight="1">
      <c r="A756" s="140">
        <f>SUBTOTAL(3,$B$3:B756)</f>
        <v>196</v>
      </c>
      <c r="B756" s="140"/>
      <c r="C756" s="140"/>
      <c r="D756" s="140"/>
      <c r="E756" s="140"/>
      <c r="F756" s="140"/>
      <c r="G756" s="140"/>
    </row>
    <row r="757" spans="1:7" ht="60" customHeight="1">
      <c r="A757" s="140">
        <f>SUBTOTAL(3,$B$3:B757)</f>
        <v>196</v>
      </c>
      <c r="B757" s="140"/>
      <c r="C757" s="140"/>
      <c r="D757" s="140"/>
      <c r="E757" s="140"/>
      <c r="F757" s="140"/>
      <c r="G757" s="140"/>
    </row>
    <row r="758" spans="1:7" ht="60" customHeight="1">
      <c r="A758" s="140">
        <f>SUBTOTAL(3,$B$3:B758)</f>
        <v>196</v>
      </c>
      <c r="B758" s="140"/>
      <c r="C758" s="140"/>
      <c r="D758" s="140"/>
      <c r="E758" s="140"/>
      <c r="F758" s="140"/>
      <c r="G758" s="140"/>
    </row>
    <row r="759" spans="1:7" ht="60" customHeight="1">
      <c r="A759" s="140">
        <f>SUBTOTAL(3,$B$3:B759)</f>
        <v>196</v>
      </c>
      <c r="B759" s="140"/>
      <c r="C759" s="140"/>
      <c r="D759" s="140"/>
      <c r="E759" s="140"/>
      <c r="F759" s="140"/>
      <c r="G759" s="140"/>
    </row>
    <row r="760" spans="1:7" ht="60" customHeight="1">
      <c r="A760" s="140">
        <f>SUBTOTAL(3,$B$3:B760)</f>
        <v>196</v>
      </c>
      <c r="B760" s="140"/>
      <c r="C760" s="140"/>
      <c r="D760" s="140"/>
      <c r="E760" s="140"/>
      <c r="F760" s="140"/>
      <c r="G760" s="140"/>
    </row>
    <row r="761" spans="1:7" ht="60" customHeight="1">
      <c r="A761" s="140">
        <f>SUBTOTAL(3,$B$3:B761)</f>
        <v>196</v>
      </c>
      <c r="B761" s="140"/>
      <c r="C761" s="140"/>
      <c r="D761" s="140"/>
      <c r="E761" s="140"/>
      <c r="F761" s="140"/>
      <c r="G761" s="140"/>
    </row>
    <row r="762" spans="1:7" ht="60" customHeight="1">
      <c r="A762" s="140">
        <f>SUBTOTAL(3,$B$3:B762)</f>
        <v>196</v>
      </c>
      <c r="B762" s="140"/>
      <c r="C762" s="140"/>
      <c r="D762" s="140"/>
      <c r="E762" s="140"/>
      <c r="F762" s="140"/>
      <c r="G762" s="140"/>
    </row>
    <row r="763" spans="1:7" ht="60" customHeight="1">
      <c r="A763" s="140">
        <f>SUBTOTAL(3,$B$3:B763)</f>
        <v>196</v>
      </c>
      <c r="B763" s="140"/>
      <c r="C763" s="140"/>
      <c r="D763" s="140"/>
      <c r="E763" s="140"/>
      <c r="F763" s="140"/>
      <c r="G763" s="140"/>
    </row>
    <row r="764" spans="1:7" ht="60" customHeight="1">
      <c r="A764" s="140">
        <f>SUBTOTAL(3,$B$3:B764)</f>
        <v>196</v>
      </c>
      <c r="B764" s="140"/>
      <c r="C764" s="140"/>
      <c r="D764" s="140"/>
      <c r="E764" s="140"/>
      <c r="F764" s="140"/>
      <c r="G764" s="140"/>
    </row>
    <row r="765" spans="1:7" ht="60" customHeight="1">
      <c r="A765" s="140">
        <f>SUBTOTAL(3,$B$3:B765)</f>
        <v>196</v>
      </c>
      <c r="B765" s="140"/>
      <c r="C765" s="140"/>
      <c r="D765" s="140"/>
      <c r="E765" s="140"/>
      <c r="F765" s="140"/>
      <c r="G765" s="140"/>
    </row>
    <row r="766" spans="1:7" ht="60" customHeight="1">
      <c r="A766" s="140">
        <f>SUBTOTAL(3,$B$3:B766)</f>
        <v>196</v>
      </c>
      <c r="B766" s="140"/>
      <c r="C766" s="140"/>
      <c r="D766" s="140"/>
      <c r="E766" s="140"/>
      <c r="F766" s="140"/>
      <c r="G766" s="140"/>
    </row>
    <row r="767" spans="1:7" ht="60" customHeight="1">
      <c r="A767" s="140">
        <f>SUBTOTAL(3,$B$3:B767)</f>
        <v>196</v>
      </c>
      <c r="B767" s="140"/>
      <c r="C767" s="140"/>
      <c r="D767" s="140"/>
      <c r="E767" s="140"/>
      <c r="F767" s="140"/>
      <c r="G767" s="140"/>
    </row>
    <row r="768" spans="1:7" ht="60" customHeight="1">
      <c r="A768" s="140">
        <f>SUBTOTAL(3,$B$3:B768)</f>
        <v>196</v>
      </c>
      <c r="B768" s="140"/>
      <c r="C768" s="140"/>
      <c r="D768" s="140"/>
      <c r="E768" s="140"/>
      <c r="F768" s="140"/>
      <c r="G768" s="140"/>
    </row>
    <row r="769" spans="1:7" ht="60" customHeight="1">
      <c r="A769" s="140">
        <f>SUBTOTAL(3,$B$3:B769)</f>
        <v>196</v>
      </c>
      <c r="B769" s="140"/>
      <c r="C769" s="140"/>
      <c r="D769" s="140"/>
      <c r="E769" s="140"/>
      <c r="F769" s="140"/>
      <c r="G769" s="140"/>
    </row>
    <row r="770" spans="1:7" ht="60" customHeight="1">
      <c r="A770" s="140">
        <f>SUBTOTAL(3,$B$3:B770)</f>
        <v>196</v>
      </c>
      <c r="B770" s="140"/>
      <c r="C770" s="140"/>
      <c r="D770" s="140"/>
      <c r="E770" s="140"/>
      <c r="F770" s="140"/>
      <c r="G770" s="140"/>
    </row>
    <row r="771" spans="1:7" ht="60" customHeight="1">
      <c r="A771" s="140">
        <f>SUBTOTAL(3,$B$3:B771)</f>
        <v>196</v>
      </c>
      <c r="B771" s="140"/>
      <c r="C771" s="140"/>
      <c r="D771" s="140"/>
      <c r="E771" s="140"/>
      <c r="F771" s="140"/>
      <c r="G771" s="140"/>
    </row>
    <row r="772" spans="1:7" ht="60" customHeight="1">
      <c r="A772" s="140">
        <f>SUBTOTAL(3,$B$3:B772)</f>
        <v>196</v>
      </c>
      <c r="B772" s="140"/>
      <c r="C772" s="140"/>
      <c r="D772" s="140"/>
      <c r="E772" s="140"/>
      <c r="F772" s="140"/>
      <c r="G772" s="140"/>
    </row>
    <row r="773" spans="1:7" ht="60" customHeight="1">
      <c r="A773" s="140">
        <f>SUBTOTAL(3,$B$3:B773)</f>
        <v>196</v>
      </c>
      <c r="B773" s="140"/>
      <c r="C773" s="140"/>
      <c r="D773" s="140"/>
      <c r="E773" s="140"/>
      <c r="F773" s="140"/>
      <c r="G773" s="140"/>
    </row>
    <row r="774" spans="1:7" ht="60" customHeight="1">
      <c r="A774" s="140">
        <f>SUBTOTAL(3,$B$3:B774)</f>
        <v>196</v>
      </c>
      <c r="B774" s="140"/>
      <c r="C774" s="140"/>
      <c r="D774" s="140"/>
      <c r="E774" s="140"/>
      <c r="F774" s="140"/>
      <c r="G774" s="140"/>
    </row>
    <row r="775" spans="1:7" ht="60" customHeight="1">
      <c r="A775" s="140">
        <f>SUBTOTAL(3,$B$3:B775)</f>
        <v>196</v>
      </c>
      <c r="B775" s="140"/>
      <c r="C775" s="140"/>
      <c r="D775" s="140"/>
      <c r="E775" s="140"/>
      <c r="F775" s="140"/>
      <c r="G775" s="140"/>
    </row>
    <row r="776" spans="1:7" ht="60" customHeight="1">
      <c r="A776" s="140">
        <f>SUBTOTAL(3,$B$3:B776)</f>
        <v>196</v>
      </c>
      <c r="B776" s="140"/>
      <c r="C776" s="140"/>
      <c r="D776" s="140"/>
      <c r="E776" s="140"/>
      <c r="F776" s="140"/>
      <c r="G776" s="140"/>
    </row>
    <row r="777" spans="1:7" ht="60" customHeight="1">
      <c r="A777" s="140">
        <f>SUBTOTAL(3,$B$3:B777)</f>
        <v>196</v>
      </c>
      <c r="B777" s="140"/>
      <c r="C777" s="140"/>
      <c r="D777" s="140"/>
      <c r="E777" s="140"/>
      <c r="F777" s="140"/>
      <c r="G777" s="140"/>
    </row>
    <row r="778" spans="1:7" ht="60" customHeight="1">
      <c r="A778" s="140">
        <f>SUBTOTAL(3,$B$3:B778)</f>
        <v>196</v>
      </c>
      <c r="B778" s="140"/>
      <c r="C778" s="140"/>
      <c r="D778" s="140"/>
      <c r="E778" s="140"/>
      <c r="F778" s="140"/>
      <c r="G778" s="140"/>
    </row>
    <row r="779" spans="1:7" ht="60" customHeight="1">
      <c r="A779" s="140">
        <f>SUBTOTAL(3,$B$3:B779)</f>
        <v>196</v>
      </c>
      <c r="B779" s="140"/>
      <c r="C779" s="140"/>
      <c r="D779" s="140"/>
      <c r="E779" s="140"/>
      <c r="F779" s="140"/>
      <c r="G779" s="140"/>
    </row>
    <row r="780" spans="1:7" ht="60" customHeight="1">
      <c r="A780" s="140">
        <f>SUBTOTAL(3,$B$3:B780)</f>
        <v>196</v>
      </c>
      <c r="B780" s="140"/>
      <c r="C780" s="140"/>
      <c r="D780" s="140"/>
      <c r="E780" s="140"/>
      <c r="F780" s="140"/>
      <c r="G780" s="140"/>
    </row>
    <row r="781" spans="1:7" ht="60" customHeight="1">
      <c r="A781" s="140">
        <f>SUBTOTAL(3,$B$3:B781)</f>
        <v>196</v>
      </c>
      <c r="B781" s="140"/>
      <c r="C781" s="140"/>
      <c r="D781" s="140"/>
      <c r="E781" s="140"/>
      <c r="F781" s="140"/>
      <c r="G781" s="140"/>
    </row>
    <row r="782" spans="1:7" ht="60" customHeight="1">
      <c r="A782" s="140">
        <f>SUBTOTAL(3,$B$3:B782)</f>
        <v>196</v>
      </c>
      <c r="B782" s="140"/>
      <c r="C782" s="140"/>
      <c r="D782" s="140"/>
      <c r="E782" s="140"/>
      <c r="F782" s="140"/>
      <c r="G782" s="140"/>
    </row>
    <row r="783" spans="1:7" ht="60" customHeight="1">
      <c r="A783" s="140">
        <f>SUBTOTAL(3,$B$3:B783)</f>
        <v>196</v>
      </c>
      <c r="B783" s="140"/>
      <c r="C783" s="140"/>
      <c r="D783" s="140"/>
      <c r="E783" s="140"/>
      <c r="F783" s="140"/>
      <c r="G783" s="140"/>
    </row>
    <row r="784" spans="1:7" ht="60" customHeight="1">
      <c r="A784" s="140">
        <f>SUBTOTAL(3,$B$3:B784)</f>
        <v>196</v>
      </c>
      <c r="B784" s="140"/>
      <c r="C784" s="140"/>
      <c r="D784" s="140"/>
      <c r="E784" s="140"/>
      <c r="F784" s="140"/>
      <c r="G784" s="140"/>
    </row>
    <row r="785" spans="1:7" ht="60" customHeight="1">
      <c r="A785" s="140">
        <f>SUBTOTAL(3,$B$3:B785)</f>
        <v>196</v>
      </c>
      <c r="B785" s="140"/>
      <c r="C785" s="140"/>
      <c r="D785" s="140"/>
      <c r="E785" s="140"/>
      <c r="F785" s="140"/>
      <c r="G785" s="140"/>
    </row>
    <row r="786" spans="1:7" ht="60" customHeight="1">
      <c r="A786" s="140">
        <f>SUBTOTAL(3,$B$3:B786)</f>
        <v>196</v>
      </c>
      <c r="B786" s="140"/>
      <c r="C786" s="140"/>
      <c r="D786" s="140"/>
      <c r="E786" s="140"/>
      <c r="F786" s="140"/>
      <c r="G786" s="140"/>
    </row>
    <row r="787" spans="1:7" ht="60" customHeight="1">
      <c r="A787" s="140">
        <f>SUBTOTAL(3,$B$3:B787)</f>
        <v>196</v>
      </c>
      <c r="B787" s="140"/>
      <c r="C787" s="140"/>
      <c r="D787" s="140"/>
      <c r="E787" s="140"/>
      <c r="F787" s="140"/>
      <c r="G787" s="140"/>
    </row>
    <row r="788" spans="1:7" ht="60" customHeight="1">
      <c r="A788" s="140">
        <f>SUBTOTAL(3,$B$3:B788)</f>
        <v>196</v>
      </c>
      <c r="B788" s="140"/>
      <c r="C788" s="140"/>
      <c r="D788" s="140"/>
      <c r="E788" s="140"/>
      <c r="F788" s="140"/>
      <c r="G788" s="140"/>
    </row>
    <row r="789" spans="1:7" ht="60" customHeight="1">
      <c r="A789" s="140">
        <f>SUBTOTAL(3,$B$3:B789)</f>
        <v>196</v>
      </c>
      <c r="B789" s="140"/>
      <c r="C789" s="140"/>
      <c r="D789" s="140"/>
      <c r="E789" s="140"/>
      <c r="F789" s="140"/>
      <c r="G789" s="140"/>
    </row>
    <row r="790" spans="1:7" ht="60" customHeight="1">
      <c r="A790" s="140">
        <f>SUBTOTAL(3,$B$3:B790)</f>
        <v>196</v>
      </c>
      <c r="B790" s="140"/>
      <c r="C790" s="140"/>
      <c r="D790" s="140"/>
      <c r="E790" s="140"/>
      <c r="F790" s="140"/>
      <c r="G790" s="140"/>
    </row>
    <row r="791" spans="1:7" ht="60" customHeight="1">
      <c r="A791" s="140">
        <f>SUBTOTAL(3,$B$3:B791)</f>
        <v>196</v>
      </c>
      <c r="B791" s="140"/>
      <c r="C791" s="140"/>
      <c r="D791" s="140"/>
      <c r="E791" s="140"/>
      <c r="F791" s="140"/>
      <c r="G791" s="140"/>
    </row>
    <row r="792" spans="1:7" ht="60" customHeight="1">
      <c r="A792" s="140">
        <f>SUBTOTAL(3,$B$3:B792)</f>
        <v>196</v>
      </c>
      <c r="B792" s="140"/>
      <c r="C792" s="140"/>
      <c r="D792" s="140"/>
      <c r="E792" s="140"/>
      <c r="F792" s="140"/>
      <c r="G792" s="140"/>
    </row>
    <row r="793" spans="1:7" ht="60" customHeight="1">
      <c r="A793" s="140">
        <f>SUBTOTAL(3,$B$3:B793)</f>
        <v>196</v>
      </c>
      <c r="B793" s="140"/>
      <c r="C793" s="140"/>
      <c r="D793" s="140"/>
      <c r="E793" s="140"/>
      <c r="F793" s="140"/>
      <c r="G793" s="140"/>
    </row>
    <row r="794" spans="1:7" ht="60" customHeight="1">
      <c r="A794" s="140">
        <f>SUBTOTAL(3,$B$3:B794)</f>
        <v>196</v>
      </c>
      <c r="B794" s="140"/>
      <c r="C794" s="140"/>
      <c r="D794" s="140"/>
      <c r="E794" s="140"/>
      <c r="F794" s="140"/>
      <c r="G794" s="140"/>
    </row>
    <row r="795" spans="1:7" ht="60" customHeight="1">
      <c r="A795" s="140">
        <f>SUBTOTAL(3,$B$3:B795)</f>
        <v>196</v>
      </c>
      <c r="B795" s="140"/>
      <c r="C795" s="140"/>
      <c r="D795" s="140"/>
      <c r="E795" s="140"/>
      <c r="F795" s="140"/>
      <c r="G795" s="140"/>
    </row>
    <row r="796" spans="1:7" ht="60" customHeight="1">
      <c r="A796" s="140">
        <f>SUBTOTAL(3,$B$3:B796)</f>
        <v>196</v>
      </c>
      <c r="B796" s="140"/>
      <c r="C796" s="140"/>
      <c r="D796" s="140"/>
      <c r="E796" s="140"/>
      <c r="F796" s="140"/>
      <c r="G796" s="140"/>
    </row>
    <row r="797" spans="1:7" ht="60" customHeight="1">
      <c r="A797" s="140">
        <f>SUBTOTAL(3,$B$3:B797)</f>
        <v>196</v>
      </c>
      <c r="B797" s="140"/>
      <c r="C797" s="140"/>
      <c r="D797" s="140"/>
      <c r="E797" s="140"/>
      <c r="F797" s="140"/>
      <c r="G797" s="140"/>
    </row>
    <row r="798" spans="1:7" ht="60" customHeight="1">
      <c r="A798" s="140">
        <f>SUBTOTAL(3,$B$3:B798)</f>
        <v>196</v>
      </c>
      <c r="B798" s="140"/>
      <c r="C798" s="140"/>
      <c r="D798" s="140"/>
      <c r="E798" s="140"/>
      <c r="F798" s="140"/>
      <c r="G798" s="140"/>
    </row>
    <row r="799" spans="1:7" ht="60" customHeight="1">
      <c r="A799" s="140">
        <f>SUBTOTAL(3,$B$3:B799)</f>
        <v>196</v>
      </c>
      <c r="B799" s="140"/>
      <c r="C799" s="140"/>
      <c r="D799" s="140"/>
      <c r="E799" s="140"/>
      <c r="F799" s="140"/>
      <c r="G799" s="140"/>
    </row>
    <row r="800" spans="1:7" ht="60" customHeight="1">
      <c r="A800" s="140">
        <f>SUBTOTAL(3,$B$3:B800)</f>
        <v>196</v>
      </c>
      <c r="B800" s="140"/>
      <c r="C800" s="140"/>
      <c r="D800" s="140"/>
      <c r="E800" s="140"/>
      <c r="F800" s="140"/>
      <c r="G800" s="140"/>
    </row>
    <row r="801" spans="1:7" ht="60" customHeight="1">
      <c r="A801" s="140">
        <f>SUBTOTAL(3,$B$3:B801)</f>
        <v>196</v>
      </c>
      <c r="B801" s="140"/>
      <c r="C801" s="140"/>
      <c r="D801" s="140"/>
      <c r="E801" s="140"/>
      <c r="F801" s="140"/>
      <c r="G801" s="140"/>
    </row>
    <row r="802" spans="1:7" ht="60" customHeight="1">
      <c r="A802" s="140">
        <f>SUBTOTAL(3,$B$3:B802)</f>
        <v>196</v>
      </c>
      <c r="B802" s="140"/>
      <c r="C802" s="140"/>
      <c r="D802" s="140"/>
      <c r="E802" s="140"/>
      <c r="F802" s="140"/>
      <c r="G802" s="140"/>
    </row>
    <row r="803" spans="1:7" ht="60" customHeight="1">
      <c r="A803" s="140">
        <f>SUBTOTAL(3,$B$3:B803)</f>
        <v>196</v>
      </c>
      <c r="B803" s="140"/>
      <c r="C803" s="140"/>
      <c r="D803" s="140"/>
      <c r="E803" s="140"/>
      <c r="F803" s="140"/>
      <c r="G803" s="140"/>
    </row>
    <row r="804" spans="1:7" ht="60" customHeight="1">
      <c r="A804" s="140">
        <f>SUBTOTAL(3,$B$3:B804)</f>
        <v>196</v>
      </c>
      <c r="B804" s="140"/>
      <c r="C804" s="140"/>
      <c r="D804" s="140"/>
      <c r="E804" s="140"/>
      <c r="F804" s="140"/>
      <c r="G804" s="140"/>
    </row>
    <row r="805" spans="1:7" ht="60" customHeight="1">
      <c r="A805" s="140">
        <f>SUBTOTAL(3,$B$3:B805)</f>
        <v>196</v>
      </c>
      <c r="B805" s="140"/>
      <c r="C805" s="140"/>
      <c r="D805" s="140"/>
      <c r="E805" s="140"/>
      <c r="F805" s="140"/>
      <c r="G805" s="140"/>
    </row>
    <row r="806" spans="1:7" ht="60" customHeight="1">
      <c r="A806" s="140">
        <f>SUBTOTAL(3,$B$3:B806)</f>
        <v>196</v>
      </c>
      <c r="B806" s="140"/>
      <c r="C806" s="140"/>
      <c r="D806" s="140"/>
      <c r="E806" s="140"/>
      <c r="F806" s="140"/>
      <c r="G806" s="140"/>
    </row>
    <row r="807" spans="1:7" ht="60" customHeight="1">
      <c r="A807" s="140">
        <f>SUBTOTAL(3,$B$3:B807)</f>
        <v>196</v>
      </c>
      <c r="B807" s="140"/>
      <c r="C807" s="140"/>
      <c r="D807" s="140"/>
      <c r="E807" s="140"/>
      <c r="F807" s="140"/>
      <c r="G807" s="140"/>
    </row>
    <row r="808" spans="1:7" ht="60" customHeight="1">
      <c r="A808" s="140">
        <f>SUBTOTAL(3,$B$3:B808)</f>
        <v>196</v>
      </c>
      <c r="B808" s="140"/>
      <c r="C808" s="140"/>
      <c r="D808" s="140"/>
      <c r="E808" s="140"/>
      <c r="F808" s="140"/>
      <c r="G808" s="140"/>
    </row>
    <row r="809" spans="1:7" ht="60" customHeight="1">
      <c r="A809" s="140">
        <f>SUBTOTAL(3,$B$3:B809)</f>
        <v>196</v>
      </c>
      <c r="B809" s="140"/>
      <c r="C809" s="140"/>
      <c r="D809" s="140"/>
      <c r="E809" s="140"/>
      <c r="F809" s="140"/>
      <c r="G809" s="140"/>
    </row>
    <row r="810" spans="1:7" ht="60" customHeight="1">
      <c r="A810" s="140">
        <f>SUBTOTAL(3,$B$3:B810)</f>
        <v>196</v>
      </c>
      <c r="B810" s="140"/>
      <c r="C810" s="140"/>
      <c r="D810" s="140"/>
      <c r="E810" s="140"/>
      <c r="F810" s="140"/>
      <c r="G810" s="140"/>
    </row>
    <row r="811" spans="1:7" ht="60" customHeight="1">
      <c r="A811" s="140">
        <f>SUBTOTAL(3,$B$3:B811)</f>
        <v>196</v>
      </c>
      <c r="B811" s="140"/>
      <c r="C811" s="140"/>
      <c r="D811" s="140"/>
      <c r="E811" s="140"/>
      <c r="F811" s="140"/>
      <c r="G811" s="140"/>
    </row>
    <row r="812" spans="1:7" ht="60" customHeight="1">
      <c r="A812" s="140">
        <f>SUBTOTAL(3,$B$3:B812)</f>
        <v>196</v>
      </c>
      <c r="B812" s="140"/>
      <c r="C812" s="140"/>
      <c r="D812" s="140"/>
      <c r="E812" s="140"/>
      <c r="F812" s="140"/>
      <c r="G812" s="140"/>
    </row>
    <row r="813" spans="1:7" ht="60" customHeight="1">
      <c r="A813" s="140">
        <f>SUBTOTAL(3,$B$3:B813)</f>
        <v>196</v>
      </c>
      <c r="B813" s="140"/>
      <c r="C813" s="140"/>
      <c r="D813" s="140"/>
      <c r="E813" s="140"/>
      <c r="F813" s="140"/>
      <c r="G813" s="140"/>
    </row>
    <row r="814" spans="1:7" ht="60" customHeight="1">
      <c r="A814" s="140">
        <f>SUBTOTAL(3,$B$3:B814)</f>
        <v>196</v>
      </c>
      <c r="B814" s="140"/>
      <c r="C814" s="140"/>
      <c r="D814" s="140"/>
      <c r="E814" s="140"/>
      <c r="F814" s="140"/>
      <c r="G814" s="140"/>
    </row>
    <row r="815" spans="1:7" ht="60" customHeight="1">
      <c r="A815" s="140">
        <f>SUBTOTAL(3,$B$3:B815)</f>
        <v>196</v>
      </c>
      <c r="B815" s="140"/>
      <c r="C815" s="140"/>
      <c r="D815" s="140"/>
      <c r="E815" s="140"/>
      <c r="F815" s="140"/>
      <c r="G815" s="140"/>
    </row>
    <row r="816" spans="1:7" ht="60" customHeight="1">
      <c r="A816" s="140">
        <f>SUBTOTAL(3,$B$3:B816)</f>
        <v>196</v>
      </c>
      <c r="B816" s="140"/>
      <c r="C816" s="140"/>
      <c r="D816" s="140"/>
      <c r="E816" s="140"/>
      <c r="F816" s="140"/>
      <c r="G816" s="140"/>
    </row>
    <row r="817" spans="1:7" ht="60" customHeight="1">
      <c r="A817" s="140">
        <f>SUBTOTAL(3,$B$3:B817)</f>
        <v>196</v>
      </c>
      <c r="B817" s="140"/>
      <c r="C817" s="140"/>
      <c r="D817" s="140"/>
      <c r="E817" s="140"/>
      <c r="F817" s="140"/>
      <c r="G817" s="140"/>
    </row>
    <row r="818" spans="1:7" ht="60" customHeight="1">
      <c r="A818" s="140">
        <f>SUBTOTAL(3,$B$3:B818)</f>
        <v>196</v>
      </c>
      <c r="B818" s="140"/>
      <c r="C818" s="140"/>
      <c r="D818" s="140"/>
      <c r="E818" s="140"/>
      <c r="F818" s="140"/>
      <c r="G818" s="140"/>
    </row>
    <row r="819" spans="1:7" ht="60" customHeight="1">
      <c r="A819" s="140">
        <f>SUBTOTAL(3,$B$3:B819)</f>
        <v>196</v>
      </c>
      <c r="B819" s="140"/>
      <c r="C819" s="140"/>
      <c r="D819" s="140"/>
      <c r="E819" s="140"/>
      <c r="F819" s="140"/>
      <c r="G819" s="140"/>
    </row>
    <row r="820" spans="1:7" ht="60" customHeight="1">
      <c r="A820" s="140">
        <f>SUBTOTAL(3,$B$3:B820)</f>
        <v>196</v>
      </c>
      <c r="B820" s="140"/>
      <c r="C820" s="140"/>
      <c r="D820" s="140"/>
      <c r="E820" s="140"/>
      <c r="F820" s="140"/>
      <c r="G820" s="140"/>
    </row>
    <row r="821" spans="1:7" ht="60" customHeight="1">
      <c r="A821" s="140">
        <f>SUBTOTAL(3,$B$3:B821)</f>
        <v>196</v>
      </c>
      <c r="B821" s="140"/>
      <c r="C821" s="140"/>
      <c r="D821" s="140"/>
      <c r="E821" s="140"/>
      <c r="F821" s="140"/>
      <c r="G821" s="140"/>
    </row>
    <row r="822" spans="1:7" ht="60" customHeight="1">
      <c r="A822" s="140">
        <f>SUBTOTAL(3,$B$3:B822)</f>
        <v>196</v>
      </c>
      <c r="B822" s="140"/>
      <c r="C822" s="140"/>
      <c r="D822" s="140"/>
      <c r="E822" s="140"/>
      <c r="F822" s="140"/>
      <c r="G822" s="140"/>
    </row>
    <row r="823" spans="1:7" ht="60" customHeight="1">
      <c r="A823" s="140">
        <f>SUBTOTAL(3,$B$3:B823)</f>
        <v>196</v>
      </c>
      <c r="B823" s="140"/>
      <c r="C823" s="140"/>
      <c r="D823" s="140"/>
      <c r="E823" s="140"/>
      <c r="F823" s="140"/>
      <c r="G823" s="140"/>
    </row>
    <row r="824" spans="1:7" ht="60" customHeight="1">
      <c r="A824" s="140">
        <f>SUBTOTAL(3,$B$3:B824)</f>
        <v>196</v>
      </c>
      <c r="B824" s="140"/>
      <c r="C824" s="140"/>
      <c r="D824" s="140"/>
      <c r="E824" s="140"/>
      <c r="F824" s="140"/>
      <c r="G824" s="140"/>
    </row>
    <row r="825" spans="1:7" ht="60" customHeight="1">
      <c r="A825" s="140">
        <f>SUBTOTAL(3,$B$3:B825)</f>
        <v>196</v>
      </c>
      <c r="B825" s="140"/>
      <c r="C825" s="140"/>
      <c r="D825" s="140"/>
      <c r="E825" s="140"/>
      <c r="F825" s="140"/>
      <c r="G825" s="140"/>
    </row>
    <row r="826" spans="1:7" ht="60" customHeight="1">
      <c r="A826" s="140">
        <f>SUBTOTAL(3,$B$3:B826)</f>
        <v>196</v>
      </c>
      <c r="B826" s="140"/>
      <c r="C826" s="140"/>
      <c r="D826" s="140"/>
      <c r="E826" s="140"/>
      <c r="F826" s="140"/>
      <c r="G826" s="140"/>
    </row>
    <row r="827" spans="1:7" ht="60" customHeight="1">
      <c r="A827" s="140">
        <f>SUBTOTAL(3,$B$3:B827)</f>
        <v>196</v>
      </c>
      <c r="B827" s="140"/>
      <c r="C827" s="140"/>
      <c r="D827" s="140"/>
      <c r="E827" s="140"/>
      <c r="F827" s="140"/>
      <c r="G827" s="140"/>
    </row>
    <row r="828" spans="1:7" ht="60" customHeight="1">
      <c r="A828" s="140">
        <f>SUBTOTAL(3,$B$3:B828)</f>
        <v>196</v>
      </c>
      <c r="B828" s="140"/>
      <c r="C828" s="140"/>
      <c r="D828" s="140"/>
      <c r="E828" s="140"/>
      <c r="F828" s="140"/>
      <c r="G828" s="140"/>
    </row>
    <row r="829" spans="1:7" ht="60" customHeight="1">
      <c r="A829" s="140">
        <f>SUBTOTAL(3,$B$3:B829)</f>
        <v>196</v>
      </c>
      <c r="B829" s="140"/>
      <c r="C829" s="140"/>
      <c r="D829" s="140"/>
      <c r="E829" s="140"/>
      <c r="F829" s="140"/>
      <c r="G829" s="140"/>
    </row>
    <row r="830" spans="1:7" ht="60" customHeight="1">
      <c r="A830" s="140">
        <f>SUBTOTAL(3,$B$3:B830)</f>
        <v>196</v>
      </c>
      <c r="B830" s="140"/>
      <c r="C830" s="140"/>
      <c r="D830" s="140"/>
      <c r="E830" s="140"/>
      <c r="F830" s="140"/>
      <c r="G830" s="140"/>
    </row>
    <row r="831" spans="1:7" ht="60" customHeight="1">
      <c r="A831" s="140">
        <f>SUBTOTAL(3,$B$3:B831)</f>
        <v>196</v>
      </c>
      <c r="B831" s="140"/>
      <c r="C831" s="140"/>
      <c r="D831" s="140"/>
      <c r="E831" s="140"/>
      <c r="F831" s="140"/>
      <c r="G831" s="140"/>
    </row>
    <row r="832" spans="1:7" ht="60" customHeight="1">
      <c r="A832" s="140">
        <f>SUBTOTAL(3,$B$3:B832)</f>
        <v>196</v>
      </c>
      <c r="B832" s="140"/>
      <c r="C832" s="140"/>
      <c r="D832" s="140"/>
      <c r="E832" s="140"/>
      <c r="F832" s="140"/>
      <c r="G832" s="140"/>
    </row>
    <row r="833" spans="1:7" ht="60" customHeight="1">
      <c r="A833" s="140">
        <f>SUBTOTAL(3,$B$3:B833)</f>
        <v>196</v>
      </c>
      <c r="B833" s="140"/>
      <c r="C833" s="140"/>
      <c r="D833" s="140"/>
      <c r="E833" s="140"/>
      <c r="F833" s="140"/>
      <c r="G833" s="140"/>
    </row>
    <row r="834" spans="1:7" ht="60" customHeight="1">
      <c r="A834" s="140">
        <f>SUBTOTAL(3,$B$3:B834)</f>
        <v>196</v>
      </c>
      <c r="B834" s="140"/>
      <c r="C834" s="140"/>
      <c r="D834" s="140"/>
      <c r="E834" s="140"/>
      <c r="F834" s="140"/>
      <c r="G834" s="140"/>
    </row>
    <row r="835" spans="1:7" ht="60" customHeight="1">
      <c r="A835" s="140">
        <f>SUBTOTAL(3,$B$3:B835)</f>
        <v>196</v>
      </c>
      <c r="B835" s="140"/>
      <c r="C835" s="140"/>
      <c r="D835" s="140"/>
      <c r="E835" s="140"/>
      <c r="F835" s="140"/>
      <c r="G835" s="140"/>
    </row>
    <row r="836" spans="1:7" ht="60" customHeight="1">
      <c r="A836" s="140">
        <f>SUBTOTAL(3,$B$3:B836)</f>
        <v>196</v>
      </c>
      <c r="B836" s="140"/>
      <c r="C836" s="140"/>
      <c r="D836" s="140"/>
      <c r="E836" s="140"/>
      <c r="F836" s="140"/>
      <c r="G836" s="140"/>
    </row>
    <row r="837" spans="1:7" ht="60" customHeight="1">
      <c r="A837" s="140">
        <f>SUBTOTAL(3,$B$3:B837)</f>
        <v>196</v>
      </c>
      <c r="B837" s="140"/>
      <c r="C837" s="140"/>
      <c r="D837" s="140"/>
      <c r="E837" s="140"/>
      <c r="F837" s="140"/>
      <c r="G837" s="140"/>
    </row>
    <row r="838" spans="1:7" ht="60" customHeight="1">
      <c r="A838" s="140">
        <f>SUBTOTAL(3,$B$3:B838)</f>
        <v>196</v>
      </c>
      <c r="B838" s="140"/>
      <c r="C838" s="140"/>
      <c r="D838" s="140"/>
      <c r="E838" s="140"/>
      <c r="F838" s="140"/>
      <c r="G838" s="140"/>
    </row>
    <row r="839" spans="1:7" ht="60" customHeight="1">
      <c r="A839" s="140">
        <f>SUBTOTAL(3,$B$3:B839)</f>
        <v>196</v>
      </c>
      <c r="B839" s="140"/>
      <c r="C839" s="140"/>
      <c r="D839" s="140"/>
      <c r="E839" s="140"/>
      <c r="F839" s="140"/>
      <c r="G839" s="140"/>
    </row>
    <row r="840" spans="1:7" ht="60" customHeight="1">
      <c r="A840" s="140">
        <f>SUBTOTAL(3,$B$3:B840)</f>
        <v>196</v>
      </c>
      <c r="B840" s="140"/>
      <c r="C840" s="140"/>
      <c r="D840" s="140"/>
      <c r="E840" s="140"/>
      <c r="F840" s="140"/>
      <c r="G840" s="140"/>
    </row>
    <row r="841" spans="1:7" ht="60" customHeight="1">
      <c r="A841" s="140">
        <f>SUBTOTAL(3,$B$3:B841)</f>
        <v>196</v>
      </c>
      <c r="B841" s="140"/>
      <c r="C841" s="140"/>
      <c r="D841" s="140"/>
      <c r="E841" s="140"/>
      <c r="F841" s="140"/>
      <c r="G841" s="140"/>
    </row>
    <row r="842" spans="1:7" ht="60" customHeight="1">
      <c r="A842" s="140">
        <f>SUBTOTAL(3,$B$3:B842)</f>
        <v>196</v>
      </c>
      <c r="B842" s="140"/>
      <c r="C842" s="140"/>
      <c r="D842" s="140"/>
      <c r="E842" s="140"/>
      <c r="F842" s="140"/>
      <c r="G842" s="140"/>
    </row>
    <row r="843" spans="1:7" ht="60" customHeight="1">
      <c r="A843" s="140">
        <f>SUBTOTAL(3,$B$3:B843)</f>
        <v>196</v>
      </c>
      <c r="B843" s="140"/>
      <c r="C843" s="140"/>
      <c r="D843" s="140"/>
      <c r="E843" s="140"/>
      <c r="F843" s="140"/>
      <c r="G843" s="140"/>
    </row>
    <row r="844" spans="1:7" ht="60" customHeight="1">
      <c r="A844" s="140">
        <f>SUBTOTAL(3,$B$3:B844)</f>
        <v>196</v>
      </c>
      <c r="B844" s="140"/>
      <c r="C844" s="140"/>
      <c r="D844" s="140"/>
      <c r="E844" s="140"/>
      <c r="F844" s="140"/>
      <c r="G844" s="140"/>
    </row>
    <row r="845" spans="1:7" ht="60" customHeight="1">
      <c r="A845" s="140">
        <f>SUBTOTAL(3,$B$3:B845)</f>
        <v>196</v>
      </c>
      <c r="B845" s="140"/>
      <c r="C845" s="140"/>
      <c r="D845" s="140"/>
      <c r="E845" s="140"/>
      <c r="F845" s="140"/>
      <c r="G845" s="140"/>
    </row>
    <row r="846" spans="1:7" ht="60" customHeight="1">
      <c r="A846" s="140">
        <f>SUBTOTAL(3,$B$3:B846)</f>
        <v>196</v>
      </c>
      <c r="B846" s="140"/>
      <c r="C846" s="140"/>
      <c r="D846" s="140"/>
      <c r="E846" s="140"/>
      <c r="F846" s="140"/>
      <c r="G846" s="140"/>
    </row>
    <row r="847" spans="1:7" ht="60" customHeight="1">
      <c r="A847" s="140">
        <f>SUBTOTAL(3,$B$3:B847)</f>
        <v>196</v>
      </c>
      <c r="B847" s="140"/>
      <c r="C847" s="140"/>
      <c r="D847" s="140"/>
      <c r="E847" s="140"/>
      <c r="F847" s="140"/>
      <c r="G847" s="140"/>
    </row>
    <row r="848" spans="1:7" ht="60" customHeight="1">
      <c r="A848" s="140">
        <f>SUBTOTAL(3,$B$3:B848)</f>
        <v>196</v>
      </c>
      <c r="B848" s="140"/>
      <c r="C848" s="140"/>
      <c r="D848" s="140"/>
      <c r="E848" s="140"/>
      <c r="F848" s="140"/>
      <c r="G848" s="140"/>
    </row>
    <row r="849" spans="1:7" ht="60" customHeight="1">
      <c r="A849" s="140">
        <f>SUBTOTAL(3,$B$3:B849)</f>
        <v>196</v>
      </c>
      <c r="B849" s="140"/>
      <c r="C849" s="140"/>
      <c r="D849" s="140"/>
      <c r="E849" s="140"/>
      <c r="F849" s="140"/>
      <c r="G849" s="140"/>
    </row>
    <row r="850" spans="1:7" ht="60" customHeight="1">
      <c r="A850" s="140">
        <f>SUBTOTAL(3,$B$3:B850)</f>
        <v>196</v>
      </c>
      <c r="B850" s="140"/>
      <c r="C850" s="140"/>
      <c r="D850" s="140"/>
      <c r="E850" s="140"/>
      <c r="F850" s="140"/>
      <c r="G850" s="140"/>
    </row>
    <row r="851" spans="1:7" ht="60" customHeight="1">
      <c r="A851" s="140">
        <f>SUBTOTAL(3,$B$3:B851)</f>
        <v>196</v>
      </c>
      <c r="B851" s="140"/>
      <c r="C851" s="140"/>
      <c r="D851" s="140"/>
      <c r="E851" s="140"/>
      <c r="F851" s="140"/>
      <c r="G851" s="140"/>
    </row>
    <row r="852" spans="1:7" ht="60" customHeight="1">
      <c r="A852" s="140">
        <f>SUBTOTAL(3,$B$3:B852)</f>
        <v>196</v>
      </c>
      <c r="B852" s="140"/>
      <c r="C852" s="140"/>
      <c r="D852" s="140"/>
      <c r="E852" s="140"/>
      <c r="F852" s="140"/>
      <c r="G852" s="140"/>
    </row>
    <row r="853" spans="1:7" ht="60" customHeight="1">
      <c r="A853" s="140">
        <f>SUBTOTAL(3,$B$3:B853)</f>
        <v>196</v>
      </c>
      <c r="B853" s="140"/>
      <c r="C853" s="140"/>
      <c r="D853" s="140"/>
      <c r="E853" s="140"/>
      <c r="F853" s="140"/>
      <c r="G853" s="140"/>
    </row>
    <row r="854" spans="1:7" ht="60" customHeight="1">
      <c r="A854" s="140">
        <f>SUBTOTAL(3,$B$3:B854)</f>
        <v>196</v>
      </c>
      <c r="B854" s="140"/>
      <c r="C854" s="140"/>
      <c r="D854" s="140"/>
      <c r="E854" s="140"/>
      <c r="F854" s="140"/>
      <c r="G854" s="140"/>
    </row>
    <row r="855" spans="1:7" ht="60" customHeight="1">
      <c r="A855" s="140">
        <f>SUBTOTAL(3,$B$3:B855)</f>
        <v>196</v>
      </c>
      <c r="B855" s="140"/>
      <c r="C855" s="140"/>
      <c r="D855" s="140"/>
      <c r="E855" s="140"/>
      <c r="F855" s="140"/>
      <c r="G855" s="140"/>
    </row>
    <row r="856" spans="1:7" ht="60" customHeight="1">
      <c r="A856" s="140">
        <f>SUBTOTAL(3,$B$3:B856)</f>
        <v>196</v>
      </c>
      <c r="B856" s="140"/>
      <c r="C856" s="140"/>
      <c r="D856" s="140"/>
      <c r="E856" s="140"/>
      <c r="F856" s="140"/>
      <c r="G856" s="140"/>
    </row>
    <row r="857" spans="1:7" ht="60" customHeight="1">
      <c r="A857" s="140">
        <f>SUBTOTAL(3,$B$3:B857)</f>
        <v>196</v>
      </c>
      <c r="B857" s="140"/>
      <c r="C857" s="140"/>
      <c r="D857" s="140"/>
      <c r="E857" s="140"/>
      <c r="F857" s="140"/>
      <c r="G857" s="140"/>
    </row>
    <row r="858" spans="1:7" ht="60" customHeight="1">
      <c r="A858" s="140">
        <f>SUBTOTAL(3,$B$3:B858)</f>
        <v>196</v>
      </c>
      <c r="B858" s="140"/>
      <c r="C858" s="140"/>
      <c r="D858" s="140"/>
      <c r="E858" s="140"/>
      <c r="F858" s="140"/>
      <c r="G858" s="140"/>
    </row>
    <row r="859" spans="1:7" ht="60" customHeight="1">
      <c r="A859" s="140">
        <f>SUBTOTAL(3,$B$3:B859)</f>
        <v>196</v>
      </c>
      <c r="B859" s="140"/>
      <c r="C859" s="140"/>
      <c r="D859" s="140"/>
      <c r="E859" s="140"/>
      <c r="F859" s="140"/>
      <c r="G859" s="140"/>
    </row>
    <row r="860" spans="1:7" ht="60" customHeight="1">
      <c r="A860" s="140">
        <f>SUBTOTAL(3,$B$3:B860)</f>
        <v>196</v>
      </c>
      <c r="B860" s="140"/>
      <c r="C860" s="140"/>
      <c r="D860" s="140"/>
      <c r="E860" s="140"/>
      <c r="F860" s="140"/>
      <c r="G860" s="140"/>
    </row>
    <row r="861" spans="1:7" ht="60" customHeight="1">
      <c r="A861" s="140">
        <f>SUBTOTAL(3,$B$3:B861)</f>
        <v>196</v>
      </c>
      <c r="B861" s="140"/>
      <c r="C861" s="140"/>
      <c r="D861" s="140"/>
      <c r="E861" s="140"/>
      <c r="F861" s="140"/>
      <c r="G861" s="140"/>
    </row>
    <row r="862" spans="1:7" ht="60" customHeight="1">
      <c r="A862" s="140">
        <f>SUBTOTAL(3,$B$3:B862)</f>
        <v>196</v>
      </c>
      <c r="B862" s="140"/>
      <c r="C862" s="140"/>
      <c r="D862" s="140"/>
      <c r="E862" s="140"/>
      <c r="F862" s="140"/>
      <c r="G862" s="140"/>
    </row>
    <row r="863" spans="1:7" ht="60" customHeight="1">
      <c r="A863" s="140">
        <f>SUBTOTAL(3,$B$3:B863)</f>
        <v>196</v>
      </c>
      <c r="B863" s="140"/>
      <c r="C863" s="140"/>
      <c r="D863" s="140"/>
      <c r="E863" s="140"/>
      <c r="F863" s="140"/>
      <c r="G863" s="140"/>
    </row>
    <row r="864" spans="1:7" ht="60" customHeight="1">
      <c r="A864" s="140">
        <f>SUBTOTAL(3,$B$3:B864)</f>
        <v>196</v>
      </c>
      <c r="B864" s="140"/>
      <c r="C864" s="140"/>
      <c r="D864" s="140"/>
      <c r="E864" s="140"/>
      <c r="F864" s="140"/>
      <c r="G864" s="140"/>
    </row>
    <row r="865" spans="1:7" ht="60" customHeight="1">
      <c r="A865" s="140">
        <f>SUBTOTAL(3,$B$3:B865)</f>
        <v>196</v>
      </c>
      <c r="B865" s="140"/>
      <c r="C865" s="140"/>
      <c r="D865" s="140"/>
      <c r="E865" s="140"/>
      <c r="F865" s="140"/>
      <c r="G865" s="140"/>
    </row>
    <row r="866" spans="1:7" ht="60" customHeight="1">
      <c r="A866" s="140">
        <f>SUBTOTAL(3,$B$3:B866)</f>
        <v>196</v>
      </c>
      <c r="B866" s="140"/>
      <c r="C866" s="140"/>
      <c r="D866" s="140"/>
      <c r="E866" s="140"/>
      <c r="F866" s="140"/>
      <c r="G866" s="140"/>
    </row>
    <row r="867" spans="1:7" ht="60" customHeight="1">
      <c r="A867" s="140">
        <f>SUBTOTAL(3,$B$3:B867)</f>
        <v>196</v>
      </c>
      <c r="B867" s="140"/>
      <c r="C867" s="140"/>
      <c r="D867" s="140"/>
      <c r="E867" s="140"/>
      <c r="F867" s="140"/>
      <c r="G867" s="140"/>
    </row>
    <row r="868" spans="1:7" ht="60" customHeight="1">
      <c r="A868" s="140">
        <f>SUBTOTAL(3,$B$3:B868)</f>
        <v>196</v>
      </c>
      <c r="B868" s="140"/>
      <c r="C868" s="140"/>
      <c r="D868" s="140"/>
      <c r="E868" s="140"/>
      <c r="F868" s="140"/>
      <c r="G868" s="140"/>
    </row>
    <row r="869" spans="1:7" ht="60" customHeight="1">
      <c r="A869" s="140">
        <f>SUBTOTAL(3,$B$3:B869)</f>
        <v>196</v>
      </c>
      <c r="B869" s="140"/>
      <c r="C869" s="140"/>
      <c r="D869" s="140"/>
      <c r="E869" s="140"/>
      <c r="F869" s="140"/>
      <c r="G869" s="140"/>
    </row>
    <row r="870" spans="1:7" ht="60" customHeight="1">
      <c r="A870" s="140">
        <f>SUBTOTAL(3,$B$3:B870)</f>
        <v>196</v>
      </c>
      <c r="B870" s="140"/>
      <c r="C870" s="140"/>
      <c r="D870" s="140"/>
      <c r="E870" s="140"/>
      <c r="F870" s="140"/>
      <c r="G870" s="140"/>
    </row>
    <row r="871" spans="1:7" ht="60" customHeight="1">
      <c r="A871" s="140">
        <f>SUBTOTAL(3,$B$3:B871)</f>
        <v>196</v>
      </c>
      <c r="B871" s="140"/>
      <c r="C871" s="140"/>
      <c r="D871" s="140"/>
      <c r="E871" s="140"/>
      <c r="F871" s="140"/>
      <c r="G871" s="140"/>
    </row>
    <row r="872" spans="1:7" ht="60" customHeight="1">
      <c r="A872" s="140">
        <f>SUBTOTAL(3,$B$3:B872)</f>
        <v>196</v>
      </c>
      <c r="B872" s="140"/>
      <c r="C872" s="140"/>
      <c r="D872" s="140"/>
      <c r="E872" s="140"/>
      <c r="F872" s="140"/>
      <c r="G872" s="140"/>
    </row>
    <row r="873" spans="1:7" ht="60" customHeight="1">
      <c r="A873" s="140">
        <f>SUBTOTAL(3,$B$3:B873)</f>
        <v>196</v>
      </c>
      <c r="B873" s="140"/>
      <c r="C873" s="140"/>
      <c r="D873" s="140"/>
      <c r="E873" s="140"/>
      <c r="F873" s="140"/>
      <c r="G873" s="140"/>
    </row>
    <row r="874" spans="1:7" ht="60" customHeight="1">
      <c r="A874" s="140">
        <f>SUBTOTAL(3,$B$3:B874)</f>
        <v>196</v>
      </c>
      <c r="B874" s="140"/>
      <c r="C874" s="140"/>
      <c r="D874" s="140"/>
      <c r="E874" s="140"/>
      <c r="F874" s="140"/>
      <c r="G874" s="140"/>
    </row>
    <row r="875" spans="1:7" ht="60" customHeight="1">
      <c r="A875" s="140">
        <f>SUBTOTAL(3,$B$3:B875)</f>
        <v>196</v>
      </c>
      <c r="B875" s="140"/>
      <c r="C875" s="140"/>
      <c r="D875" s="140"/>
      <c r="E875" s="140"/>
      <c r="F875" s="140"/>
      <c r="G875" s="140"/>
    </row>
    <row r="876" spans="1:7" ht="60" customHeight="1">
      <c r="A876" s="140">
        <f>SUBTOTAL(3,$B$3:B876)</f>
        <v>196</v>
      </c>
      <c r="B876" s="140"/>
      <c r="C876" s="140"/>
      <c r="D876" s="140"/>
      <c r="E876" s="140"/>
      <c r="F876" s="140"/>
      <c r="G876" s="140"/>
    </row>
    <row r="877" spans="1:7" ht="60" customHeight="1">
      <c r="A877" s="140">
        <f>SUBTOTAL(3,$B$3:B877)</f>
        <v>196</v>
      </c>
      <c r="B877" s="140"/>
      <c r="C877" s="140"/>
      <c r="D877" s="140"/>
      <c r="E877" s="140"/>
      <c r="F877" s="140"/>
      <c r="G877" s="140"/>
    </row>
    <row r="878" spans="1:7" ht="60" customHeight="1">
      <c r="A878" s="140">
        <f>SUBTOTAL(3,$B$3:B878)</f>
        <v>196</v>
      </c>
      <c r="B878" s="140"/>
      <c r="C878" s="140"/>
      <c r="D878" s="140"/>
      <c r="E878" s="140"/>
      <c r="F878" s="140"/>
      <c r="G878" s="140"/>
    </row>
    <row r="879" spans="1:7" ht="60" customHeight="1">
      <c r="A879" s="140">
        <f>SUBTOTAL(3,$B$3:B879)</f>
        <v>196</v>
      </c>
      <c r="B879" s="140"/>
      <c r="C879" s="140"/>
      <c r="D879" s="140"/>
      <c r="E879" s="140"/>
      <c r="F879" s="140"/>
      <c r="G879" s="140"/>
    </row>
    <row r="880" spans="1:7" ht="60" customHeight="1">
      <c r="A880" s="140">
        <f>SUBTOTAL(3,$B$3:B880)</f>
        <v>196</v>
      </c>
      <c r="B880" s="140"/>
      <c r="C880" s="140"/>
      <c r="D880" s="140"/>
      <c r="E880" s="140"/>
      <c r="F880" s="140"/>
      <c r="G880" s="140"/>
    </row>
    <row r="881" spans="1:7" ht="60" customHeight="1">
      <c r="A881" s="140">
        <f>SUBTOTAL(3,$B$3:B881)</f>
        <v>196</v>
      </c>
      <c r="B881" s="140"/>
      <c r="C881" s="140"/>
      <c r="D881" s="140"/>
      <c r="E881" s="140"/>
      <c r="F881" s="140"/>
      <c r="G881" s="140"/>
    </row>
    <row r="882" spans="1:7" ht="60" customHeight="1">
      <c r="A882" s="140">
        <f>SUBTOTAL(3,$B$3:B882)</f>
        <v>196</v>
      </c>
      <c r="B882" s="140"/>
      <c r="C882" s="140"/>
      <c r="D882" s="140"/>
      <c r="E882" s="140"/>
      <c r="F882" s="140"/>
      <c r="G882" s="140"/>
    </row>
    <row r="883" spans="1:7" ht="60" customHeight="1">
      <c r="A883" s="140">
        <f>SUBTOTAL(3,$B$3:B883)</f>
        <v>196</v>
      </c>
      <c r="B883" s="140"/>
      <c r="C883" s="140"/>
      <c r="D883" s="140"/>
      <c r="E883" s="140"/>
      <c r="F883" s="140"/>
      <c r="G883" s="140"/>
    </row>
    <row r="884" spans="1:7" ht="60" customHeight="1">
      <c r="A884" s="140">
        <f>SUBTOTAL(3,$B$3:B884)</f>
        <v>196</v>
      </c>
      <c r="B884" s="140"/>
      <c r="C884" s="140"/>
      <c r="D884" s="140"/>
      <c r="E884" s="140"/>
      <c r="F884" s="140"/>
      <c r="G884" s="140"/>
    </row>
    <row r="885" spans="1:7" ht="60" customHeight="1">
      <c r="A885" s="140">
        <f>SUBTOTAL(3,$B$3:B885)</f>
        <v>196</v>
      </c>
      <c r="B885" s="140"/>
      <c r="C885" s="140"/>
      <c r="D885" s="140"/>
      <c r="E885" s="140"/>
      <c r="F885" s="140"/>
      <c r="G885" s="140"/>
    </row>
    <row r="886" spans="1:7" ht="60" customHeight="1">
      <c r="A886" s="140">
        <f>SUBTOTAL(3,$B$3:B886)</f>
        <v>196</v>
      </c>
      <c r="B886" s="140"/>
      <c r="C886" s="140"/>
      <c r="D886" s="140"/>
      <c r="E886" s="140"/>
      <c r="F886" s="140"/>
      <c r="G886" s="140"/>
    </row>
    <row r="887" spans="1:7" ht="60" customHeight="1">
      <c r="A887" s="140">
        <f>SUBTOTAL(3,$B$3:B887)</f>
        <v>196</v>
      </c>
      <c r="B887" s="140"/>
      <c r="C887" s="140"/>
      <c r="D887" s="140"/>
      <c r="E887" s="140"/>
      <c r="F887" s="140"/>
      <c r="G887" s="140"/>
    </row>
    <row r="888" spans="1:7" ht="60" customHeight="1">
      <c r="A888" s="140">
        <f>SUBTOTAL(3,$B$3:B888)</f>
        <v>196</v>
      </c>
      <c r="B888" s="140"/>
      <c r="C888" s="140"/>
      <c r="D888" s="140"/>
      <c r="E888" s="140"/>
      <c r="F888" s="140"/>
      <c r="G888" s="140"/>
    </row>
    <row r="889" spans="1:7" ht="60" customHeight="1">
      <c r="A889" s="140">
        <f>SUBTOTAL(3,$B$3:B889)</f>
        <v>196</v>
      </c>
      <c r="B889" s="140"/>
      <c r="C889" s="140"/>
      <c r="D889" s="140"/>
      <c r="E889" s="140"/>
      <c r="F889" s="140"/>
      <c r="G889" s="140"/>
    </row>
    <row r="890" spans="1:7" ht="60" customHeight="1">
      <c r="A890" s="140">
        <f>SUBTOTAL(3,$B$3:B890)</f>
        <v>196</v>
      </c>
      <c r="B890" s="140"/>
      <c r="C890" s="140"/>
      <c r="D890" s="140"/>
      <c r="E890" s="140"/>
      <c r="F890" s="140"/>
      <c r="G890" s="140"/>
    </row>
    <row r="891" spans="1:7" ht="60" customHeight="1">
      <c r="A891" s="140">
        <f>SUBTOTAL(3,$B$3:B891)</f>
        <v>196</v>
      </c>
      <c r="B891" s="140"/>
      <c r="C891" s="140"/>
      <c r="D891" s="140"/>
      <c r="E891" s="140"/>
      <c r="F891" s="140"/>
      <c r="G891" s="140"/>
    </row>
    <row r="892" spans="1:7" ht="60" customHeight="1">
      <c r="A892" s="140">
        <f>SUBTOTAL(3,$B$3:B892)</f>
        <v>196</v>
      </c>
      <c r="B892" s="140"/>
      <c r="C892" s="140"/>
      <c r="D892" s="140"/>
      <c r="E892" s="140"/>
      <c r="F892" s="140"/>
      <c r="G892" s="140"/>
    </row>
    <row r="893" spans="1:7" ht="60" customHeight="1">
      <c r="A893" s="140">
        <f>SUBTOTAL(3,$B$3:B893)</f>
        <v>196</v>
      </c>
      <c r="B893" s="140"/>
      <c r="C893" s="140"/>
      <c r="D893" s="140"/>
      <c r="E893" s="140"/>
      <c r="F893" s="140"/>
      <c r="G893" s="140"/>
    </row>
    <row r="894" spans="1:7" ht="60" customHeight="1">
      <c r="A894" s="140">
        <f>SUBTOTAL(3,$B$3:B894)</f>
        <v>196</v>
      </c>
      <c r="B894" s="140"/>
      <c r="C894" s="140"/>
      <c r="D894" s="140"/>
      <c r="E894" s="140"/>
      <c r="F894" s="140"/>
      <c r="G894" s="140"/>
    </row>
    <row r="895" spans="1:7" ht="60" customHeight="1">
      <c r="A895" s="140">
        <f>SUBTOTAL(3,$B$3:B895)</f>
        <v>196</v>
      </c>
      <c r="B895" s="140"/>
      <c r="C895" s="140"/>
      <c r="D895" s="140"/>
      <c r="E895" s="140"/>
      <c r="F895" s="140"/>
      <c r="G895" s="140"/>
    </row>
    <row r="896" spans="1:7" ht="60" customHeight="1">
      <c r="A896" s="140">
        <f>SUBTOTAL(3,$B$3:B896)</f>
        <v>196</v>
      </c>
      <c r="B896" s="140"/>
      <c r="C896" s="140"/>
      <c r="D896" s="140"/>
      <c r="E896" s="140"/>
      <c r="F896" s="140"/>
      <c r="G896" s="140"/>
    </row>
    <row r="897" spans="1:7" ht="60" customHeight="1">
      <c r="A897" s="140">
        <f>SUBTOTAL(3,$B$3:B897)</f>
        <v>196</v>
      </c>
      <c r="B897" s="140"/>
      <c r="C897" s="140"/>
      <c r="D897" s="140"/>
      <c r="E897" s="140"/>
      <c r="F897" s="140"/>
      <c r="G897" s="140"/>
    </row>
    <row r="898" spans="1:7" ht="60" customHeight="1">
      <c r="A898" s="140">
        <f>SUBTOTAL(3,$B$3:B898)</f>
        <v>196</v>
      </c>
      <c r="B898" s="140"/>
      <c r="C898" s="140"/>
      <c r="D898" s="140"/>
      <c r="E898" s="140"/>
      <c r="F898" s="140"/>
      <c r="G898" s="140"/>
    </row>
    <row r="899" spans="1:7" ht="60" customHeight="1">
      <c r="A899" s="140">
        <f>SUBTOTAL(3,$B$3:B899)</f>
        <v>196</v>
      </c>
      <c r="B899" s="140"/>
      <c r="C899" s="140"/>
      <c r="D899" s="140"/>
      <c r="E899" s="140"/>
      <c r="F899" s="140"/>
      <c r="G899" s="140"/>
    </row>
    <row r="900" spans="1:7" ht="60" customHeight="1">
      <c r="A900" s="140">
        <f>SUBTOTAL(3,$B$3:B900)</f>
        <v>196</v>
      </c>
      <c r="B900" s="140"/>
      <c r="C900" s="140"/>
      <c r="D900" s="140"/>
      <c r="E900" s="140"/>
      <c r="F900" s="140"/>
      <c r="G900" s="140"/>
    </row>
    <row r="901" spans="1:7" ht="60" customHeight="1">
      <c r="A901" s="140">
        <f>SUBTOTAL(3,$B$3:B901)</f>
        <v>196</v>
      </c>
      <c r="B901" s="140"/>
      <c r="C901" s="140"/>
      <c r="D901" s="140"/>
      <c r="E901" s="140"/>
      <c r="F901" s="140"/>
      <c r="G901" s="140"/>
    </row>
    <row r="902" spans="1:7" ht="60" customHeight="1">
      <c r="A902" s="140">
        <f>SUBTOTAL(3,$B$3:B902)</f>
        <v>196</v>
      </c>
      <c r="B902" s="140"/>
      <c r="C902" s="140"/>
      <c r="D902" s="140"/>
      <c r="E902" s="140"/>
      <c r="F902" s="140"/>
      <c r="G902" s="140"/>
    </row>
    <row r="903" spans="1:7" ht="60" customHeight="1">
      <c r="A903" s="140">
        <f>SUBTOTAL(3,$B$3:B903)</f>
        <v>196</v>
      </c>
      <c r="B903" s="140"/>
      <c r="C903" s="140"/>
      <c r="D903" s="140"/>
      <c r="E903" s="140"/>
      <c r="F903" s="140"/>
      <c r="G903" s="140"/>
    </row>
    <row r="904" spans="1:7" ht="60" customHeight="1">
      <c r="A904" s="140">
        <f>SUBTOTAL(3,$B$3:B904)</f>
        <v>196</v>
      </c>
      <c r="B904" s="140"/>
      <c r="C904" s="140"/>
      <c r="D904" s="140"/>
      <c r="E904" s="140"/>
      <c r="F904" s="140"/>
      <c r="G904" s="140"/>
    </row>
    <row r="905" spans="1:7" ht="60" customHeight="1">
      <c r="A905" s="140">
        <f>SUBTOTAL(3,$B$3:B905)</f>
        <v>196</v>
      </c>
      <c r="B905" s="140"/>
      <c r="C905" s="140"/>
      <c r="D905" s="140"/>
      <c r="E905" s="140"/>
      <c r="F905" s="140"/>
      <c r="G905" s="140"/>
    </row>
    <row r="906" spans="1:7" ht="60" customHeight="1">
      <c r="A906" s="140">
        <f>SUBTOTAL(3,$B$3:B906)</f>
        <v>196</v>
      </c>
      <c r="B906" s="140"/>
      <c r="C906" s="140"/>
      <c r="D906" s="140"/>
      <c r="E906" s="140"/>
      <c r="F906" s="140"/>
      <c r="G906" s="140"/>
    </row>
    <row r="907" spans="1:7" ht="60" customHeight="1">
      <c r="A907" s="140">
        <f>SUBTOTAL(3,$B$3:B907)</f>
        <v>196</v>
      </c>
      <c r="B907" s="140"/>
      <c r="C907" s="140"/>
      <c r="D907" s="140"/>
      <c r="E907" s="140"/>
      <c r="F907" s="140"/>
      <c r="G907" s="140"/>
    </row>
    <row r="908" spans="1:7" ht="60" customHeight="1">
      <c r="A908" s="140">
        <f>SUBTOTAL(3,$B$3:B908)</f>
        <v>196</v>
      </c>
      <c r="B908" s="140"/>
      <c r="C908" s="140"/>
      <c r="D908" s="140"/>
      <c r="E908" s="140"/>
      <c r="F908" s="140"/>
      <c r="G908" s="140"/>
    </row>
    <row r="909" spans="1:7" ht="60" customHeight="1">
      <c r="A909" s="140">
        <f>SUBTOTAL(3,$B$3:B909)</f>
        <v>196</v>
      </c>
      <c r="B909" s="140"/>
      <c r="C909" s="140"/>
      <c r="D909" s="140"/>
      <c r="E909" s="140"/>
      <c r="F909" s="140"/>
      <c r="G909" s="140"/>
    </row>
    <row r="910" spans="1:7" ht="60" customHeight="1">
      <c r="A910" s="140">
        <f>SUBTOTAL(3,$B$3:B910)</f>
        <v>196</v>
      </c>
      <c r="B910" s="140"/>
      <c r="C910" s="140"/>
      <c r="D910" s="140"/>
      <c r="E910" s="140"/>
      <c r="F910" s="140"/>
      <c r="G910" s="140"/>
    </row>
    <row r="911" spans="1:7" ht="60" customHeight="1">
      <c r="A911" s="140">
        <f>SUBTOTAL(3,$B$3:B911)</f>
        <v>196</v>
      </c>
      <c r="B911" s="140"/>
      <c r="C911" s="140"/>
      <c r="D911" s="140"/>
      <c r="E911" s="140"/>
      <c r="F911" s="140"/>
      <c r="G911" s="140"/>
    </row>
    <row r="912" spans="1:7" ht="60" customHeight="1">
      <c r="A912" s="140">
        <f>SUBTOTAL(3,$B$3:B912)</f>
        <v>196</v>
      </c>
      <c r="B912" s="140"/>
      <c r="C912" s="140"/>
      <c r="D912" s="140"/>
      <c r="E912" s="140"/>
      <c r="F912" s="140"/>
      <c r="G912" s="140"/>
    </row>
    <row r="913" spans="1:7" ht="60" customHeight="1">
      <c r="A913" s="140">
        <f>SUBTOTAL(3,$B$3:B913)</f>
        <v>196</v>
      </c>
      <c r="B913" s="140"/>
      <c r="C913" s="140"/>
      <c r="D913" s="140"/>
      <c r="E913" s="140"/>
      <c r="F913" s="140"/>
      <c r="G913" s="140"/>
    </row>
    <row r="914" spans="1:7" ht="60" customHeight="1">
      <c r="A914" s="140">
        <f>SUBTOTAL(3,$B$3:B914)</f>
        <v>196</v>
      </c>
      <c r="B914" s="140"/>
      <c r="C914" s="140"/>
      <c r="D914" s="140"/>
      <c r="E914" s="140"/>
      <c r="F914" s="140"/>
      <c r="G914" s="140"/>
    </row>
    <row r="915" spans="1:7" ht="60" customHeight="1">
      <c r="A915" s="140">
        <f>SUBTOTAL(3,$B$3:B915)</f>
        <v>196</v>
      </c>
      <c r="B915" s="140"/>
      <c r="C915" s="140"/>
      <c r="D915" s="140"/>
      <c r="E915" s="140"/>
      <c r="F915" s="140"/>
      <c r="G915" s="140"/>
    </row>
    <row r="916" spans="1:7" ht="60" customHeight="1">
      <c r="A916" s="140">
        <f>SUBTOTAL(3,$B$3:B916)</f>
        <v>196</v>
      </c>
      <c r="B916" s="140"/>
      <c r="C916" s="140"/>
      <c r="D916" s="140"/>
      <c r="E916" s="140"/>
      <c r="F916" s="140"/>
      <c r="G916" s="140"/>
    </row>
    <row r="917" spans="1:7" ht="60" customHeight="1">
      <c r="A917" s="140">
        <f>SUBTOTAL(3,$B$3:B917)</f>
        <v>196</v>
      </c>
      <c r="B917" s="140"/>
      <c r="C917" s="140"/>
      <c r="D917" s="140"/>
      <c r="E917" s="140"/>
      <c r="F917" s="140"/>
      <c r="G917" s="140"/>
    </row>
    <row r="918" spans="1:7" ht="60" customHeight="1">
      <c r="A918" s="140">
        <f>SUBTOTAL(3,$B$3:B918)</f>
        <v>196</v>
      </c>
      <c r="B918" s="140"/>
      <c r="C918" s="140"/>
      <c r="D918" s="140"/>
      <c r="E918" s="140"/>
      <c r="F918" s="140"/>
      <c r="G918" s="140"/>
    </row>
    <row r="919" spans="1:7" ht="60" customHeight="1">
      <c r="A919" s="140">
        <f>SUBTOTAL(3,$B$3:B919)</f>
        <v>196</v>
      </c>
      <c r="B919" s="140"/>
      <c r="C919" s="140"/>
      <c r="D919" s="140"/>
      <c r="E919" s="140"/>
      <c r="F919" s="140"/>
      <c r="G919" s="140"/>
    </row>
    <row r="920" spans="1:7" ht="60" customHeight="1">
      <c r="A920" s="140">
        <f>SUBTOTAL(3,$B$3:B920)</f>
        <v>196</v>
      </c>
      <c r="B920" s="140"/>
      <c r="C920" s="140"/>
      <c r="D920" s="140"/>
      <c r="E920" s="140"/>
      <c r="F920" s="140"/>
      <c r="G920" s="140"/>
    </row>
    <row r="921" spans="1:7" ht="60" customHeight="1">
      <c r="A921" s="140">
        <f>SUBTOTAL(3,$B$3:B921)</f>
        <v>196</v>
      </c>
      <c r="B921" s="140"/>
      <c r="C921" s="140"/>
      <c r="D921" s="140"/>
      <c r="E921" s="140"/>
      <c r="F921" s="140"/>
      <c r="G921" s="140"/>
    </row>
    <row r="922" spans="1:7" ht="60" customHeight="1">
      <c r="A922" s="140">
        <f>SUBTOTAL(3,$B$3:B922)</f>
        <v>196</v>
      </c>
      <c r="B922" s="140"/>
      <c r="C922" s="140"/>
      <c r="D922" s="140"/>
      <c r="E922" s="140"/>
      <c r="F922" s="140"/>
      <c r="G922" s="140"/>
    </row>
    <row r="923" spans="1:7" ht="60" customHeight="1">
      <c r="A923" s="140">
        <f>SUBTOTAL(3,$B$3:B923)</f>
        <v>196</v>
      </c>
      <c r="B923" s="140"/>
      <c r="C923" s="140"/>
      <c r="D923" s="140"/>
      <c r="E923" s="140"/>
      <c r="F923" s="140"/>
      <c r="G923" s="140"/>
    </row>
    <row r="924" spans="1:7" ht="60" customHeight="1">
      <c r="A924" s="140">
        <f>SUBTOTAL(3,$B$3:B924)</f>
        <v>196</v>
      </c>
      <c r="B924" s="140"/>
      <c r="C924" s="140"/>
      <c r="D924" s="140"/>
      <c r="E924" s="140"/>
      <c r="F924" s="140"/>
      <c r="G924" s="140"/>
    </row>
    <row r="925" spans="1:7" ht="60" customHeight="1">
      <c r="A925" s="140">
        <f>SUBTOTAL(3,$B$3:B925)</f>
        <v>196</v>
      </c>
      <c r="B925" s="140"/>
      <c r="C925" s="140"/>
      <c r="D925" s="140"/>
      <c r="E925" s="140"/>
      <c r="F925" s="140"/>
      <c r="G925" s="140"/>
    </row>
    <row r="926" spans="1:7" ht="60" customHeight="1">
      <c r="A926" s="140">
        <f>SUBTOTAL(3,$B$3:B926)</f>
        <v>196</v>
      </c>
      <c r="B926" s="140"/>
      <c r="C926" s="140"/>
      <c r="D926" s="140"/>
      <c r="E926" s="140"/>
      <c r="F926" s="140"/>
      <c r="G926" s="140"/>
    </row>
    <row r="927" spans="1:7" ht="60" customHeight="1">
      <c r="A927" s="140">
        <f>SUBTOTAL(3,$B$3:B927)</f>
        <v>196</v>
      </c>
      <c r="B927" s="140"/>
      <c r="C927" s="140"/>
      <c r="D927" s="140"/>
      <c r="E927" s="140"/>
      <c r="F927" s="140"/>
      <c r="G927" s="140"/>
    </row>
    <row r="928" spans="1:7" ht="60" customHeight="1">
      <c r="A928" s="140">
        <f>SUBTOTAL(3,$B$3:B928)</f>
        <v>196</v>
      </c>
      <c r="B928" s="140"/>
      <c r="C928" s="140"/>
      <c r="D928" s="140"/>
      <c r="E928" s="140"/>
      <c r="F928" s="140"/>
      <c r="G928" s="140"/>
    </row>
    <row r="929" spans="1:7" ht="60" customHeight="1">
      <c r="A929" s="140">
        <f>SUBTOTAL(3,$B$3:B929)</f>
        <v>196</v>
      </c>
      <c r="B929" s="140"/>
      <c r="C929" s="140"/>
      <c r="D929" s="140"/>
      <c r="E929" s="140"/>
      <c r="F929" s="140"/>
      <c r="G929" s="140"/>
    </row>
    <row r="930" spans="1:7" ht="60" customHeight="1">
      <c r="A930" s="140">
        <f>SUBTOTAL(3,$B$3:B930)</f>
        <v>196</v>
      </c>
      <c r="B930" s="140"/>
      <c r="C930" s="140"/>
      <c r="D930" s="140"/>
      <c r="E930" s="140"/>
      <c r="F930" s="140"/>
      <c r="G930" s="140"/>
    </row>
    <row r="931" spans="1:7" ht="60" customHeight="1">
      <c r="A931" s="140">
        <f>SUBTOTAL(3,$B$3:B931)</f>
        <v>196</v>
      </c>
      <c r="B931" s="140"/>
      <c r="C931" s="140"/>
      <c r="D931" s="140"/>
      <c r="E931" s="140"/>
      <c r="F931" s="140"/>
      <c r="G931" s="140"/>
    </row>
    <row r="932" spans="1:7" ht="60" customHeight="1">
      <c r="A932" s="140">
        <f>SUBTOTAL(3,$B$3:B932)</f>
        <v>196</v>
      </c>
      <c r="B932" s="140"/>
      <c r="C932" s="140"/>
      <c r="D932" s="140"/>
      <c r="E932" s="140"/>
      <c r="F932" s="140"/>
      <c r="G932" s="140"/>
    </row>
    <row r="933" spans="1:7" ht="60" customHeight="1">
      <c r="A933" s="140">
        <f>SUBTOTAL(3,$B$3:B933)</f>
        <v>196</v>
      </c>
      <c r="B933" s="140"/>
      <c r="C933" s="140"/>
      <c r="D933" s="140"/>
      <c r="E933" s="140"/>
      <c r="F933" s="140"/>
      <c r="G933" s="140"/>
    </row>
    <row r="934" spans="1:7" ht="60" customHeight="1">
      <c r="A934" s="140">
        <f>SUBTOTAL(3,$B$3:B934)</f>
        <v>196</v>
      </c>
      <c r="B934" s="140"/>
      <c r="C934" s="140"/>
      <c r="D934" s="140"/>
      <c r="E934" s="140"/>
      <c r="F934" s="140"/>
      <c r="G934" s="140"/>
    </row>
    <row r="935" spans="1:7" ht="60" customHeight="1">
      <c r="A935" s="140">
        <f>SUBTOTAL(3,$B$3:B935)</f>
        <v>196</v>
      </c>
      <c r="B935" s="140"/>
      <c r="C935" s="140"/>
      <c r="D935" s="140"/>
      <c r="E935" s="140"/>
      <c r="F935" s="140"/>
      <c r="G935" s="140"/>
    </row>
    <row r="936" spans="1:7" ht="60" customHeight="1">
      <c r="A936" s="140">
        <f>SUBTOTAL(3,$B$3:B936)</f>
        <v>196</v>
      </c>
      <c r="B936" s="140"/>
      <c r="C936" s="140"/>
      <c r="D936" s="140"/>
      <c r="E936" s="140"/>
      <c r="F936" s="140"/>
      <c r="G936" s="140"/>
    </row>
    <row r="937" spans="1:7" ht="60" customHeight="1">
      <c r="A937" s="140">
        <f>SUBTOTAL(3,$B$3:B937)</f>
        <v>196</v>
      </c>
      <c r="B937" s="140"/>
      <c r="C937" s="140"/>
      <c r="D937" s="140"/>
      <c r="E937" s="140"/>
      <c r="F937" s="140"/>
      <c r="G937" s="140"/>
    </row>
    <row r="938" spans="1:7" ht="60" customHeight="1">
      <c r="A938" s="140">
        <f>SUBTOTAL(3,$B$3:B938)</f>
        <v>196</v>
      </c>
      <c r="B938" s="140"/>
      <c r="C938" s="140"/>
      <c r="D938" s="140"/>
      <c r="E938" s="140"/>
      <c r="F938" s="140"/>
      <c r="G938" s="140"/>
    </row>
    <row r="939" spans="1:7" ht="60" customHeight="1">
      <c r="A939" s="140">
        <f>SUBTOTAL(3,$B$3:B939)</f>
        <v>196</v>
      </c>
      <c r="B939" s="140"/>
      <c r="C939" s="140"/>
      <c r="D939" s="140"/>
      <c r="E939" s="140"/>
      <c r="F939" s="140"/>
      <c r="G939" s="140"/>
    </row>
    <row r="940" spans="1:7" ht="60" customHeight="1">
      <c r="A940" s="140">
        <f>SUBTOTAL(3,$B$3:B940)</f>
        <v>196</v>
      </c>
      <c r="B940" s="140"/>
      <c r="C940" s="140"/>
      <c r="D940" s="140"/>
      <c r="E940" s="140"/>
      <c r="F940" s="140"/>
      <c r="G940" s="140"/>
    </row>
    <row r="941" spans="1:7" ht="60" customHeight="1">
      <c r="A941" s="140">
        <f>SUBTOTAL(3,$B$3:B941)</f>
        <v>196</v>
      </c>
      <c r="B941" s="140"/>
      <c r="C941" s="140"/>
      <c r="D941" s="140"/>
      <c r="E941" s="140"/>
      <c r="F941" s="140"/>
      <c r="G941" s="140"/>
    </row>
    <row r="942" spans="1:7" ht="60" customHeight="1">
      <c r="A942" s="140">
        <f>SUBTOTAL(3,$B$3:B942)</f>
        <v>196</v>
      </c>
      <c r="B942" s="140"/>
      <c r="C942" s="140"/>
      <c r="D942" s="140"/>
      <c r="E942" s="140"/>
      <c r="F942" s="140"/>
      <c r="G942" s="140"/>
    </row>
    <row r="943" spans="1:7" ht="60" customHeight="1">
      <c r="A943" s="140">
        <f>SUBTOTAL(3,$B$3:B943)</f>
        <v>196</v>
      </c>
      <c r="B943" s="140"/>
      <c r="C943" s="140"/>
      <c r="D943" s="140"/>
      <c r="E943" s="140"/>
      <c r="F943" s="140"/>
      <c r="G943" s="140"/>
    </row>
    <row r="944" spans="1:7" ht="60" customHeight="1">
      <c r="A944" s="140">
        <f>SUBTOTAL(3,$B$3:B944)</f>
        <v>196</v>
      </c>
      <c r="B944" s="140"/>
      <c r="C944" s="140"/>
      <c r="D944" s="140"/>
      <c r="E944" s="140"/>
      <c r="F944" s="140"/>
      <c r="G944" s="140"/>
    </row>
    <row r="945" spans="1:7" ht="60" customHeight="1">
      <c r="A945" s="140">
        <f>SUBTOTAL(3,$B$3:B945)</f>
        <v>196</v>
      </c>
      <c r="B945" s="140"/>
      <c r="C945" s="140"/>
      <c r="D945" s="140"/>
      <c r="E945" s="140"/>
      <c r="F945" s="140"/>
      <c r="G945" s="140"/>
    </row>
    <row r="946" spans="1:7" ht="60" customHeight="1">
      <c r="A946" s="140">
        <f>SUBTOTAL(3,$B$3:B946)</f>
        <v>196</v>
      </c>
      <c r="B946" s="140"/>
      <c r="C946" s="140"/>
      <c r="D946" s="140"/>
      <c r="E946" s="140"/>
      <c r="F946" s="140"/>
      <c r="G946" s="140"/>
    </row>
    <row r="947" spans="1:7" ht="60" customHeight="1">
      <c r="A947" s="140">
        <f>SUBTOTAL(3,$B$3:B947)</f>
        <v>196</v>
      </c>
      <c r="B947" s="140"/>
      <c r="C947" s="140"/>
      <c r="D947" s="140"/>
      <c r="E947" s="140"/>
      <c r="F947" s="140"/>
      <c r="G947" s="140"/>
    </row>
    <row r="948" spans="1:7" ht="60" customHeight="1">
      <c r="A948" s="140">
        <f>SUBTOTAL(3,$B$3:B948)</f>
        <v>196</v>
      </c>
      <c r="B948" s="140"/>
      <c r="C948" s="140"/>
      <c r="D948" s="140"/>
      <c r="E948" s="140"/>
      <c r="F948" s="140"/>
      <c r="G948" s="140"/>
    </row>
    <row r="949" spans="1:7" ht="60" customHeight="1">
      <c r="A949" s="140">
        <f>SUBTOTAL(3,$B$3:B949)</f>
        <v>196</v>
      </c>
      <c r="B949" s="140"/>
      <c r="C949" s="140"/>
      <c r="D949" s="140"/>
      <c r="E949" s="140"/>
      <c r="F949" s="140"/>
      <c r="G949" s="140"/>
    </row>
    <row r="950" spans="1:7" ht="60" customHeight="1">
      <c r="A950" s="140">
        <f>SUBTOTAL(3,$B$3:B950)</f>
        <v>196</v>
      </c>
      <c r="B950" s="140"/>
      <c r="C950" s="140"/>
      <c r="D950" s="140"/>
      <c r="E950" s="140"/>
      <c r="F950" s="140"/>
      <c r="G950" s="140"/>
    </row>
    <row r="951" spans="1:7" ht="60" customHeight="1">
      <c r="A951" s="140">
        <f>SUBTOTAL(3,$B$3:B951)</f>
        <v>196</v>
      </c>
      <c r="B951" s="140"/>
      <c r="C951" s="140"/>
      <c r="D951" s="140"/>
      <c r="E951" s="140"/>
      <c r="F951" s="140"/>
      <c r="G951" s="140"/>
    </row>
    <row r="952" spans="1:7" ht="60" customHeight="1">
      <c r="A952" s="140">
        <f>SUBTOTAL(3,$B$3:B952)</f>
        <v>196</v>
      </c>
      <c r="B952" s="140"/>
      <c r="C952" s="140"/>
      <c r="D952" s="140"/>
      <c r="E952" s="140"/>
      <c r="F952" s="140"/>
      <c r="G952" s="140"/>
    </row>
    <row r="953" spans="1:7" ht="60" customHeight="1">
      <c r="A953" s="140">
        <f>SUBTOTAL(3,$B$3:B953)</f>
        <v>196</v>
      </c>
      <c r="B953" s="140"/>
      <c r="C953" s="140"/>
      <c r="D953" s="140"/>
      <c r="E953" s="140"/>
      <c r="F953" s="140"/>
      <c r="G953" s="140"/>
    </row>
    <row r="954" spans="1:7" ht="60" customHeight="1">
      <c r="A954" s="140">
        <f>SUBTOTAL(3,$B$3:B954)</f>
        <v>196</v>
      </c>
      <c r="B954" s="140"/>
      <c r="C954" s="140"/>
      <c r="D954" s="140"/>
      <c r="E954" s="140"/>
      <c r="F954" s="140"/>
      <c r="G954" s="140"/>
    </row>
    <row r="955" spans="1:7" ht="60" customHeight="1">
      <c r="A955" s="140">
        <f>SUBTOTAL(3,$B$3:B955)</f>
        <v>196</v>
      </c>
      <c r="B955" s="140"/>
      <c r="C955" s="140"/>
      <c r="D955" s="140"/>
      <c r="E955" s="140"/>
      <c r="F955" s="140"/>
      <c r="G955" s="140"/>
    </row>
    <row r="956" spans="1:7" ht="60" customHeight="1">
      <c r="A956" s="140">
        <f>SUBTOTAL(3,$B$3:B956)</f>
        <v>196</v>
      </c>
      <c r="B956" s="140"/>
      <c r="C956" s="140"/>
      <c r="D956" s="140"/>
      <c r="E956" s="140"/>
      <c r="F956" s="140"/>
      <c r="G956" s="140"/>
    </row>
    <row r="957" spans="1:7" ht="60" customHeight="1">
      <c r="A957" s="140">
        <f>SUBTOTAL(3,$B$3:B957)</f>
        <v>196</v>
      </c>
      <c r="B957" s="140"/>
      <c r="C957" s="140"/>
      <c r="D957" s="140"/>
      <c r="E957" s="140"/>
      <c r="F957" s="140"/>
      <c r="G957" s="140"/>
    </row>
    <row r="958" spans="1:7" ht="60" customHeight="1">
      <c r="A958" s="140">
        <f>SUBTOTAL(3,$B$3:B958)</f>
        <v>196</v>
      </c>
      <c r="B958" s="140"/>
      <c r="C958" s="140"/>
      <c r="D958" s="140"/>
      <c r="E958" s="140"/>
      <c r="F958" s="140"/>
      <c r="G958" s="140"/>
    </row>
    <row r="959" spans="1:7" ht="60" customHeight="1">
      <c r="A959" s="140">
        <f>SUBTOTAL(3,$B$3:B959)</f>
        <v>196</v>
      </c>
      <c r="B959" s="140"/>
      <c r="C959" s="140"/>
      <c r="D959" s="140"/>
      <c r="E959" s="140"/>
      <c r="F959" s="140"/>
      <c r="G959" s="140"/>
    </row>
    <row r="960" spans="1:7" ht="60" customHeight="1">
      <c r="A960" s="140">
        <f>SUBTOTAL(3,$B$3:B960)</f>
        <v>196</v>
      </c>
      <c r="B960" s="140"/>
      <c r="C960" s="140"/>
      <c r="D960" s="140"/>
      <c r="E960" s="140"/>
      <c r="F960" s="140"/>
      <c r="G960" s="140"/>
    </row>
    <row r="961" spans="1:7" ht="60" customHeight="1">
      <c r="A961" s="140">
        <f>SUBTOTAL(3,$B$3:B961)</f>
        <v>196</v>
      </c>
      <c r="B961" s="140"/>
      <c r="C961" s="140"/>
      <c r="D961" s="140"/>
      <c r="E961" s="140"/>
      <c r="F961" s="140"/>
      <c r="G961" s="140"/>
    </row>
    <row r="962" spans="1:7" ht="60" customHeight="1">
      <c r="A962" s="140">
        <f>SUBTOTAL(3,$B$3:B962)</f>
        <v>196</v>
      </c>
      <c r="B962" s="140"/>
      <c r="C962" s="140"/>
      <c r="D962" s="140"/>
      <c r="E962" s="140"/>
      <c r="F962" s="140"/>
      <c r="G962" s="140"/>
    </row>
    <row r="963" spans="1:7" ht="60" customHeight="1">
      <c r="A963" s="140">
        <f>SUBTOTAL(3,$B$3:B963)</f>
        <v>196</v>
      </c>
      <c r="B963" s="140"/>
      <c r="C963" s="140"/>
      <c r="D963" s="140"/>
      <c r="E963" s="140"/>
      <c r="F963" s="140"/>
      <c r="G963" s="140"/>
    </row>
    <row r="964" spans="1:7" ht="60" customHeight="1">
      <c r="A964" s="140">
        <f>SUBTOTAL(3,$B$3:B964)</f>
        <v>196</v>
      </c>
      <c r="B964" s="140"/>
      <c r="C964" s="140"/>
      <c r="D964" s="140"/>
      <c r="E964" s="140"/>
      <c r="F964" s="140"/>
      <c r="G964" s="140"/>
    </row>
    <row r="965" spans="1:7" ht="60" customHeight="1">
      <c r="A965" s="140">
        <f>SUBTOTAL(3,$B$3:B965)</f>
        <v>196</v>
      </c>
      <c r="B965" s="140"/>
      <c r="C965" s="140"/>
      <c r="D965" s="140"/>
      <c r="E965" s="140"/>
      <c r="F965" s="140"/>
      <c r="G965" s="140"/>
    </row>
    <row r="966" spans="1:7" ht="60" customHeight="1">
      <c r="A966" s="140">
        <f>SUBTOTAL(3,$B$3:B966)</f>
        <v>196</v>
      </c>
      <c r="B966" s="140"/>
      <c r="C966" s="140"/>
      <c r="D966" s="140"/>
      <c r="E966" s="140"/>
      <c r="F966" s="140"/>
      <c r="G966" s="140"/>
    </row>
    <row r="967" spans="1:7" ht="60" customHeight="1">
      <c r="A967" s="140">
        <f>SUBTOTAL(3,$B$3:B967)</f>
        <v>196</v>
      </c>
      <c r="B967" s="140"/>
      <c r="C967" s="140"/>
      <c r="D967" s="140"/>
      <c r="E967" s="140"/>
      <c r="F967" s="140"/>
      <c r="G967" s="140"/>
    </row>
    <row r="968" spans="1:7" ht="60" customHeight="1">
      <c r="A968" s="140">
        <f>SUBTOTAL(3,$B$3:B968)</f>
        <v>196</v>
      </c>
      <c r="B968" s="140"/>
      <c r="C968" s="140"/>
      <c r="D968" s="140"/>
      <c r="E968" s="140"/>
      <c r="F968" s="140"/>
      <c r="G968" s="140"/>
    </row>
    <row r="969" spans="1:7" ht="60" customHeight="1">
      <c r="A969" s="140">
        <f>SUBTOTAL(3,$B$3:B969)</f>
        <v>196</v>
      </c>
      <c r="B969" s="140"/>
      <c r="C969" s="140"/>
      <c r="D969" s="140"/>
      <c r="E969" s="140"/>
      <c r="F969" s="140"/>
      <c r="G969" s="140"/>
    </row>
    <row r="970" spans="1:7" ht="60" customHeight="1">
      <c r="A970" s="140">
        <f>SUBTOTAL(3,$B$3:B970)</f>
        <v>196</v>
      </c>
      <c r="B970" s="140"/>
      <c r="C970" s="140"/>
      <c r="D970" s="140"/>
      <c r="E970" s="140"/>
      <c r="F970" s="140"/>
      <c r="G970" s="140"/>
    </row>
    <row r="971" spans="1:7" ht="60" customHeight="1">
      <c r="A971" s="140">
        <f>SUBTOTAL(3,$B$3:B971)</f>
        <v>196</v>
      </c>
      <c r="B971" s="140"/>
      <c r="C971" s="140"/>
      <c r="D971" s="140"/>
      <c r="E971" s="140"/>
      <c r="F971" s="140"/>
      <c r="G971" s="140"/>
    </row>
    <row r="972" spans="1:7" ht="60" customHeight="1">
      <c r="A972" s="140">
        <f>SUBTOTAL(3,$B$3:B972)</f>
        <v>196</v>
      </c>
      <c r="B972" s="140"/>
      <c r="C972" s="140"/>
      <c r="D972" s="140"/>
      <c r="E972" s="140"/>
      <c r="F972" s="140"/>
      <c r="G972" s="140"/>
    </row>
    <row r="973" spans="1:7" ht="60" customHeight="1">
      <c r="A973" s="140">
        <f>SUBTOTAL(3,$B$3:B973)</f>
        <v>196</v>
      </c>
      <c r="B973" s="140"/>
      <c r="C973" s="140"/>
      <c r="D973" s="140"/>
      <c r="E973" s="140"/>
      <c r="F973" s="140"/>
      <c r="G973" s="140"/>
    </row>
    <row r="974" spans="1:7" ht="60" customHeight="1">
      <c r="A974" s="140">
        <f>SUBTOTAL(3,$B$3:B974)</f>
        <v>196</v>
      </c>
      <c r="B974" s="140"/>
      <c r="C974" s="140"/>
      <c r="D974" s="140"/>
      <c r="E974" s="140"/>
      <c r="F974" s="140"/>
      <c r="G974" s="140"/>
    </row>
    <row r="975" spans="1:7" ht="60" customHeight="1">
      <c r="A975" s="140">
        <f>SUBTOTAL(3,$B$3:B975)</f>
        <v>196</v>
      </c>
      <c r="B975" s="140"/>
      <c r="C975" s="140"/>
      <c r="D975" s="140"/>
      <c r="E975" s="140"/>
      <c r="F975" s="140"/>
      <c r="G975" s="140"/>
    </row>
    <row r="976" spans="1:7" ht="60" customHeight="1">
      <c r="A976" s="140">
        <f>SUBTOTAL(3,$B$3:B976)</f>
        <v>196</v>
      </c>
      <c r="B976" s="140"/>
      <c r="C976" s="140"/>
      <c r="D976" s="140"/>
      <c r="E976" s="140"/>
      <c r="F976" s="140"/>
      <c r="G976" s="140"/>
    </row>
    <row r="977" spans="1:7" ht="60" customHeight="1">
      <c r="A977" s="140">
        <f>SUBTOTAL(3,$B$3:B977)</f>
        <v>196</v>
      </c>
      <c r="B977" s="140"/>
      <c r="C977" s="140"/>
      <c r="D977" s="140"/>
      <c r="E977" s="140"/>
      <c r="F977" s="140"/>
      <c r="G977" s="140"/>
    </row>
    <row r="978" spans="1:7" ht="60" customHeight="1">
      <c r="A978" s="140">
        <f>SUBTOTAL(3,$B$3:B978)</f>
        <v>196</v>
      </c>
      <c r="B978" s="140"/>
      <c r="C978" s="140"/>
      <c r="D978" s="140"/>
      <c r="E978" s="140"/>
      <c r="F978" s="140"/>
      <c r="G978" s="140"/>
    </row>
    <row r="979" spans="1:7" ht="60" customHeight="1">
      <c r="A979" s="140">
        <f>SUBTOTAL(3,$B$3:B979)</f>
        <v>196</v>
      </c>
      <c r="B979" s="140"/>
      <c r="C979" s="140"/>
      <c r="D979" s="140"/>
      <c r="E979" s="140"/>
      <c r="F979" s="140"/>
      <c r="G979" s="140"/>
    </row>
    <row r="980" spans="1:7" ht="60" customHeight="1">
      <c r="A980" s="140">
        <f>SUBTOTAL(3,$B$3:B980)</f>
        <v>196</v>
      </c>
      <c r="B980" s="140"/>
      <c r="C980" s="140"/>
      <c r="D980" s="140"/>
      <c r="E980" s="140"/>
      <c r="F980" s="140"/>
      <c r="G980" s="140"/>
    </row>
    <row r="981" spans="1:7" ht="60" customHeight="1">
      <c r="A981" s="140">
        <f>SUBTOTAL(3,$B$3:B981)</f>
        <v>196</v>
      </c>
      <c r="B981" s="140"/>
      <c r="C981" s="140"/>
      <c r="D981" s="140"/>
      <c r="E981" s="140"/>
      <c r="F981" s="140"/>
      <c r="G981" s="140"/>
    </row>
    <row r="982" spans="1:7" ht="60" customHeight="1">
      <c r="A982" s="140">
        <f>SUBTOTAL(3,$B$3:B982)</f>
        <v>196</v>
      </c>
      <c r="B982" s="140"/>
      <c r="C982" s="140"/>
      <c r="D982" s="140"/>
      <c r="E982" s="140"/>
      <c r="F982" s="140"/>
      <c r="G982" s="140"/>
    </row>
    <row r="983" spans="1:7" ht="60" customHeight="1">
      <c r="A983" s="140">
        <f>SUBTOTAL(3,$B$3:B983)</f>
        <v>196</v>
      </c>
      <c r="B983" s="140"/>
      <c r="C983" s="140"/>
      <c r="D983" s="140"/>
      <c r="E983" s="140"/>
      <c r="F983" s="140"/>
      <c r="G983" s="140"/>
    </row>
    <row r="984" spans="1:7" ht="60" customHeight="1">
      <c r="A984" s="140">
        <f>SUBTOTAL(3,$B$3:B984)</f>
        <v>196</v>
      </c>
      <c r="B984" s="140"/>
      <c r="C984" s="140"/>
      <c r="D984" s="140"/>
      <c r="E984" s="140"/>
      <c r="F984" s="140"/>
      <c r="G984" s="140"/>
    </row>
    <row r="985" spans="1:7" ht="60" customHeight="1">
      <c r="A985" s="140">
        <f>SUBTOTAL(3,$B$3:B985)</f>
        <v>196</v>
      </c>
      <c r="B985" s="140"/>
      <c r="C985" s="140"/>
      <c r="D985" s="140"/>
      <c r="E985" s="140"/>
      <c r="F985" s="140"/>
      <c r="G985" s="140"/>
    </row>
    <row r="986" spans="1:7" ht="60" customHeight="1">
      <c r="A986" s="140">
        <f>SUBTOTAL(3,$B$3:B986)</f>
        <v>196</v>
      </c>
      <c r="B986" s="140"/>
      <c r="C986" s="140"/>
      <c r="D986" s="140"/>
      <c r="E986" s="140"/>
      <c r="F986" s="140"/>
      <c r="G986" s="140"/>
    </row>
    <row r="987" spans="1:7" ht="60" customHeight="1">
      <c r="A987" s="140">
        <f>SUBTOTAL(3,$B$3:B987)</f>
        <v>196</v>
      </c>
      <c r="B987" s="140"/>
      <c r="C987" s="140"/>
      <c r="D987" s="140"/>
      <c r="E987" s="140"/>
      <c r="F987" s="140"/>
      <c r="G987" s="140"/>
    </row>
    <row r="988" spans="1:7" ht="60" customHeight="1">
      <c r="A988" s="140">
        <f>SUBTOTAL(3,$B$3:B988)</f>
        <v>196</v>
      </c>
      <c r="B988" s="140"/>
      <c r="C988" s="140"/>
      <c r="D988" s="140"/>
      <c r="E988" s="140"/>
      <c r="F988" s="140"/>
      <c r="G988" s="140"/>
    </row>
    <row r="989" spans="1:7" ht="60" customHeight="1">
      <c r="A989" s="140">
        <f>SUBTOTAL(3,$B$3:B989)</f>
        <v>196</v>
      </c>
      <c r="B989" s="140"/>
      <c r="C989" s="140"/>
      <c r="D989" s="140"/>
      <c r="E989" s="140"/>
      <c r="F989" s="140"/>
      <c r="G989" s="140"/>
    </row>
    <row r="990" spans="1:7" ht="60" customHeight="1">
      <c r="A990" s="140">
        <f>SUBTOTAL(3,$B$3:B990)</f>
        <v>196</v>
      </c>
      <c r="B990" s="140"/>
      <c r="C990" s="140"/>
      <c r="D990" s="140"/>
      <c r="E990" s="140"/>
      <c r="F990" s="140"/>
      <c r="G990" s="140"/>
    </row>
    <row r="991" spans="1:7" ht="60" customHeight="1">
      <c r="A991" s="140">
        <f>SUBTOTAL(3,$B$3:B991)</f>
        <v>196</v>
      </c>
      <c r="B991" s="140"/>
      <c r="C991" s="140"/>
      <c r="D991" s="140"/>
      <c r="E991" s="140"/>
      <c r="F991" s="140"/>
      <c r="G991" s="140"/>
    </row>
    <row r="992" spans="1:7" ht="60" customHeight="1">
      <c r="A992" s="140">
        <f>SUBTOTAL(3,$B$3:B992)</f>
        <v>196</v>
      </c>
      <c r="B992" s="140"/>
      <c r="C992" s="140"/>
      <c r="D992" s="140"/>
      <c r="E992" s="140"/>
      <c r="F992" s="140"/>
      <c r="G992" s="140"/>
    </row>
    <row r="993" spans="1:7" ht="60" customHeight="1">
      <c r="A993" s="140">
        <f>SUBTOTAL(3,$B$3:B993)</f>
        <v>196</v>
      </c>
      <c r="B993" s="140"/>
      <c r="C993" s="140"/>
      <c r="D993" s="140"/>
      <c r="E993" s="140"/>
      <c r="F993" s="140"/>
      <c r="G993" s="140"/>
    </row>
    <row r="994" spans="1:7" ht="60" customHeight="1">
      <c r="A994" s="140">
        <f>SUBTOTAL(3,$B$3:B994)</f>
        <v>196</v>
      </c>
      <c r="B994" s="140"/>
      <c r="C994" s="140"/>
      <c r="D994" s="140"/>
      <c r="E994" s="140"/>
      <c r="F994" s="140"/>
      <c r="G994" s="140"/>
    </row>
    <row r="995" spans="1:7" ht="60" customHeight="1">
      <c r="A995" s="140">
        <f>SUBTOTAL(3,$B$3:B995)</f>
        <v>196</v>
      </c>
      <c r="B995" s="140"/>
      <c r="C995" s="140"/>
      <c r="D995" s="140"/>
      <c r="E995" s="140"/>
      <c r="F995" s="140"/>
      <c r="G995" s="140"/>
    </row>
    <row r="996" spans="1:7" ht="60" customHeight="1">
      <c r="A996" s="140">
        <f>SUBTOTAL(3,$B$3:B996)</f>
        <v>196</v>
      </c>
      <c r="B996" s="140"/>
      <c r="C996" s="140"/>
      <c r="D996" s="140"/>
      <c r="E996" s="140"/>
      <c r="F996" s="140"/>
      <c r="G996" s="140"/>
    </row>
    <row r="997" spans="1:7" ht="60" customHeight="1">
      <c r="A997" s="140">
        <f>SUBTOTAL(3,$B$3:B997)</f>
        <v>196</v>
      </c>
      <c r="B997" s="140"/>
      <c r="C997" s="140"/>
      <c r="D997" s="140"/>
      <c r="E997" s="140"/>
      <c r="F997" s="140"/>
      <c r="G997" s="140"/>
    </row>
    <row r="998" spans="1:7" ht="60" customHeight="1">
      <c r="A998" s="140">
        <f>SUBTOTAL(3,$B$3:B998)</f>
        <v>196</v>
      </c>
      <c r="B998" s="140"/>
      <c r="C998" s="140"/>
      <c r="D998" s="140"/>
      <c r="E998" s="140"/>
      <c r="F998" s="140"/>
      <c r="G998" s="140"/>
    </row>
    <row r="999" spans="1:7" ht="60" customHeight="1">
      <c r="A999" s="140">
        <f>SUBTOTAL(3,$B$3:B999)</f>
        <v>196</v>
      </c>
      <c r="B999" s="140"/>
      <c r="C999" s="140"/>
      <c r="D999" s="140"/>
      <c r="E999" s="140"/>
      <c r="F999" s="140"/>
      <c r="G999" s="140"/>
    </row>
    <row r="1000" spans="1:7" ht="60" customHeight="1">
      <c r="A1000" s="140">
        <f>SUBTOTAL(3,$B$3:B1000)</f>
        <v>196</v>
      </c>
      <c r="B1000" s="140"/>
      <c r="C1000" s="140"/>
      <c r="D1000" s="140"/>
      <c r="E1000" s="140"/>
      <c r="F1000" s="140"/>
      <c r="G1000" s="140"/>
    </row>
    <row r="1001" spans="1:7" ht="60" customHeight="1">
      <c r="A1001" s="140">
        <f>SUBTOTAL(3,$B$3:B1001)</f>
        <v>196</v>
      </c>
      <c r="B1001" s="140"/>
      <c r="C1001" s="140"/>
      <c r="D1001" s="140"/>
      <c r="E1001" s="140"/>
      <c r="F1001" s="140"/>
      <c r="G1001" s="140"/>
    </row>
    <row r="1002" spans="1:7" ht="60" customHeight="1">
      <c r="A1002" s="140">
        <f>SUBTOTAL(3,$B$3:B1002)</f>
        <v>196</v>
      </c>
      <c r="B1002" s="140"/>
      <c r="C1002" s="140"/>
      <c r="D1002" s="140"/>
      <c r="E1002" s="140"/>
      <c r="F1002" s="140"/>
      <c r="G1002" s="140"/>
    </row>
    <row r="1003" spans="1:7" ht="60" customHeight="1">
      <c r="A1003" s="140">
        <f>SUBTOTAL(3,$B$3:B1003)</f>
        <v>196</v>
      </c>
      <c r="B1003" s="140"/>
      <c r="C1003" s="140"/>
      <c r="D1003" s="140"/>
      <c r="E1003" s="140"/>
      <c r="F1003" s="140"/>
      <c r="G1003" s="140"/>
    </row>
    <row r="1004" spans="1:7" ht="60" customHeight="1">
      <c r="A1004" s="140">
        <f>SUBTOTAL(3,$B$3:B1004)</f>
        <v>196</v>
      </c>
      <c r="B1004" s="140"/>
      <c r="C1004" s="140"/>
      <c r="D1004" s="140"/>
      <c r="E1004" s="140"/>
      <c r="F1004" s="140"/>
      <c r="G1004" s="140"/>
    </row>
    <row r="1005" spans="1:7" ht="60" customHeight="1">
      <c r="A1005" s="140">
        <f>SUBTOTAL(3,$B$3:B1005)</f>
        <v>196</v>
      </c>
      <c r="B1005" s="140"/>
      <c r="C1005" s="140"/>
      <c r="D1005" s="140"/>
      <c r="E1005" s="140"/>
      <c r="F1005" s="140"/>
      <c r="G1005" s="140"/>
    </row>
    <row r="1006" spans="1:7" ht="60" customHeight="1">
      <c r="A1006" s="140">
        <f>SUBTOTAL(3,$B$3:B1006)</f>
        <v>196</v>
      </c>
      <c r="B1006" s="140"/>
      <c r="C1006" s="140"/>
      <c r="D1006" s="140"/>
      <c r="E1006" s="140"/>
      <c r="F1006" s="140"/>
      <c r="G1006" s="140"/>
    </row>
    <row r="1007" spans="1:7" ht="60" customHeight="1">
      <c r="A1007" s="140">
        <f>SUBTOTAL(3,$B$3:B1007)</f>
        <v>196</v>
      </c>
      <c r="B1007" s="140"/>
      <c r="C1007" s="140"/>
      <c r="D1007" s="140"/>
      <c r="E1007" s="140"/>
      <c r="F1007" s="140"/>
      <c r="G1007" s="140"/>
    </row>
    <row r="1008" spans="1:7" ht="60" customHeight="1">
      <c r="A1008" s="140">
        <f>SUBTOTAL(3,$B$3:B1008)</f>
        <v>196</v>
      </c>
      <c r="B1008" s="140"/>
      <c r="C1008" s="140"/>
      <c r="D1008" s="140"/>
      <c r="E1008" s="140"/>
      <c r="F1008" s="140"/>
      <c r="G1008" s="140"/>
    </row>
    <row r="1009" spans="1:7" ht="60" customHeight="1">
      <c r="A1009" s="140">
        <f>SUBTOTAL(3,$B$3:B1009)</f>
        <v>196</v>
      </c>
      <c r="B1009" s="140"/>
      <c r="C1009" s="140"/>
      <c r="D1009" s="140"/>
      <c r="E1009" s="140"/>
      <c r="F1009" s="140"/>
      <c r="G1009" s="140"/>
    </row>
    <row r="1010" spans="1:7" ht="60" customHeight="1">
      <c r="A1010" s="140">
        <f>SUBTOTAL(3,$B$3:B1010)</f>
        <v>196</v>
      </c>
      <c r="B1010" s="140"/>
      <c r="C1010" s="140"/>
      <c r="D1010" s="140"/>
      <c r="E1010" s="140"/>
      <c r="F1010" s="140"/>
      <c r="G1010" s="140"/>
    </row>
    <row r="1011" spans="1:7" ht="60" customHeight="1">
      <c r="A1011" s="140">
        <f>SUBTOTAL(3,$B$3:B1011)</f>
        <v>196</v>
      </c>
      <c r="B1011" s="140"/>
      <c r="C1011" s="140"/>
      <c r="D1011" s="140"/>
      <c r="E1011" s="140"/>
      <c r="F1011" s="140"/>
      <c r="G1011" s="140"/>
    </row>
    <row r="1012" spans="1:7" ht="60" customHeight="1">
      <c r="A1012" s="140">
        <f>SUBTOTAL(3,$B$3:B1012)</f>
        <v>196</v>
      </c>
      <c r="B1012" s="140"/>
      <c r="C1012" s="140"/>
      <c r="D1012" s="140"/>
      <c r="E1012" s="140"/>
      <c r="F1012" s="140"/>
      <c r="G1012" s="140"/>
    </row>
    <row r="1013" spans="1:7" ht="60" customHeight="1">
      <c r="A1013" s="140">
        <f>SUBTOTAL(3,$B$3:B1013)</f>
        <v>196</v>
      </c>
      <c r="B1013" s="140"/>
      <c r="C1013" s="140"/>
      <c r="D1013" s="140"/>
      <c r="E1013" s="140"/>
      <c r="F1013" s="140"/>
      <c r="G1013" s="140"/>
    </row>
    <row r="1014" spans="1:7" ht="60" customHeight="1">
      <c r="A1014" s="140">
        <f>SUBTOTAL(3,$B$3:B1014)</f>
        <v>196</v>
      </c>
      <c r="B1014" s="140"/>
      <c r="C1014" s="140"/>
      <c r="D1014" s="140"/>
      <c r="E1014" s="140"/>
      <c r="F1014" s="140"/>
      <c r="G1014" s="140"/>
    </row>
    <row r="1015" spans="1:7" ht="60" customHeight="1">
      <c r="A1015" s="140">
        <f>SUBTOTAL(3,$B$3:B1015)</f>
        <v>196</v>
      </c>
      <c r="B1015" s="140"/>
      <c r="C1015" s="140"/>
      <c r="D1015" s="140"/>
      <c r="E1015" s="140"/>
      <c r="F1015" s="140"/>
      <c r="G1015" s="140"/>
    </row>
    <row r="1016" spans="1:7" ht="60" customHeight="1">
      <c r="A1016" s="140">
        <f>SUBTOTAL(3,$B$3:B1016)</f>
        <v>196</v>
      </c>
      <c r="B1016" s="140"/>
      <c r="C1016" s="140"/>
      <c r="D1016" s="140"/>
      <c r="E1016" s="140"/>
      <c r="F1016" s="140"/>
      <c r="G1016" s="140"/>
    </row>
    <row r="1017" spans="1:7" ht="60" customHeight="1">
      <c r="A1017" s="140">
        <f>SUBTOTAL(3,$B$3:B1017)</f>
        <v>196</v>
      </c>
      <c r="B1017" s="140"/>
      <c r="C1017" s="140"/>
      <c r="D1017" s="140"/>
      <c r="E1017" s="140"/>
      <c r="F1017" s="140"/>
      <c r="G1017" s="140"/>
    </row>
    <row r="1018" spans="1:7" ht="60" customHeight="1">
      <c r="A1018" s="140">
        <f>SUBTOTAL(3,$B$3:B1018)</f>
        <v>196</v>
      </c>
      <c r="B1018" s="140"/>
      <c r="C1018" s="140"/>
      <c r="D1018" s="140"/>
      <c r="E1018" s="140"/>
      <c r="F1018" s="140"/>
      <c r="G1018" s="140"/>
    </row>
    <row r="1019" spans="1:7" ht="60" customHeight="1">
      <c r="A1019" s="140">
        <f>SUBTOTAL(3,$B$3:B1019)</f>
        <v>196</v>
      </c>
      <c r="B1019" s="140"/>
      <c r="C1019" s="140"/>
      <c r="D1019" s="140"/>
      <c r="E1019" s="140"/>
      <c r="F1019" s="140"/>
      <c r="G1019" s="140"/>
    </row>
    <row r="1020" spans="1:7" ht="60" customHeight="1">
      <c r="A1020" s="140">
        <f>SUBTOTAL(3,$B$3:B1020)</f>
        <v>196</v>
      </c>
      <c r="B1020" s="140"/>
      <c r="C1020" s="140"/>
      <c r="D1020" s="140"/>
      <c r="E1020" s="140"/>
      <c r="F1020" s="140"/>
      <c r="G1020" s="140"/>
    </row>
    <row r="1021" spans="1:7" ht="60" customHeight="1">
      <c r="A1021" s="140">
        <f>SUBTOTAL(3,$B$3:B1021)</f>
        <v>196</v>
      </c>
      <c r="B1021" s="140"/>
      <c r="C1021" s="140"/>
      <c r="D1021" s="140"/>
      <c r="E1021" s="140"/>
      <c r="F1021" s="140"/>
      <c r="G1021" s="140"/>
    </row>
    <row r="1022" spans="1:7" ht="60" customHeight="1">
      <c r="A1022" s="140">
        <f>SUBTOTAL(3,$B$3:B1022)</f>
        <v>196</v>
      </c>
      <c r="B1022" s="140"/>
      <c r="C1022" s="140"/>
      <c r="D1022" s="140"/>
      <c r="E1022" s="140"/>
      <c r="F1022" s="140"/>
      <c r="G1022" s="140"/>
    </row>
    <row r="1023" spans="1:7" ht="60" customHeight="1">
      <c r="A1023" s="140">
        <f>SUBTOTAL(3,$B$3:B1023)</f>
        <v>196</v>
      </c>
      <c r="B1023" s="140"/>
      <c r="C1023" s="140"/>
      <c r="D1023" s="140"/>
      <c r="E1023" s="140"/>
      <c r="F1023" s="140"/>
      <c r="G1023" s="140"/>
    </row>
    <row r="1024" spans="1:7" ht="60" customHeight="1">
      <c r="A1024" s="140">
        <f>SUBTOTAL(3,$B$3:B1024)</f>
        <v>196</v>
      </c>
      <c r="B1024" s="140"/>
      <c r="C1024" s="140"/>
      <c r="D1024" s="140"/>
      <c r="E1024" s="140"/>
      <c r="F1024" s="140"/>
      <c r="G1024" s="140"/>
    </row>
    <row r="1025" spans="1:7" ht="60" customHeight="1">
      <c r="A1025" s="140">
        <f>SUBTOTAL(3,$B$3:B1025)</f>
        <v>196</v>
      </c>
      <c r="B1025" s="140"/>
      <c r="C1025" s="140"/>
      <c r="D1025" s="140"/>
      <c r="E1025" s="140"/>
      <c r="F1025" s="140"/>
      <c r="G1025" s="140"/>
    </row>
    <row r="1026" spans="1:7" ht="60" customHeight="1">
      <c r="A1026" s="140">
        <f>SUBTOTAL(3,$B$3:B1026)</f>
        <v>196</v>
      </c>
      <c r="B1026" s="140"/>
      <c r="C1026" s="140"/>
      <c r="D1026" s="140"/>
      <c r="E1026" s="140"/>
      <c r="F1026" s="140"/>
      <c r="G1026" s="140"/>
    </row>
    <row r="1027" spans="1:7" ht="60" customHeight="1">
      <c r="A1027" s="140">
        <f>SUBTOTAL(3,$B$3:B1027)</f>
        <v>196</v>
      </c>
      <c r="B1027" s="140"/>
      <c r="C1027" s="140"/>
      <c r="D1027" s="140"/>
      <c r="E1027" s="140"/>
      <c r="F1027" s="140"/>
      <c r="G1027" s="140"/>
    </row>
    <row r="1028" spans="1:7" ht="60" customHeight="1">
      <c r="A1028" s="140">
        <f>SUBTOTAL(3,$B$3:B1028)</f>
        <v>196</v>
      </c>
      <c r="B1028" s="140"/>
      <c r="C1028" s="140"/>
      <c r="D1028" s="140"/>
      <c r="E1028" s="140"/>
      <c r="F1028" s="140"/>
      <c r="G1028" s="140"/>
    </row>
    <row r="1029" spans="1:7" ht="60" customHeight="1">
      <c r="A1029" s="140">
        <f>SUBTOTAL(3,$B$3:B1029)</f>
        <v>196</v>
      </c>
      <c r="B1029" s="140"/>
      <c r="C1029" s="140"/>
      <c r="D1029" s="140"/>
      <c r="E1029" s="140"/>
      <c r="F1029" s="140"/>
      <c r="G1029" s="140"/>
    </row>
    <row r="1030" spans="1:7" ht="60" customHeight="1">
      <c r="A1030" s="140">
        <f>SUBTOTAL(3,$B$3:B1030)</f>
        <v>196</v>
      </c>
      <c r="B1030" s="140"/>
      <c r="C1030" s="140"/>
      <c r="D1030" s="140"/>
      <c r="E1030" s="140"/>
      <c r="F1030" s="140"/>
      <c r="G1030" s="140"/>
    </row>
    <row r="1031" spans="1:7" ht="60" customHeight="1">
      <c r="A1031" s="140">
        <f>SUBTOTAL(3,$B$3:B1031)</f>
        <v>196</v>
      </c>
      <c r="B1031" s="140"/>
      <c r="C1031" s="140"/>
      <c r="D1031" s="140"/>
      <c r="E1031" s="140"/>
      <c r="F1031" s="140"/>
      <c r="G1031" s="140"/>
    </row>
    <row r="1032" spans="1:7" ht="60" customHeight="1">
      <c r="A1032" s="140">
        <f>SUBTOTAL(3,$B$3:B1032)</f>
        <v>196</v>
      </c>
      <c r="B1032" s="140"/>
      <c r="C1032" s="140"/>
      <c r="D1032" s="140"/>
      <c r="E1032" s="140"/>
      <c r="F1032" s="140"/>
      <c r="G1032" s="140"/>
    </row>
    <row r="1033" spans="1:7" ht="60" customHeight="1">
      <c r="A1033" s="140">
        <f>SUBTOTAL(3,$B$3:B1033)</f>
        <v>196</v>
      </c>
      <c r="B1033" s="140"/>
      <c r="C1033" s="140"/>
      <c r="D1033" s="140"/>
      <c r="E1033" s="140"/>
      <c r="F1033" s="140"/>
      <c r="G1033" s="140"/>
    </row>
    <row r="1034" spans="1:7" ht="60" customHeight="1">
      <c r="A1034" s="140">
        <f>SUBTOTAL(3,$B$3:B1034)</f>
        <v>196</v>
      </c>
      <c r="B1034" s="140"/>
      <c r="C1034" s="140"/>
      <c r="D1034" s="140"/>
      <c r="E1034" s="140"/>
      <c r="F1034" s="140"/>
      <c r="G1034" s="140"/>
    </row>
    <row r="1035" spans="1:7" ht="60" customHeight="1">
      <c r="A1035" s="140">
        <f>SUBTOTAL(3,$B$3:B1035)</f>
        <v>196</v>
      </c>
      <c r="B1035" s="140"/>
      <c r="C1035" s="140"/>
      <c r="D1035" s="140"/>
      <c r="E1035" s="140"/>
      <c r="F1035" s="140"/>
      <c r="G1035" s="140"/>
    </row>
    <row r="1036" spans="1:7" ht="60" customHeight="1">
      <c r="A1036" s="140">
        <f>SUBTOTAL(3,$B$3:B1036)</f>
        <v>196</v>
      </c>
      <c r="B1036" s="140"/>
      <c r="C1036" s="140"/>
      <c r="D1036" s="140"/>
      <c r="E1036" s="140"/>
      <c r="F1036" s="140"/>
      <c r="G1036" s="140"/>
    </row>
    <row r="1037" spans="1:7" ht="60" customHeight="1">
      <c r="A1037" s="140">
        <f>SUBTOTAL(3,$B$3:B1037)</f>
        <v>196</v>
      </c>
      <c r="B1037" s="140"/>
      <c r="C1037" s="140"/>
      <c r="D1037" s="140"/>
      <c r="E1037" s="140"/>
      <c r="F1037" s="140"/>
      <c r="G1037" s="140"/>
    </row>
    <row r="1038" spans="1:7" ht="60" customHeight="1">
      <c r="A1038" s="140">
        <f>SUBTOTAL(3,$B$3:B1038)</f>
        <v>196</v>
      </c>
      <c r="B1038" s="140"/>
      <c r="C1038" s="140"/>
      <c r="D1038" s="140"/>
      <c r="E1038" s="140"/>
      <c r="F1038" s="140"/>
      <c r="G1038" s="140"/>
    </row>
    <row r="1039" spans="1:7" ht="60" customHeight="1">
      <c r="A1039" s="140">
        <f>SUBTOTAL(3,$B$3:B1039)</f>
        <v>196</v>
      </c>
      <c r="B1039" s="140"/>
      <c r="C1039" s="140"/>
      <c r="D1039" s="140"/>
      <c r="E1039" s="140"/>
      <c r="F1039" s="140"/>
      <c r="G1039" s="140"/>
    </row>
    <row r="1040" spans="1:7" ht="60" customHeight="1">
      <c r="A1040" s="140">
        <f>SUBTOTAL(3,$B$3:B1040)</f>
        <v>196</v>
      </c>
      <c r="B1040" s="140"/>
      <c r="C1040" s="140"/>
      <c r="D1040" s="140"/>
      <c r="E1040" s="140"/>
      <c r="F1040" s="140"/>
      <c r="G1040" s="140"/>
    </row>
    <row r="1041" spans="1:7" ht="60" customHeight="1">
      <c r="A1041" s="140">
        <f>SUBTOTAL(3,$B$3:B1041)</f>
        <v>196</v>
      </c>
      <c r="B1041" s="140"/>
      <c r="C1041" s="140"/>
      <c r="D1041" s="140"/>
      <c r="E1041" s="140"/>
      <c r="F1041" s="140"/>
      <c r="G1041" s="140"/>
    </row>
    <row r="1042" spans="1:7" ht="60" customHeight="1">
      <c r="A1042" s="140">
        <f>SUBTOTAL(3,$B$3:B1042)</f>
        <v>196</v>
      </c>
      <c r="B1042" s="140"/>
      <c r="C1042" s="140"/>
      <c r="D1042" s="140"/>
      <c r="E1042" s="140"/>
      <c r="F1042" s="140"/>
      <c r="G1042" s="140"/>
    </row>
    <row r="1043" spans="1:7" ht="60" customHeight="1">
      <c r="A1043" s="140">
        <f>SUBTOTAL(3,$B$3:B1043)</f>
        <v>196</v>
      </c>
      <c r="B1043" s="140"/>
      <c r="C1043" s="140"/>
      <c r="D1043" s="140"/>
      <c r="E1043" s="140"/>
      <c r="F1043" s="140"/>
      <c r="G1043" s="140"/>
    </row>
    <row r="1044" spans="1:7" ht="60" customHeight="1">
      <c r="A1044" s="140">
        <f>SUBTOTAL(3,$B$3:B1044)</f>
        <v>196</v>
      </c>
      <c r="B1044" s="140"/>
      <c r="C1044" s="140"/>
      <c r="D1044" s="140"/>
      <c r="E1044" s="140"/>
      <c r="F1044" s="140"/>
      <c r="G1044" s="140"/>
    </row>
    <row r="1045" spans="1:7" ht="60" customHeight="1">
      <c r="A1045" s="140">
        <f>SUBTOTAL(3,$B$3:B1045)</f>
        <v>196</v>
      </c>
      <c r="B1045" s="140"/>
      <c r="C1045" s="140"/>
      <c r="D1045" s="140"/>
      <c r="E1045" s="140"/>
      <c r="F1045" s="140"/>
      <c r="G1045" s="140"/>
    </row>
    <row r="1046" spans="1:7" ht="60" customHeight="1">
      <c r="A1046" s="140">
        <f>SUBTOTAL(3,$B$3:B1046)</f>
        <v>196</v>
      </c>
      <c r="B1046" s="140"/>
      <c r="C1046" s="140"/>
      <c r="D1046" s="140"/>
      <c r="E1046" s="140"/>
      <c r="F1046" s="140"/>
      <c r="G1046" s="140"/>
    </row>
    <row r="1047" spans="1:7" ht="60" customHeight="1">
      <c r="A1047" s="140">
        <f>SUBTOTAL(3,$B$3:B1047)</f>
        <v>196</v>
      </c>
      <c r="B1047" s="140"/>
      <c r="C1047" s="140"/>
      <c r="D1047" s="140"/>
      <c r="E1047" s="140"/>
      <c r="F1047" s="140"/>
      <c r="G1047" s="140"/>
    </row>
    <row r="1048" spans="1:7" ht="60" customHeight="1">
      <c r="A1048" s="140">
        <f>SUBTOTAL(3,$B$3:B1048)</f>
        <v>196</v>
      </c>
      <c r="B1048" s="140"/>
      <c r="C1048" s="140"/>
      <c r="D1048" s="140"/>
      <c r="E1048" s="140"/>
      <c r="F1048" s="140"/>
      <c r="G1048" s="140"/>
    </row>
    <row r="1049" spans="1:7" ht="60" customHeight="1">
      <c r="A1049" s="140">
        <f>SUBTOTAL(3,$B$3:B1049)</f>
        <v>196</v>
      </c>
      <c r="B1049" s="140"/>
      <c r="C1049" s="140"/>
      <c r="D1049" s="140"/>
      <c r="E1049" s="140"/>
      <c r="F1049" s="140"/>
      <c r="G1049" s="140"/>
    </row>
    <row r="1050" spans="1:7" ht="60" customHeight="1">
      <c r="A1050" s="140">
        <f>SUBTOTAL(3,$B$3:B1050)</f>
        <v>196</v>
      </c>
      <c r="B1050" s="140"/>
      <c r="C1050" s="140"/>
      <c r="D1050" s="140"/>
      <c r="E1050" s="140"/>
      <c r="F1050" s="140"/>
      <c r="G1050" s="140"/>
    </row>
    <row r="1051" spans="1:7" ht="60" customHeight="1">
      <c r="A1051" s="140">
        <f>SUBTOTAL(3,$B$3:B1051)</f>
        <v>196</v>
      </c>
      <c r="B1051" s="140"/>
      <c r="C1051" s="140"/>
      <c r="D1051" s="140"/>
      <c r="E1051" s="140"/>
      <c r="F1051" s="140"/>
      <c r="G1051" s="140"/>
    </row>
    <row r="1052" spans="1:7" ht="60" customHeight="1">
      <c r="A1052" s="140">
        <f>SUBTOTAL(3,$B$3:B1052)</f>
        <v>196</v>
      </c>
      <c r="B1052" s="140"/>
      <c r="C1052" s="140"/>
      <c r="D1052" s="140"/>
      <c r="E1052" s="140"/>
      <c r="F1052" s="140"/>
      <c r="G1052" s="140"/>
    </row>
    <row r="1053" spans="1:7" ht="60" customHeight="1">
      <c r="A1053" s="140">
        <f>SUBTOTAL(3,$B$3:B1053)</f>
        <v>196</v>
      </c>
      <c r="B1053" s="140"/>
      <c r="C1053" s="140"/>
      <c r="D1053" s="140"/>
      <c r="E1053" s="140"/>
      <c r="F1053" s="140"/>
      <c r="G1053" s="140"/>
    </row>
    <row r="1054" spans="1:7" ht="60" customHeight="1">
      <c r="A1054" s="140">
        <f>SUBTOTAL(3,$B$3:B1054)</f>
        <v>196</v>
      </c>
      <c r="B1054" s="140"/>
      <c r="C1054" s="140"/>
      <c r="D1054" s="140"/>
      <c r="E1054" s="140"/>
      <c r="F1054" s="140"/>
      <c r="G1054" s="140"/>
    </row>
    <row r="1055" spans="1:7" ht="60" customHeight="1">
      <c r="A1055" s="140">
        <f>SUBTOTAL(3,$B$3:B1055)</f>
        <v>196</v>
      </c>
      <c r="B1055" s="140"/>
      <c r="C1055" s="140"/>
      <c r="D1055" s="140"/>
      <c r="E1055" s="140"/>
      <c r="F1055" s="140"/>
      <c r="G1055" s="140"/>
    </row>
    <row r="1056" spans="1:7" ht="60" customHeight="1">
      <c r="A1056" s="140">
        <f>SUBTOTAL(3,$B$3:B1056)</f>
        <v>196</v>
      </c>
      <c r="B1056" s="140"/>
      <c r="C1056" s="140"/>
      <c r="D1056" s="140"/>
      <c r="E1056" s="140"/>
      <c r="F1056" s="140"/>
      <c r="G1056" s="140"/>
    </row>
    <row r="1057" spans="1:7" ht="60" customHeight="1">
      <c r="A1057" s="140">
        <f>SUBTOTAL(3,$B$3:B1057)</f>
        <v>196</v>
      </c>
      <c r="B1057" s="140"/>
      <c r="C1057" s="140"/>
      <c r="D1057" s="140"/>
      <c r="E1057" s="140"/>
      <c r="F1057" s="140"/>
      <c r="G1057" s="140"/>
    </row>
    <row r="1058" spans="1:7" ht="60" customHeight="1">
      <c r="A1058" s="140">
        <f>SUBTOTAL(3,$B$3:B1058)</f>
        <v>196</v>
      </c>
      <c r="B1058" s="140"/>
      <c r="C1058" s="140"/>
      <c r="D1058" s="140"/>
      <c r="E1058" s="140"/>
      <c r="F1058" s="140"/>
      <c r="G1058" s="140"/>
    </row>
    <row r="1059" spans="1:7" ht="60" customHeight="1">
      <c r="A1059" s="140">
        <f>SUBTOTAL(3,$B$3:B1059)</f>
        <v>196</v>
      </c>
      <c r="B1059" s="140"/>
      <c r="C1059" s="140"/>
      <c r="D1059" s="140"/>
      <c r="E1059" s="140"/>
      <c r="F1059" s="140"/>
      <c r="G1059" s="140"/>
    </row>
    <row r="1060" spans="1:7" ht="60" customHeight="1">
      <c r="A1060" s="140">
        <f>SUBTOTAL(3,$B$3:B1060)</f>
        <v>196</v>
      </c>
      <c r="B1060" s="140"/>
      <c r="C1060" s="140"/>
      <c r="D1060" s="140"/>
      <c r="E1060" s="140"/>
      <c r="F1060" s="140"/>
      <c r="G1060" s="140"/>
    </row>
    <row r="1061" spans="1:7" ht="60" customHeight="1">
      <c r="A1061" s="140">
        <f>SUBTOTAL(3,$B$3:B1061)</f>
        <v>196</v>
      </c>
      <c r="B1061" s="140"/>
      <c r="C1061" s="140"/>
      <c r="D1061" s="140"/>
      <c r="E1061" s="140"/>
      <c r="F1061" s="140"/>
      <c r="G1061" s="140"/>
    </row>
    <row r="1062" spans="1:7" ht="60" customHeight="1">
      <c r="A1062" s="140">
        <f>SUBTOTAL(3,$B$3:B1062)</f>
        <v>196</v>
      </c>
      <c r="B1062" s="140"/>
      <c r="C1062" s="140"/>
      <c r="D1062" s="140"/>
      <c r="E1062" s="140"/>
      <c r="F1062" s="140"/>
      <c r="G1062" s="140"/>
    </row>
    <row r="1063" spans="1:7" ht="60" customHeight="1">
      <c r="A1063" s="140">
        <f>SUBTOTAL(3,$B$3:B1063)</f>
        <v>196</v>
      </c>
      <c r="B1063" s="140"/>
      <c r="C1063" s="140"/>
      <c r="D1063" s="140"/>
      <c r="E1063" s="140"/>
      <c r="F1063" s="140"/>
      <c r="G1063" s="140"/>
    </row>
    <row r="1064" spans="1:7" ht="60" customHeight="1">
      <c r="A1064" s="140">
        <f>SUBTOTAL(3,$B$3:B1064)</f>
        <v>196</v>
      </c>
      <c r="B1064" s="140"/>
      <c r="C1064" s="140"/>
      <c r="D1064" s="140"/>
      <c r="E1064" s="140"/>
      <c r="F1064" s="140"/>
      <c r="G1064" s="140"/>
    </row>
    <row r="1065" spans="1:7" ht="60" customHeight="1">
      <c r="A1065" s="140">
        <f>SUBTOTAL(3,$B$3:B1065)</f>
        <v>196</v>
      </c>
      <c r="B1065" s="140"/>
      <c r="C1065" s="140"/>
      <c r="D1065" s="140"/>
      <c r="E1065" s="140"/>
      <c r="F1065" s="140"/>
      <c r="G1065" s="140"/>
    </row>
    <row r="1066" spans="1:7" ht="60" customHeight="1">
      <c r="A1066" s="140">
        <f>SUBTOTAL(3,$B$3:B1066)</f>
        <v>196</v>
      </c>
      <c r="B1066" s="140"/>
      <c r="C1066" s="140"/>
      <c r="D1066" s="140"/>
      <c r="E1066" s="140"/>
      <c r="F1066" s="140"/>
      <c r="G1066" s="140"/>
    </row>
    <row r="1067" spans="1:7" ht="60" customHeight="1">
      <c r="A1067" s="140">
        <f>SUBTOTAL(3,$B$3:B1067)</f>
        <v>196</v>
      </c>
      <c r="B1067" s="140"/>
      <c r="C1067" s="140"/>
      <c r="D1067" s="140"/>
      <c r="E1067" s="140"/>
      <c r="F1067" s="140"/>
      <c r="G1067" s="140"/>
    </row>
    <row r="1068" spans="1:7" ht="60" customHeight="1">
      <c r="A1068" s="140">
        <f>SUBTOTAL(3,$B$3:B1068)</f>
        <v>196</v>
      </c>
      <c r="B1068" s="140"/>
      <c r="C1068" s="140"/>
      <c r="D1068" s="140"/>
      <c r="E1068" s="140"/>
      <c r="F1068" s="140"/>
      <c r="G1068" s="140"/>
    </row>
    <row r="1069" spans="1:7" ht="60" customHeight="1">
      <c r="A1069" s="140">
        <f>SUBTOTAL(3,$B$3:B1069)</f>
        <v>196</v>
      </c>
      <c r="B1069" s="140"/>
      <c r="C1069" s="140"/>
      <c r="D1069" s="140"/>
      <c r="E1069" s="140"/>
      <c r="F1069" s="140"/>
      <c r="G1069" s="140"/>
    </row>
    <row r="1070" spans="1:7" ht="60" customHeight="1">
      <c r="A1070" s="140">
        <f>SUBTOTAL(3,$B$3:B1070)</f>
        <v>196</v>
      </c>
      <c r="B1070" s="140"/>
      <c r="C1070" s="140"/>
      <c r="D1070" s="140"/>
      <c r="E1070" s="140"/>
      <c r="F1070" s="140"/>
      <c r="G1070" s="140"/>
    </row>
    <row r="1071" spans="1:7" ht="60" customHeight="1">
      <c r="A1071" s="140">
        <f>SUBTOTAL(3,$B$3:B1071)</f>
        <v>196</v>
      </c>
      <c r="B1071" s="140"/>
      <c r="C1071" s="140"/>
      <c r="D1071" s="140"/>
      <c r="E1071" s="140"/>
      <c r="F1071" s="140"/>
      <c r="G1071" s="140"/>
    </row>
    <row r="1072" spans="1:7" ht="60" customHeight="1">
      <c r="A1072" s="140">
        <f>SUBTOTAL(3,$B$3:B1072)</f>
        <v>196</v>
      </c>
      <c r="B1072" s="140"/>
      <c r="C1072" s="140"/>
      <c r="D1072" s="140"/>
      <c r="E1072" s="140"/>
      <c r="F1072" s="140"/>
      <c r="G1072" s="140"/>
    </row>
    <row r="1073" spans="1:7" ht="60" customHeight="1">
      <c r="A1073" s="140">
        <f>SUBTOTAL(3,$B$3:B1073)</f>
        <v>196</v>
      </c>
      <c r="B1073" s="140"/>
      <c r="C1073" s="140"/>
      <c r="D1073" s="140"/>
      <c r="E1073" s="140"/>
      <c r="F1073" s="140"/>
      <c r="G1073" s="140"/>
    </row>
    <row r="1074" spans="1:7" ht="60" customHeight="1">
      <c r="A1074" s="140">
        <f>SUBTOTAL(3,$B$3:B1074)</f>
        <v>196</v>
      </c>
      <c r="B1074" s="140"/>
      <c r="C1074" s="140"/>
      <c r="D1074" s="140"/>
      <c r="E1074" s="140"/>
      <c r="F1074" s="140"/>
      <c r="G1074" s="140"/>
    </row>
    <row r="1075" spans="1:7" ht="60" customHeight="1">
      <c r="A1075" s="140">
        <f>SUBTOTAL(3,$B$3:B1075)</f>
        <v>196</v>
      </c>
      <c r="B1075" s="140"/>
      <c r="C1075" s="140"/>
      <c r="D1075" s="140"/>
      <c r="E1075" s="140"/>
      <c r="F1075" s="140"/>
      <c r="G1075" s="140"/>
    </row>
    <row r="1076" spans="1:7" ht="60" customHeight="1">
      <c r="A1076" s="140">
        <f>SUBTOTAL(3,$B$3:B1076)</f>
        <v>196</v>
      </c>
      <c r="B1076" s="140"/>
      <c r="C1076" s="140"/>
      <c r="D1076" s="140"/>
      <c r="E1076" s="140"/>
      <c r="F1076" s="140"/>
      <c r="G1076" s="140"/>
    </row>
    <row r="1077" spans="1:7" ht="60" customHeight="1">
      <c r="A1077" s="140">
        <f>SUBTOTAL(3,$B$3:B1077)</f>
        <v>196</v>
      </c>
      <c r="B1077" s="140"/>
      <c r="C1077" s="140"/>
      <c r="D1077" s="140"/>
      <c r="E1077" s="140"/>
      <c r="F1077" s="140"/>
      <c r="G1077" s="140"/>
    </row>
    <row r="1078" spans="1:7" ht="60" customHeight="1">
      <c r="A1078" s="140">
        <f>SUBTOTAL(3,$B$3:B1078)</f>
        <v>196</v>
      </c>
      <c r="B1078" s="140"/>
      <c r="C1078" s="140"/>
      <c r="D1078" s="140"/>
      <c r="E1078" s="140"/>
      <c r="F1078" s="140"/>
      <c r="G1078" s="140"/>
    </row>
    <row r="1079" spans="1:7" ht="60" customHeight="1">
      <c r="A1079" s="140">
        <f>SUBTOTAL(3,$B$3:B1079)</f>
        <v>196</v>
      </c>
      <c r="B1079" s="140"/>
      <c r="C1079" s="140"/>
      <c r="D1079" s="140"/>
      <c r="E1079" s="140"/>
      <c r="F1079" s="140"/>
      <c r="G1079" s="140"/>
    </row>
    <row r="1080" spans="1:7" ht="60" customHeight="1">
      <c r="A1080" s="140">
        <f>SUBTOTAL(3,$B$3:B1080)</f>
        <v>196</v>
      </c>
      <c r="B1080" s="140"/>
      <c r="C1080" s="140"/>
      <c r="D1080" s="140"/>
      <c r="E1080" s="140"/>
      <c r="F1080" s="140"/>
      <c r="G1080" s="140"/>
    </row>
    <row r="1081" spans="1:7" ht="60" customHeight="1">
      <c r="A1081" s="140">
        <f>SUBTOTAL(3,$B$3:B1081)</f>
        <v>196</v>
      </c>
      <c r="B1081" s="140"/>
      <c r="C1081" s="140"/>
      <c r="D1081" s="140"/>
      <c r="E1081" s="140"/>
      <c r="F1081" s="140"/>
      <c r="G1081" s="140"/>
    </row>
    <row r="1082" spans="1:7" ht="60" customHeight="1">
      <c r="A1082" s="140">
        <f>SUBTOTAL(3,$B$3:B1082)</f>
        <v>196</v>
      </c>
      <c r="B1082" s="140"/>
      <c r="C1082" s="140"/>
      <c r="D1082" s="140"/>
      <c r="E1082" s="140"/>
      <c r="F1082" s="140"/>
      <c r="G1082" s="140"/>
    </row>
    <row r="1083" spans="1:7" ht="60" customHeight="1">
      <c r="A1083" s="140">
        <f>SUBTOTAL(3,$B$3:B1083)</f>
        <v>196</v>
      </c>
      <c r="B1083" s="140"/>
      <c r="C1083" s="140"/>
      <c r="D1083" s="140"/>
      <c r="E1083" s="140"/>
      <c r="F1083" s="140"/>
      <c r="G1083" s="140"/>
    </row>
    <row r="1084" spans="1:7" ht="60" customHeight="1">
      <c r="A1084" s="140">
        <f>SUBTOTAL(3,$B$3:B1084)</f>
        <v>196</v>
      </c>
      <c r="B1084" s="140"/>
      <c r="C1084" s="140"/>
      <c r="D1084" s="140"/>
      <c r="E1084" s="140"/>
      <c r="F1084" s="140"/>
      <c r="G1084" s="140"/>
    </row>
    <row r="1085" spans="1:7" ht="60" customHeight="1">
      <c r="A1085" s="140">
        <f>SUBTOTAL(3,$B$3:B1085)</f>
        <v>196</v>
      </c>
      <c r="B1085" s="140"/>
      <c r="C1085" s="140"/>
      <c r="D1085" s="140"/>
      <c r="E1085" s="140"/>
      <c r="F1085" s="140"/>
      <c r="G1085" s="140"/>
    </row>
    <row r="1086" spans="1:7" ht="60" customHeight="1">
      <c r="A1086" s="140">
        <f>SUBTOTAL(3,$B$3:B1086)</f>
        <v>196</v>
      </c>
      <c r="B1086" s="140"/>
      <c r="C1086" s="140"/>
      <c r="D1086" s="140"/>
      <c r="E1086" s="140"/>
      <c r="F1086" s="140"/>
      <c r="G1086" s="140"/>
    </row>
    <row r="1087" spans="1:7" ht="60" customHeight="1">
      <c r="A1087" s="140">
        <f>SUBTOTAL(3,$B$3:B1087)</f>
        <v>196</v>
      </c>
      <c r="B1087" s="140"/>
      <c r="C1087" s="140"/>
      <c r="D1087" s="140"/>
      <c r="E1087" s="140"/>
      <c r="F1087" s="140"/>
      <c r="G1087" s="140"/>
    </row>
    <row r="1088" spans="1:7" ht="60" customHeight="1">
      <c r="A1088" s="140">
        <f>SUBTOTAL(3,$B$3:B1088)</f>
        <v>196</v>
      </c>
      <c r="B1088" s="140"/>
      <c r="C1088" s="140"/>
      <c r="D1088" s="140"/>
      <c r="E1088" s="140"/>
      <c r="F1088" s="140"/>
      <c r="G1088" s="140"/>
    </row>
    <row r="1089" spans="1:7" ht="60" customHeight="1">
      <c r="A1089" s="140">
        <f>SUBTOTAL(3,$B$3:B1089)</f>
        <v>196</v>
      </c>
      <c r="B1089" s="140"/>
      <c r="C1089" s="140"/>
      <c r="D1089" s="140"/>
      <c r="E1089" s="140"/>
      <c r="F1089" s="140"/>
      <c r="G1089" s="140"/>
    </row>
    <row r="1090" spans="1:7" ht="60" customHeight="1">
      <c r="A1090" s="140">
        <f>SUBTOTAL(3,$B$3:B1090)</f>
        <v>196</v>
      </c>
      <c r="B1090" s="140"/>
      <c r="C1090" s="140"/>
      <c r="D1090" s="140"/>
      <c r="E1090" s="140"/>
      <c r="F1090" s="140"/>
      <c r="G1090" s="140"/>
    </row>
    <row r="1091" spans="1:7" ht="60" customHeight="1">
      <c r="A1091" s="140">
        <f>SUBTOTAL(3,$B$3:B1091)</f>
        <v>196</v>
      </c>
      <c r="B1091" s="140"/>
      <c r="C1091" s="140"/>
      <c r="D1091" s="140"/>
      <c r="E1091" s="140"/>
      <c r="F1091" s="140"/>
      <c r="G1091" s="140"/>
    </row>
    <row r="1092" spans="1:7" ht="60" customHeight="1">
      <c r="A1092" s="140">
        <f>SUBTOTAL(3,$B$3:B1092)</f>
        <v>196</v>
      </c>
      <c r="B1092" s="140"/>
      <c r="C1092" s="140"/>
      <c r="D1092" s="140"/>
      <c r="E1092" s="140"/>
      <c r="F1092" s="140"/>
      <c r="G1092" s="140"/>
    </row>
    <row r="1093" spans="1:7" ht="60" customHeight="1">
      <c r="A1093" s="140">
        <f>SUBTOTAL(3,$B$3:B1093)</f>
        <v>196</v>
      </c>
      <c r="B1093" s="140"/>
      <c r="C1093" s="140"/>
      <c r="D1093" s="140"/>
      <c r="E1093" s="140"/>
      <c r="F1093" s="140"/>
      <c r="G1093" s="140"/>
    </row>
    <row r="1094" spans="1:7" ht="60" customHeight="1">
      <c r="A1094" s="140">
        <f>SUBTOTAL(3,$B$3:B1094)</f>
        <v>196</v>
      </c>
      <c r="B1094" s="140"/>
      <c r="C1094" s="140"/>
      <c r="D1094" s="140"/>
      <c r="E1094" s="140"/>
      <c r="F1094" s="140"/>
      <c r="G1094" s="140"/>
    </row>
    <row r="1095" spans="1:7" ht="60" customHeight="1">
      <c r="A1095" s="140">
        <f>SUBTOTAL(3,$B$3:B1095)</f>
        <v>196</v>
      </c>
      <c r="B1095" s="140"/>
      <c r="C1095" s="140"/>
      <c r="D1095" s="140"/>
      <c r="E1095" s="140"/>
      <c r="F1095" s="140"/>
      <c r="G1095" s="140"/>
    </row>
    <row r="1096" spans="1:7" ht="60" customHeight="1">
      <c r="A1096" s="140">
        <f>SUBTOTAL(3,$B$3:B1096)</f>
        <v>196</v>
      </c>
      <c r="B1096" s="140"/>
      <c r="C1096" s="140"/>
      <c r="D1096" s="140"/>
      <c r="E1096" s="140"/>
      <c r="F1096" s="140"/>
      <c r="G1096" s="140"/>
    </row>
    <row r="1097" spans="1:7" ht="60" customHeight="1">
      <c r="A1097" s="140">
        <f>SUBTOTAL(3,$B$3:B1097)</f>
        <v>196</v>
      </c>
      <c r="B1097" s="140"/>
      <c r="C1097" s="140"/>
      <c r="D1097" s="140"/>
      <c r="E1097" s="140"/>
      <c r="F1097" s="140"/>
      <c r="G1097" s="140"/>
    </row>
    <row r="1098" spans="1:7" ht="60" customHeight="1">
      <c r="A1098" s="140">
        <f>SUBTOTAL(3,$B$3:B1098)</f>
        <v>196</v>
      </c>
      <c r="B1098" s="140"/>
      <c r="C1098" s="140"/>
      <c r="D1098" s="140"/>
      <c r="E1098" s="140"/>
      <c r="F1098" s="140"/>
      <c r="G1098" s="140"/>
    </row>
    <row r="1099" spans="1:7" ht="60" customHeight="1">
      <c r="A1099" s="140">
        <f>SUBTOTAL(3,$B$3:B1099)</f>
        <v>196</v>
      </c>
      <c r="B1099" s="140"/>
      <c r="C1099" s="140"/>
      <c r="D1099" s="140"/>
      <c r="E1099" s="140"/>
      <c r="F1099" s="140"/>
      <c r="G1099" s="140"/>
    </row>
    <row r="1100" spans="1:7" ht="60" customHeight="1">
      <c r="A1100" s="140">
        <f>SUBTOTAL(3,$B$3:B1100)</f>
        <v>196</v>
      </c>
      <c r="B1100" s="140"/>
      <c r="C1100" s="140"/>
      <c r="D1100" s="140"/>
      <c r="E1100" s="140"/>
      <c r="F1100" s="140"/>
      <c r="G1100" s="140"/>
    </row>
    <row r="1101" spans="1:7" ht="60" customHeight="1">
      <c r="A1101" s="140">
        <f>SUBTOTAL(3,$B$3:B1101)</f>
        <v>196</v>
      </c>
      <c r="B1101" s="140"/>
      <c r="C1101" s="140"/>
      <c r="D1101" s="140"/>
      <c r="E1101" s="140"/>
      <c r="F1101" s="140"/>
      <c r="G1101" s="140"/>
    </row>
    <row r="1102" spans="1:7" ht="60" customHeight="1">
      <c r="A1102" s="140">
        <f>SUBTOTAL(3,$B$3:B1102)</f>
        <v>196</v>
      </c>
      <c r="B1102" s="140"/>
      <c r="C1102" s="140"/>
      <c r="D1102" s="140"/>
      <c r="E1102" s="140"/>
      <c r="F1102" s="140"/>
      <c r="G1102" s="140"/>
    </row>
    <row r="1103" spans="1:7" ht="60" customHeight="1">
      <c r="A1103" s="140">
        <f>SUBTOTAL(3,$B$3:B1103)</f>
        <v>196</v>
      </c>
      <c r="B1103" s="140"/>
      <c r="C1103" s="140"/>
      <c r="D1103" s="140"/>
      <c r="E1103" s="140"/>
      <c r="F1103" s="140"/>
      <c r="G1103" s="140"/>
    </row>
    <row r="1104" spans="1:7" ht="60" customHeight="1">
      <c r="A1104" s="140">
        <f>SUBTOTAL(3,$B$3:B1104)</f>
        <v>196</v>
      </c>
      <c r="B1104" s="140"/>
      <c r="C1104" s="140"/>
      <c r="D1104" s="140"/>
      <c r="E1104" s="140"/>
      <c r="F1104" s="140"/>
      <c r="G1104" s="140"/>
    </row>
    <row r="1105" spans="1:7" ht="60" customHeight="1">
      <c r="A1105" s="140">
        <f>SUBTOTAL(3,$B$3:B1105)</f>
        <v>196</v>
      </c>
      <c r="B1105" s="140"/>
      <c r="C1105" s="140"/>
      <c r="D1105" s="140"/>
      <c r="E1105" s="140"/>
      <c r="F1105" s="140"/>
      <c r="G1105" s="140"/>
    </row>
    <row r="1106" spans="1:7" ht="60" customHeight="1">
      <c r="A1106" s="140">
        <f>SUBTOTAL(3,$B$3:B1106)</f>
        <v>196</v>
      </c>
      <c r="B1106" s="140"/>
      <c r="C1106" s="140"/>
      <c r="D1106" s="140"/>
      <c r="E1106" s="140"/>
      <c r="F1106" s="140"/>
      <c r="G1106" s="140"/>
    </row>
    <row r="1107" spans="1:7" ht="60" customHeight="1">
      <c r="A1107" s="140">
        <f>SUBTOTAL(3,$B$3:B1107)</f>
        <v>196</v>
      </c>
      <c r="B1107" s="140"/>
      <c r="C1107" s="140"/>
      <c r="D1107" s="140"/>
      <c r="E1107" s="140"/>
      <c r="F1107" s="140"/>
      <c r="G1107" s="140"/>
    </row>
    <row r="1108" spans="1:7" ht="60" customHeight="1">
      <c r="A1108" s="140">
        <f>SUBTOTAL(3,$B$3:B1108)</f>
        <v>196</v>
      </c>
      <c r="B1108" s="140"/>
      <c r="C1108" s="140"/>
      <c r="D1108" s="140"/>
      <c r="E1108" s="140"/>
      <c r="F1108" s="140"/>
      <c r="G1108" s="140"/>
    </row>
    <row r="1109" spans="1:7" ht="60" customHeight="1">
      <c r="A1109" s="140">
        <f>SUBTOTAL(3,$B$3:B1109)</f>
        <v>196</v>
      </c>
      <c r="B1109" s="140"/>
      <c r="C1109" s="140"/>
      <c r="D1109" s="140"/>
      <c r="E1109" s="140"/>
      <c r="F1109" s="140"/>
      <c r="G1109" s="140"/>
    </row>
    <row r="1110" spans="1:7" ht="60" customHeight="1">
      <c r="A1110" s="140">
        <f>SUBTOTAL(3,$B$3:B1110)</f>
        <v>196</v>
      </c>
      <c r="B1110" s="140"/>
      <c r="C1110" s="140"/>
      <c r="D1110" s="140"/>
      <c r="E1110" s="140"/>
      <c r="F1110" s="140"/>
      <c r="G1110" s="140"/>
    </row>
    <row r="1111" spans="1:7" ht="60" customHeight="1">
      <c r="A1111" s="140">
        <f>SUBTOTAL(3,$B$3:B1111)</f>
        <v>196</v>
      </c>
      <c r="B1111" s="140"/>
      <c r="C1111" s="140"/>
      <c r="D1111" s="140"/>
      <c r="E1111" s="140"/>
      <c r="F1111" s="140"/>
      <c r="G1111" s="140"/>
    </row>
    <row r="1112" spans="1:7" ht="60" customHeight="1">
      <c r="A1112" s="140">
        <f>SUBTOTAL(3,$B$3:B1112)</f>
        <v>196</v>
      </c>
      <c r="B1112" s="140"/>
      <c r="C1112" s="140"/>
      <c r="D1112" s="140"/>
      <c r="E1112" s="140"/>
      <c r="F1112" s="140"/>
      <c r="G1112" s="140"/>
    </row>
    <row r="1113" spans="1:7" ht="60" customHeight="1">
      <c r="A1113" s="140">
        <f>SUBTOTAL(3,$B$3:B1113)</f>
        <v>196</v>
      </c>
      <c r="B1113" s="140"/>
      <c r="C1113" s="140"/>
      <c r="D1113" s="140"/>
      <c r="E1113" s="140"/>
      <c r="F1113" s="140"/>
      <c r="G1113" s="140"/>
    </row>
    <row r="1114" spans="1:7" ht="60" customHeight="1">
      <c r="A1114" s="140">
        <f>SUBTOTAL(3,$B$3:B1114)</f>
        <v>196</v>
      </c>
      <c r="B1114" s="140"/>
      <c r="C1114" s="140"/>
      <c r="D1114" s="140"/>
      <c r="E1114" s="140"/>
      <c r="F1114" s="140"/>
      <c r="G1114" s="140"/>
    </row>
    <row r="1115" spans="1:7" ht="60" customHeight="1">
      <c r="A1115" s="140">
        <f>SUBTOTAL(3,$B$3:B1115)</f>
        <v>196</v>
      </c>
      <c r="B1115" s="140"/>
      <c r="C1115" s="140"/>
      <c r="D1115" s="140"/>
      <c r="E1115" s="140"/>
      <c r="F1115" s="140"/>
      <c r="G1115" s="140"/>
    </row>
    <row r="1116" spans="1:7" ht="60" customHeight="1">
      <c r="A1116" s="140">
        <f>SUBTOTAL(3,$B$3:B1116)</f>
        <v>196</v>
      </c>
      <c r="B1116" s="140"/>
      <c r="C1116" s="140"/>
      <c r="D1116" s="140"/>
      <c r="E1116" s="140"/>
      <c r="F1116" s="140"/>
      <c r="G1116" s="140"/>
    </row>
    <row r="1117" spans="1:7" ht="60" customHeight="1">
      <c r="A1117" s="140">
        <f>SUBTOTAL(3,$B$3:B1117)</f>
        <v>196</v>
      </c>
      <c r="B1117" s="140"/>
      <c r="C1117" s="140"/>
      <c r="D1117" s="140"/>
      <c r="E1117" s="140"/>
      <c r="F1117" s="140"/>
      <c r="G1117" s="140"/>
    </row>
    <row r="1118" spans="1:7" ht="60" customHeight="1">
      <c r="A1118" s="140">
        <f>SUBTOTAL(3,$B$3:B1118)</f>
        <v>196</v>
      </c>
      <c r="B1118" s="140"/>
      <c r="C1118" s="140"/>
      <c r="D1118" s="140"/>
      <c r="E1118" s="140"/>
      <c r="F1118" s="140"/>
      <c r="G1118" s="140"/>
    </row>
    <row r="1119" spans="1:7" ht="60" customHeight="1">
      <c r="A1119" s="140">
        <f>SUBTOTAL(3,$B$3:B1119)</f>
        <v>196</v>
      </c>
      <c r="B1119" s="140"/>
      <c r="C1119" s="140"/>
      <c r="D1119" s="140"/>
      <c r="E1119" s="140"/>
      <c r="F1119" s="140"/>
      <c r="G1119" s="140"/>
    </row>
    <row r="1120" spans="1:7" ht="60" customHeight="1">
      <c r="A1120" s="140">
        <f>SUBTOTAL(3,$B$3:B1120)</f>
        <v>196</v>
      </c>
      <c r="B1120" s="140"/>
      <c r="C1120" s="140"/>
      <c r="D1120" s="140"/>
      <c r="E1120" s="140"/>
      <c r="F1120" s="140"/>
      <c r="G1120" s="140"/>
    </row>
    <row r="1121" spans="1:7" ht="60" customHeight="1">
      <c r="A1121" s="140">
        <f>SUBTOTAL(3,$B$3:B1121)</f>
        <v>196</v>
      </c>
      <c r="B1121" s="140"/>
      <c r="C1121" s="140"/>
      <c r="D1121" s="140"/>
      <c r="E1121" s="140"/>
      <c r="F1121" s="140"/>
      <c r="G1121" s="140"/>
    </row>
    <row r="1122" spans="1:7" ht="60" customHeight="1">
      <c r="A1122" s="140">
        <f>SUBTOTAL(3,$B$3:B1122)</f>
        <v>196</v>
      </c>
      <c r="B1122" s="140"/>
      <c r="C1122" s="140"/>
      <c r="D1122" s="140"/>
      <c r="E1122" s="140"/>
      <c r="F1122" s="140"/>
      <c r="G1122" s="140"/>
    </row>
    <row r="1123" spans="1:7" ht="60" customHeight="1">
      <c r="A1123" s="140">
        <f>SUBTOTAL(3,$B$3:B1123)</f>
        <v>196</v>
      </c>
      <c r="B1123" s="140"/>
      <c r="C1123" s="140"/>
      <c r="D1123" s="140"/>
      <c r="E1123" s="140"/>
      <c r="F1123" s="140"/>
      <c r="G1123" s="140"/>
    </row>
    <row r="1124" spans="1:7" ht="60" customHeight="1">
      <c r="A1124" s="140">
        <f>SUBTOTAL(3,$B$3:B1124)</f>
        <v>196</v>
      </c>
      <c r="B1124" s="140"/>
      <c r="C1124" s="140"/>
      <c r="D1124" s="140"/>
      <c r="E1124" s="140"/>
      <c r="F1124" s="140"/>
      <c r="G1124" s="140"/>
    </row>
    <row r="1125" spans="1:7" ht="60" customHeight="1">
      <c r="A1125" s="140">
        <f>SUBTOTAL(3,$B$3:B1125)</f>
        <v>196</v>
      </c>
      <c r="B1125" s="140"/>
      <c r="C1125" s="140"/>
      <c r="D1125" s="140"/>
      <c r="E1125" s="140"/>
      <c r="F1125" s="140"/>
      <c r="G1125" s="140"/>
    </row>
    <row r="1126" spans="1:7" ht="60" customHeight="1">
      <c r="A1126" s="140">
        <f>SUBTOTAL(3,$B$3:B1126)</f>
        <v>196</v>
      </c>
      <c r="B1126" s="140"/>
      <c r="C1126" s="140"/>
      <c r="D1126" s="140"/>
      <c r="E1126" s="140"/>
      <c r="F1126" s="140"/>
      <c r="G1126" s="140"/>
    </row>
    <row r="1127" spans="1:7" ht="60" customHeight="1">
      <c r="A1127" s="140">
        <f>SUBTOTAL(3,$B$3:B1127)</f>
        <v>196</v>
      </c>
      <c r="B1127" s="140"/>
      <c r="C1127" s="140"/>
      <c r="D1127" s="140"/>
      <c r="E1127" s="140"/>
      <c r="F1127" s="140"/>
      <c r="G1127" s="140"/>
    </row>
    <row r="1128" spans="1:7" ht="60" customHeight="1">
      <c r="A1128" s="140">
        <f>SUBTOTAL(3,$B$3:B1128)</f>
        <v>196</v>
      </c>
      <c r="B1128" s="140"/>
      <c r="C1128" s="140"/>
      <c r="D1128" s="140"/>
      <c r="E1128" s="140"/>
      <c r="F1128" s="140"/>
      <c r="G1128" s="140"/>
    </row>
    <row r="1129" spans="1:7" ht="60" customHeight="1">
      <c r="A1129" s="140">
        <f>SUBTOTAL(3,$B$3:B1129)</f>
        <v>196</v>
      </c>
      <c r="B1129" s="140"/>
      <c r="C1129" s="140"/>
      <c r="D1129" s="140"/>
      <c r="E1129" s="140"/>
      <c r="F1129" s="140"/>
      <c r="G1129" s="140"/>
    </row>
    <row r="1130" spans="1:7" ht="60" customHeight="1">
      <c r="A1130" s="140">
        <f>SUBTOTAL(3,$B$3:B1130)</f>
        <v>196</v>
      </c>
      <c r="B1130" s="140"/>
      <c r="C1130" s="140"/>
      <c r="D1130" s="140"/>
      <c r="E1130" s="140"/>
      <c r="F1130" s="140"/>
      <c r="G1130" s="140"/>
    </row>
    <row r="1131" spans="1:7" ht="60" customHeight="1">
      <c r="A1131" s="140">
        <f>SUBTOTAL(3,$B$3:B1131)</f>
        <v>196</v>
      </c>
      <c r="B1131" s="140"/>
      <c r="C1131" s="140"/>
      <c r="D1131" s="140"/>
      <c r="E1131" s="140"/>
      <c r="F1131" s="140"/>
      <c r="G1131" s="140"/>
    </row>
    <row r="1132" spans="1:7" ht="60" customHeight="1">
      <c r="A1132" s="140">
        <f>SUBTOTAL(3,$B$3:B1132)</f>
        <v>196</v>
      </c>
      <c r="B1132" s="140"/>
      <c r="C1132" s="140"/>
      <c r="D1132" s="140"/>
      <c r="E1132" s="140"/>
      <c r="F1132" s="140"/>
      <c r="G1132" s="140"/>
    </row>
    <row r="1133" spans="1:7" ht="60" customHeight="1">
      <c r="A1133" s="140">
        <f>SUBTOTAL(3,$B$3:B1133)</f>
        <v>196</v>
      </c>
      <c r="B1133" s="140"/>
      <c r="C1133" s="140"/>
      <c r="D1133" s="140"/>
      <c r="E1133" s="140"/>
      <c r="F1133" s="140"/>
      <c r="G1133" s="140"/>
    </row>
    <row r="1134" spans="1:7" ht="60" customHeight="1">
      <c r="A1134" s="140">
        <f>SUBTOTAL(3,$B$3:B1134)</f>
        <v>196</v>
      </c>
      <c r="B1134" s="140"/>
      <c r="C1134" s="140"/>
      <c r="D1134" s="140"/>
      <c r="E1134" s="140"/>
      <c r="F1134" s="140"/>
      <c r="G1134" s="140"/>
    </row>
    <row r="1135" spans="1:7" ht="60" customHeight="1">
      <c r="A1135" s="140">
        <f>SUBTOTAL(3,$B$3:B1135)</f>
        <v>196</v>
      </c>
      <c r="B1135" s="140"/>
      <c r="C1135" s="140"/>
      <c r="D1135" s="140"/>
      <c r="E1135" s="140"/>
      <c r="F1135" s="140"/>
      <c r="G1135" s="140"/>
    </row>
    <row r="1136" spans="1:7" ht="60" customHeight="1">
      <c r="A1136" s="140">
        <f>SUBTOTAL(3,$B$3:B1136)</f>
        <v>196</v>
      </c>
      <c r="B1136" s="140"/>
      <c r="C1136" s="140"/>
      <c r="D1136" s="140"/>
      <c r="E1136" s="140"/>
      <c r="F1136" s="140"/>
      <c r="G1136" s="140"/>
    </row>
    <row r="1137" spans="1:7" ht="60" customHeight="1">
      <c r="A1137" s="140">
        <f>SUBTOTAL(3,$B$3:B1137)</f>
        <v>196</v>
      </c>
      <c r="B1137" s="140"/>
      <c r="C1137" s="140"/>
      <c r="D1137" s="140"/>
      <c r="E1137" s="140"/>
      <c r="F1137" s="140"/>
      <c r="G1137" s="140"/>
    </row>
    <row r="1138" spans="1:7" ht="60" customHeight="1">
      <c r="A1138" s="140">
        <f>SUBTOTAL(3,$B$3:B1138)</f>
        <v>196</v>
      </c>
      <c r="B1138" s="140"/>
      <c r="C1138" s="140"/>
      <c r="D1138" s="140"/>
      <c r="E1138" s="140"/>
      <c r="F1138" s="140"/>
      <c r="G1138" s="140"/>
    </row>
    <row r="1139" spans="1:7" ht="60" customHeight="1">
      <c r="A1139" s="140">
        <f>SUBTOTAL(3,$B$3:B1139)</f>
        <v>196</v>
      </c>
      <c r="B1139" s="140"/>
      <c r="C1139" s="140"/>
      <c r="D1139" s="140"/>
      <c r="E1139" s="140"/>
      <c r="F1139" s="140"/>
      <c r="G1139" s="140"/>
    </row>
    <row r="1140" spans="1:7" ht="60" customHeight="1">
      <c r="A1140" s="140">
        <f>SUBTOTAL(3,$B$3:B1140)</f>
        <v>196</v>
      </c>
      <c r="B1140" s="140"/>
      <c r="C1140" s="140"/>
      <c r="D1140" s="140"/>
      <c r="E1140" s="140"/>
      <c r="F1140" s="140"/>
      <c r="G1140" s="140"/>
    </row>
    <row r="1141" spans="1:7" ht="60" customHeight="1">
      <c r="A1141" s="140">
        <f>SUBTOTAL(3,$B$3:B1141)</f>
        <v>196</v>
      </c>
      <c r="B1141" s="140"/>
      <c r="C1141" s="140"/>
      <c r="D1141" s="140"/>
      <c r="E1141" s="140"/>
      <c r="F1141" s="140"/>
      <c r="G1141" s="140"/>
    </row>
    <row r="1142" spans="1:7" ht="60" customHeight="1">
      <c r="A1142" s="140">
        <f>SUBTOTAL(3,$B$3:B1142)</f>
        <v>196</v>
      </c>
      <c r="B1142" s="140"/>
      <c r="C1142" s="140"/>
      <c r="D1142" s="140"/>
      <c r="E1142" s="140"/>
      <c r="F1142" s="140"/>
      <c r="G1142" s="140"/>
    </row>
    <row r="1143" spans="1:7" ht="60" customHeight="1">
      <c r="A1143" s="140">
        <f>SUBTOTAL(3,$B$3:B1143)</f>
        <v>196</v>
      </c>
      <c r="B1143" s="140"/>
      <c r="C1143" s="140"/>
      <c r="D1143" s="140"/>
      <c r="E1143" s="140"/>
      <c r="F1143" s="140"/>
      <c r="G1143" s="140"/>
    </row>
    <row r="1144" spans="1:7" ht="60" customHeight="1">
      <c r="A1144" s="140">
        <f>SUBTOTAL(3,$B$3:B1144)</f>
        <v>196</v>
      </c>
      <c r="B1144" s="140"/>
      <c r="C1144" s="140"/>
      <c r="D1144" s="140"/>
      <c r="E1144" s="140"/>
      <c r="F1144" s="140"/>
      <c r="G1144" s="140"/>
    </row>
    <row r="1145" spans="1:7" ht="60" customHeight="1">
      <c r="A1145" s="140">
        <f>SUBTOTAL(3,$B$3:B1145)</f>
        <v>196</v>
      </c>
      <c r="B1145" s="140"/>
      <c r="C1145" s="140"/>
      <c r="D1145" s="140"/>
      <c r="E1145" s="140"/>
      <c r="F1145" s="140"/>
      <c r="G1145" s="140"/>
    </row>
    <row r="1146" spans="1:7" ht="60" customHeight="1">
      <c r="A1146" s="140">
        <f>SUBTOTAL(3,$B$3:B1146)</f>
        <v>196</v>
      </c>
      <c r="B1146" s="140"/>
      <c r="C1146" s="140"/>
      <c r="D1146" s="140"/>
      <c r="E1146" s="140"/>
      <c r="F1146" s="140"/>
      <c r="G1146" s="140"/>
    </row>
    <row r="1147" spans="1:7" ht="60" customHeight="1">
      <c r="A1147" s="140">
        <f>SUBTOTAL(3,$B$3:B1147)</f>
        <v>196</v>
      </c>
      <c r="B1147" s="140"/>
      <c r="C1147" s="140"/>
      <c r="D1147" s="140"/>
      <c r="E1147" s="140"/>
      <c r="F1147" s="140"/>
      <c r="G1147" s="140"/>
    </row>
    <row r="1148" spans="1:7" ht="60" customHeight="1">
      <c r="A1148" s="140">
        <f>SUBTOTAL(3,$B$3:B1148)</f>
        <v>196</v>
      </c>
      <c r="B1148" s="140"/>
      <c r="C1148" s="140"/>
      <c r="D1148" s="140"/>
      <c r="E1148" s="140"/>
      <c r="F1148" s="140"/>
      <c r="G1148" s="140"/>
    </row>
    <row r="1149" spans="1:7" ht="60" customHeight="1">
      <c r="A1149" s="140">
        <f>SUBTOTAL(3,$B$3:B1149)</f>
        <v>196</v>
      </c>
      <c r="B1149" s="140"/>
      <c r="C1149" s="140"/>
      <c r="D1149" s="140"/>
      <c r="E1149" s="140"/>
      <c r="F1149" s="140"/>
      <c r="G1149" s="140"/>
    </row>
    <row r="1150" spans="1:7" ht="60" customHeight="1">
      <c r="A1150" s="140">
        <f>SUBTOTAL(3,$B$3:B1150)</f>
        <v>196</v>
      </c>
      <c r="B1150" s="140"/>
      <c r="C1150" s="140"/>
      <c r="D1150" s="140"/>
      <c r="E1150" s="140"/>
      <c r="F1150" s="140"/>
      <c r="G1150" s="140"/>
    </row>
    <row r="1151" spans="1:7" ht="60" customHeight="1">
      <c r="A1151" s="140">
        <f>SUBTOTAL(3,$B$3:B1151)</f>
        <v>196</v>
      </c>
      <c r="B1151" s="140"/>
      <c r="C1151" s="140"/>
      <c r="D1151" s="140"/>
      <c r="E1151" s="140"/>
      <c r="F1151" s="140"/>
      <c r="G1151" s="140"/>
    </row>
    <row r="1152" spans="1:7" ht="60" customHeight="1">
      <c r="A1152" s="140">
        <f>SUBTOTAL(3,$B$3:B1152)</f>
        <v>196</v>
      </c>
      <c r="B1152" s="140"/>
      <c r="C1152" s="140"/>
      <c r="D1152" s="140"/>
      <c r="E1152" s="140"/>
      <c r="F1152" s="140"/>
      <c r="G1152" s="140"/>
    </row>
    <row r="1153" spans="1:7" ht="60" customHeight="1">
      <c r="A1153" s="140">
        <f>SUBTOTAL(3,$B$3:B1153)</f>
        <v>196</v>
      </c>
      <c r="B1153" s="140"/>
      <c r="C1153" s="140"/>
      <c r="D1153" s="140"/>
      <c r="E1153" s="140"/>
      <c r="F1153" s="140"/>
      <c r="G1153" s="140"/>
    </row>
    <row r="1154" spans="1:7" ht="60" customHeight="1">
      <c r="A1154" s="140">
        <f>SUBTOTAL(3,$B$3:B1154)</f>
        <v>196</v>
      </c>
      <c r="B1154" s="140"/>
      <c r="C1154" s="140"/>
      <c r="D1154" s="140"/>
      <c r="E1154" s="140"/>
      <c r="F1154" s="140"/>
      <c r="G1154" s="140"/>
    </row>
    <row r="1155" spans="1:7" ht="60" customHeight="1">
      <c r="A1155" s="140">
        <f>SUBTOTAL(3,$B$3:B1155)</f>
        <v>196</v>
      </c>
      <c r="B1155" s="140"/>
      <c r="C1155" s="140"/>
      <c r="D1155" s="140"/>
      <c r="E1155" s="140"/>
      <c r="F1155" s="140"/>
      <c r="G1155" s="140"/>
    </row>
    <row r="1156" spans="1:7" ht="60" customHeight="1">
      <c r="A1156" s="140">
        <f>SUBTOTAL(3,$B$3:B1156)</f>
        <v>196</v>
      </c>
      <c r="B1156" s="140"/>
      <c r="C1156" s="140"/>
      <c r="D1156" s="140"/>
      <c r="E1156" s="140"/>
      <c r="F1156" s="140"/>
      <c r="G1156" s="140"/>
    </row>
    <row r="1157" spans="1:7" ht="60" customHeight="1">
      <c r="A1157" s="140">
        <f>SUBTOTAL(3,$B$3:B1157)</f>
        <v>196</v>
      </c>
      <c r="B1157" s="140"/>
      <c r="C1157" s="140"/>
      <c r="D1157" s="140"/>
      <c r="E1157" s="140"/>
      <c r="F1157" s="140"/>
      <c r="G1157" s="140"/>
    </row>
    <row r="1158" spans="1:7" ht="60" customHeight="1">
      <c r="A1158" s="140">
        <f>SUBTOTAL(3,$B$3:B1158)</f>
        <v>196</v>
      </c>
      <c r="B1158" s="140"/>
      <c r="C1158" s="140"/>
      <c r="D1158" s="140"/>
      <c r="E1158" s="140"/>
      <c r="F1158" s="140"/>
      <c r="G1158" s="140"/>
    </row>
    <row r="1159" spans="1:7" ht="60" customHeight="1">
      <c r="A1159" s="140">
        <f>SUBTOTAL(3,$B$3:B1159)</f>
        <v>196</v>
      </c>
      <c r="B1159" s="140"/>
      <c r="C1159" s="140"/>
      <c r="D1159" s="140"/>
      <c r="E1159" s="140"/>
      <c r="F1159" s="140"/>
      <c r="G1159" s="140"/>
    </row>
    <row r="1160" spans="1:7" ht="60" customHeight="1">
      <c r="A1160" s="140">
        <f>SUBTOTAL(3,$B$3:B1160)</f>
        <v>196</v>
      </c>
      <c r="B1160" s="140"/>
      <c r="C1160" s="140"/>
      <c r="D1160" s="140"/>
      <c r="E1160" s="140"/>
      <c r="F1160" s="140"/>
      <c r="G1160" s="140"/>
    </row>
    <row r="1161" spans="1:7" ht="60" customHeight="1">
      <c r="A1161" s="140">
        <f>SUBTOTAL(3,$B$3:B1161)</f>
        <v>196</v>
      </c>
      <c r="B1161" s="140"/>
      <c r="C1161" s="140"/>
      <c r="D1161" s="140"/>
      <c r="E1161" s="140"/>
      <c r="F1161" s="140"/>
      <c r="G1161" s="140"/>
    </row>
    <row r="1162" spans="1:7" ht="60" customHeight="1">
      <c r="A1162" s="140">
        <f>SUBTOTAL(3,$B$3:B1162)</f>
        <v>196</v>
      </c>
      <c r="B1162" s="140"/>
      <c r="C1162" s="140"/>
      <c r="D1162" s="140"/>
      <c r="E1162" s="140"/>
      <c r="F1162" s="140"/>
      <c r="G1162" s="140"/>
    </row>
    <row r="1163" spans="1:7" ht="60" customHeight="1">
      <c r="A1163" s="140">
        <f>SUBTOTAL(3,$B$3:B1163)</f>
        <v>196</v>
      </c>
      <c r="B1163" s="140"/>
      <c r="C1163" s="140"/>
      <c r="D1163" s="140"/>
      <c r="E1163" s="140"/>
      <c r="F1163" s="140"/>
      <c r="G1163" s="140"/>
    </row>
    <row r="1164" spans="1:7" ht="60" customHeight="1">
      <c r="A1164" s="140">
        <f>SUBTOTAL(3,$B$3:B1164)</f>
        <v>196</v>
      </c>
      <c r="B1164" s="140"/>
      <c r="C1164" s="140"/>
      <c r="D1164" s="140"/>
      <c r="E1164" s="140"/>
      <c r="F1164" s="140"/>
      <c r="G1164" s="140"/>
    </row>
    <row r="1165" spans="1:7" ht="60" customHeight="1">
      <c r="A1165" s="140">
        <f>SUBTOTAL(3,$B$3:B1165)</f>
        <v>196</v>
      </c>
      <c r="B1165" s="140"/>
      <c r="C1165" s="140"/>
      <c r="D1165" s="140"/>
      <c r="E1165" s="140"/>
      <c r="F1165" s="140"/>
      <c r="G1165" s="140"/>
    </row>
    <row r="1166" spans="1:7" ht="60" customHeight="1">
      <c r="A1166" s="140">
        <f>SUBTOTAL(3,$B$3:B1166)</f>
        <v>196</v>
      </c>
      <c r="B1166" s="140"/>
      <c r="C1166" s="140"/>
      <c r="D1166" s="140"/>
      <c r="E1166" s="140"/>
      <c r="F1166" s="140"/>
      <c r="G1166" s="140"/>
    </row>
    <row r="1167" spans="1:7" ht="60" customHeight="1">
      <c r="A1167" s="140">
        <f>SUBTOTAL(3,$B$3:B1167)</f>
        <v>196</v>
      </c>
      <c r="B1167" s="140"/>
      <c r="C1167" s="140"/>
      <c r="D1167" s="140"/>
      <c r="E1167" s="140"/>
      <c r="F1167" s="140"/>
      <c r="G1167" s="140"/>
    </row>
    <row r="1168" spans="1:7" ht="60" customHeight="1">
      <c r="A1168" s="140">
        <f>SUBTOTAL(3,$B$3:B1168)</f>
        <v>196</v>
      </c>
      <c r="B1168" s="140"/>
      <c r="C1168" s="140"/>
      <c r="D1168" s="140"/>
      <c r="E1168" s="140"/>
      <c r="F1168" s="140"/>
      <c r="G1168" s="140"/>
    </row>
    <row r="1169" spans="1:7" ht="60" customHeight="1">
      <c r="A1169" s="140">
        <f>SUBTOTAL(3,$B$3:B1169)</f>
        <v>196</v>
      </c>
      <c r="B1169" s="140"/>
      <c r="C1169" s="140"/>
      <c r="D1169" s="140"/>
      <c r="E1169" s="140"/>
      <c r="F1169" s="140"/>
      <c r="G1169" s="140"/>
    </row>
    <row r="1170" spans="1:7" ht="60" customHeight="1">
      <c r="A1170" s="140">
        <f>SUBTOTAL(3,$B$3:B1170)</f>
        <v>196</v>
      </c>
      <c r="B1170" s="140"/>
      <c r="C1170" s="140"/>
      <c r="D1170" s="140"/>
      <c r="E1170" s="140"/>
      <c r="F1170" s="140"/>
      <c r="G1170" s="140"/>
    </row>
    <row r="1171" spans="1:7" ht="60" customHeight="1">
      <c r="A1171" s="140">
        <f>SUBTOTAL(3,$B$3:B1171)</f>
        <v>196</v>
      </c>
      <c r="B1171" s="140"/>
      <c r="C1171" s="140"/>
      <c r="D1171" s="140"/>
      <c r="E1171" s="140"/>
      <c r="F1171" s="140"/>
      <c r="G1171" s="140"/>
    </row>
    <row r="1172" spans="1:7" ht="60" customHeight="1">
      <c r="A1172" s="140">
        <f>SUBTOTAL(3,$B$3:B1172)</f>
        <v>196</v>
      </c>
      <c r="B1172" s="140"/>
      <c r="C1172" s="140"/>
      <c r="D1172" s="140"/>
      <c r="E1172" s="140"/>
      <c r="F1172" s="140"/>
      <c r="G1172" s="140"/>
    </row>
    <row r="1173" spans="1:7" ht="60" customHeight="1">
      <c r="A1173" s="140">
        <f>SUBTOTAL(3,$B$3:B1173)</f>
        <v>196</v>
      </c>
      <c r="B1173" s="140"/>
      <c r="C1173" s="140"/>
      <c r="D1173" s="140"/>
      <c r="E1173" s="140"/>
      <c r="F1173" s="140"/>
      <c r="G1173" s="140"/>
    </row>
    <row r="1174" spans="1:7" ht="60" customHeight="1">
      <c r="A1174" s="140">
        <f>SUBTOTAL(3,$B$3:B1174)</f>
        <v>196</v>
      </c>
      <c r="B1174" s="140"/>
      <c r="C1174" s="140"/>
      <c r="D1174" s="140"/>
      <c r="E1174" s="140"/>
      <c r="F1174" s="140"/>
      <c r="G1174" s="140"/>
    </row>
    <row r="1175" spans="1:7" ht="60" customHeight="1">
      <c r="A1175" s="140">
        <f>SUBTOTAL(3,$B$3:B1175)</f>
        <v>196</v>
      </c>
      <c r="B1175" s="140"/>
      <c r="C1175" s="140"/>
      <c r="D1175" s="140"/>
      <c r="E1175" s="140"/>
      <c r="F1175" s="140"/>
      <c r="G1175" s="140"/>
    </row>
    <row r="1176" spans="1:7" ht="60" customHeight="1">
      <c r="A1176" s="140">
        <f>SUBTOTAL(3,$B$3:B1176)</f>
        <v>196</v>
      </c>
      <c r="B1176" s="140"/>
      <c r="C1176" s="140"/>
      <c r="D1176" s="140"/>
      <c r="E1176" s="140"/>
      <c r="F1176" s="140"/>
      <c r="G1176" s="140"/>
    </row>
    <row r="1177" spans="1:7" ht="60" customHeight="1">
      <c r="A1177" s="140">
        <f>SUBTOTAL(3,$B$3:B1177)</f>
        <v>196</v>
      </c>
      <c r="B1177" s="140"/>
      <c r="C1177" s="140"/>
      <c r="D1177" s="140"/>
      <c r="E1177" s="140"/>
      <c r="F1177" s="140"/>
      <c r="G1177" s="140"/>
    </row>
    <row r="1178" spans="1:7" ht="60" customHeight="1">
      <c r="A1178" s="140">
        <f>SUBTOTAL(3,$B$3:B1178)</f>
        <v>196</v>
      </c>
      <c r="B1178" s="140"/>
      <c r="C1178" s="140"/>
      <c r="D1178" s="140"/>
      <c r="E1178" s="140"/>
      <c r="F1178" s="140"/>
      <c r="G1178" s="140"/>
    </row>
    <row r="1179" spans="1:7" ht="60" customHeight="1">
      <c r="A1179" s="140">
        <f>SUBTOTAL(3,$B$3:B1179)</f>
        <v>196</v>
      </c>
      <c r="B1179" s="140"/>
      <c r="C1179" s="140"/>
      <c r="D1179" s="140"/>
      <c r="E1179" s="140"/>
      <c r="F1179" s="140"/>
      <c r="G1179" s="140"/>
    </row>
    <row r="1180" spans="1:7" ht="60" customHeight="1">
      <c r="A1180" s="140">
        <f>SUBTOTAL(3,$B$3:B1180)</f>
        <v>196</v>
      </c>
      <c r="B1180" s="140"/>
      <c r="C1180" s="140"/>
      <c r="D1180" s="140"/>
      <c r="E1180" s="140"/>
      <c r="F1180" s="140"/>
      <c r="G1180" s="140"/>
    </row>
    <row r="1181" spans="1:7" ht="60" customHeight="1">
      <c r="A1181" s="140">
        <f>SUBTOTAL(3,$B$3:B1181)</f>
        <v>196</v>
      </c>
      <c r="B1181" s="140"/>
      <c r="C1181" s="140"/>
      <c r="D1181" s="140"/>
      <c r="E1181" s="140"/>
      <c r="F1181" s="140"/>
      <c r="G1181" s="140"/>
    </row>
    <row r="1182" spans="1:7" ht="60" customHeight="1">
      <c r="A1182" s="140">
        <f>SUBTOTAL(3,$B$3:B1182)</f>
        <v>196</v>
      </c>
      <c r="B1182" s="140"/>
      <c r="C1182" s="140"/>
      <c r="D1182" s="140"/>
      <c r="E1182" s="140"/>
      <c r="F1182" s="140"/>
      <c r="G1182" s="140"/>
    </row>
    <row r="1183" spans="1:7" ht="60" customHeight="1">
      <c r="A1183" s="140">
        <f>SUBTOTAL(3,$B$3:B1183)</f>
        <v>196</v>
      </c>
      <c r="B1183" s="140"/>
      <c r="C1183" s="140"/>
      <c r="D1183" s="140"/>
      <c r="E1183" s="140"/>
      <c r="F1183" s="140"/>
      <c r="G1183" s="140"/>
    </row>
    <row r="1184" spans="1:7" ht="60" customHeight="1">
      <c r="A1184" s="140">
        <f>SUBTOTAL(3,$B$3:B1184)</f>
        <v>196</v>
      </c>
      <c r="B1184" s="140"/>
      <c r="C1184" s="140"/>
      <c r="D1184" s="140"/>
      <c r="E1184" s="140"/>
      <c r="F1184" s="140"/>
      <c r="G1184" s="140"/>
    </row>
    <row r="1185" spans="1:7" ht="60" customHeight="1">
      <c r="A1185" s="140">
        <f>SUBTOTAL(3,$B$3:B1185)</f>
        <v>196</v>
      </c>
      <c r="B1185" s="140"/>
      <c r="C1185" s="140"/>
      <c r="D1185" s="140"/>
      <c r="E1185" s="140"/>
      <c r="F1185" s="140"/>
      <c r="G1185" s="140"/>
    </row>
    <row r="1186" spans="1:7" ht="60" customHeight="1">
      <c r="A1186" s="140">
        <f>SUBTOTAL(3,$B$3:B1186)</f>
        <v>196</v>
      </c>
      <c r="B1186" s="140"/>
      <c r="C1186" s="140"/>
      <c r="D1186" s="140"/>
      <c r="E1186" s="140"/>
      <c r="F1186" s="140"/>
      <c r="G1186" s="140"/>
    </row>
    <row r="1187" spans="1:7" ht="60" customHeight="1">
      <c r="A1187" s="140">
        <f>SUBTOTAL(3,$B$3:B1187)</f>
        <v>196</v>
      </c>
      <c r="B1187" s="140"/>
      <c r="C1187" s="140"/>
      <c r="D1187" s="140"/>
      <c r="E1187" s="140"/>
      <c r="F1187" s="140"/>
      <c r="G1187" s="140"/>
    </row>
    <row r="1188" spans="1:7" ht="60" customHeight="1">
      <c r="A1188" s="140">
        <f>SUBTOTAL(3,$B$3:B1188)</f>
        <v>196</v>
      </c>
      <c r="B1188" s="140"/>
      <c r="C1188" s="140"/>
      <c r="D1188" s="140"/>
      <c r="E1188" s="140"/>
      <c r="F1188" s="140"/>
      <c r="G1188" s="140"/>
    </row>
    <row r="1189" spans="1:7" ht="60" customHeight="1">
      <c r="A1189" s="140">
        <f>SUBTOTAL(3,$B$3:B1189)</f>
        <v>196</v>
      </c>
      <c r="B1189" s="140"/>
      <c r="C1189" s="140"/>
      <c r="D1189" s="140"/>
      <c r="E1189" s="140"/>
      <c r="F1189" s="140"/>
      <c r="G1189" s="140"/>
    </row>
    <row r="1190" spans="1:7" ht="60" customHeight="1">
      <c r="A1190" s="140">
        <f>SUBTOTAL(3,$B$3:B1190)</f>
        <v>196</v>
      </c>
      <c r="B1190" s="140"/>
      <c r="C1190" s="140"/>
      <c r="D1190" s="140"/>
      <c r="E1190" s="140"/>
      <c r="F1190" s="140"/>
      <c r="G1190" s="140"/>
    </row>
    <row r="1191" spans="1:7" ht="60" customHeight="1">
      <c r="A1191" s="140">
        <f>SUBTOTAL(3,$B$3:B1191)</f>
        <v>196</v>
      </c>
      <c r="B1191" s="140"/>
      <c r="C1191" s="140"/>
      <c r="D1191" s="140"/>
      <c r="E1191" s="140"/>
      <c r="F1191" s="140"/>
      <c r="G1191" s="140"/>
    </row>
    <row r="1192" spans="1:7" ht="60" customHeight="1">
      <c r="A1192" s="140">
        <f>SUBTOTAL(3,$B$3:B1192)</f>
        <v>196</v>
      </c>
      <c r="B1192" s="140"/>
      <c r="C1192" s="140"/>
      <c r="D1192" s="140"/>
      <c r="E1192" s="140"/>
      <c r="F1192" s="140"/>
      <c r="G1192" s="140"/>
    </row>
    <row r="1193" spans="1:7" ht="60" customHeight="1">
      <c r="A1193" s="140">
        <f>SUBTOTAL(3,$B$3:B1193)</f>
        <v>196</v>
      </c>
      <c r="B1193" s="140"/>
      <c r="C1193" s="140"/>
      <c r="D1193" s="140"/>
      <c r="E1193" s="140"/>
      <c r="F1193" s="140"/>
      <c r="G1193" s="140"/>
    </row>
    <row r="1194" spans="1:7" ht="60" customHeight="1">
      <c r="A1194" s="140">
        <f>SUBTOTAL(3,$B$3:B1194)</f>
        <v>196</v>
      </c>
      <c r="B1194" s="140"/>
      <c r="C1194" s="140"/>
      <c r="D1194" s="140"/>
      <c r="E1194" s="140"/>
      <c r="F1194" s="140"/>
      <c r="G1194" s="140"/>
    </row>
    <row r="1195" spans="1:7" ht="60" customHeight="1">
      <c r="A1195" s="140">
        <f>SUBTOTAL(3,$B$3:B1195)</f>
        <v>196</v>
      </c>
      <c r="B1195" s="140"/>
      <c r="C1195" s="140"/>
      <c r="D1195" s="140"/>
      <c r="E1195" s="140"/>
      <c r="F1195" s="140"/>
      <c r="G1195" s="140"/>
    </row>
    <row r="1196" spans="1:7" ht="60" customHeight="1">
      <c r="A1196" s="140">
        <f>SUBTOTAL(3,$B$3:B1196)</f>
        <v>196</v>
      </c>
      <c r="B1196" s="140"/>
      <c r="C1196" s="140"/>
      <c r="D1196" s="140"/>
      <c r="E1196" s="140"/>
      <c r="F1196" s="140"/>
      <c r="G1196" s="140"/>
    </row>
    <row r="1197" spans="1:7" ht="60" customHeight="1">
      <c r="A1197" s="140">
        <f>SUBTOTAL(3,$B$3:B1197)</f>
        <v>196</v>
      </c>
      <c r="B1197" s="140"/>
      <c r="C1197" s="140"/>
      <c r="D1197" s="140"/>
      <c r="E1197" s="140"/>
      <c r="F1197" s="140"/>
      <c r="G1197" s="140"/>
    </row>
    <row r="1198" spans="1:7" ht="60" customHeight="1">
      <c r="A1198" s="140">
        <f>SUBTOTAL(3,$B$3:B1198)</f>
        <v>196</v>
      </c>
      <c r="B1198" s="140"/>
      <c r="C1198" s="140"/>
      <c r="D1198" s="140"/>
      <c r="E1198" s="140"/>
      <c r="F1198" s="140"/>
      <c r="G1198" s="140"/>
    </row>
    <row r="1199" spans="1:7" ht="60" customHeight="1">
      <c r="A1199" s="140">
        <f>SUBTOTAL(3,$B$3:B1199)</f>
        <v>196</v>
      </c>
      <c r="B1199" s="140"/>
      <c r="C1199" s="140"/>
      <c r="D1199" s="140"/>
      <c r="E1199" s="140"/>
      <c r="F1199" s="140"/>
      <c r="G1199" s="140"/>
    </row>
    <row r="1200" spans="1:7" ht="60" customHeight="1">
      <c r="A1200" s="140">
        <f>SUBTOTAL(3,$B$3:B1200)</f>
        <v>196</v>
      </c>
      <c r="B1200" s="140"/>
      <c r="C1200" s="140"/>
      <c r="D1200" s="140"/>
      <c r="E1200" s="140"/>
      <c r="F1200" s="140"/>
      <c r="G1200" s="140"/>
    </row>
    <row r="1201" spans="1:7" ht="60" customHeight="1">
      <c r="A1201" s="140">
        <f>SUBTOTAL(3,$B$3:B1201)</f>
        <v>196</v>
      </c>
      <c r="B1201" s="140"/>
      <c r="C1201" s="140"/>
      <c r="D1201" s="140"/>
      <c r="E1201" s="140"/>
      <c r="F1201" s="140"/>
      <c r="G1201" s="140"/>
    </row>
    <row r="1202" spans="1:7" ht="60" customHeight="1">
      <c r="A1202" s="140">
        <f>SUBTOTAL(3,$B$3:B1202)</f>
        <v>196</v>
      </c>
      <c r="B1202" s="140"/>
      <c r="C1202" s="140"/>
      <c r="D1202" s="140"/>
      <c r="E1202" s="140"/>
      <c r="F1202" s="140"/>
      <c r="G1202" s="140"/>
    </row>
    <row r="1203" spans="1:7" ht="60" customHeight="1">
      <c r="A1203" s="140">
        <f>SUBTOTAL(3,$B$3:B1203)</f>
        <v>196</v>
      </c>
      <c r="B1203" s="140"/>
      <c r="C1203" s="140"/>
      <c r="D1203" s="140"/>
      <c r="E1203" s="140"/>
      <c r="F1203" s="140"/>
      <c r="G1203" s="140"/>
    </row>
    <row r="1204" spans="1:7" ht="60" customHeight="1">
      <c r="A1204" s="140">
        <f>SUBTOTAL(3,$B$3:B1204)</f>
        <v>196</v>
      </c>
      <c r="B1204" s="140"/>
      <c r="C1204" s="140"/>
      <c r="D1204" s="140"/>
      <c r="E1204" s="140"/>
      <c r="F1204" s="140"/>
      <c r="G1204" s="140"/>
    </row>
    <row r="1205" spans="1:7" ht="60" customHeight="1">
      <c r="A1205" s="140">
        <f>SUBTOTAL(3,$B$3:B1205)</f>
        <v>196</v>
      </c>
      <c r="B1205" s="140"/>
      <c r="C1205" s="140"/>
      <c r="D1205" s="140"/>
      <c r="E1205" s="140"/>
      <c r="F1205" s="140"/>
      <c r="G1205" s="140"/>
    </row>
    <row r="1206" spans="1:7" ht="60" customHeight="1">
      <c r="A1206" s="140">
        <f>SUBTOTAL(3,$B$3:B1206)</f>
        <v>196</v>
      </c>
      <c r="B1206" s="140"/>
      <c r="C1206" s="140"/>
      <c r="D1206" s="140"/>
      <c r="E1206" s="140"/>
      <c r="F1206" s="140"/>
      <c r="G1206" s="140"/>
    </row>
    <row r="1207" spans="1:7" ht="60" customHeight="1">
      <c r="A1207" s="140">
        <f>SUBTOTAL(3,$B$3:B1207)</f>
        <v>196</v>
      </c>
      <c r="B1207" s="140"/>
      <c r="C1207" s="140"/>
      <c r="D1207" s="140"/>
      <c r="E1207" s="140"/>
      <c r="F1207" s="140"/>
      <c r="G1207" s="140"/>
    </row>
    <row r="1208" spans="1:7" ht="60" customHeight="1">
      <c r="A1208" s="140">
        <f>SUBTOTAL(3,$B$3:B1208)</f>
        <v>196</v>
      </c>
      <c r="B1208" s="140"/>
      <c r="C1208" s="140"/>
      <c r="D1208" s="140"/>
      <c r="E1208" s="140"/>
      <c r="F1208" s="140"/>
      <c r="G1208" s="140"/>
    </row>
    <row r="1209" spans="1:7" ht="60" customHeight="1">
      <c r="A1209" s="140">
        <f>SUBTOTAL(3,$B$3:B1209)</f>
        <v>196</v>
      </c>
      <c r="B1209" s="140"/>
      <c r="C1209" s="140"/>
      <c r="D1209" s="140"/>
      <c r="E1209" s="140"/>
      <c r="F1209" s="140"/>
      <c r="G1209" s="140"/>
    </row>
    <row r="1210" spans="1:7" ht="60" customHeight="1">
      <c r="A1210" s="140">
        <f>SUBTOTAL(3,$B$3:B1210)</f>
        <v>196</v>
      </c>
      <c r="B1210" s="140"/>
      <c r="C1210" s="140"/>
      <c r="D1210" s="140"/>
      <c r="E1210" s="140"/>
      <c r="F1210" s="140"/>
      <c r="G1210" s="140"/>
    </row>
    <row r="1211" spans="1:7" ht="60" customHeight="1">
      <c r="A1211" s="140">
        <f>SUBTOTAL(3,$B$3:B1211)</f>
        <v>196</v>
      </c>
      <c r="B1211" s="140"/>
      <c r="C1211" s="140"/>
      <c r="D1211" s="140"/>
      <c r="E1211" s="140"/>
      <c r="F1211" s="140"/>
      <c r="G1211" s="140"/>
    </row>
    <row r="1212" spans="1:7" ht="60" customHeight="1">
      <c r="A1212" s="140">
        <f>SUBTOTAL(3,$B$3:B1212)</f>
        <v>196</v>
      </c>
      <c r="B1212" s="140"/>
      <c r="C1212" s="140"/>
      <c r="D1212" s="140"/>
      <c r="E1212" s="140"/>
      <c r="F1212" s="140"/>
      <c r="G1212" s="140"/>
    </row>
    <row r="1213" spans="1:7" ht="60" customHeight="1">
      <c r="A1213" s="140">
        <f>SUBTOTAL(3,$B$3:B1213)</f>
        <v>196</v>
      </c>
      <c r="B1213" s="140"/>
      <c r="C1213" s="140"/>
      <c r="D1213" s="140"/>
      <c r="E1213" s="140"/>
      <c r="F1213" s="140"/>
      <c r="G1213" s="140"/>
    </row>
    <row r="1214" spans="1:7" ht="60" customHeight="1">
      <c r="A1214" s="140">
        <f>SUBTOTAL(3,$B$3:B1214)</f>
        <v>196</v>
      </c>
      <c r="B1214" s="140"/>
      <c r="C1214" s="140"/>
      <c r="D1214" s="140"/>
      <c r="E1214" s="140"/>
      <c r="F1214" s="140"/>
      <c r="G1214" s="140"/>
    </row>
    <row r="1215" spans="1:7" ht="60" customHeight="1">
      <c r="A1215" s="140">
        <f>SUBTOTAL(3,$B$3:B1215)</f>
        <v>196</v>
      </c>
      <c r="B1215" s="140"/>
      <c r="C1215" s="140"/>
      <c r="D1215" s="140"/>
      <c r="E1215" s="140"/>
      <c r="F1215" s="140"/>
      <c r="G1215" s="140"/>
    </row>
    <row r="1216" spans="1:7" ht="60" customHeight="1">
      <c r="A1216" s="140">
        <f>SUBTOTAL(3,$B$3:B1216)</f>
        <v>196</v>
      </c>
      <c r="B1216" s="140"/>
      <c r="C1216" s="140"/>
      <c r="D1216" s="140"/>
      <c r="E1216" s="140"/>
      <c r="F1216" s="140"/>
      <c r="G1216" s="140"/>
    </row>
    <row r="1217" spans="1:7" ht="60" customHeight="1">
      <c r="A1217" s="140">
        <f>SUBTOTAL(3,$B$3:B1217)</f>
        <v>196</v>
      </c>
      <c r="B1217" s="140"/>
      <c r="C1217" s="140"/>
      <c r="D1217" s="140"/>
      <c r="E1217" s="140"/>
      <c r="F1217" s="140"/>
      <c r="G1217" s="140"/>
    </row>
    <row r="1218" spans="1:7" ht="60" customHeight="1">
      <c r="A1218" s="140">
        <f>SUBTOTAL(3,$B$3:B1218)</f>
        <v>196</v>
      </c>
      <c r="B1218" s="140"/>
      <c r="C1218" s="140"/>
      <c r="D1218" s="140"/>
      <c r="E1218" s="140"/>
      <c r="F1218" s="140"/>
      <c r="G1218" s="140"/>
    </row>
    <row r="1219" spans="1:7" ht="60" customHeight="1">
      <c r="A1219" s="140">
        <f>SUBTOTAL(3,$B$3:B1219)</f>
        <v>196</v>
      </c>
      <c r="B1219" s="140"/>
      <c r="C1219" s="140"/>
      <c r="D1219" s="140"/>
      <c r="E1219" s="140"/>
      <c r="F1219" s="140"/>
      <c r="G1219" s="140"/>
    </row>
    <row r="1220" spans="1:7" ht="60" customHeight="1">
      <c r="A1220" s="140">
        <f>SUBTOTAL(3,$B$3:B1220)</f>
        <v>196</v>
      </c>
      <c r="B1220" s="140"/>
      <c r="C1220" s="140"/>
      <c r="D1220" s="140"/>
      <c r="E1220" s="140"/>
      <c r="F1220" s="140"/>
      <c r="G1220" s="140"/>
    </row>
    <row r="1221" spans="1:7" ht="60" customHeight="1">
      <c r="A1221" s="140">
        <f>SUBTOTAL(3,$B$3:B1221)</f>
        <v>196</v>
      </c>
      <c r="B1221" s="140"/>
      <c r="C1221" s="140"/>
      <c r="D1221" s="140"/>
      <c r="E1221" s="140"/>
      <c r="F1221" s="140"/>
      <c r="G1221" s="140"/>
    </row>
    <row r="1222" spans="1:7" ht="60" customHeight="1">
      <c r="A1222" s="140">
        <f>SUBTOTAL(3,$B$3:B1222)</f>
        <v>196</v>
      </c>
      <c r="B1222" s="140"/>
      <c r="C1222" s="140"/>
      <c r="D1222" s="140"/>
      <c r="E1222" s="140"/>
      <c r="F1222" s="140"/>
      <c r="G1222" s="140"/>
    </row>
    <row r="1223" spans="1:7" ht="60" customHeight="1">
      <c r="A1223" s="140">
        <f>SUBTOTAL(3,$B$3:B1223)</f>
        <v>196</v>
      </c>
      <c r="B1223" s="140"/>
      <c r="C1223" s="140"/>
      <c r="D1223" s="140"/>
      <c r="E1223" s="140"/>
      <c r="F1223" s="140"/>
      <c r="G1223" s="140"/>
    </row>
    <row r="1224" spans="1:7" ht="60" customHeight="1">
      <c r="A1224" s="140">
        <f>SUBTOTAL(3,$B$3:B1224)</f>
        <v>196</v>
      </c>
      <c r="B1224" s="140"/>
      <c r="C1224" s="140"/>
      <c r="D1224" s="140"/>
      <c r="E1224" s="140"/>
      <c r="F1224" s="140"/>
      <c r="G1224" s="140"/>
    </row>
    <row r="1225" spans="1:7" ht="60" customHeight="1">
      <c r="A1225" s="140">
        <f>SUBTOTAL(3,$B$3:B1225)</f>
        <v>196</v>
      </c>
      <c r="B1225" s="140"/>
      <c r="C1225" s="140"/>
      <c r="D1225" s="140"/>
      <c r="E1225" s="140"/>
      <c r="F1225" s="140"/>
      <c r="G1225" s="140"/>
    </row>
    <row r="1226" spans="1:7" ht="60" customHeight="1">
      <c r="A1226" s="140">
        <f>SUBTOTAL(3,$B$3:B1226)</f>
        <v>196</v>
      </c>
      <c r="B1226" s="140"/>
      <c r="C1226" s="140"/>
      <c r="D1226" s="140"/>
      <c r="E1226" s="140"/>
      <c r="F1226" s="140"/>
      <c r="G1226" s="140"/>
    </row>
    <row r="1227" spans="1:7" ht="60" customHeight="1">
      <c r="A1227" s="140">
        <f>SUBTOTAL(3,$B$3:B1227)</f>
        <v>196</v>
      </c>
      <c r="B1227" s="140"/>
      <c r="C1227" s="140"/>
      <c r="D1227" s="140"/>
      <c r="E1227" s="140"/>
      <c r="F1227" s="140"/>
      <c r="G1227" s="140"/>
    </row>
    <row r="1228" spans="1:7" ht="60" customHeight="1">
      <c r="A1228" s="140">
        <f>SUBTOTAL(3,$B$3:B1228)</f>
        <v>196</v>
      </c>
      <c r="B1228" s="140"/>
      <c r="C1228" s="140"/>
      <c r="D1228" s="140"/>
      <c r="E1228" s="140"/>
      <c r="F1228" s="140"/>
      <c r="G1228" s="140"/>
    </row>
    <row r="1229" spans="1:7" ht="60" customHeight="1">
      <c r="A1229" s="140">
        <f>SUBTOTAL(3,$B$3:B1229)</f>
        <v>196</v>
      </c>
      <c r="B1229" s="140"/>
      <c r="C1229" s="140"/>
      <c r="D1229" s="140"/>
      <c r="E1229" s="140"/>
      <c r="F1229" s="140"/>
      <c r="G1229" s="140"/>
    </row>
    <row r="1230" spans="1:7" ht="60" customHeight="1">
      <c r="A1230" s="140">
        <f>SUBTOTAL(3,$B$3:B1230)</f>
        <v>196</v>
      </c>
      <c r="B1230" s="140"/>
      <c r="C1230" s="140"/>
      <c r="D1230" s="140"/>
      <c r="E1230" s="140"/>
      <c r="F1230" s="140"/>
      <c r="G1230" s="140"/>
    </row>
    <row r="1231" spans="1:7" ht="60" customHeight="1">
      <c r="A1231" s="140">
        <f>SUBTOTAL(3,$B$3:B1231)</f>
        <v>196</v>
      </c>
      <c r="B1231" s="140"/>
      <c r="C1231" s="140"/>
      <c r="D1231" s="140"/>
      <c r="E1231" s="140"/>
      <c r="F1231" s="140"/>
      <c r="G1231" s="140"/>
    </row>
    <row r="1232" spans="1:7" ht="60" customHeight="1">
      <c r="A1232" s="140">
        <f>SUBTOTAL(3,$B$3:B1232)</f>
        <v>196</v>
      </c>
      <c r="B1232" s="140"/>
      <c r="C1232" s="140"/>
      <c r="D1232" s="140"/>
      <c r="E1232" s="140"/>
      <c r="F1232" s="140"/>
      <c r="G1232" s="140"/>
    </row>
    <row r="1233" spans="1:7" ht="60" customHeight="1">
      <c r="A1233" s="140">
        <f>SUBTOTAL(3,$B$3:B1233)</f>
        <v>196</v>
      </c>
      <c r="B1233" s="140"/>
      <c r="C1233" s="140"/>
      <c r="D1233" s="140"/>
      <c r="E1233" s="140"/>
      <c r="F1233" s="140"/>
      <c r="G1233" s="140"/>
    </row>
    <row r="1234" spans="1:7" ht="60" customHeight="1">
      <c r="A1234" s="140">
        <f>SUBTOTAL(3,$B$3:B1234)</f>
        <v>196</v>
      </c>
      <c r="B1234" s="140"/>
      <c r="C1234" s="140"/>
      <c r="D1234" s="140"/>
      <c r="E1234" s="140"/>
      <c r="F1234" s="140"/>
      <c r="G1234" s="140"/>
    </row>
    <row r="1235" spans="1:7" ht="60" customHeight="1">
      <c r="A1235" s="140">
        <f>SUBTOTAL(3,$B$3:B1235)</f>
        <v>196</v>
      </c>
      <c r="B1235" s="140"/>
      <c r="C1235" s="140"/>
      <c r="D1235" s="140"/>
      <c r="E1235" s="140"/>
      <c r="F1235" s="140"/>
      <c r="G1235" s="140"/>
    </row>
    <row r="1236" spans="1:7" ht="60" customHeight="1">
      <c r="A1236" s="140">
        <f>SUBTOTAL(3,$B$3:B1236)</f>
        <v>196</v>
      </c>
      <c r="B1236" s="140"/>
      <c r="C1236" s="140"/>
      <c r="D1236" s="140"/>
      <c r="E1236" s="140"/>
      <c r="F1236" s="140"/>
      <c r="G1236" s="140"/>
    </row>
    <row r="1237" spans="1:7" ht="60" customHeight="1">
      <c r="A1237" s="140">
        <f>SUBTOTAL(3,$B$3:B1237)</f>
        <v>196</v>
      </c>
      <c r="B1237" s="140"/>
      <c r="C1237" s="140"/>
      <c r="D1237" s="140"/>
      <c r="E1237" s="140"/>
      <c r="F1237" s="140"/>
      <c r="G1237" s="140"/>
    </row>
    <row r="1238" spans="1:7" ht="60" customHeight="1">
      <c r="A1238" s="140">
        <f>SUBTOTAL(3,$B$3:B1238)</f>
        <v>196</v>
      </c>
      <c r="B1238" s="140"/>
      <c r="C1238" s="140"/>
      <c r="D1238" s="140"/>
      <c r="E1238" s="140"/>
      <c r="F1238" s="140"/>
      <c r="G1238" s="140"/>
    </row>
    <row r="1239" spans="1:7" ht="60" customHeight="1">
      <c r="A1239" s="140">
        <f>SUBTOTAL(3,$B$3:B1239)</f>
        <v>196</v>
      </c>
      <c r="B1239" s="140"/>
      <c r="C1239" s="140"/>
      <c r="D1239" s="140"/>
      <c r="E1239" s="140"/>
      <c r="F1239" s="140"/>
      <c r="G1239" s="140"/>
    </row>
    <row r="1240" spans="1:7" ht="60" customHeight="1">
      <c r="A1240" s="140">
        <f>SUBTOTAL(3,$B$3:B1240)</f>
        <v>196</v>
      </c>
      <c r="B1240" s="140"/>
      <c r="C1240" s="140"/>
      <c r="D1240" s="140"/>
      <c r="E1240" s="140"/>
      <c r="F1240" s="140"/>
      <c r="G1240" s="140"/>
    </row>
    <row r="1241" spans="1:7" ht="60" customHeight="1">
      <c r="A1241" s="140">
        <f>SUBTOTAL(3,$B$3:B1241)</f>
        <v>196</v>
      </c>
      <c r="B1241" s="140"/>
      <c r="C1241" s="140"/>
      <c r="D1241" s="140"/>
      <c r="E1241" s="140"/>
      <c r="F1241" s="140"/>
      <c r="G1241" s="140"/>
    </row>
    <row r="1242" spans="1:7" ht="60" customHeight="1">
      <c r="A1242" s="140">
        <f>SUBTOTAL(3,$B$3:B1242)</f>
        <v>196</v>
      </c>
      <c r="B1242" s="140"/>
      <c r="C1242" s="140"/>
      <c r="D1242" s="140"/>
      <c r="E1242" s="140"/>
      <c r="F1242" s="140"/>
      <c r="G1242" s="140"/>
    </row>
    <row r="1243" spans="1:7" ht="60" customHeight="1">
      <c r="A1243" s="140">
        <f>SUBTOTAL(3,$B$3:B1243)</f>
        <v>196</v>
      </c>
      <c r="B1243" s="140"/>
      <c r="C1243" s="140"/>
      <c r="D1243" s="140"/>
      <c r="E1243" s="140"/>
      <c r="F1243" s="140"/>
      <c r="G1243" s="140"/>
    </row>
    <row r="1244" spans="1:7" ht="60" customHeight="1">
      <c r="A1244" s="140">
        <f>SUBTOTAL(3,$B$3:B1244)</f>
        <v>196</v>
      </c>
      <c r="B1244" s="140"/>
      <c r="C1244" s="140"/>
      <c r="D1244" s="140"/>
      <c r="E1244" s="140"/>
      <c r="F1244" s="140"/>
      <c r="G1244" s="140"/>
    </row>
    <row r="1245" spans="1:7" ht="60" customHeight="1">
      <c r="A1245" s="140">
        <f>SUBTOTAL(3,$B$3:B1245)</f>
        <v>196</v>
      </c>
      <c r="B1245" s="140"/>
      <c r="C1245" s="140"/>
      <c r="D1245" s="140"/>
      <c r="E1245" s="140"/>
      <c r="F1245" s="140"/>
      <c r="G1245" s="140"/>
    </row>
    <row r="1246" spans="1:7" ht="60" customHeight="1">
      <c r="A1246" s="140">
        <f>SUBTOTAL(3,$B$3:B1246)</f>
        <v>196</v>
      </c>
      <c r="B1246" s="140"/>
      <c r="C1246" s="140"/>
      <c r="D1246" s="140"/>
      <c r="E1246" s="140"/>
      <c r="F1246" s="140"/>
      <c r="G1246" s="140"/>
    </row>
    <row r="1247" spans="1:7" ht="60" customHeight="1">
      <c r="A1247" s="140">
        <f>SUBTOTAL(3,$B$3:B1247)</f>
        <v>196</v>
      </c>
      <c r="B1247" s="140"/>
      <c r="C1247" s="140"/>
      <c r="D1247" s="140"/>
      <c r="E1247" s="140"/>
      <c r="F1247" s="140"/>
      <c r="G1247" s="140"/>
    </row>
    <row r="1248" spans="1:7" ht="60" customHeight="1">
      <c r="A1248" s="140">
        <f>SUBTOTAL(3,$B$3:B1248)</f>
        <v>196</v>
      </c>
      <c r="B1248" s="140"/>
      <c r="C1248" s="140"/>
      <c r="D1248" s="140"/>
      <c r="E1248" s="140"/>
      <c r="F1248" s="140"/>
      <c r="G1248" s="140"/>
    </row>
    <row r="1249" spans="1:7" ht="60" customHeight="1">
      <c r="A1249" s="140">
        <f>SUBTOTAL(3,$B$3:B1249)</f>
        <v>196</v>
      </c>
      <c r="B1249" s="140"/>
      <c r="C1249" s="140"/>
      <c r="D1249" s="140"/>
      <c r="E1249" s="140"/>
      <c r="F1249" s="140"/>
      <c r="G1249" s="140"/>
    </row>
    <row r="1250" spans="1:7" ht="60" customHeight="1">
      <c r="A1250" s="140">
        <f>SUBTOTAL(3,$B$3:B1250)</f>
        <v>196</v>
      </c>
      <c r="B1250" s="140"/>
      <c r="C1250" s="140"/>
      <c r="D1250" s="140"/>
      <c r="E1250" s="140"/>
      <c r="F1250" s="140"/>
      <c r="G1250" s="140"/>
    </row>
    <row r="1251" spans="1:7" ht="60" customHeight="1">
      <c r="A1251" s="140">
        <f>SUBTOTAL(3,$B$3:B1251)</f>
        <v>196</v>
      </c>
      <c r="B1251" s="140"/>
      <c r="C1251" s="140"/>
      <c r="D1251" s="140"/>
      <c r="E1251" s="140"/>
      <c r="F1251" s="140"/>
      <c r="G1251" s="140"/>
    </row>
    <row r="1252" spans="1:7" ht="60" customHeight="1">
      <c r="A1252" s="140">
        <f>SUBTOTAL(3,$B$3:B1252)</f>
        <v>196</v>
      </c>
      <c r="B1252" s="140"/>
      <c r="C1252" s="140"/>
      <c r="D1252" s="140"/>
      <c r="E1252" s="140"/>
      <c r="F1252" s="140"/>
      <c r="G1252" s="140"/>
    </row>
    <row r="1253" spans="1:7" ht="60" customHeight="1">
      <c r="A1253" s="140">
        <f>SUBTOTAL(3,$B$3:B1253)</f>
        <v>196</v>
      </c>
      <c r="B1253" s="140"/>
      <c r="C1253" s="140"/>
      <c r="D1253" s="140"/>
      <c r="E1253" s="140"/>
      <c r="F1253" s="140"/>
      <c r="G1253" s="140"/>
    </row>
    <row r="1254" spans="1:7" ht="60" customHeight="1">
      <c r="A1254" s="140">
        <f>SUBTOTAL(3,$B$3:B1254)</f>
        <v>196</v>
      </c>
      <c r="B1254" s="140"/>
      <c r="C1254" s="140"/>
      <c r="D1254" s="140"/>
      <c r="E1254" s="140"/>
      <c r="F1254" s="140"/>
      <c r="G1254" s="140"/>
    </row>
    <row r="1255" spans="1:7" ht="60" customHeight="1">
      <c r="A1255" s="140">
        <f>SUBTOTAL(3,$B$3:B1255)</f>
        <v>196</v>
      </c>
      <c r="B1255" s="140"/>
      <c r="C1255" s="140"/>
      <c r="D1255" s="140"/>
      <c r="E1255" s="140"/>
      <c r="F1255" s="140"/>
      <c r="G1255" s="140"/>
    </row>
    <row r="1256" spans="1:7" ht="60" customHeight="1">
      <c r="A1256" s="140">
        <f>SUBTOTAL(3,$B$3:B1256)</f>
        <v>196</v>
      </c>
      <c r="B1256" s="140"/>
      <c r="C1256" s="140"/>
      <c r="D1256" s="140"/>
      <c r="E1256" s="140"/>
      <c r="F1256" s="140"/>
      <c r="G1256" s="140"/>
    </row>
    <row r="1257" spans="1:7" ht="60" customHeight="1">
      <c r="A1257" s="140">
        <f>SUBTOTAL(3,$B$3:B1257)</f>
        <v>196</v>
      </c>
      <c r="B1257" s="140"/>
      <c r="C1257" s="140"/>
      <c r="D1257" s="140"/>
      <c r="E1257" s="140"/>
      <c r="F1257" s="140"/>
      <c r="G1257" s="140"/>
    </row>
    <row r="1258" spans="1:7" ht="60" customHeight="1">
      <c r="A1258" s="140">
        <f>SUBTOTAL(3,$B$3:B1258)</f>
        <v>196</v>
      </c>
      <c r="B1258" s="140"/>
      <c r="C1258" s="140"/>
      <c r="D1258" s="140"/>
      <c r="E1258" s="140"/>
      <c r="F1258" s="140"/>
      <c r="G1258" s="140"/>
    </row>
    <row r="1259" spans="1:7" ht="60" customHeight="1">
      <c r="A1259" s="140">
        <f>SUBTOTAL(3,$B$3:B1259)</f>
        <v>196</v>
      </c>
      <c r="B1259" s="140"/>
      <c r="C1259" s="140"/>
      <c r="D1259" s="140"/>
      <c r="E1259" s="140"/>
      <c r="F1259" s="140"/>
      <c r="G1259" s="140"/>
    </row>
    <row r="1260" spans="1:7" ht="60" customHeight="1">
      <c r="A1260" s="140">
        <f>SUBTOTAL(3,$B$3:B1260)</f>
        <v>196</v>
      </c>
      <c r="B1260" s="140"/>
      <c r="C1260" s="140"/>
      <c r="D1260" s="140"/>
      <c r="E1260" s="140"/>
      <c r="F1260" s="140"/>
      <c r="G1260" s="140"/>
    </row>
    <row r="1261" spans="1:7" ht="60" customHeight="1">
      <c r="A1261" s="140">
        <f>SUBTOTAL(3,$B$3:B1261)</f>
        <v>196</v>
      </c>
      <c r="B1261" s="140"/>
      <c r="C1261" s="140"/>
      <c r="D1261" s="140"/>
      <c r="E1261" s="140"/>
      <c r="F1261" s="140"/>
      <c r="G1261" s="140"/>
    </row>
    <row r="1262" spans="1:7" ht="60" customHeight="1">
      <c r="A1262" s="140">
        <f>SUBTOTAL(3,$B$3:B1262)</f>
        <v>196</v>
      </c>
      <c r="B1262" s="140"/>
      <c r="C1262" s="140"/>
      <c r="D1262" s="140"/>
      <c r="E1262" s="140"/>
      <c r="F1262" s="140"/>
      <c r="G1262" s="140"/>
    </row>
    <row r="1263" spans="1:7" ht="60" customHeight="1">
      <c r="A1263" s="140">
        <f>SUBTOTAL(3,$B$3:B1263)</f>
        <v>196</v>
      </c>
      <c r="B1263" s="140"/>
      <c r="C1263" s="140"/>
      <c r="D1263" s="140"/>
      <c r="E1263" s="140"/>
      <c r="F1263" s="140"/>
      <c r="G1263" s="140"/>
    </row>
    <row r="1264" spans="1:7" ht="60" customHeight="1">
      <c r="A1264" s="140">
        <f>SUBTOTAL(3,$B$3:B1264)</f>
        <v>196</v>
      </c>
      <c r="B1264" s="140"/>
      <c r="C1264" s="140"/>
      <c r="D1264" s="140"/>
      <c r="E1264" s="140"/>
      <c r="F1264" s="140"/>
      <c r="G1264" s="140"/>
    </row>
    <row r="1265" spans="1:7" ht="60" customHeight="1">
      <c r="A1265" s="140">
        <f>SUBTOTAL(3,$B$3:B1265)</f>
        <v>196</v>
      </c>
      <c r="B1265" s="140"/>
      <c r="C1265" s="140"/>
      <c r="D1265" s="140"/>
      <c r="E1265" s="140"/>
      <c r="F1265" s="140"/>
      <c r="G1265" s="140"/>
    </row>
    <row r="1266" spans="1:7" ht="60" customHeight="1">
      <c r="A1266" s="140">
        <f>SUBTOTAL(3,$B$3:B1266)</f>
        <v>196</v>
      </c>
      <c r="B1266" s="140"/>
      <c r="C1266" s="140"/>
      <c r="D1266" s="140"/>
      <c r="E1266" s="140"/>
      <c r="F1266" s="140"/>
      <c r="G1266" s="140"/>
    </row>
    <row r="1267" spans="1:7" ht="60" customHeight="1">
      <c r="A1267" s="140">
        <f>SUBTOTAL(3,$B$3:B1267)</f>
        <v>196</v>
      </c>
      <c r="B1267" s="140"/>
      <c r="C1267" s="140"/>
      <c r="D1267" s="140"/>
      <c r="E1267" s="140"/>
      <c r="F1267" s="140"/>
      <c r="G1267" s="140"/>
    </row>
    <row r="1268" spans="1:7" ht="60" customHeight="1">
      <c r="A1268" s="140">
        <f>SUBTOTAL(3,$B$3:B1268)</f>
        <v>196</v>
      </c>
      <c r="B1268" s="140"/>
      <c r="C1268" s="140"/>
      <c r="D1268" s="140"/>
      <c r="E1268" s="140"/>
      <c r="F1268" s="140"/>
      <c r="G1268" s="140"/>
    </row>
    <row r="1269" spans="1:7" ht="60" customHeight="1">
      <c r="A1269" s="140">
        <f>SUBTOTAL(3,$B$3:B1269)</f>
        <v>196</v>
      </c>
      <c r="B1269" s="140"/>
      <c r="C1269" s="140"/>
      <c r="D1269" s="140"/>
      <c r="E1269" s="140"/>
      <c r="F1269" s="140"/>
      <c r="G1269" s="140"/>
    </row>
    <row r="1270" spans="1:7" ht="60" customHeight="1">
      <c r="A1270" s="140">
        <f>SUBTOTAL(3,$B$3:B1270)</f>
        <v>196</v>
      </c>
      <c r="B1270" s="140"/>
      <c r="C1270" s="140"/>
      <c r="D1270" s="140"/>
      <c r="E1270" s="140"/>
      <c r="F1270" s="140"/>
      <c r="G1270" s="140"/>
    </row>
    <row r="1271" spans="1:7" ht="60" customHeight="1">
      <c r="A1271" s="140">
        <f>SUBTOTAL(3,$B$3:B1271)</f>
        <v>196</v>
      </c>
      <c r="B1271" s="140"/>
      <c r="C1271" s="140"/>
      <c r="D1271" s="140"/>
      <c r="E1271" s="140"/>
      <c r="F1271" s="140"/>
      <c r="G1271" s="140"/>
    </row>
    <row r="1272" spans="1:7" ht="60" customHeight="1">
      <c r="A1272" s="140">
        <f>SUBTOTAL(3,$B$3:B1272)</f>
        <v>196</v>
      </c>
      <c r="B1272" s="140"/>
      <c r="C1272" s="140"/>
      <c r="D1272" s="140"/>
      <c r="E1272" s="140"/>
      <c r="F1272" s="140"/>
      <c r="G1272" s="140"/>
    </row>
    <row r="1273" spans="1:7" ht="60" customHeight="1">
      <c r="A1273" s="140">
        <f>SUBTOTAL(3,$B$3:B1273)</f>
        <v>196</v>
      </c>
      <c r="B1273" s="140"/>
      <c r="C1273" s="140"/>
      <c r="D1273" s="140"/>
      <c r="E1273" s="140"/>
      <c r="F1273" s="140"/>
      <c r="G1273" s="140"/>
    </row>
    <row r="1274" spans="1:7" ht="60" customHeight="1">
      <c r="A1274" s="140">
        <f>SUBTOTAL(3,$B$3:B1274)</f>
        <v>196</v>
      </c>
      <c r="B1274" s="140"/>
      <c r="C1274" s="140"/>
      <c r="D1274" s="140"/>
      <c r="E1274" s="140"/>
      <c r="F1274" s="140"/>
      <c r="G1274" s="140"/>
    </row>
    <row r="1275" spans="1:7" ht="60" customHeight="1">
      <c r="A1275" s="140">
        <f>SUBTOTAL(3,$B$3:B1275)</f>
        <v>196</v>
      </c>
      <c r="B1275" s="140"/>
      <c r="C1275" s="140"/>
      <c r="D1275" s="140"/>
      <c r="E1275" s="140"/>
      <c r="F1275" s="140"/>
      <c r="G1275" s="140"/>
    </row>
    <row r="1276" spans="1:7" ht="60" customHeight="1">
      <c r="A1276" s="140">
        <f>SUBTOTAL(3,$B$3:B1276)</f>
        <v>196</v>
      </c>
      <c r="B1276" s="140"/>
      <c r="C1276" s="140"/>
      <c r="D1276" s="140"/>
      <c r="E1276" s="140"/>
      <c r="F1276" s="140"/>
      <c r="G1276" s="140"/>
    </row>
    <row r="1277" spans="1:7" ht="60" customHeight="1">
      <c r="A1277" s="140">
        <f>SUBTOTAL(3,$B$3:B1277)</f>
        <v>196</v>
      </c>
      <c r="B1277" s="140"/>
      <c r="C1277" s="140"/>
      <c r="D1277" s="140"/>
      <c r="E1277" s="140"/>
      <c r="F1277" s="140"/>
      <c r="G1277" s="140"/>
    </row>
    <row r="1278" spans="1:7" ht="60" customHeight="1">
      <c r="A1278" s="140">
        <f>SUBTOTAL(3,$B$3:B1278)</f>
        <v>196</v>
      </c>
      <c r="B1278" s="140"/>
      <c r="C1278" s="140"/>
      <c r="D1278" s="140"/>
      <c r="E1278" s="140"/>
      <c r="F1278" s="140"/>
      <c r="G1278" s="140"/>
    </row>
    <row r="1279" spans="1:7" ht="60" customHeight="1">
      <c r="A1279" s="140">
        <f>SUBTOTAL(3,$B$3:B1279)</f>
        <v>196</v>
      </c>
      <c r="B1279" s="140"/>
      <c r="C1279" s="140"/>
      <c r="D1279" s="140"/>
      <c r="E1279" s="140"/>
      <c r="F1279" s="140"/>
      <c r="G1279" s="140"/>
    </row>
    <row r="1280" spans="1:7" ht="60" customHeight="1">
      <c r="A1280" s="140">
        <f>SUBTOTAL(3,$B$3:B1280)</f>
        <v>196</v>
      </c>
      <c r="B1280" s="140"/>
      <c r="C1280" s="140"/>
      <c r="D1280" s="140"/>
      <c r="E1280" s="140"/>
      <c r="F1280" s="140"/>
      <c r="G1280" s="140"/>
    </row>
    <row r="1281" spans="1:7" ht="60" customHeight="1">
      <c r="A1281" s="140">
        <f>SUBTOTAL(3,$B$3:B1281)</f>
        <v>196</v>
      </c>
      <c r="B1281" s="140"/>
      <c r="C1281" s="140"/>
      <c r="D1281" s="140"/>
      <c r="E1281" s="140"/>
      <c r="F1281" s="140"/>
      <c r="G1281" s="140"/>
    </row>
    <row r="1282" spans="1:7" ht="60" customHeight="1">
      <c r="A1282" s="140">
        <f>SUBTOTAL(3,$B$3:B1282)</f>
        <v>196</v>
      </c>
      <c r="B1282" s="140"/>
      <c r="C1282" s="140"/>
      <c r="D1282" s="140"/>
      <c r="E1282" s="140"/>
      <c r="F1282" s="140"/>
      <c r="G1282" s="140"/>
    </row>
    <row r="1283" spans="1:7" ht="60" customHeight="1">
      <c r="A1283" s="140">
        <f>SUBTOTAL(3,$B$3:B1283)</f>
        <v>196</v>
      </c>
      <c r="B1283" s="140"/>
      <c r="C1283" s="140"/>
      <c r="D1283" s="140"/>
      <c r="E1283" s="140"/>
      <c r="F1283" s="140"/>
      <c r="G1283" s="140"/>
    </row>
    <row r="1284" spans="1:7" ht="60" customHeight="1">
      <c r="A1284" s="140">
        <f>SUBTOTAL(3,$B$3:B1284)</f>
        <v>196</v>
      </c>
      <c r="B1284" s="140"/>
      <c r="C1284" s="140"/>
      <c r="D1284" s="140"/>
      <c r="E1284" s="140"/>
      <c r="F1284" s="140"/>
      <c r="G1284" s="140"/>
    </row>
    <row r="1285" spans="1:7" ht="60" customHeight="1">
      <c r="A1285" s="140">
        <f>SUBTOTAL(3,$B$3:B1285)</f>
        <v>196</v>
      </c>
      <c r="B1285" s="140"/>
      <c r="C1285" s="140"/>
      <c r="D1285" s="140"/>
      <c r="E1285" s="140"/>
      <c r="F1285" s="140"/>
      <c r="G1285" s="140"/>
    </row>
    <row r="1286" spans="1:7" ht="60" customHeight="1">
      <c r="A1286" s="140">
        <f>SUBTOTAL(3,$B$3:B1286)</f>
        <v>196</v>
      </c>
      <c r="B1286" s="140"/>
      <c r="C1286" s="140"/>
      <c r="D1286" s="140"/>
      <c r="E1286" s="140"/>
      <c r="F1286" s="140"/>
      <c r="G1286" s="140"/>
    </row>
    <row r="1287" spans="1:7" ht="60" customHeight="1">
      <c r="A1287" s="140">
        <f>SUBTOTAL(3,$B$3:B1287)</f>
        <v>196</v>
      </c>
      <c r="B1287" s="140"/>
      <c r="C1287" s="140"/>
      <c r="D1287" s="140"/>
      <c r="E1287" s="140"/>
      <c r="F1287" s="140"/>
      <c r="G1287" s="140"/>
    </row>
    <row r="1288" spans="1:7" ht="60" customHeight="1">
      <c r="A1288" s="140">
        <f>SUBTOTAL(3,$B$3:B1288)</f>
        <v>196</v>
      </c>
      <c r="B1288" s="140"/>
      <c r="C1288" s="140"/>
      <c r="D1288" s="140"/>
      <c r="E1288" s="140"/>
      <c r="F1288" s="140"/>
      <c r="G1288" s="140"/>
    </row>
    <row r="1289" spans="1:7" ht="60" customHeight="1">
      <c r="A1289" s="140">
        <f>SUBTOTAL(3,$B$3:B1289)</f>
        <v>196</v>
      </c>
      <c r="B1289" s="140"/>
      <c r="C1289" s="140"/>
      <c r="D1289" s="140"/>
      <c r="E1289" s="140"/>
      <c r="F1289" s="140"/>
      <c r="G1289" s="140"/>
    </row>
    <row r="1290" spans="1:7" ht="60" customHeight="1">
      <c r="A1290" s="140">
        <f>SUBTOTAL(3,$B$3:B1290)</f>
        <v>196</v>
      </c>
      <c r="B1290" s="140"/>
      <c r="C1290" s="140"/>
      <c r="D1290" s="140"/>
      <c r="E1290" s="140"/>
      <c r="F1290" s="140"/>
      <c r="G1290" s="140"/>
    </row>
    <row r="1291" spans="1:7" ht="60" customHeight="1">
      <c r="A1291" s="140">
        <f>SUBTOTAL(3,$B$3:B1291)</f>
        <v>196</v>
      </c>
      <c r="B1291" s="140"/>
      <c r="C1291" s="140"/>
      <c r="D1291" s="140"/>
      <c r="E1291" s="140"/>
      <c r="F1291" s="140"/>
      <c r="G1291" s="140"/>
    </row>
    <row r="1292" spans="1:7" ht="60" customHeight="1">
      <c r="A1292" s="140">
        <f>SUBTOTAL(3,$B$3:B1292)</f>
        <v>196</v>
      </c>
      <c r="B1292" s="140"/>
      <c r="C1292" s="140"/>
      <c r="D1292" s="140"/>
      <c r="E1292" s="140"/>
      <c r="F1292" s="140"/>
      <c r="G1292" s="140"/>
    </row>
    <row r="1293" spans="1:7" ht="60" customHeight="1">
      <c r="A1293" s="140">
        <f>SUBTOTAL(3,$B$3:B1293)</f>
        <v>196</v>
      </c>
      <c r="B1293" s="140"/>
      <c r="C1293" s="140"/>
      <c r="D1293" s="140"/>
      <c r="E1293" s="140"/>
      <c r="F1293" s="140"/>
      <c r="G1293" s="140"/>
    </row>
    <row r="1294" spans="1:7" ht="60" customHeight="1">
      <c r="A1294" s="140">
        <f>SUBTOTAL(3,$B$3:B1294)</f>
        <v>196</v>
      </c>
      <c r="B1294" s="140"/>
      <c r="C1294" s="140"/>
      <c r="D1294" s="140"/>
      <c r="E1294" s="140"/>
      <c r="F1294" s="140"/>
      <c r="G1294" s="140"/>
    </row>
    <row r="1295" spans="1:7" ht="60" customHeight="1">
      <c r="A1295" s="140">
        <f>SUBTOTAL(3,$B$3:B1295)</f>
        <v>196</v>
      </c>
      <c r="B1295" s="140"/>
      <c r="C1295" s="140"/>
      <c r="D1295" s="140"/>
      <c r="E1295" s="140"/>
      <c r="F1295" s="140"/>
      <c r="G1295" s="140"/>
    </row>
    <row r="1296" spans="1:7" ht="60" customHeight="1">
      <c r="A1296" s="140">
        <f>SUBTOTAL(3,$B$3:B1296)</f>
        <v>196</v>
      </c>
      <c r="B1296" s="140"/>
      <c r="C1296" s="140"/>
      <c r="D1296" s="140"/>
      <c r="E1296" s="140"/>
      <c r="F1296" s="140"/>
      <c r="G1296" s="140"/>
    </row>
    <row r="1297" spans="1:7" ht="60" customHeight="1">
      <c r="A1297" s="140">
        <f>SUBTOTAL(3,$B$3:B1297)</f>
        <v>196</v>
      </c>
      <c r="B1297" s="140"/>
      <c r="C1297" s="140"/>
      <c r="D1297" s="140"/>
      <c r="E1297" s="140"/>
      <c r="F1297" s="140"/>
      <c r="G1297" s="140"/>
    </row>
    <row r="1298" spans="1:7" ht="60" customHeight="1">
      <c r="A1298" s="140">
        <f>SUBTOTAL(3,$B$3:B1298)</f>
        <v>196</v>
      </c>
      <c r="B1298" s="140"/>
      <c r="C1298" s="140"/>
      <c r="D1298" s="140"/>
      <c r="E1298" s="140"/>
      <c r="F1298" s="140"/>
      <c r="G1298" s="140"/>
    </row>
    <row r="1299" spans="1:7" ht="60" customHeight="1">
      <c r="A1299" s="140">
        <f>SUBTOTAL(3,$B$3:B1299)</f>
        <v>196</v>
      </c>
      <c r="B1299" s="140"/>
      <c r="C1299" s="140"/>
      <c r="D1299" s="140"/>
      <c r="E1299" s="140"/>
      <c r="F1299" s="140"/>
      <c r="G1299" s="140"/>
    </row>
    <row r="1300" spans="1:7" ht="60" customHeight="1">
      <c r="A1300" s="140">
        <f>SUBTOTAL(3,$B$3:B1300)</f>
        <v>196</v>
      </c>
      <c r="B1300" s="140"/>
      <c r="C1300" s="140"/>
      <c r="D1300" s="140"/>
      <c r="E1300" s="140"/>
      <c r="F1300" s="140"/>
      <c r="G1300" s="140"/>
    </row>
    <row r="1301" spans="1:7" ht="60" customHeight="1">
      <c r="A1301" s="140">
        <f>SUBTOTAL(3,$B$3:B1301)</f>
        <v>196</v>
      </c>
      <c r="B1301" s="140"/>
      <c r="C1301" s="140"/>
      <c r="D1301" s="140"/>
      <c r="E1301" s="140"/>
      <c r="F1301" s="140"/>
      <c r="G1301" s="140"/>
    </row>
    <row r="1302" spans="1:7" ht="60" customHeight="1">
      <c r="A1302" s="140">
        <f>SUBTOTAL(3,$B$3:B1302)</f>
        <v>196</v>
      </c>
      <c r="B1302" s="140"/>
      <c r="C1302" s="140"/>
      <c r="D1302" s="140"/>
      <c r="E1302" s="140"/>
      <c r="F1302" s="140"/>
      <c r="G1302" s="140"/>
    </row>
    <row r="1303" spans="1:7" ht="60" customHeight="1">
      <c r="A1303" s="140">
        <f>SUBTOTAL(3,$B$3:B1303)</f>
        <v>196</v>
      </c>
      <c r="B1303" s="140"/>
      <c r="C1303" s="140"/>
      <c r="D1303" s="140"/>
      <c r="E1303" s="140"/>
      <c r="F1303" s="140"/>
      <c r="G1303" s="140"/>
    </row>
    <row r="1304" spans="1:7" ht="60" customHeight="1">
      <c r="A1304" s="140">
        <f>SUBTOTAL(3,$B$3:B1304)</f>
        <v>196</v>
      </c>
      <c r="B1304" s="140"/>
      <c r="C1304" s="140"/>
      <c r="D1304" s="140"/>
      <c r="E1304" s="140"/>
      <c r="F1304" s="140"/>
      <c r="G1304" s="140"/>
    </row>
    <row r="1305" spans="1:7" ht="60" customHeight="1">
      <c r="A1305" s="140">
        <f>SUBTOTAL(3,$B$3:B1305)</f>
        <v>196</v>
      </c>
      <c r="B1305" s="140"/>
      <c r="C1305" s="140"/>
      <c r="D1305" s="140"/>
      <c r="E1305" s="140"/>
      <c r="F1305" s="140"/>
      <c r="G1305" s="140"/>
    </row>
    <row r="1306" spans="1:7" ht="60" customHeight="1">
      <c r="A1306" s="140">
        <f>SUBTOTAL(3,$B$3:B1306)</f>
        <v>196</v>
      </c>
      <c r="B1306" s="140"/>
      <c r="C1306" s="140"/>
      <c r="D1306" s="140"/>
      <c r="E1306" s="140"/>
      <c r="F1306" s="140"/>
      <c r="G1306" s="140"/>
    </row>
    <row r="1307" spans="1:7" ht="60" customHeight="1">
      <c r="A1307" s="140">
        <f>SUBTOTAL(3,$B$3:B1307)</f>
        <v>196</v>
      </c>
      <c r="B1307" s="140"/>
      <c r="C1307" s="140"/>
      <c r="D1307" s="140"/>
      <c r="E1307" s="140"/>
      <c r="F1307" s="140"/>
      <c r="G1307" s="140"/>
    </row>
    <row r="1308" spans="1:7" ht="60" customHeight="1">
      <c r="A1308" s="140">
        <f>SUBTOTAL(3,$B$3:B1308)</f>
        <v>196</v>
      </c>
      <c r="B1308" s="140"/>
      <c r="C1308" s="140"/>
      <c r="D1308" s="140"/>
      <c r="E1308" s="140"/>
      <c r="F1308" s="140"/>
      <c r="G1308" s="140"/>
    </row>
    <row r="1309" spans="1:7" ht="60" customHeight="1">
      <c r="A1309" s="140">
        <f>SUBTOTAL(3,$B$3:B1309)</f>
        <v>196</v>
      </c>
      <c r="B1309" s="140"/>
      <c r="C1309" s="140"/>
      <c r="D1309" s="140"/>
      <c r="E1309" s="140"/>
      <c r="F1309" s="140"/>
      <c r="G1309" s="140"/>
    </row>
    <row r="1310" spans="1:7" ht="60" customHeight="1">
      <c r="A1310" s="140">
        <f>SUBTOTAL(3,$B$3:B1310)</f>
        <v>196</v>
      </c>
      <c r="B1310" s="140"/>
      <c r="C1310" s="140"/>
      <c r="D1310" s="140"/>
      <c r="E1310" s="140"/>
      <c r="F1310" s="140"/>
      <c r="G1310" s="140"/>
    </row>
    <row r="1311" spans="1:7" ht="60" customHeight="1">
      <c r="A1311" s="140">
        <f>SUBTOTAL(3,$B$3:B1311)</f>
        <v>196</v>
      </c>
      <c r="B1311" s="140"/>
      <c r="C1311" s="140"/>
      <c r="D1311" s="140"/>
      <c r="E1311" s="140"/>
      <c r="F1311" s="140"/>
      <c r="G1311" s="140"/>
    </row>
    <row r="1312" spans="1:7" ht="60" customHeight="1">
      <c r="A1312" s="140">
        <f>SUBTOTAL(3,$B$3:B1312)</f>
        <v>196</v>
      </c>
      <c r="B1312" s="140"/>
      <c r="C1312" s="140"/>
      <c r="D1312" s="140"/>
      <c r="E1312" s="140"/>
      <c r="F1312" s="140"/>
      <c r="G1312" s="140"/>
    </row>
    <row r="1313" spans="1:7" ht="60" customHeight="1">
      <c r="A1313" s="140">
        <f>SUBTOTAL(3,$B$3:B1313)</f>
        <v>196</v>
      </c>
      <c r="B1313" s="140"/>
      <c r="C1313" s="140"/>
      <c r="D1313" s="140"/>
      <c r="E1313" s="140"/>
      <c r="F1313" s="140"/>
      <c r="G1313" s="140"/>
    </row>
    <row r="1314" spans="1:7" ht="60" customHeight="1">
      <c r="A1314" s="140">
        <f>SUBTOTAL(3,$B$3:B1314)</f>
        <v>196</v>
      </c>
      <c r="B1314" s="140"/>
      <c r="C1314" s="140"/>
      <c r="D1314" s="140"/>
      <c r="E1314" s="140"/>
      <c r="F1314" s="140"/>
      <c r="G1314" s="140"/>
    </row>
    <row r="1315" spans="1:7" ht="60" customHeight="1">
      <c r="A1315" s="140">
        <f>SUBTOTAL(3,$B$3:B1315)</f>
        <v>196</v>
      </c>
      <c r="B1315" s="140"/>
      <c r="C1315" s="140"/>
      <c r="D1315" s="140"/>
      <c r="E1315" s="140"/>
      <c r="F1315" s="140"/>
      <c r="G1315" s="140"/>
    </row>
    <row r="1316" spans="1:7" ht="60" customHeight="1">
      <c r="A1316" s="140">
        <f>SUBTOTAL(3,$B$3:B1316)</f>
        <v>196</v>
      </c>
      <c r="B1316" s="140"/>
      <c r="C1316" s="140"/>
      <c r="D1316" s="140"/>
      <c r="E1316" s="140"/>
      <c r="F1316" s="140"/>
      <c r="G1316" s="140"/>
    </row>
    <row r="1317" spans="1:7" ht="60" customHeight="1">
      <c r="A1317" s="140">
        <f>SUBTOTAL(3,$B$3:B1317)</f>
        <v>196</v>
      </c>
      <c r="B1317" s="140"/>
      <c r="C1317" s="140"/>
      <c r="D1317" s="140"/>
      <c r="E1317" s="140"/>
      <c r="F1317" s="140"/>
      <c r="G1317" s="140"/>
    </row>
    <row r="1318" spans="1:7" ht="60" customHeight="1">
      <c r="A1318" s="140">
        <f>SUBTOTAL(3,$B$3:B1318)</f>
        <v>196</v>
      </c>
      <c r="B1318" s="140"/>
      <c r="C1318" s="140"/>
      <c r="D1318" s="140"/>
      <c r="E1318" s="140"/>
      <c r="F1318" s="140"/>
      <c r="G1318" s="140"/>
    </row>
    <row r="1319" spans="1:7" ht="60" customHeight="1">
      <c r="A1319" s="140">
        <f>SUBTOTAL(3,$B$3:B1319)</f>
        <v>196</v>
      </c>
      <c r="B1319" s="140"/>
      <c r="C1319" s="140"/>
      <c r="D1319" s="140"/>
      <c r="E1319" s="140"/>
      <c r="F1319" s="140"/>
      <c r="G1319" s="140"/>
    </row>
    <row r="1320" spans="1:7" ht="60" customHeight="1">
      <c r="A1320" s="140">
        <f>SUBTOTAL(3,$B$3:B1320)</f>
        <v>196</v>
      </c>
      <c r="B1320" s="140"/>
      <c r="C1320" s="140"/>
      <c r="D1320" s="140"/>
      <c r="E1320" s="140"/>
      <c r="F1320" s="140"/>
      <c r="G1320" s="140"/>
    </row>
    <row r="1321" spans="1:7" ht="60" customHeight="1">
      <c r="A1321" s="140">
        <f>SUBTOTAL(3,$B$3:B1321)</f>
        <v>196</v>
      </c>
      <c r="B1321" s="140"/>
      <c r="C1321" s="140"/>
      <c r="D1321" s="140"/>
      <c r="E1321" s="140"/>
      <c r="F1321" s="140"/>
      <c r="G1321" s="140"/>
    </row>
    <row r="1322" spans="1:7" ht="60" customHeight="1">
      <c r="A1322" s="140">
        <f>SUBTOTAL(3,$B$3:B1322)</f>
        <v>196</v>
      </c>
      <c r="B1322" s="140"/>
      <c r="C1322" s="140"/>
      <c r="D1322" s="140"/>
      <c r="E1322" s="140"/>
      <c r="F1322" s="140"/>
      <c r="G1322" s="140"/>
    </row>
    <row r="1323" spans="1:7" ht="60" customHeight="1">
      <c r="A1323" s="140">
        <f>SUBTOTAL(3,$B$3:B1323)</f>
        <v>196</v>
      </c>
      <c r="B1323" s="140"/>
      <c r="C1323" s="140"/>
      <c r="D1323" s="140"/>
      <c r="E1323" s="140"/>
      <c r="F1323" s="140"/>
      <c r="G1323" s="140"/>
    </row>
    <row r="1324" spans="1:7" ht="60" customHeight="1">
      <c r="A1324" s="140">
        <f>SUBTOTAL(3,$B$3:B1324)</f>
        <v>196</v>
      </c>
      <c r="B1324" s="140"/>
      <c r="C1324" s="140"/>
      <c r="D1324" s="140"/>
      <c r="E1324" s="140"/>
      <c r="F1324" s="140"/>
      <c r="G1324" s="140"/>
    </row>
    <row r="1325" spans="1:7" ht="60" customHeight="1">
      <c r="A1325" s="140">
        <f>SUBTOTAL(3,$B$3:B1325)</f>
        <v>196</v>
      </c>
      <c r="B1325" s="140"/>
      <c r="C1325" s="140"/>
      <c r="D1325" s="140"/>
      <c r="E1325" s="140"/>
      <c r="F1325" s="140"/>
      <c r="G1325" s="140"/>
    </row>
    <row r="1326" spans="1:7" ht="60" customHeight="1">
      <c r="A1326" s="140">
        <f>SUBTOTAL(3,$B$3:B1326)</f>
        <v>196</v>
      </c>
      <c r="B1326" s="140"/>
      <c r="C1326" s="140"/>
      <c r="D1326" s="140"/>
      <c r="E1326" s="140"/>
      <c r="F1326" s="140"/>
      <c r="G1326" s="140"/>
    </row>
    <row r="1327" spans="1:7" ht="60" customHeight="1">
      <c r="A1327" s="140">
        <f>SUBTOTAL(3,$B$3:B1327)</f>
        <v>196</v>
      </c>
      <c r="B1327" s="140"/>
      <c r="C1327" s="140"/>
      <c r="D1327" s="140"/>
      <c r="E1327" s="140"/>
      <c r="F1327" s="140"/>
      <c r="G1327" s="140"/>
    </row>
    <row r="1328" spans="1:7" ht="60" customHeight="1">
      <c r="A1328" s="140">
        <f>SUBTOTAL(3,$B$3:B1328)</f>
        <v>196</v>
      </c>
      <c r="B1328" s="140"/>
      <c r="C1328" s="140"/>
      <c r="D1328" s="140"/>
      <c r="E1328" s="140"/>
      <c r="F1328" s="140"/>
      <c r="G1328" s="140"/>
    </row>
    <row r="1329" spans="1:7" ht="60" customHeight="1">
      <c r="A1329" s="140">
        <f>SUBTOTAL(3,$B$3:B1329)</f>
        <v>196</v>
      </c>
      <c r="B1329" s="140"/>
      <c r="C1329" s="140"/>
      <c r="D1329" s="140"/>
      <c r="E1329" s="140"/>
      <c r="F1329" s="140"/>
      <c r="G1329" s="140"/>
    </row>
    <row r="1330" spans="1:7" ht="60" customHeight="1">
      <c r="A1330" s="140">
        <f>SUBTOTAL(3,$B$3:B1330)</f>
        <v>196</v>
      </c>
      <c r="B1330" s="140"/>
      <c r="C1330" s="140"/>
      <c r="D1330" s="140"/>
      <c r="E1330" s="140"/>
      <c r="F1330" s="140"/>
      <c r="G1330" s="140"/>
    </row>
    <row r="1331" spans="1:7" ht="60" customHeight="1">
      <c r="A1331" s="140">
        <f>SUBTOTAL(3,$B$3:B1331)</f>
        <v>196</v>
      </c>
      <c r="B1331" s="140"/>
      <c r="C1331" s="140"/>
      <c r="D1331" s="140"/>
      <c r="E1331" s="140"/>
      <c r="F1331" s="140"/>
      <c r="G1331" s="140"/>
    </row>
    <row r="1332" spans="1:7" ht="60" customHeight="1">
      <c r="A1332" s="140">
        <f>SUBTOTAL(3,$B$3:B1332)</f>
        <v>196</v>
      </c>
      <c r="B1332" s="140"/>
      <c r="C1332" s="140"/>
      <c r="D1332" s="140"/>
      <c r="E1332" s="140"/>
      <c r="F1332" s="140"/>
      <c r="G1332" s="140"/>
    </row>
    <row r="1333" spans="1:7" ht="60" customHeight="1">
      <c r="A1333" s="140">
        <f>SUBTOTAL(3,$B$3:B1333)</f>
        <v>196</v>
      </c>
      <c r="B1333" s="140"/>
      <c r="C1333" s="140"/>
      <c r="D1333" s="140"/>
      <c r="E1333" s="140"/>
      <c r="F1333" s="140"/>
      <c r="G1333" s="140"/>
    </row>
    <row r="1334" spans="1:7" ht="60" customHeight="1">
      <c r="A1334" s="140">
        <f>SUBTOTAL(3,$B$3:B1334)</f>
        <v>196</v>
      </c>
      <c r="B1334" s="140"/>
      <c r="C1334" s="140"/>
      <c r="D1334" s="140"/>
      <c r="E1334" s="140"/>
      <c r="F1334" s="140"/>
      <c r="G1334" s="140"/>
    </row>
    <row r="1335" spans="1:7" ht="60" customHeight="1">
      <c r="A1335" s="140">
        <f>SUBTOTAL(3,$B$3:B1335)</f>
        <v>196</v>
      </c>
      <c r="B1335" s="140"/>
      <c r="C1335" s="140"/>
      <c r="D1335" s="140"/>
      <c r="E1335" s="140"/>
      <c r="F1335" s="140"/>
      <c r="G1335" s="140"/>
    </row>
    <row r="1336" spans="1:7" ht="60" customHeight="1">
      <c r="A1336" s="140">
        <f>SUBTOTAL(3,$B$3:B1336)</f>
        <v>196</v>
      </c>
      <c r="B1336" s="140"/>
      <c r="C1336" s="140"/>
      <c r="D1336" s="140"/>
      <c r="E1336" s="140"/>
      <c r="F1336" s="140"/>
      <c r="G1336" s="140"/>
    </row>
    <row r="1337" spans="1:7" ht="60" customHeight="1">
      <c r="A1337" s="140">
        <f>SUBTOTAL(3,$B$3:B1337)</f>
        <v>196</v>
      </c>
      <c r="B1337" s="140"/>
      <c r="C1337" s="140"/>
      <c r="D1337" s="140"/>
      <c r="E1337" s="140"/>
      <c r="F1337" s="140"/>
      <c r="G1337" s="140"/>
    </row>
    <row r="1338" spans="1:7" ht="60" customHeight="1">
      <c r="A1338" s="140">
        <f>SUBTOTAL(3,$B$3:B1338)</f>
        <v>196</v>
      </c>
      <c r="B1338" s="140"/>
      <c r="C1338" s="140"/>
      <c r="D1338" s="140"/>
      <c r="E1338" s="140"/>
      <c r="F1338" s="140"/>
      <c r="G1338" s="140"/>
    </row>
    <row r="1339" spans="1:7" ht="60" customHeight="1">
      <c r="A1339" s="140">
        <f>SUBTOTAL(3,$B$3:B1339)</f>
        <v>196</v>
      </c>
      <c r="B1339" s="140"/>
      <c r="C1339" s="140"/>
      <c r="D1339" s="140"/>
      <c r="E1339" s="140"/>
      <c r="F1339" s="140"/>
      <c r="G1339" s="140"/>
    </row>
    <row r="1340" spans="1:7" ht="60" customHeight="1">
      <c r="A1340" s="140">
        <f>SUBTOTAL(3,$B$3:B1340)</f>
        <v>196</v>
      </c>
      <c r="B1340" s="140"/>
      <c r="C1340" s="140"/>
      <c r="D1340" s="140"/>
      <c r="E1340" s="140"/>
      <c r="F1340" s="140"/>
      <c r="G1340" s="140"/>
    </row>
    <row r="1341" spans="1:7" ht="60" customHeight="1">
      <c r="A1341" s="140">
        <f>SUBTOTAL(3,$B$3:B1341)</f>
        <v>196</v>
      </c>
      <c r="B1341" s="140"/>
      <c r="C1341" s="140"/>
      <c r="D1341" s="140"/>
      <c r="E1341" s="140"/>
      <c r="F1341" s="140"/>
      <c r="G1341" s="140"/>
    </row>
    <row r="1342" spans="1:7" ht="60" customHeight="1">
      <c r="A1342" s="140">
        <f>SUBTOTAL(3,$B$3:B1342)</f>
        <v>196</v>
      </c>
      <c r="B1342" s="140"/>
      <c r="C1342" s="140"/>
      <c r="D1342" s="140"/>
      <c r="E1342" s="140"/>
      <c r="F1342" s="140"/>
      <c r="G1342" s="140"/>
    </row>
    <row r="1343" spans="1:7" ht="60" customHeight="1">
      <c r="A1343" s="140">
        <f>SUBTOTAL(3,$B$3:B1343)</f>
        <v>196</v>
      </c>
      <c r="B1343" s="140"/>
      <c r="C1343" s="140"/>
      <c r="D1343" s="140"/>
      <c r="E1343" s="140"/>
      <c r="F1343" s="140"/>
      <c r="G1343" s="140"/>
    </row>
    <row r="1344" spans="1:7" ht="60" customHeight="1">
      <c r="A1344" s="140">
        <f>SUBTOTAL(3,$B$3:B1344)</f>
        <v>196</v>
      </c>
      <c r="B1344" s="140"/>
      <c r="C1344" s="140"/>
      <c r="D1344" s="140"/>
      <c r="E1344" s="140"/>
      <c r="F1344" s="140"/>
      <c r="G1344" s="140"/>
    </row>
    <row r="1345" spans="1:7" ht="60" customHeight="1">
      <c r="A1345" s="140">
        <f>SUBTOTAL(3,$B$3:B1345)</f>
        <v>196</v>
      </c>
      <c r="B1345" s="140"/>
      <c r="C1345" s="140"/>
      <c r="D1345" s="140"/>
      <c r="E1345" s="140"/>
      <c r="F1345" s="140"/>
      <c r="G1345" s="140"/>
    </row>
    <row r="1346" spans="1:7" ht="60" customHeight="1">
      <c r="A1346" s="140">
        <f>SUBTOTAL(3,$B$3:B1346)</f>
        <v>196</v>
      </c>
      <c r="B1346" s="140"/>
      <c r="C1346" s="140"/>
      <c r="D1346" s="140"/>
      <c r="E1346" s="140"/>
      <c r="F1346" s="140"/>
      <c r="G1346" s="140"/>
    </row>
    <row r="1347" spans="1:7" ht="60" customHeight="1">
      <c r="A1347" s="140">
        <f>SUBTOTAL(3,$B$3:B1347)</f>
        <v>196</v>
      </c>
      <c r="B1347" s="140"/>
      <c r="C1347" s="140"/>
      <c r="D1347" s="140"/>
      <c r="E1347" s="140"/>
      <c r="F1347" s="140"/>
      <c r="G1347" s="140"/>
    </row>
    <row r="1348" spans="1:7" ht="60" customHeight="1">
      <c r="A1348" s="140">
        <f>SUBTOTAL(3,$B$3:B1348)</f>
        <v>196</v>
      </c>
      <c r="B1348" s="140"/>
      <c r="C1348" s="140"/>
      <c r="D1348" s="140"/>
      <c r="E1348" s="140"/>
      <c r="F1348" s="140"/>
      <c r="G1348" s="140"/>
    </row>
    <row r="1349" spans="1:7" ht="60" customHeight="1">
      <c r="A1349" s="140">
        <f>SUBTOTAL(3,$B$3:B1349)</f>
        <v>196</v>
      </c>
      <c r="B1349" s="140"/>
      <c r="C1349" s="140"/>
      <c r="D1349" s="140"/>
      <c r="E1349" s="140"/>
      <c r="F1349" s="140"/>
      <c r="G1349" s="140"/>
    </row>
    <row r="1350" spans="1:7" ht="60" customHeight="1">
      <c r="A1350" s="140">
        <f>SUBTOTAL(3,$B$3:B1350)</f>
        <v>196</v>
      </c>
      <c r="B1350" s="140"/>
      <c r="C1350" s="140"/>
      <c r="D1350" s="140"/>
      <c r="E1350" s="140"/>
      <c r="F1350" s="140"/>
      <c r="G1350" s="140"/>
    </row>
    <row r="1351" spans="1:7" ht="60" customHeight="1">
      <c r="A1351" s="140">
        <f>SUBTOTAL(3,$B$3:B1351)</f>
        <v>196</v>
      </c>
      <c r="B1351" s="140"/>
      <c r="C1351" s="140"/>
      <c r="D1351" s="140"/>
      <c r="E1351" s="140"/>
      <c r="F1351" s="140"/>
      <c r="G1351" s="140"/>
    </row>
    <row r="1352" spans="1:7" ht="60" customHeight="1">
      <c r="A1352" s="140">
        <f>SUBTOTAL(3,$B$3:B1352)</f>
        <v>196</v>
      </c>
      <c r="B1352" s="140"/>
      <c r="C1352" s="140"/>
      <c r="D1352" s="140"/>
      <c r="E1352" s="140"/>
      <c r="F1352" s="140"/>
      <c r="G1352" s="140"/>
    </row>
    <row r="1353" spans="1:7" ht="60" customHeight="1">
      <c r="A1353" s="140">
        <f>SUBTOTAL(3,$B$3:B1353)</f>
        <v>196</v>
      </c>
      <c r="B1353" s="140"/>
      <c r="C1353" s="140"/>
      <c r="D1353" s="140"/>
      <c r="E1353" s="140"/>
      <c r="F1353" s="140"/>
      <c r="G1353" s="140"/>
    </row>
    <row r="1354" spans="1:7" ht="60" customHeight="1">
      <c r="A1354" s="140">
        <f>SUBTOTAL(3,$B$3:B1354)</f>
        <v>196</v>
      </c>
      <c r="B1354" s="140"/>
      <c r="C1354" s="140"/>
      <c r="D1354" s="140"/>
      <c r="E1354" s="140"/>
      <c r="F1354" s="140"/>
      <c r="G1354" s="140"/>
    </row>
    <row r="1355" spans="1:7" ht="60" customHeight="1">
      <c r="A1355" s="140">
        <f>SUBTOTAL(3,$B$3:B1355)</f>
        <v>196</v>
      </c>
      <c r="B1355" s="140"/>
      <c r="C1355" s="140"/>
      <c r="D1355" s="140"/>
      <c r="E1355" s="140"/>
      <c r="F1355" s="140"/>
      <c r="G1355" s="140"/>
    </row>
    <row r="1356" spans="1:7" ht="60" customHeight="1">
      <c r="A1356" s="140">
        <f>SUBTOTAL(3,$B$3:B1356)</f>
        <v>196</v>
      </c>
      <c r="B1356" s="140"/>
      <c r="C1356" s="140"/>
      <c r="D1356" s="140"/>
      <c r="E1356" s="140"/>
      <c r="F1356" s="140"/>
      <c r="G1356" s="140"/>
    </row>
    <row r="1357" spans="1:7" ht="60" customHeight="1">
      <c r="A1357" s="140">
        <f>SUBTOTAL(3,$B$3:B1357)</f>
        <v>196</v>
      </c>
      <c r="B1357" s="140"/>
      <c r="C1357" s="140"/>
      <c r="D1357" s="140"/>
      <c r="E1357" s="140"/>
      <c r="F1357" s="140"/>
      <c r="G1357" s="140"/>
    </row>
    <row r="1358" spans="1:7" ht="60" customHeight="1">
      <c r="A1358" s="140">
        <f>SUBTOTAL(3,$B$3:B1358)</f>
        <v>196</v>
      </c>
      <c r="B1358" s="140"/>
      <c r="C1358" s="140"/>
      <c r="D1358" s="140"/>
      <c r="E1358" s="140"/>
      <c r="F1358" s="140"/>
      <c r="G1358" s="140"/>
    </row>
    <row r="1359" spans="1:7" ht="60" customHeight="1">
      <c r="A1359" s="140">
        <f>SUBTOTAL(3,$B$3:B1359)</f>
        <v>196</v>
      </c>
      <c r="B1359" s="140"/>
      <c r="C1359" s="140"/>
      <c r="D1359" s="140"/>
      <c r="E1359" s="140"/>
      <c r="F1359" s="140"/>
      <c r="G1359" s="140"/>
    </row>
    <row r="1360" spans="1:7" ht="60" customHeight="1">
      <c r="A1360" s="140">
        <f>SUBTOTAL(3,$B$3:B1360)</f>
        <v>196</v>
      </c>
      <c r="B1360" s="140"/>
      <c r="C1360" s="140"/>
      <c r="D1360" s="140"/>
      <c r="E1360" s="140"/>
      <c r="F1360" s="140"/>
      <c r="G1360" s="140"/>
    </row>
    <row r="1361" spans="1:7" ht="60" customHeight="1">
      <c r="A1361" s="140">
        <f>SUBTOTAL(3,$B$3:B1361)</f>
        <v>196</v>
      </c>
      <c r="B1361" s="140"/>
      <c r="C1361" s="140"/>
      <c r="D1361" s="140"/>
      <c r="E1361" s="140"/>
      <c r="F1361" s="140"/>
      <c r="G1361" s="140"/>
    </row>
    <row r="1362" spans="1:7" ht="60" customHeight="1">
      <c r="A1362" s="140">
        <f>SUBTOTAL(3,$B$3:B1362)</f>
        <v>196</v>
      </c>
      <c r="B1362" s="140"/>
      <c r="C1362" s="140"/>
      <c r="D1362" s="140"/>
      <c r="E1362" s="140"/>
      <c r="F1362" s="140"/>
      <c r="G1362" s="140"/>
    </row>
    <row r="1363" spans="1:7" ht="60" customHeight="1">
      <c r="A1363" s="140">
        <f>SUBTOTAL(3,$B$3:B1363)</f>
        <v>196</v>
      </c>
      <c r="B1363" s="140"/>
      <c r="C1363" s="140"/>
      <c r="D1363" s="140"/>
      <c r="E1363" s="140"/>
      <c r="F1363" s="140"/>
      <c r="G1363" s="140"/>
    </row>
    <row r="1364" spans="1:7" ht="60" customHeight="1">
      <c r="A1364" s="140">
        <f>SUBTOTAL(3,$B$3:B1364)</f>
        <v>196</v>
      </c>
      <c r="B1364" s="140"/>
      <c r="C1364" s="140"/>
      <c r="D1364" s="140"/>
      <c r="E1364" s="140"/>
      <c r="F1364" s="140"/>
      <c r="G1364" s="140"/>
    </row>
    <row r="1365" spans="1:7" ht="60" customHeight="1">
      <c r="A1365" s="140">
        <f>SUBTOTAL(3,$B$3:B1365)</f>
        <v>196</v>
      </c>
      <c r="B1365" s="140"/>
      <c r="C1365" s="140"/>
      <c r="D1365" s="140"/>
      <c r="E1365" s="140"/>
      <c r="F1365" s="140"/>
      <c r="G1365" s="140"/>
    </row>
    <row r="1366" spans="1:7" ht="60" customHeight="1">
      <c r="A1366" s="140">
        <f>SUBTOTAL(3,$B$3:B1366)</f>
        <v>196</v>
      </c>
      <c r="B1366" s="140"/>
      <c r="C1366" s="140"/>
      <c r="D1366" s="140"/>
      <c r="E1366" s="140"/>
      <c r="F1366" s="140"/>
      <c r="G1366" s="140"/>
    </row>
    <row r="1367" spans="1:7" ht="60" customHeight="1">
      <c r="A1367" s="140">
        <f>SUBTOTAL(3,$B$3:B1367)</f>
        <v>196</v>
      </c>
      <c r="B1367" s="140"/>
      <c r="C1367" s="140"/>
      <c r="D1367" s="140"/>
      <c r="E1367" s="140"/>
      <c r="F1367" s="140"/>
      <c r="G1367" s="140"/>
    </row>
    <row r="1368" spans="1:7" ht="60" customHeight="1">
      <c r="A1368" s="140">
        <f>SUBTOTAL(3,$B$3:B1368)</f>
        <v>196</v>
      </c>
      <c r="B1368" s="140"/>
      <c r="C1368" s="140"/>
      <c r="D1368" s="140"/>
      <c r="E1368" s="140"/>
      <c r="F1368" s="140"/>
      <c r="G1368" s="140"/>
    </row>
    <row r="1369" spans="1:7" ht="60" customHeight="1">
      <c r="A1369" s="140">
        <f>SUBTOTAL(3,$B$3:B1369)</f>
        <v>196</v>
      </c>
      <c r="B1369" s="140"/>
      <c r="C1369" s="140"/>
      <c r="D1369" s="140"/>
      <c r="E1369" s="140"/>
      <c r="F1369" s="140"/>
      <c r="G1369" s="140"/>
    </row>
    <row r="1370" spans="1:7" ht="60" customHeight="1">
      <c r="A1370" s="140">
        <f>SUBTOTAL(3,$B$3:B1370)</f>
        <v>196</v>
      </c>
      <c r="B1370" s="140"/>
      <c r="C1370" s="140"/>
      <c r="D1370" s="140"/>
      <c r="E1370" s="140"/>
      <c r="F1370" s="140"/>
      <c r="G1370" s="140"/>
    </row>
    <row r="1371" spans="1:7" ht="60" customHeight="1">
      <c r="A1371" s="140">
        <f>SUBTOTAL(3,$B$3:B1371)</f>
        <v>196</v>
      </c>
      <c r="B1371" s="140"/>
      <c r="C1371" s="140"/>
      <c r="D1371" s="140"/>
      <c r="E1371" s="140"/>
      <c r="F1371" s="140"/>
      <c r="G1371" s="140"/>
    </row>
    <row r="1372" spans="1:7" ht="60" customHeight="1">
      <c r="A1372" s="140">
        <f>SUBTOTAL(3,$B$3:B1372)</f>
        <v>196</v>
      </c>
      <c r="B1372" s="140"/>
      <c r="C1372" s="140"/>
      <c r="D1372" s="140"/>
      <c r="E1372" s="140"/>
      <c r="F1372" s="140"/>
      <c r="G1372" s="140"/>
    </row>
    <row r="1373" spans="1:7" ht="60" customHeight="1">
      <c r="A1373" s="140">
        <f>SUBTOTAL(3,$B$3:B1373)</f>
        <v>196</v>
      </c>
      <c r="B1373" s="140"/>
      <c r="C1373" s="140"/>
      <c r="D1373" s="140"/>
      <c r="E1373" s="140"/>
      <c r="F1373" s="140"/>
      <c r="G1373" s="140"/>
    </row>
    <row r="1374" spans="1:7" ht="60" customHeight="1">
      <c r="A1374" s="140">
        <f>SUBTOTAL(3,$B$3:B1374)</f>
        <v>196</v>
      </c>
      <c r="B1374" s="140"/>
      <c r="C1374" s="140"/>
      <c r="D1374" s="140"/>
      <c r="E1374" s="140"/>
      <c r="F1374" s="140"/>
      <c r="G1374" s="140"/>
    </row>
    <row r="1375" spans="1:7" ht="60" customHeight="1">
      <c r="A1375" s="140">
        <f>SUBTOTAL(3,$B$3:B1375)</f>
        <v>196</v>
      </c>
      <c r="B1375" s="140"/>
      <c r="C1375" s="140"/>
      <c r="D1375" s="140"/>
      <c r="E1375" s="140"/>
      <c r="F1375" s="140"/>
      <c r="G1375" s="140"/>
    </row>
    <row r="1376" spans="1:7" ht="60" customHeight="1">
      <c r="A1376" s="140">
        <f>SUBTOTAL(3,$B$3:B1376)</f>
        <v>196</v>
      </c>
      <c r="B1376" s="140"/>
      <c r="C1376" s="140"/>
      <c r="D1376" s="140"/>
      <c r="E1376" s="140"/>
      <c r="F1376" s="140"/>
      <c r="G1376" s="140"/>
    </row>
    <row r="1377" spans="1:7" ht="60" customHeight="1">
      <c r="A1377" s="140">
        <f>SUBTOTAL(3,$B$3:B1377)</f>
        <v>196</v>
      </c>
      <c r="B1377" s="140"/>
      <c r="C1377" s="140"/>
      <c r="D1377" s="140"/>
      <c r="E1377" s="140"/>
      <c r="F1377" s="140"/>
      <c r="G1377" s="140"/>
    </row>
    <row r="1378" spans="1:7" ht="60" customHeight="1">
      <c r="A1378" s="140">
        <f>SUBTOTAL(3,$B$3:B1378)</f>
        <v>196</v>
      </c>
      <c r="B1378" s="140"/>
      <c r="C1378" s="140"/>
      <c r="D1378" s="140"/>
      <c r="E1378" s="140"/>
      <c r="F1378" s="140"/>
      <c r="G1378" s="140"/>
    </row>
    <row r="1379" spans="1:7" ht="60" customHeight="1">
      <c r="A1379" s="140">
        <f>SUBTOTAL(3,$B$3:B1379)</f>
        <v>196</v>
      </c>
      <c r="B1379" s="140"/>
      <c r="C1379" s="140"/>
      <c r="D1379" s="140"/>
      <c r="E1379" s="140"/>
      <c r="F1379" s="140"/>
      <c r="G1379" s="140"/>
    </row>
    <row r="1380" spans="1:7" ht="60" customHeight="1">
      <c r="A1380" s="140">
        <f>SUBTOTAL(3,$B$3:B1380)</f>
        <v>196</v>
      </c>
      <c r="B1380" s="140"/>
      <c r="C1380" s="140"/>
      <c r="D1380" s="140"/>
      <c r="E1380" s="140"/>
      <c r="F1380" s="140"/>
      <c r="G1380" s="140"/>
    </row>
    <row r="1381" spans="1:7" ht="60" customHeight="1">
      <c r="A1381" s="140">
        <f>SUBTOTAL(3,$B$3:B1381)</f>
        <v>196</v>
      </c>
      <c r="B1381" s="140"/>
      <c r="C1381" s="140"/>
      <c r="D1381" s="140"/>
      <c r="E1381" s="140"/>
      <c r="F1381" s="140"/>
      <c r="G1381" s="140"/>
    </row>
    <row r="1382" spans="1:7" ht="60" customHeight="1">
      <c r="A1382" s="140">
        <f>SUBTOTAL(3,$B$3:B1382)</f>
        <v>196</v>
      </c>
      <c r="B1382" s="140"/>
      <c r="C1382" s="140"/>
      <c r="D1382" s="140"/>
      <c r="E1382" s="140"/>
      <c r="F1382" s="140"/>
      <c r="G1382" s="140"/>
    </row>
    <row r="1383" spans="1:7" ht="60" customHeight="1">
      <c r="A1383" s="140">
        <f>SUBTOTAL(3,$B$3:B1383)</f>
        <v>196</v>
      </c>
      <c r="B1383" s="140"/>
      <c r="C1383" s="140"/>
      <c r="D1383" s="140"/>
      <c r="E1383" s="140"/>
      <c r="F1383" s="140"/>
      <c r="G1383" s="140"/>
    </row>
    <row r="1384" spans="1:7" ht="60" customHeight="1">
      <c r="A1384" s="140">
        <f>SUBTOTAL(3,$B$3:B1384)</f>
        <v>196</v>
      </c>
      <c r="B1384" s="140"/>
      <c r="C1384" s="140"/>
      <c r="D1384" s="140"/>
      <c r="E1384" s="140"/>
      <c r="F1384" s="140"/>
      <c r="G1384" s="140"/>
    </row>
    <row r="1385" spans="1:7" ht="60" customHeight="1">
      <c r="A1385" s="140">
        <f>SUBTOTAL(3,$B$3:B1385)</f>
        <v>196</v>
      </c>
      <c r="B1385" s="140"/>
      <c r="C1385" s="140"/>
      <c r="D1385" s="140"/>
      <c r="E1385" s="140"/>
      <c r="F1385" s="140"/>
      <c r="G1385" s="140"/>
    </row>
    <row r="1386" spans="1:7" ht="60" customHeight="1">
      <c r="A1386" s="140">
        <f>SUBTOTAL(3,$B$3:B1386)</f>
        <v>196</v>
      </c>
      <c r="B1386" s="140"/>
      <c r="C1386" s="140"/>
      <c r="D1386" s="140"/>
      <c r="E1386" s="140"/>
      <c r="F1386" s="140"/>
      <c r="G1386" s="140"/>
    </row>
    <row r="1387" spans="1:7" ht="60" customHeight="1">
      <c r="A1387" s="140">
        <f>SUBTOTAL(3,$B$3:B1387)</f>
        <v>196</v>
      </c>
      <c r="B1387" s="140"/>
      <c r="C1387" s="140"/>
      <c r="D1387" s="140"/>
      <c r="E1387" s="140"/>
      <c r="F1387" s="140"/>
      <c r="G1387" s="140"/>
    </row>
    <row r="1388" spans="1:7" ht="60" customHeight="1">
      <c r="A1388" s="140">
        <f>SUBTOTAL(3,$B$3:B1388)</f>
        <v>196</v>
      </c>
      <c r="B1388" s="140"/>
      <c r="C1388" s="140"/>
      <c r="D1388" s="140"/>
      <c r="E1388" s="140"/>
      <c r="F1388" s="140"/>
      <c r="G1388" s="140"/>
    </row>
    <row r="1389" spans="1:7" ht="60" customHeight="1">
      <c r="A1389" s="140">
        <f>SUBTOTAL(3,$B$3:B1389)</f>
        <v>196</v>
      </c>
      <c r="B1389" s="140"/>
      <c r="C1389" s="140"/>
      <c r="D1389" s="140"/>
      <c r="E1389" s="140"/>
      <c r="F1389" s="140"/>
      <c r="G1389" s="140"/>
    </row>
    <row r="1390" spans="1:7" ht="60" customHeight="1">
      <c r="A1390" s="140">
        <f>SUBTOTAL(3,$B$3:B1390)</f>
        <v>196</v>
      </c>
      <c r="B1390" s="140"/>
      <c r="C1390" s="140"/>
      <c r="D1390" s="140"/>
      <c r="E1390" s="140"/>
      <c r="F1390" s="140"/>
      <c r="G1390" s="140"/>
    </row>
    <row r="1391" spans="1:7" ht="60" customHeight="1">
      <c r="A1391" s="140">
        <f>SUBTOTAL(3,$B$3:B1391)</f>
        <v>196</v>
      </c>
      <c r="B1391" s="140"/>
      <c r="C1391" s="140"/>
      <c r="D1391" s="140"/>
      <c r="E1391" s="140"/>
      <c r="F1391" s="140"/>
      <c r="G1391" s="140"/>
    </row>
    <row r="1392" spans="1:7" ht="60" customHeight="1">
      <c r="A1392" s="140">
        <f>SUBTOTAL(3,$B$3:B1392)</f>
        <v>196</v>
      </c>
      <c r="B1392" s="140"/>
      <c r="C1392" s="140"/>
      <c r="D1392" s="140"/>
      <c r="E1392" s="140"/>
      <c r="F1392" s="140"/>
      <c r="G1392" s="140"/>
    </row>
    <row r="1393" spans="1:7" ht="60" customHeight="1">
      <c r="A1393" s="140">
        <f>SUBTOTAL(3,$B$3:B1393)</f>
        <v>196</v>
      </c>
      <c r="B1393" s="140"/>
      <c r="C1393" s="140"/>
      <c r="D1393" s="140"/>
      <c r="E1393" s="140"/>
      <c r="F1393" s="140"/>
      <c r="G1393" s="140"/>
    </row>
    <row r="1394" spans="1:7" ht="60" customHeight="1">
      <c r="A1394" s="140">
        <f>SUBTOTAL(3,$B$3:B1394)</f>
        <v>196</v>
      </c>
      <c r="B1394" s="140"/>
      <c r="C1394" s="140"/>
      <c r="D1394" s="140"/>
      <c r="E1394" s="140"/>
      <c r="F1394" s="140"/>
      <c r="G1394" s="140"/>
    </row>
    <row r="1395" spans="1:7" ht="60" customHeight="1">
      <c r="A1395" s="140">
        <f>SUBTOTAL(3,$B$3:B1395)</f>
        <v>196</v>
      </c>
      <c r="B1395" s="140"/>
      <c r="C1395" s="140"/>
      <c r="D1395" s="140"/>
      <c r="E1395" s="140"/>
      <c r="F1395" s="140"/>
      <c r="G1395" s="140"/>
    </row>
    <row r="1396" spans="1:7" ht="60" customHeight="1">
      <c r="A1396" s="140">
        <f>SUBTOTAL(3,$B$3:B1396)</f>
        <v>196</v>
      </c>
      <c r="B1396" s="140"/>
      <c r="C1396" s="140"/>
      <c r="D1396" s="140"/>
      <c r="E1396" s="140"/>
      <c r="F1396" s="140"/>
      <c r="G1396" s="140"/>
    </row>
    <row r="1397" spans="1:7" ht="60" customHeight="1">
      <c r="A1397" s="140">
        <f>SUBTOTAL(3,$B$3:B1397)</f>
        <v>196</v>
      </c>
      <c r="B1397" s="140"/>
      <c r="C1397" s="140"/>
      <c r="D1397" s="140"/>
      <c r="E1397" s="140"/>
      <c r="F1397" s="140"/>
      <c r="G1397" s="140"/>
    </row>
    <row r="1398" spans="1:7" ht="60" customHeight="1">
      <c r="A1398" s="140">
        <f>SUBTOTAL(3,$B$3:B1398)</f>
        <v>196</v>
      </c>
      <c r="B1398" s="140"/>
      <c r="C1398" s="140"/>
      <c r="D1398" s="140"/>
      <c r="E1398" s="140"/>
      <c r="F1398" s="140"/>
      <c r="G1398" s="140"/>
    </row>
    <row r="1399" spans="1:7" ht="60" customHeight="1">
      <c r="A1399" s="140">
        <f>SUBTOTAL(3,$B$3:B1399)</f>
        <v>196</v>
      </c>
      <c r="B1399" s="140"/>
      <c r="C1399" s="140"/>
      <c r="D1399" s="140"/>
      <c r="E1399" s="140"/>
      <c r="F1399" s="140"/>
      <c r="G1399" s="140"/>
    </row>
    <row r="1400" spans="1:7" ht="60" customHeight="1">
      <c r="A1400" s="140">
        <f>SUBTOTAL(3,$B$3:B1400)</f>
        <v>196</v>
      </c>
      <c r="B1400" s="140"/>
      <c r="C1400" s="140"/>
      <c r="D1400" s="140"/>
      <c r="E1400" s="140"/>
      <c r="F1400" s="140"/>
      <c r="G1400" s="140"/>
    </row>
    <row r="1401" spans="1:7" ht="60" customHeight="1">
      <c r="A1401" s="140">
        <f>SUBTOTAL(3,$B$3:B1401)</f>
        <v>196</v>
      </c>
      <c r="B1401" s="140"/>
      <c r="C1401" s="140"/>
      <c r="D1401" s="140"/>
      <c r="E1401" s="140"/>
      <c r="F1401" s="140"/>
      <c r="G1401" s="140"/>
    </row>
    <row r="1402" spans="1:7" ht="60" customHeight="1">
      <c r="A1402" s="140">
        <f>SUBTOTAL(3,$B$3:B1402)</f>
        <v>196</v>
      </c>
      <c r="B1402" s="140"/>
      <c r="C1402" s="140"/>
      <c r="D1402" s="140"/>
      <c r="E1402" s="140"/>
      <c r="F1402" s="140"/>
      <c r="G1402" s="140"/>
    </row>
    <row r="1403" spans="1:7" ht="60" customHeight="1">
      <c r="A1403" s="140">
        <f>SUBTOTAL(3,$B$3:B1403)</f>
        <v>196</v>
      </c>
      <c r="B1403" s="140"/>
      <c r="C1403" s="140"/>
      <c r="D1403" s="140"/>
      <c r="E1403" s="140"/>
      <c r="F1403" s="140"/>
      <c r="G1403" s="140"/>
    </row>
    <row r="1404" spans="1:7" ht="60" customHeight="1">
      <c r="A1404" s="140">
        <f>SUBTOTAL(3,$B$3:B1404)</f>
        <v>196</v>
      </c>
      <c r="B1404" s="140"/>
      <c r="C1404" s="140"/>
      <c r="D1404" s="140"/>
      <c r="E1404" s="140"/>
      <c r="F1404" s="140"/>
      <c r="G1404" s="140"/>
    </row>
    <row r="1405" spans="1:7" ht="60" customHeight="1">
      <c r="A1405" s="140">
        <f>SUBTOTAL(3,$B$3:B1405)</f>
        <v>196</v>
      </c>
      <c r="B1405" s="140"/>
      <c r="C1405" s="140"/>
      <c r="D1405" s="140"/>
      <c r="E1405" s="140"/>
      <c r="F1405" s="140"/>
      <c r="G1405" s="140"/>
    </row>
    <row r="1406" spans="1:7" ht="60" customHeight="1">
      <c r="A1406" s="140">
        <f>SUBTOTAL(3,$B$3:B1406)</f>
        <v>196</v>
      </c>
      <c r="B1406" s="140"/>
      <c r="C1406" s="140"/>
      <c r="D1406" s="140"/>
      <c r="E1406" s="140"/>
      <c r="F1406" s="140"/>
      <c r="G1406" s="140"/>
    </row>
    <row r="1407" spans="1:7" ht="60" customHeight="1">
      <c r="A1407" s="140">
        <f>SUBTOTAL(3,$B$3:B1407)</f>
        <v>196</v>
      </c>
      <c r="B1407" s="140"/>
      <c r="C1407" s="140"/>
      <c r="D1407" s="140"/>
      <c r="E1407" s="140"/>
      <c r="F1407" s="140"/>
      <c r="G1407" s="140"/>
    </row>
    <row r="1408" spans="1:7" ht="60" customHeight="1">
      <c r="A1408" s="140">
        <f>SUBTOTAL(3,$B$3:B1408)</f>
        <v>196</v>
      </c>
      <c r="B1408" s="140"/>
      <c r="C1408" s="140"/>
      <c r="D1408" s="140"/>
      <c r="E1408" s="140"/>
      <c r="F1408" s="140"/>
      <c r="G1408" s="140"/>
    </row>
    <row r="1409" spans="1:7" ht="60" customHeight="1">
      <c r="A1409" s="140">
        <f>SUBTOTAL(3,$B$3:B1409)</f>
        <v>196</v>
      </c>
      <c r="B1409" s="140"/>
      <c r="C1409" s="140"/>
      <c r="D1409" s="140"/>
      <c r="E1409" s="140"/>
      <c r="F1409" s="140"/>
      <c r="G1409" s="140"/>
    </row>
    <row r="1410" spans="1:7" ht="60" customHeight="1">
      <c r="A1410" s="140">
        <f>SUBTOTAL(3,$B$3:B1410)</f>
        <v>196</v>
      </c>
      <c r="B1410" s="140"/>
      <c r="C1410" s="140"/>
      <c r="D1410" s="140"/>
      <c r="E1410" s="140"/>
      <c r="F1410" s="140"/>
      <c r="G1410" s="140"/>
    </row>
    <row r="1411" spans="1:7" ht="60" customHeight="1">
      <c r="A1411" s="140">
        <f>SUBTOTAL(3,$B$3:B1411)</f>
        <v>196</v>
      </c>
      <c r="B1411" s="140"/>
      <c r="C1411" s="140"/>
      <c r="D1411" s="140"/>
      <c r="E1411" s="140"/>
      <c r="F1411" s="140"/>
      <c r="G1411" s="140"/>
    </row>
    <row r="1412" spans="1:7" ht="60" customHeight="1">
      <c r="A1412" s="140">
        <f>SUBTOTAL(3,$B$3:B1412)</f>
        <v>196</v>
      </c>
      <c r="B1412" s="140"/>
      <c r="C1412" s="140"/>
      <c r="D1412" s="140"/>
      <c r="E1412" s="140"/>
      <c r="F1412" s="140"/>
      <c r="G1412" s="140"/>
    </row>
    <row r="1413" spans="1:7" ht="60" customHeight="1">
      <c r="A1413" s="140">
        <f>SUBTOTAL(3,$B$3:B1413)</f>
        <v>196</v>
      </c>
      <c r="B1413" s="140"/>
      <c r="C1413" s="140"/>
      <c r="D1413" s="140"/>
      <c r="E1413" s="140"/>
      <c r="F1413" s="140"/>
      <c r="G1413" s="140"/>
    </row>
    <row r="1414" spans="1:7" ht="60" customHeight="1">
      <c r="A1414" s="140">
        <f>SUBTOTAL(3,$B$3:B1414)</f>
        <v>196</v>
      </c>
      <c r="B1414" s="140"/>
      <c r="C1414" s="140"/>
      <c r="D1414" s="140"/>
      <c r="E1414" s="140"/>
      <c r="F1414" s="140"/>
      <c r="G1414" s="140"/>
    </row>
    <row r="1415" spans="1:7" ht="60" customHeight="1">
      <c r="A1415" s="140">
        <f>SUBTOTAL(3,$B$3:B1415)</f>
        <v>196</v>
      </c>
      <c r="B1415" s="140"/>
      <c r="C1415" s="140"/>
      <c r="D1415" s="140"/>
      <c r="E1415" s="140"/>
      <c r="F1415" s="140"/>
      <c r="G1415" s="140"/>
    </row>
    <row r="1416" spans="1:7" ht="60" customHeight="1">
      <c r="A1416" s="140">
        <f>SUBTOTAL(3,$B$3:B1416)</f>
        <v>196</v>
      </c>
      <c r="B1416" s="140"/>
      <c r="C1416" s="140"/>
      <c r="D1416" s="140"/>
      <c r="E1416" s="140"/>
      <c r="F1416" s="140"/>
      <c r="G1416" s="140"/>
    </row>
    <row r="1417" spans="1:7" ht="60" customHeight="1">
      <c r="A1417" s="140">
        <f>SUBTOTAL(3,$B$3:B1417)</f>
        <v>196</v>
      </c>
      <c r="B1417" s="140"/>
      <c r="C1417" s="140"/>
      <c r="D1417" s="140"/>
      <c r="E1417" s="140"/>
      <c r="F1417" s="140"/>
      <c r="G1417" s="140"/>
    </row>
    <row r="1418" spans="1:7" ht="60" customHeight="1">
      <c r="A1418" s="140">
        <f>SUBTOTAL(3,$B$3:B1418)</f>
        <v>196</v>
      </c>
      <c r="B1418" s="140"/>
      <c r="C1418" s="140"/>
      <c r="D1418" s="140"/>
      <c r="E1418" s="140"/>
      <c r="F1418" s="140"/>
      <c r="G1418" s="140"/>
    </row>
    <row r="1419" spans="1:7" ht="60" customHeight="1">
      <c r="A1419" s="140">
        <f>SUBTOTAL(3,$B$3:B1419)</f>
        <v>196</v>
      </c>
      <c r="B1419" s="140"/>
      <c r="C1419" s="140"/>
      <c r="D1419" s="140"/>
      <c r="E1419" s="140"/>
      <c r="F1419" s="140"/>
      <c r="G1419" s="140"/>
    </row>
    <row r="1420" spans="1:7" ht="60" customHeight="1">
      <c r="A1420" s="140">
        <f>SUBTOTAL(3,$B$3:B1420)</f>
        <v>196</v>
      </c>
      <c r="B1420" s="140"/>
      <c r="C1420" s="140"/>
      <c r="D1420" s="140"/>
      <c r="E1420" s="140"/>
      <c r="F1420" s="140"/>
      <c r="G1420" s="140"/>
    </row>
    <row r="1421" spans="1:7" ht="60" customHeight="1">
      <c r="A1421" s="140">
        <f>SUBTOTAL(3,$B$3:B1421)</f>
        <v>196</v>
      </c>
      <c r="B1421" s="140"/>
      <c r="C1421" s="140"/>
      <c r="D1421" s="140"/>
      <c r="E1421" s="140"/>
      <c r="F1421" s="140"/>
      <c r="G1421" s="140"/>
    </row>
    <row r="1422" spans="1:7" ht="60" customHeight="1">
      <c r="A1422" s="140">
        <f>SUBTOTAL(3,$B$3:B1422)</f>
        <v>196</v>
      </c>
      <c r="B1422" s="140"/>
      <c r="C1422" s="140"/>
      <c r="D1422" s="140"/>
      <c r="E1422" s="140"/>
      <c r="F1422" s="140"/>
      <c r="G1422" s="140"/>
    </row>
    <row r="1423" spans="1:7" ht="60" customHeight="1">
      <c r="A1423" s="140">
        <f>SUBTOTAL(3,$B$3:B1423)</f>
        <v>196</v>
      </c>
      <c r="B1423" s="140"/>
      <c r="C1423" s="140"/>
      <c r="D1423" s="140"/>
      <c r="E1423" s="140"/>
      <c r="F1423" s="140"/>
      <c r="G1423" s="140"/>
    </row>
    <row r="1424" spans="1:7" ht="60" customHeight="1">
      <c r="A1424" s="140">
        <f>SUBTOTAL(3,$B$3:B1424)</f>
        <v>196</v>
      </c>
      <c r="B1424" s="140"/>
      <c r="C1424" s="140"/>
      <c r="D1424" s="140"/>
      <c r="E1424" s="140"/>
      <c r="F1424" s="140"/>
      <c r="G1424" s="140"/>
    </row>
    <row r="1425" spans="1:7" ht="60" customHeight="1">
      <c r="A1425" s="140">
        <f>SUBTOTAL(3,$B$3:B1425)</f>
        <v>196</v>
      </c>
      <c r="B1425" s="140"/>
      <c r="C1425" s="140"/>
      <c r="D1425" s="140"/>
      <c r="E1425" s="140"/>
      <c r="F1425" s="140"/>
      <c r="G1425" s="140"/>
    </row>
    <row r="1426" spans="1:7" ht="60" customHeight="1">
      <c r="A1426" s="140">
        <f>SUBTOTAL(3,$B$3:B1426)</f>
        <v>196</v>
      </c>
      <c r="B1426" s="140"/>
      <c r="C1426" s="140"/>
      <c r="D1426" s="140"/>
      <c r="E1426" s="140"/>
      <c r="F1426" s="140"/>
      <c r="G1426" s="140"/>
    </row>
    <row r="1427" spans="1:7" ht="60" customHeight="1">
      <c r="A1427" s="140">
        <f>SUBTOTAL(3,$B$3:B1427)</f>
        <v>196</v>
      </c>
      <c r="B1427" s="140"/>
      <c r="C1427" s="140"/>
      <c r="D1427" s="140"/>
      <c r="E1427" s="140"/>
      <c r="F1427" s="140"/>
      <c r="G1427" s="140"/>
    </row>
    <row r="1428" spans="1:7" ht="60" customHeight="1">
      <c r="A1428" s="140">
        <f>SUBTOTAL(3,$B$3:B1428)</f>
        <v>196</v>
      </c>
      <c r="B1428" s="140"/>
      <c r="C1428" s="140"/>
      <c r="D1428" s="140"/>
      <c r="E1428" s="140"/>
      <c r="F1428" s="140"/>
      <c r="G1428" s="140"/>
    </row>
    <row r="1429" spans="1:7" ht="60" customHeight="1">
      <c r="A1429" s="140">
        <f>SUBTOTAL(3,$B$3:B1429)</f>
        <v>196</v>
      </c>
      <c r="B1429" s="140"/>
      <c r="C1429" s="140"/>
      <c r="D1429" s="140"/>
      <c r="E1429" s="140"/>
      <c r="F1429" s="140"/>
      <c r="G1429" s="140"/>
    </row>
    <row r="1430" spans="1:7" ht="60" customHeight="1">
      <c r="A1430" s="140">
        <f>SUBTOTAL(3,$B$3:B1430)</f>
        <v>196</v>
      </c>
      <c r="B1430" s="140"/>
      <c r="C1430" s="140"/>
      <c r="D1430" s="140"/>
      <c r="E1430" s="140"/>
      <c r="F1430" s="140"/>
      <c r="G1430" s="140"/>
    </row>
    <row r="1431" spans="1:7" ht="60" customHeight="1">
      <c r="A1431" s="140">
        <f>SUBTOTAL(3,$B$3:B1431)</f>
        <v>196</v>
      </c>
      <c r="B1431" s="140"/>
      <c r="C1431" s="140"/>
      <c r="D1431" s="140"/>
      <c r="E1431" s="140"/>
      <c r="F1431" s="140"/>
      <c r="G1431" s="140"/>
    </row>
    <row r="1432" spans="1:7" ht="60" customHeight="1">
      <c r="A1432" s="140">
        <f>SUBTOTAL(3,$B$3:B1432)</f>
        <v>196</v>
      </c>
      <c r="B1432" s="140"/>
      <c r="C1432" s="140"/>
      <c r="D1432" s="140"/>
      <c r="E1432" s="140"/>
      <c r="F1432" s="140"/>
      <c r="G1432" s="140"/>
    </row>
    <row r="1433" spans="1:7" ht="60" customHeight="1">
      <c r="A1433" s="140">
        <f>SUBTOTAL(3,$B$3:B1433)</f>
        <v>196</v>
      </c>
      <c r="B1433" s="140"/>
      <c r="C1433" s="140"/>
      <c r="D1433" s="140"/>
      <c r="E1433" s="140"/>
      <c r="F1433" s="140"/>
      <c r="G1433" s="140"/>
    </row>
    <row r="1434" spans="1:7" ht="60" customHeight="1">
      <c r="A1434" s="140">
        <f>SUBTOTAL(3,$B$3:B1434)</f>
        <v>196</v>
      </c>
      <c r="B1434" s="140"/>
      <c r="C1434" s="140"/>
      <c r="D1434" s="140"/>
      <c r="E1434" s="140"/>
      <c r="F1434" s="140"/>
      <c r="G1434" s="140"/>
    </row>
    <row r="1435" spans="1:7" ht="60" customHeight="1">
      <c r="A1435" s="140">
        <f>SUBTOTAL(3,$B$3:B1435)</f>
        <v>196</v>
      </c>
      <c r="B1435" s="140"/>
      <c r="C1435" s="140"/>
      <c r="D1435" s="140"/>
      <c r="E1435" s="140"/>
      <c r="F1435" s="140"/>
      <c r="G1435" s="140"/>
    </row>
    <row r="1436" spans="1:7" ht="60" customHeight="1">
      <c r="A1436" s="140">
        <f>SUBTOTAL(3,$B$3:B1436)</f>
        <v>196</v>
      </c>
      <c r="B1436" s="140"/>
      <c r="C1436" s="140"/>
      <c r="D1436" s="140"/>
      <c r="E1436" s="140"/>
      <c r="F1436" s="140"/>
      <c r="G1436" s="140"/>
    </row>
    <row r="1437" spans="1:7" ht="60" customHeight="1">
      <c r="A1437" s="140">
        <f>SUBTOTAL(3,$B$3:B1437)</f>
        <v>196</v>
      </c>
      <c r="B1437" s="140"/>
      <c r="C1437" s="140"/>
      <c r="D1437" s="140"/>
      <c r="E1437" s="140"/>
      <c r="F1437" s="140"/>
      <c r="G1437" s="140"/>
    </row>
    <row r="1438" spans="1:7" ht="60" customHeight="1">
      <c r="A1438" s="140">
        <f>SUBTOTAL(3,$B$3:B1438)</f>
        <v>196</v>
      </c>
      <c r="B1438" s="140"/>
      <c r="C1438" s="140"/>
      <c r="D1438" s="140"/>
      <c r="E1438" s="140"/>
      <c r="F1438" s="140"/>
      <c r="G1438" s="140"/>
    </row>
    <row r="1439" spans="1:7" ht="60" customHeight="1">
      <c r="A1439" s="140">
        <f>SUBTOTAL(3,$B$3:B1439)</f>
        <v>196</v>
      </c>
      <c r="B1439" s="140"/>
      <c r="C1439" s="140"/>
      <c r="D1439" s="140"/>
      <c r="E1439" s="140"/>
      <c r="F1439" s="140"/>
      <c r="G1439" s="140"/>
    </row>
    <row r="1440" spans="1:7" ht="60" customHeight="1">
      <c r="A1440" s="140">
        <f>SUBTOTAL(3,$B$3:B1440)</f>
        <v>196</v>
      </c>
      <c r="B1440" s="140"/>
      <c r="C1440" s="140"/>
      <c r="D1440" s="140"/>
      <c r="E1440" s="140"/>
      <c r="F1440" s="140"/>
      <c r="G1440" s="140"/>
    </row>
    <row r="1441" spans="1:7" ht="60" customHeight="1">
      <c r="A1441" s="140">
        <f>SUBTOTAL(3,$B$3:B1441)</f>
        <v>196</v>
      </c>
      <c r="B1441" s="140"/>
      <c r="C1441" s="140"/>
      <c r="D1441" s="140"/>
      <c r="E1441" s="140"/>
      <c r="F1441" s="140"/>
      <c r="G1441" s="140"/>
    </row>
    <row r="1442" spans="1:7" ht="60" customHeight="1">
      <c r="A1442" s="140">
        <f>SUBTOTAL(3,$B$3:B1442)</f>
        <v>196</v>
      </c>
      <c r="B1442" s="140"/>
      <c r="C1442" s="140"/>
      <c r="D1442" s="140"/>
      <c r="E1442" s="140"/>
      <c r="F1442" s="140"/>
      <c r="G1442" s="140"/>
    </row>
    <row r="1443" spans="1:7" ht="60" customHeight="1">
      <c r="A1443" s="140">
        <f>SUBTOTAL(3,$B$3:B1443)</f>
        <v>196</v>
      </c>
      <c r="B1443" s="140"/>
      <c r="C1443" s="140"/>
      <c r="D1443" s="140"/>
      <c r="E1443" s="140"/>
      <c r="F1443" s="140"/>
      <c r="G1443" s="140"/>
    </row>
    <row r="1444" spans="1:7" ht="60" customHeight="1">
      <c r="A1444" s="140">
        <f>SUBTOTAL(3,$B$3:B1444)</f>
        <v>196</v>
      </c>
      <c r="B1444" s="140"/>
      <c r="C1444" s="140"/>
      <c r="D1444" s="140"/>
      <c r="E1444" s="140"/>
      <c r="F1444" s="140"/>
      <c r="G1444" s="140"/>
    </row>
    <row r="1445" spans="1:7" ht="60" customHeight="1">
      <c r="A1445" s="140">
        <f>SUBTOTAL(3,$B$3:B1445)</f>
        <v>196</v>
      </c>
      <c r="B1445" s="140"/>
      <c r="C1445" s="140"/>
      <c r="D1445" s="140"/>
      <c r="E1445" s="140"/>
      <c r="F1445" s="140"/>
      <c r="G1445" s="140"/>
    </row>
    <row r="1446" spans="1:7" ht="60" customHeight="1">
      <c r="A1446" s="140">
        <f>SUBTOTAL(3,$B$3:B1446)</f>
        <v>196</v>
      </c>
      <c r="B1446" s="140"/>
      <c r="C1446" s="140"/>
      <c r="D1446" s="140"/>
      <c r="E1446" s="140"/>
      <c r="F1446" s="140"/>
      <c r="G1446" s="140"/>
    </row>
    <row r="1447" spans="1:7" ht="60" customHeight="1">
      <c r="A1447" s="140">
        <f>SUBTOTAL(3,$B$3:B1447)</f>
        <v>196</v>
      </c>
      <c r="B1447" s="140"/>
      <c r="C1447" s="140"/>
      <c r="D1447" s="140"/>
      <c r="E1447" s="140"/>
      <c r="F1447" s="140"/>
      <c r="G1447" s="140"/>
    </row>
    <row r="1448" spans="1:7" ht="60" customHeight="1">
      <c r="A1448" s="140">
        <f>SUBTOTAL(3,$B$3:B1448)</f>
        <v>196</v>
      </c>
      <c r="B1448" s="140"/>
      <c r="C1448" s="140"/>
      <c r="D1448" s="140"/>
      <c r="E1448" s="140"/>
      <c r="F1448" s="140"/>
      <c r="G1448" s="140"/>
    </row>
    <row r="1449" spans="1:7" ht="60" customHeight="1">
      <c r="A1449" s="140">
        <f>SUBTOTAL(3,$B$3:B1449)</f>
        <v>196</v>
      </c>
      <c r="B1449" s="140"/>
      <c r="C1449" s="140"/>
      <c r="D1449" s="140"/>
      <c r="E1449" s="140"/>
      <c r="F1449" s="140"/>
      <c r="G1449" s="140"/>
    </row>
    <row r="1450" spans="1:7" ht="60" customHeight="1">
      <c r="A1450" s="140">
        <f>SUBTOTAL(3,$B$3:B1450)</f>
        <v>196</v>
      </c>
      <c r="B1450" s="140"/>
      <c r="C1450" s="140"/>
      <c r="D1450" s="140"/>
      <c r="E1450" s="140"/>
      <c r="F1450" s="140"/>
      <c r="G1450" s="140"/>
    </row>
    <row r="1451" spans="1:7" ht="60" customHeight="1">
      <c r="A1451" s="140">
        <f>SUBTOTAL(3,$B$3:B1451)</f>
        <v>196</v>
      </c>
      <c r="B1451" s="140"/>
      <c r="C1451" s="140"/>
      <c r="D1451" s="140"/>
      <c r="E1451" s="140"/>
      <c r="F1451" s="140"/>
      <c r="G1451" s="140"/>
    </row>
    <row r="1452" spans="1:7" ht="60" customHeight="1">
      <c r="A1452" s="140">
        <f>SUBTOTAL(3,$B$3:B1452)</f>
        <v>196</v>
      </c>
      <c r="B1452" s="140"/>
      <c r="C1452" s="140"/>
      <c r="D1452" s="140"/>
      <c r="E1452" s="140"/>
      <c r="F1452" s="140"/>
      <c r="G1452" s="140"/>
    </row>
    <row r="1453" spans="1:7" ht="60" customHeight="1">
      <c r="A1453" s="140">
        <f>SUBTOTAL(3,$B$3:B1453)</f>
        <v>196</v>
      </c>
      <c r="B1453" s="140"/>
      <c r="C1453" s="140"/>
      <c r="D1453" s="140"/>
      <c r="E1453" s="140"/>
      <c r="F1453" s="140"/>
      <c r="G1453" s="140"/>
    </row>
    <row r="1454" spans="1:7" ht="60" customHeight="1">
      <c r="A1454" s="140">
        <f>SUBTOTAL(3,$B$3:B1454)</f>
        <v>196</v>
      </c>
      <c r="B1454" s="140"/>
      <c r="C1454" s="140"/>
      <c r="D1454" s="140"/>
      <c r="E1454" s="140"/>
      <c r="F1454" s="140"/>
      <c r="G1454" s="140"/>
    </row>
    <row r="1455" spans="1:7" ht="60" customHeight="1">
      <c r="A1455" s="140">
        <f>SUBTOTAL(3,$B$3:B1455)</f>
        <v>196</v>
      </c>
      <c r="B1455" s="140"/>
      <c r="C1455" s="140"/>
      <c r="D1455" s="140"/>
      <c r="E1455" s="140"/>
      <c r="F1455" s="140"/>
      <c r="G1455" s="140"/>
    </row>
    <row r="1456" spans="1:7" ht="60" customHeight="1">
      <c r="A1456" s="140">
        <f>SUBTOTAL(3,$B$3:B1456)</f>
        <v>196</v>
      </c>
      <c r="B1456" s="140"/>
      <c r="C1456" s="140"/>
      <c r="D1456" s="140"/>
      <c r="E1456" s="140"/>
      <c r="F1456" s="140"/>
      <c r="G1456" s="140"/>
    </row>
    <row r="1457" spans="1:7" ht="60" customHeight="1">
      <c r="A1457" s="140">
        <f>SUBTOTAL(3,$B$3:B1457)</f>
        <v>196</v>
      </c>
      <c r="B1457" s="140"/>
      <c r="C1457" s="140"/>
      <c r="D1457" s="140"/>
      <c r="E1457" s="140"/>
      <c r="F1457" s="140"/>
      <c r="G1457" s="140"/>
    </row>
    <row r="1458" spans="1:7" ht="60" customHeight="1">
      <c r="A1458" s="140">
        <f>SUBTOTAL(3,$B$3:B1458)</f>
        <v>196</v>
      </c>
      <c r="B1458" s="140"/>
      <c r="C1458" s="140"/>
      <c r="D1458" s="140"/>
      <c r="E1458" s="140"/>
      <c r="F1458" s="140"/>
      <c r="G1458" s="140"/>
    </row>
    <row r="1459" spans="1:7" ht="60" customHeight="1">
      <c r="A1459" s="140">
        <f>SUBTOTAL(3,$B$3:B1459)</f>
        <v>196</v>
      </c>
      <c r="B1459" s="140"/>
      <c r="C1459" s="140"/>
      <c r="D1459" s="140"/>
      <c r="E1459" s="140"/>
      <c r="F1459" s="140"/>
      <c r="G1459" s="140"/>
    </row>
    <row r="1460" spans="1:7" ht="60" customHeight="1">
      <c r="A1460" s="140">
        <f>SUBTOTAL(3,$B$3:B1460)</f>
        <v>196</v>
      </c>
      <c r="B1460" s="140"/>
      <c r="C1460" s="140"/>
      <c r="D1460" s="140"/>
      <c r="E1460" s="140"/>
      <c r="F1460" s="140"/>
      <c r="G1460" s="140"/>
    </row>
    <row r="1461" spans="1:7" ht="60" customHeight="1">
      <c r="A1461" s="140">
        <f>SUBTOTAL(3,$B$3:B1461)</f>
        <v>196</v>
      </c>
      <c r="B1461" s="140"/>
      <c r="C1461" s="140"/>
      <c r="D1461" s="140"/>
      <c r="E1461" s="140"/>
      <c r="F1461" s="140"/>
      <c r="G1461" s="140"/>
    </row>
    <row r="1462" spans="1:7" ht="60" customHeight="1">
      <c r="A1462" s="140">
        <f>SUBTOTAL(3,$B$3:B1462)</f>
        <v>196</v>
      </c>
      <c r="B1462" s="140"/>
      <c r="C1462" s="140"/>
      <c r="D1462" s="140"/>
      <c r="E1462" s="140"/>
      <c r="F1462" s="140"/>
      <c r="G1462" s="140"/>
    </row>
    <row r="1463" spans="1:7" ht="60" customHeight="1">
      <c r="A1463" s="140">
        <f>SUBTOTAL(3,$B$3:B1463)</f>
        <v>196</v>
      </c>
      <c r="B1463" s="140"/>
      <c r="C1463" s="140"/>
      <c r="D1463" s="140"/>
      <c r="E1463" s="140"/>
      <c r="F1463" s="140"/>
      <c r="G1463" s="140"/>
    </row>
    <row r="1464" spans="1:7" ht="60" customHeight="1">
      <c r="A1464" s="140">
        <f>SUBTOTAL(3,$B$3:B1464)</f>
        <v>196</v>
      </c>
      <c r="B1464" s="140"/>
      <c r="C1464" s="140"/>
      <c r="D1464" s="140"/>
      <c r="E1464" s="140"/>
      <c r="F1464" s="140"/>
      <c r="G1464" s="140"/>
    </row>
    <row r="1465" spans="1:7" ht="60" customHeight="1">
      <c r="A1465" s="140">
        <f>SUBTOTAL(3,$B$3:B1465)</f>
        <v>196</v>
      </c>
      <c r="B1465" s="140"/>
      <c r="C1465" s="140"/>
      <c r="D1465" s="140"/>
      <c r="E1465" s="140"/>
      <c r="F1465" s="140"/>
      <c r="G1465" s="140"/>
    </row>
    <row r="1466" spans="1:7" ht="60" customHeight="1">
      <c r="A1466" s="140">
        <f>SUBTOTAL(3,$B$3:B1466)</f>
        <v>196</v>
      </c>
      <c r="B1466" s="140"/>
      <c r="C1466" s="140"/>
      <c r="D1466" s="140"/>
      <c r="E1466" s="140"/>
      <c r="F1466" s="140"/>
      <c r="G1466" s="140"/>
    </row>
    <row r="1467" spans="1:7" ht="60" customHeight="1">
      <c r="A1467" s="140">
        <f>SUBTOTAL(3,$B$3:B1467)</f>
        <v>196</v>
      </c>
      <c r="B1467" s="140"/>
      <c r="C1467" s="140"/>
      <c r="D1467" s="140"/>
      <c r="E1467" s="140"/>
      <c r="F1467" s="140"/>
      <c r="G1467" s="140"/>
    </row>
    <row r="1468" spans="1:7" ht="60" customHeight="1">
      <c r="A1468" s="140">
        <f>SUBTOTAL(3,$B$3:B1468)</f>
        <v>196</v>
      </c>
      <c r="B1468" s="140"/>
      <c r="C1468" s="140"/>
      <c r="D1468" s="140"/>
      <c r="E1468" s="140"/>
      <c r="F1468" s="140"/>
      <c r="G1468" s="140"/>
    </row>
    <row r="1469" spans="1:7" ht="60" customHeight="1">
      <c r="A1469" s="140">
        <f>SUBTOTAL(3,$B$3:B1469)</f>
        <v>196</v>
      </c>
      <c r="B1469" s="140"/>
      <c r="C1469" s="140"/>
      <c r="D1469" s="140"/>
      <c r="E1469" s="140"/>
      <c r="F1469" s="140"/>
      <c r="G1469" s="140"/>
    </row>
    <row r="1470" spans="1:7" ht="60" customHeight="1">
      <c r="A1470" s="140">
        <f>SUBTOTAL(3,$B$3:B1470)</f>
        <v>196</v>
      </c>
      <c r="B1470" s="140"/>
      <c r="C1470" s="140"/>
      <c r="D1470" s="140"/>
      <c r="E1470" s="140"/>
      <c r="F1470" s="140"/>
      <c r="G1470" s="140"/>
    </row>
    <row r="1471" spans="1:7" ht="60" customHeight="1">
      <c r="A1471" s="140">
        <f>SUBTOTAL(3,$B$3:B1471)</f>
        <v>196</v>
      </c>
      <c r="B1471" s="140"/>
      <c r="C1471" s="140"/>
      <c r="D1471" s="140"/>
      <c r="E1471" s="140"/>
      <c r="F1471" s="140"/>
      <c r="G1471" s="140"/>
    </row>
    <row r="1472" spans="1:7" ht="60" customHeight="1">
      <c r="A1472" s="140">
        <f>SUBTOTAL(3,$B$3:B1472)</f>
        <v>196</v>
      </c>
      <c r="B1472" s="140"/>
      <c r="C1472" s="140"/>
      <c r="D1472" s="140"/>
      <c r="E1472" s="140"/>
      <c r="F1472" s="140"/>
      <c r="G1472" s="140"/>
    </row>
    <row r="1473" spans="1:7" ht="60" customHeight="1">
      <c r="A1473" s="140">
        <f>SUBTOTAL(3,$B$3:B1473)</f>
        <v>196</v>
      </c>
      <c r="B1473" s="140"/>
      <c r="C1473" s="140"/>
      <c r="D1473" s="140"/>
      <c r="E1473" s="140"/>
      <c r="F1473" s="140"/>
      <c r="G1473" s="140"/>
    </row>
    <row r="1474" spans="1:7" ht="60" customHeight="1">
      <c r="A1474" s="140">
        <f>SUBTOTAL(3,$B$3:B1474)</f>
        <v>196</v>
      </c>
      <c r="B1474" s="140"/>
      <c r="C1474" s="140"/>
      <c r="D1474" s="140"/>
      <c r="E1474" s="140"/>
      <c r="F1474" s="140"/>
      <c r="G1474" s="140"/>
    </row>
    <row r="1475" spans="1:7" ht="60" customHeight="1">
      <c r="A1475" s="140">
        <f>SUBTOTAL(3,$B$3:B1475)</f>
        <v>196</v>
      </c>
      <c r="B1475" s="140"/>
      <c r="C1475" s="140"/>
      <c r="D1475" s="140"/>
      <c r="E1475" s="140"/>
      <c r="F1475" s="140"/>
      <c r="G1475" s="140"/>
    </row>
    <row r="1476" spans="1:7" ht="60" customHeight="1">
      <c r="A1476" s="140">
        <f>SUBTOTAL(3,$B$3:B1476)</f>
        <v>196</v>
      </c>
      <c r="B1476" s="140"/>
      <c r="C1476" s="140"/>
      <c r="D1476" s="140"/>
      <c r="E1476" s="140"/>
      <c r="F1476" s="140"/>
      <c r="G1476" s="140"/>
    </row>
    <row r="1477" spans="1:7" ht="60" customHeight="1">
      <c r="A1477" s="140">
        <f>SUBTOTAL(3,$B$3:B1477)</f>
        <v>196</v>
      </c>
      <c r="B1477" s="140"/>
      <c r="C1477" s="140"/>
      <c r="D1477" s="140"/>
      <c r="E1477" s="140"/>
      <c r="F1477" s="140"/>
      <c r="G1477" s="140"/>
    </row>
    <row r="1478" spans="1:7" ht="60" customHeight="1">
      <c r="A1478" s="140">
        <f>SUBTOTAL(3,$B$3:B1478)</f>
        <v>196</v>
      </c>
      <c r="B1478" s="140"/>
      <c r="C1478" s="140"/>
      <c r="D1478" s="140"/>
      <c r="E1478" s="140"/>
      <c r="F1478" s="140"/>
      <c r="G1478" s="140"/>
    </row>
    <row r="1479" spans="1:7" ht="60" customHeight="1">
      <c r="A1479" s="140">
        <f>SUBTOTAL(3,$B$3:B1479)</f>
        <v>196</v>
      </c>
      <c r="B1479" s="140"/>
      <c r="C1479" s="140"/>
      <c r="D1479" s="140"/>
      <c r="E1479" s="140"/>
      <c r="F1479" s="140"/>
      <c r="G1479" s="140"/>
    </row>
    <row r="1480" spans="1:7" ht="60" customHeight="1">
      <c r="A1480" s="140">
        <f>SUBTOTAL(3,$B$3:B1480)</f>
        <v>196</v>
      </c>
      <c r="B1480" s="140"/>
      <c r="C1480" s="140"/>
      <c r="D1480" s="140"/>
      <c r="E1480" s="140"/>
      <c r="F1480" s="140"/>
      <c r="G1480" s="140"/>
    </row>
    <row r="1481" spans="1:7" ht="60" customHeight="1">
      <c r="A1481" s="140">
        <f>SUBTOTAL(3,$B$3:B1481)</f>
        <v>196</v>
      </c>
      <c r="B1481" s="140"/>
      <c r="C1481" s="140"/>
      <c r="D1481" s="140"/>
      <c r="E1481" s="140"/>
      <c r="F1481" s="140"/>
      <c r="G1481" s="140"/>
    </row>
    <row r="1482" spans="1:7" ht="60" customHeight="1">
      <c r="A1482" s="140">
        <f>SUBTOTAL(3,$B$3:B1482)</f>
        <v>196</v>
      </c>
      <c r="B1482" s="140"/>
      <c r="C1482" s="140"/>
      <c r="D1482" s="140"/>
      <c r="E1482" s="140"/>
      <c r="F1482" s="140"/>
      <c r="G1482" s="140"/>
    </row>
    <row r="1483" spans="1:7" ht="60" customHeight="1">
      <c r="A1483" s="140">
        <f>SUBTOTAL(3,$B$3:B1483)</f>
        <v>196</v>
      </c>
      <c r="B1483" s="140"/>
      <c r="C1483" s="140"/>
      <c r="D1483" s="140"/>
      <c r="E1483" s="140"/>
      <c r="F1483" s="140"/>
      <c r="G1483" s="140"/>
    </row>
    <row r="1484" spans="1:7" ht="60" customHeight="1">
      <c r="A1484" s="140">
        <f>SUBTOTAL(3,$B$3:B1484)</f>
        <v>196</v>
      </c>
      <c r="B1484" s="140"/>
      <c r="C1484" s="140"/>
      <c r="D1484" s="140"/>
      <c r="E1484" s="140"/>
      <c r="F1484" s="140"/>
      <c r="G1484" s="140"/>
    </row>
    <row r="1485" spans="1:7" ht="60" customHeight="1">
      <c r="A1485" s="140">
        <f>SUBTOTAL(3,$B$3:B1485)</f>
        <v>196</v>
      </c>
      <c r="B1485" s="140"/>
      <c r="C1485" s="140"/>
      <c r="D1485" s="140"/>
      <c r="E1485" s="140"/>
      <c r="F1485" s="140"/>
      <c r="G1485" s="140"/>
    </row>
    <row r="1486" spans="1:7" ht="60" customHeight="1">
      <c r="A1486" s="140">
        <f>SUBTOTAL(3,$B$3:B1486)</f>
        <v>196</v>
      </c>
      <c r="B1486" s="140"/>
      <c r="C1486" s="140"/>
      <c r="D1486" s="140"/>
      <c r="E1486" s="140"/>
      <c r="F1486" s="140"/>
      <c r="G1486" s="140"/>
    </row>
    <row r="1487" spans="1:7" ht="60" customHeight="1">
      <c r="A1487" s="140">
        <f>SUBTOTAL(3,$B$3:B1487)</f>
        <v>196</v>
      </c>
      <c r="B1487" s="140"/>
      <c r="C1487" s="140"/>
      <c r="D1487" s="140"/>
      <c r="E1487" s="140"/>
      <c r="F1487" s="140"/>
      <c r="G1487" s="140"/>
    </row>
    <row r="1488" spans="1:7" ht="60" customHeight="1">
      <c r="A1488" s="140">
        <f>SUBTOTAL(3,$B$3:B1488)</f>
        <v>196</v>
      </c>
      <c r="B1488" s="140"/>
      <c r="C1488" s="140"/>
      <c r="D1488" s="140"/>
      <c r="E1488" s="140"/>
      <c r="F1488" s="140"/>
      <c r="G1488" s="140"/>
    </row>
    <row r="1489" spans="1:7" ht="60" customHeight="1">
      <c r="A1489" s="140">
        <f>SUBTOTAL(3,$B$3:B1489)</f>
        <v>196</v>
      </c>
      <c r="B1489" s="140"/>
      <c r="C1489" s="140"/>
      <c r="D1489" s="140"/>
      <c r="E1489" s="140"/>
      <c r="F1489" s="140"/>
      <c r="G1489" s="140"/>
    </row>
    <row r="1490" spans="1:7" ht="60" customHeight="1">
      <c r="A1490" s="140">
        <f>SUBTOTAL(3,$B$3:B1490)</f>
        <v>196</v>
      </c>
      <c r="B1490" s="140"/>
      <c r="C1490" s="140"/>
      <c r="D1490" s="140"/>
      <c r="E1490" s="140"/>
      <c r="F1490" s="140"/>
      <c r="G1490" s="140"/>
    </row>
    <row r="1491" spans="1:7" ht="60" customHeight="1">
      <c r="A1491" s="140">
        <f>SUBTOTAL(3,$B$3:B1491)</f>
        <v>196</v>
      </c>
      <c r="B1491" s="140"/>
      <c r="C1491" s="140"/>
      <c r="D1491" s="140"/>
      <c r="E1491" s="140"/>
      <c r="F1491" s="140"/>
      <c r="G1491" s="140"/>
    </row>
    <row r="1492" spans="1:7" ht="60" customHeight="1">
      <c r="A1492" s="140">
        <f>SUBTOTAL(3,$B$3:B1492)</f>
        <v>196</v>
      </c>
      <c r="B1492" s="140"/>
      <c r="C1492" s="140"/>
      <c r="D1492" s="140"/>
      <c r="E1492" s="140"/>
      <c r="F1492" s="140"/>
      <c r="G1492" s="140"/>
    </row>
    <row r="1493" spans="1:7" ht="60" customHeight="1">
      <c r="A1493" s="140">
        <f>SUBTOTAL(3,$B$3:B1493)</f>
        <v>196</v>
      </c>
      <c r="B1493" s="140"/>
      <c r="C1493" s="140"/>
      <c r="D1493" s="140"/>
      <c r="E1493" s="140"/>
      <c r="F1493" s="140"/>
      <c r="G1493" s="140"/>
    </row>
    <row r="1494" spans="1:7" ht="60" customHeight="1">
      <c r="A1494" s="140">
        <f>SUBTOTAL(3,$B$3:B1494)</f>
        <v>196</v>
      </c>
      <c r="B1494" s="140"/>
      <c r="C1494" s="140"/>
      <c r="D1494" s="140"/>
      <c r="E1494" s="140"/>
      <c r="F1494" s="140"/>
      <c r="G1494" s="140"/>
    </row>
    <row r="1495" spans="1:7" ht="60" customHeight="1">
      <c r="A1495" s="140">
        <f>SUBTOTAL(3,$B$3:B1495)</f>
        <v>196</v>
      </c>
      <c r="B1495" s="140"/>
      <c r="C1495" s="140"/>
      <c r="D1495" s="140"/>
      <c r="E1495" s="140"/>
      <c r="F1495" s="140"/>
      <c r="G1495" s="140"/>
    </row>
    <row r="1496" spans="1:7" ht="60" customHeight="1">
      <c r="A1496" s="140">
        <f>SUBTOTAL(3,$B$3:B1496)</f>
        <v>196</v>
      </c>
      <c r="B1496" s="140"/>
      <c r="C1496" s="140"/>
      <c r="D1496" s="140"/>
      <c r="E1496" s="140"/>
      <c r="F1496" s="140"/>
      <c r="G1496" s="140"/>
    </row>
    <row r="1497" spans="1:7" ht="60" customHeight="1">
      <c r="A1497" s="140">
        <f>SUBTOTAL(3,$B$3:B1497)</f>
        <v>196</v>
      </c>
      <c r="B1497" s="140"/>
      <c r="C1497" s="140"/>
      <c r="D1497" s="140"/>
      <c r="E1497" s="140"/>
      <c r="F1497" s="140"/>
      <c r="G1497" s="140"/>
    </row>
    <row r="1498" spans="1:7" ht="60" customHeight="1">
      <c r="A1498" s="140">
        <f>SUBTOTAL(3,$B$3:B1498)</f>
        <v>196</v>
      </c>
      <c r="B1498" s="140"/>
      <c r="C1498" s="140"/>
      <c r="D1498" s="140"/>
      <c r="E1498" s="140"/>
      <c r="F1498" s="140"/>
      <c r="G1498" s="140"/>
    </row>
    <row r="1499" spans="1:7" ht="60" customHeight="1">
      <c r="A1499" s="140">
        <f>SUBTOTAL(3,$B$3:B1499)</f>
        <v>196</v>
      </c>
      <c r="B1499" s="140"/>
      <c r="C1499" s="140"/>
      <c r="D1499" s="140"/>
      <c r="E1499" s="140"/>
      <c r="F1499" s="140"/>
      <c r="G1499" s="140"/>
    </row>
    <row r="1500" spans="1:7" ht="60" customHeight="1">
      <c r="A1500" s="140">
        <f>SUBTOTAL(3,$B$3:B1500)</f>
        <v>196</v>
      </c>
      <c r="B1500" s="140"/>
      <c r="C1500" s="140"/>
      <c r="D1500" s="140"/>
      <c r="E1500" s="140"/>
      <c r="F1500" s="140"/>
      <c r="G1500" s="140"/>
    </row>
    <row r="1501" spans="1:7" ht="60" customHeight="1">
      <c r="A1501" s="140">
        <f>SUBTOTAL(3,$B$3:B1501)</f>
        <v>196</v>
      </c>
      <c r="B1501" s="140"/>
      <c r="C1501" s="140"/>
      <c r="D1501" s="140"/>
      <c r="E1501" s="140"/>
      <c r="F1501" s="140"/>
      <c r="G1501" s="140"/>
    </row>
    <row r="1502" spans="1:7" ht="60" customHeight="1">
      <c r="A1502" s="140">
        <f>SUBTOTAL(3,$B$3:B1502)</f>
        <v>196</v>
      </c>
      <c r="B1502" s="140"/>
      <c r="C1502" s="140"/>
      <c r="D1502" s="140"/>
      <c r="E1502" s="140"/>
      <c r="F1502" s="140"/>
      <c r="G1502" s="140"/>
    </row>
    <row r="1503" spans="1:7" ht="60" customHeight="1">
      <c r="A1503" s="140">
        <f>SUBTOTAL(3,$B$3:B1503)</f>
        <v>196</v>
      </c>
      <c r="B1503" s="140"/>
      <c r="C1503" s="140"/>
      <c r="D1503" s="140"/>
      <c r="E1503" s="140"/>
      <c r="F1503" s="140"/>
      <c r="G1503" s="140"/>
    </row>
    <row r="1504" spans="1:7" ht="60" customHeight="1">
      <c r="A1504" s="140">
        <f>SUBTOTAL(3,$B$3:B1504)</f>
        <v>196</v>
      </c>
      <c r="B1504" s="140"/>
      <c r="C1504" s="140"/>
      <c r="D1504" s="140"/>
      <c r="E1504" s="140"/>
      <c r="F1504" s="140"/>
      <c r="G1504" s="140"/>
    </row>
    <row r="1505" spans="1:7" ht="60" customHeight="1">
      <c r="A1505" s="140">
        <f>SUBTOTAL(3,$B$3:B1505)</f>
        <v>196</v>
      </c>
      <c r="B1505" s="140"/>
      <c r="C1505" s="140"/>
      <c r="D1505" s="140"/>
      <c r="E1505" s="140"/>
      <c r="F1505" s="140"/>
      <c r="G1505" s="140"/>
    </row>
    <row r="1506" spans="1:7" ht="60" customHeight="1">
      <c r="A1506" s="140">
        <f>SUBTOTAL(3,$B$3:B1506)</f>
        <v>196</v>
      </c>
      <c r="B1506" s="140"/>
      <c r="C1506" s="140"/>
      <c r="D1506" s="140"/>
      <c r="E1506" s="140"/>
      <c r="F1506" s="140"/>
      <c r="G1506" s="140"/>
    </row>
    <row r="1507" spans="1:7" ht="60" customHeight="1">
      <c r="A1507" s="140">
        <f>SUBTOTAL(3,$B$3:B1507)</f>
        <v>196</v>
      </c>
      <c r="B1507" s="140"/>
      <c r="C1507" s="140"/>
      <c r="D1507" s="140"/>
      <c r="E1507" s="140"/>
      <c r="F1507" s="140"/>
      <c r="G1507" s="140"/>
    </row>
    <row r="1508" spans="1:7" ht="60" customHeight="1">
      <c r="A1508" s="140">
        <f>SUBTOTAL(3,$B$3:B1508)</f>
        <v>196</v>
      </c>
      <c r="B1508" s="140"/>
      <c r="C1508" s="140"/>
      <c r="D1508" s="140"/>
      <c r="E1508" s="140"/>
      <c r="F1508" s="140"/>
      <c r="G1508" s="140"/>
    </row>
    <row r="1509" spans="1:7" ht="60" customHeight="1">
      <c r="A1509" s="140">
        <f>SUBTOTAL(3,$B$3:B1509)</f>
        <v>196</v>
      </c>
      <c r="B1509" s="140"/>
      <c r="C1509" s="140"/>
      <c r="D1509" s="140"/>
      <c r="E1509" s="140"/>
      <c r="F1509" s="140"/>
      <c r="G1509" s="140"/>
    </row>
    <row r="1510" spans="1:7" ht="60" customHeight="1">
      <c r="A1510" s="140">
        <f>SUBTOTAL(3,$B$3:B1510)</f>
        <v>196</v>
      </c>
      <c r="B1510" s="140"/>
      <c r="C1510" s="140"/>
      <c r="D1510" s="140"/>
      <c r="E1510" s="140"/>
      <c r="F1510" s="140"/>
      <c r="G1510" s="140"/>
    </row>
    <row r="1511" spans="1:7" ht="60" customHeight="1">
      <c r="A1511" s="140">
        <f>SUBTOTAL(3,$B$3:B1511)</f>
        <v>196</v>
      </c>
      <c r="B1511" s="140"/>
      <c r="C1511" s="140"/>
      <c r="D1511" s="140"/>
      <c r="E1511" s="140"/>
      <c r="F1511" s="140"/>
      <c r="G1511" s="140"/>
    </row>
    <row r="1512" spans="1:7" ht="60" customHeight="1">
      <c r="A1512" s="140">
        <f>SUBTOTAL(3,$B$3:B1512)</f>
        <v>196</v>
      </c>
      <c r="B1512" s="140"/>
      <c r="C1512" s="140"/>
      <c r="D1512" s="140"/>
      <c r="E1512" s="140"/>
      <c r="F1512" s="140"/>
      <c r="G1512" s="140"/>
    </row>
    <row r="1513" spans="1:7" ht="60" customHeight="1">
      <c r="A1513" s="140">
        <f>SUBTOTAL(3,$B$3:B1513)</f>
        <v>196</v>
      </c>
      <c r="B1513" s="140"/>
      <c r="C1513" s="140"/>
      <c r="D1513" s="140"/>
      <c r="E1513" s="140"/>
      <c r="F1513" s="140"/>
      <c r="G1513" s="140"/>
    </row>
    <row r="1514" spans="1:7" ht="60" customHeight="1">
      <c r="A1514" s="140">
        <f>SUBTOTAL(3,$B$3:B1514)</f>
        <v>196</v>
      </c>
      <c r="B1514" s="140"/>
      <c r="C1514" s="140"/>
      <c r="D1514" s="140"/>
      <c r="E1514" s="140"/>
      <c r="F1514" s="140"/>
      <c r="G1514" s="140"/>
    </row>
    <row r="1515" spans="1:7" ht="60" customHeight="1">
      <c r="A1515" s="140">
        <f>SUBTOTAL(3,$B$3:B1515)</f>
        <v>196</v>
      </c>
      <c r="B1515" s="140"/>
      <c r="C1515" s="140"/>
      <c r="D1515" s="140"/>
      <c r="E1515" s="140"/>
      <c r="F1515" s="140"/>
      <c r="G1515" s="140"/>
    </row>
    <row r="1516" spans="1:7" ht="60" customHeight="1">
      <c r="A1516" s="140">
        <f>SUBTOTAL(3,$B$3:B1516)</f>
        <v>196</v>
      </c>
      <c r="B1516" s="140"/>
      <c r="C1516" s="140"/>
      <c r="D1516" s="140"/>
      <c r="E1516" s="140"/>
      <c r="F1516" s="140"/>
      <c r="G1516" s="140"/>
    </row>
    <row r="1517" spans="1:7" ht="60" customHeight="1">
      <c r="A1517" s="140">
        <f>SUBTOTAL(3,$B$3:B1517)</f>
        <v>196</v>
      </c>
      <c r="B1517" s="140"/>
      <c r="C1517" s="140"/>
      <c r="D1517" s="140"/>
      <c r="E1517" s="140"/>
      <c r="F1517" s="140"/>
      <c r="G1517" s="140"/>
    </row>
    <row r="1518" spans="1:7" ht="60" customHeight="1">
      <c r="A1518" s="140">
        <f>SUBTOTAL(3,$B$3:B1518)</f>
        <v>196</v>
      </c>
      <c r="B1518" s="140"/>
      <c r="C1518" s="140"/>
      <c r="D1518" s="140"/>
      <c r="E1518" s="140"/>
      <c r="F1518" s="140"/>
      <c r="G1518" s="140"/>
    </row>
    <row r="1519" spans="1:7" ht="60" customHeight="1">
      <c r="A1519" s="140">
        <f>SUBTOTAL(3,$B$3:B1519)</f>
        <v>196</v>
      </c>
      <c r="B1519" s="140"/>
      <c r="C1519" s="140"/>
      <c r="D1519" s="140"/>
      <c r="E1519" s="140"/>
      <c r="F1519" s="140"/>
      <c r="G1519" s="140"/>
    </row>
    <row r="1520" spans="1:7" ht="60" customHeight="1">
      <c r="A1520" s="140">
        <f>SUBTOTAL(3,$B$3:B1520)</f>
        <v>196</v>
      </c>
      <c r="B1520" s="140"/>
      <c r="C1520" s="140"/>
      <c r="D1520" s="140"/>
      <c r="E1520" s="140"/>
      <c r="F1520" s="140"/>
      <c r="G1520" s="140"/>
    </row>
    <row r="1521" spans="1:7" ht="60" customHeight="1">
      <c r="A1521" s="140">
        <f>SUBTOTAL(3,$B$3:B1521)</f>
        <v>196</v>
      </c>
      <c r="B1521" s="140"/>
      <c r="C1521" s="140"/>
      <c r="D1521" s="140"/>
      <c r="E1521" s="140"/>
      <c r="F1521" s="140"/>
      <c r="G1521" s="140"/>
    </row>
    <row r="1522" spans="1:7" ht="60" customHeight="1">
      <c r="A1522" s="140">
        <f>SUBTOTAL(3,$B$3:B1522)</f>
        <v>196</v>
      </c>
      <c r="B1522" s="140"/>
      <c r="C1522" s="140"/>
      <c r="D1522" s="140"/>
      <c r="E1522" s="140"/>
      <c r="F1522" s="140"/>
      <c r="G1522" s="140"/>
    </row>
    <row r="1523" spans="1:7" ht="60" customHeight="1">
      <c r="A1523" s="140">
        <f>SUBTOTAL(3,$B$3:B1523)</f>
        <v>196</v>
      </c>
      <c r="B1523" s="140"/>
      <c r="C1523" s="140"/>
      <c r="D1523" s="140"/>
      <c r="E1523" s="140"/>
      <c r="F1523" s="140"/>
      <c r="G1523" s="140"/>
    </row>
    <row r="1524" spans="1:7" ht="60" customHeight="1">
      <c r="A1524" s="140">
        <f>SUBTOTAL(3,$B$3:B1524)</f>
        <v>196</v>
      </c>
      <c r="B1524" s="140"/>
      <c r="C1524" s="140"/>
      <c r="D1524" s="140"/>
      <c r="E1524" s="140"/>
      <c r="F1524" s="140"/>
      <c r="G1524" s="140"/>
    </row>
    <row r="1525" spans="1:7" ht="60" customHeight="1">
      <c r="A1525" s="140">
        <f>SUBTOTAL(3,$B$3:B1525)</f>
        <v>196</v>
      </c>
      <c r="B1525" s="140"/>
      <c r="C1525" s="140"/>
      <c r="D1525" s="140"/>
      <c r="E1525" s="140"/>
      <c r="F1525" s="140"/>
      <c r="G1525" s="140"/>
    </row>
    <row r="1526" spans="1:7" ht="60" customHeight="1">
      <c r="A1526" s="140">
        <f>SUBTOTAL(3,$B$3:B1526)</f>
        <v>196</v>
      </c>
      <c r="B1526" s="140"/>
      <c r="C1526" s="140"/>
      <c r="D1526" s="140"/>
      <c r="E1526" s="140"/>
      <c r="F1526" s="140"/>
      <c r="G1526" s="140"/>
    </row>
    <row r="1527" spans="1:7" ht="60" customHeight="1">
      <c r="A1527" s="140">
        <f>SUBTOTAL(3,$B$3:B1527)</f>
        <v>196</v>
      </c>
      <c r="B1527" s="140"/>
      <c r="C1527" s="140"/>
      <c r="D1527" s="140"/>
      <c r="E1527" s="140"/>
      <c r="F1527" s="140"/>
      <c r="G1527" s="140"/>
    </row>
    <row r="1528" spans="1:7" ht="60" customHeight="1">
      <c r="A1528" s="140">
        <f>SUBTOTAL(3,$B$3:B1528)</f>
        <v>196</v>
      </c>
      <c r="B1528" s="140"/>
      <c r="C1528" s="140"/>
      <c r="D1528" s="140"/>
      <c r="E1528" s="140"/>
      <c r="F1528" s="140"/>
      <c r="G1528" s="140"/>
    </row>
    <row r="1529" spans="1:7" ht="60" customHeight="1">
      <c r="A1529" s="140">
        <f>SUBTOTAL(3,$B$3:B1529)</f>
        <v>196</v>
      </c>
      <c r="B1529" s="140"/>
      <c r="C1529" s="140"/>
      <c r="D1529" s="140"/>
      <c r="E1529" s="140"/>
      <c r="F1529" s="140"/>
      <c r="G1529" s="140"/>
    </row>
    <row r="1530" spans="1:7" ht="60" customHeight="1">
      <c r="A1530" s="140">
        <f>SUBTOTAL(3,$B$3:B1530)</f>
        <v>196</v>
      </c>
      <c r="B1530" s="140"/>
      <c r="C1530" s="140"/>
      <c r="D1530" s="140"/>
      <c r="E1530" s="140"/>
      <c r="F1530" s="140"/>
      <c r="G1530" s="140"/>
    </row>
    <row r="1531" spans="1:7" ht="60" customHeight="1">
      <c r="A1531" s="140">
        <f>SUBTOTAL(3,$B$3:B1531)</f>
        <v>196</v>
      </c>
      <c r="B1531" s="140"/>
      <c r="C1531" s="140"/>
      <c r="D1531" s="140"/>
      <c r="E1531" s="140"/>
      <c r="F1531" s="140"/>
      <c r="G1531" s="140"/>
    </row>
  </sheetData>
  <autoFilter ref="A2:G1530" xr:uid="{6AD95D5B-8D53-4809-8842-DAF2946CA26E}">
    <sortState ref="A3:G1530">
      <sortCondition ref="B2:B153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J435"/>
  <sheetViews>
    <sheetView tabSelected="1" zoomScale="50" zoomScaleNormal="50" workbookViewId="0">
      <selection activeCell="E18" sqref="E18:I18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5" width="57.7109375" style="2" customWidth="1"/>
    <col min="6" max="8" width="28.7109375" style="1" customWidth="1"/>
    <col min="9" max="9" width="17.7109375" style="1" customWidth="1"/>
    <col min="10" max="10" width="20.85546875" style="2" customWidth="1"/>
  </cols>
  <sheetData>
    <row r="1" spans="1:10" ht="123.75" customHeight="1">
      <c r="A1" s="136" t="s">
        <v>1850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s="5" customFormat="1" ht="60" customHeight="1">
      <c r="A2" s="3" t="s">
        <v>1</v>
      </c>
      <c r="B2" s="37" t="s">
        <v>8</v>
      </c>
      <c r="C2" s="38" t="s">
        <v>0</v>
      </c>
      <c r="D2" s="38" t="s">
        <v>10</v>
      </c>
      <c r="E2" s="3" t="s">
        <v>9</v>
      </c>
      <c r="F2" s="38" t="s">
        <v>2</v>
      </c>
      <c r="G2" s="38" t="s">
        <v>3</v>
      </c>
      <c r="H2" s="38" t="s">
        <v>4</v>
      </c>
      <c r="I2" s="4" t="s">
        <v>11</v>
      </c>
      <c r="J2" s="3" t="s">
        <v>12</v>
      </c>
    </row>
    <row r="3" spans="1:10" ht="60" customHeight="1">
      <c r="A3" s="52">
        <f>SUBTOTAL(3,$B$3:B3)</f>
        <v>0</v>
      </c>
      <c r="B3" s="28"/>
      <c r="C3" s="28"/>
      <c r="D3" s="28" t="s">
        <v>1059</v>
      </c>
      <c r="E3" s="6" t="s">
        <v>1049</v>
      </c>
      <c r="F3" s="10" t="s">
        <v>1052</v>
      </c>
      <c r="G3" s="10" t="s">
        <v>340</v>
      </c>
      <c r="H3" s="10" t="s">
        <v>236</v>
      </c>
      <c r="I3" s="8">
        <v>17</v>
      </c>
      <c r="J3" s="3"/>
    </row>
    <row r="4" spans="1:10" ht="60" customHeight="1">
      <c r="A4" s="52"/>
      <c r="B4" s="28"/>
      <c r="C4" s="28"/>
      <c r="D4" s="28" t="s">
        <v>1059</v>
      </c>
      <c r="E4" s="71" t="s">
        <v>41</v>
      </c>
      <c r="F4" s="10" t="s">
        <v>451</v>
      </c>
      <c r="G4" s="10" t="s">
        <v>306</v>
      </c>
      <c r="H4" s="10" t="s">
        <v>303</v>
      </c>
      <c r="I4" s="8">
        <v>8</v>
      </c>
      <c r="J4" s="3"/>
    </row>
    <row r="5" spans="1:10" ht="60" customHeight="1">
      <c r="A5" s="36">
        <f>SUBTOTAL(3,$B$3:B5)</f>
        <v>0</v>
      </c>
      <c r="B5" s="18"/>
      <c r="C5" s="25"/>
      <c r="D5" s="28" t="s">
        <v>1059</v>
      </c>
      <c r="E5" s="6" t="s">
        <v>1050</v>
      </c>
      <c r="F5" s="53" t="s">
        <v>1055</v>
      </c>
      <c r="G5" s="6" t="s">
        <v>1056</v>
      </c>
      <c r="H5" s="6" t="s">
        <v>350</v>
      </c>
      <c r="I5" s="7">
        <v>16</v>
      </c>
      <c r="J5" s="3"/>
    </row>
    <row r="6" spans="1:10" ht="60" customHeight="1">
      <c r="A6" s="52">
        <f>SUBTOTAL(3,$B$3:B6)</f>
        <v>0</v>
      </c>
      <c r="B6" s="7"/>
      <c r="C6" s="7"/>
      <c r="D6" s="28" t="s">
        <v>1059</v>
      </c>
      <c r="E6" s="50" t="s">
        <v>1051</v>
      </c>
      <c r="F6" s="7" t="s">
        <v>1057</v>
      </c>
      <c r="G6" s="7" t="s">
        <v>1058</v>
      </c>
      <c r="H6" s="7" t="s">
        <v>275</v>
      </c>
      <c r="I6" s="11">
        <v>8</v>
      </c>
      <c r="J6" s="3"/>
    </row>
    <row r="7" spans="1:10" ht="60" customHeight="1">
      <c r="A7" s="52">
        <f>SUBTOTAL(3,$B$3:B7)</f>
        <v>0</v>
      </c>
      <c r="B7" s="28"/>
      <c r="C7" s="28"/>
      <c r="D7" s="28" t="s">
        <v>1060</v>
      </c>
      <c r="E7" s="6" t="s">
        <v>1839</v>
      </c>
      <c r="F7" s="10" t="s">
        <v>1843</v>
      </c>
      <c r="G7" s="10" t="s">
        <v>266</v>
      </c>
      <c r="H7" s="10" t="s">
        <v>291</v>
      </c>
      <c r="I7" s="11">
        <v>16</v>
      </c>
      <c r="J7" s="3"/>
    </row>
    <row r="8" spans="1:10" ht="60" customHeight="1">
      <c r="A8" s="52">
        <f>SUBTOTAL(3,$B$3:B8)</f>
        <v>0</v>
      </c>
      <c r="B8" s="12"/>
      <c r="C8" s="12"/>
      <c r="D8" s="28" t="s">
        <v>1060</v>
      </c>
      <c r="E8" s="25" t="s">
        <v>1840</v>
      </c>
      <c r="F8" s="12" t="s">
        <v>1844</v>
      </c>
      <c r="G8" s="12" t="s">
        <v>524</v>
      </c>
      <c r="H8" s="12" t="s">
        <v>251</v>
      </c>
      <c r="I8" s="7">
        <v>15</v>
      </c>
      <c r="J8" s="3"/>
    </row>
    <row r="9" spans="1:10" ht="60" customHeight="1">
      <c r="A9" s="52">
        <f>SUBTOTAL(3,$B$3:B9)</f>
        <v>0</v>
      </c>
      <c r="B9" s="7"/>
      <c r="C9" s="7"/>
      <c r="D9" s="28" t="s">
        <v>1060</v>
      </c>
      <c r="E9" s="25" t="s">
        <v>1841</v>
      </c>
      <c r="F9" s="7" t="s">
        <v>1845</v>
      </c>
      <c r="G9" s="7" t="s">
        <v>447</v>
      </c>
      <c r="H9" s="7" t="s">
        <v>322</v>
      </c>
      <c r="I9" s="7">
        <v>17</v>
      </c>
      <c r="J9" s="3"/>
    </row>
    <row r="10" spans="1:10" ht="60" customHeight="1">
      <c r="A10" s="52">
        <f>SUBTOTAL(3,$B$3:B10)</f>
        <v>0</v>
      </c>
      <c r="B10" s="7"/>
      <c r="C10" s="7"/>
      <c r="D10" s="28" t="s">
        <v>1060</v>
      </c>
      <c r="E10" s="50" t="s">
        <v>1842</v>
      </c>
      <c r="F10" s="7" t="s">
        <v>1846</v>
      </c>
      <c r="G10" s="7" t="s">
        <v>248</v>
      </c>
      <c r="H10" s="7" t="s">
        <v>303</v>
      </c>
      <c r="I10" s="7">
        <v>12</v>
      </c>
      <c r="J10" s="3"/>
    </row>
    <row r="11" spans="1:10" ht="60" customHeight="1">
      <c r="A11" s="52"/>
      <c r="B11" s="7"/>
      <c r="C11" s="7"/>
      <c r="D11" s="28" t="s">
        <v>1060</v>
      </c>
      <c r="E11" s="50" t="s">
        <v>1070</v>
      </c>
      <c r="F11" s="7" t="s">
        <v>878</v>
      </c>
      <c r="G11" s="7" t="s">
        <v>430</v>
      </c>
      <c r="H11" s="7" t="s">
        <v>619</v>
      </c>
      <c r="I11" s="7">
        <v>13</v>
      </c>
      <c r="J11" s="3"/>
    </row>
    <row r="12" spans="1:10" ht="60" customHeight="1">
      <c r="A12" s="52">
        <f>SUBTOTAL(3,$B$3:B12)</f>
        <v>0</v>
      </c>
      <c r="B12" s="7"/>
      <c r="C12" s="7"/>
      <c r="D12" s="28" t="s">
        <v>1061</v>
      </c>
      <c r="E12" s="25" t="s">
        <v>2540</v>
      </c>
      <c r="F12" s="7" t="s">
        <v>2546</v>
      </c>
      <c r="G12" s="7" t="s">
        <v>477</v>
      </c>
      <c r="H12" s="7" t="s">
        <v>350</v>
      </c>
      <c r="I12" s="12">
        <v>20</v>
      </c>
      <c r="J12" s="3"/>
    </row>
    <row r="13" spans="1:10" ht="60" customHeight="1">
      <c r="A13" s="52">
        <f>SUBTOTAL(3,$B$3:B13)</f>
        <v>0</v>
      </c>
      <c r="B13" s="13"/>
      <c r="C13" s="13"/>
      <c r="D13" s="28" t="s">
        <v>1061</v>
      </c>
      <c r="E13" s="6" t="s">
        <v>2541</v>
      </c>
      <c r="F13" s="13" t="s">
        <v>2547</v>
      </c>
      <c r="G13" s="13" t="s">
        <v>477</v>
      </c>
      <c r="H13" s="13" t="s">
        <v>377</v>
      </c>
      <c r="I13" s="32">
        <v>18</v>
      </c>
      <c r="J13" s="3"/>
    </row>
    <row r="14" spans="1:10" ht="60" customHeight="1">
      <c r="A14" s="36">
        <f>SUBTOTAL(3,$B$3:B14)</f>
        <v>0</v>
      </c>
      <c r="B14" s="18"/>
      <c r="C14" s="25"/>
      <c r="D14" s="28" t="s">
        <v>1061</v>
      </c>
      <c r="E14" s="6" t="s">
        <v>2542</v>
      </c>
      <c r="F14" s="53" t="s">
        <v>2548</v>
      </c>
      <c r="G14" s="6" t="s">
        <v>447</v>
      </c>
      <c r="H14" s="6" t="s">
        <v>315</v>
      </c>
      <c r="I14" s="7">
        <v>19</v>
      </c>
      <c r="J14" s="3"/>
    </row>
    <row r="15" spans="1:10" ht="60" customHeight="1">
      <c r="A15" s="52">
        <f>SUBTOTAL(3,$B$3:B15)</f>
        <v>0</v>
      </c>
      <c r="B15" s="7"/>
      <c r="C15" s="7"/>
      <c r="D15" s="28" t="s">
        <v>1061</v>
      </c>
      <c r="E15" s="18" t="s">
        <v>2543</v>
      </c>
      <c r="F15" s="7" t="s">
        <v>327</v>
      </c>
      <c r="G15" s="7" t="s">
        <v>330</v>
      </c>
      <c r="H15" s="7" t="s">
        <v>1673</v>
      </c>
      <c r="I15" s="7">
        <v>6</v>
      </c>
      <c r="J15" s="3"/>
    </row>
    <row r="16" spans="1:10" ht="60" customHeight="1">
      <c r="A16" s="52">
        <f>SUBTOTAL(3,$B$3:B16)</f>
        <v>0</v>
      </c>
      <c r="B16" s="12"/>
      <c r="C16" s="12"/>
      <c r="D16" s="28" t="s">
        <v>1061</v>
      </c>
      <c r="E16" s="6" t="s">
        <v>2544</v>
      </c>
      <c r="F16" s="12" t="s">
        <v>2549</v>
      </c>
      <c r="G16" s="12" t="s">
        <v>2550</v>
      </c>
      <c r="H16" s="12" t="s">
        <v>322</v>
      </c>
      <c r="I16" s="7">
        <v>6</v>
      </c>
      <c r="J16" s="3"/>
    </row>
    <row r="17" spans="1:10" ht="60" customHeight="1">
      <c r="A17" s="52">
        <f>SUBTOTAL(3,$B$3:B17)</f>
        <v>0</v>
      </c>
      <c r="B17" s="26"/>
      <c r="C17" s="26"/>
      <c r="D17" s="28" t="s">
        <v>1061</v>
      </c>
      <c r="E17" s="6" t="s">
        <v>2545</v>
      </c>
      <c r="F17" s="26" t="s">
        <v>1623</v>
      </c>
      <c r="G17" s="26" t="s">
        <v>814</v>
      </c>
      <c r="H17" s="26" t="s">
        <v>400</v>
      </c>
      <c r="I17" s="7">
        <v>13</v>
      </c>
      <c r="J17" s="3"/>
    </row>
    <row r="18" spans="1:10" ht="60" customHeight="1">
      <c r="A18" s="52"/>
      <c r="B18" s="26"/>
      <c r="C18" s="26"/>
      <c r="D18" s="28" t="s">
        <v>1061</v>
      </c>
      <c r="E18" s="71" t="s">
        <v>1880</v>
      </c>
      <c r="F18" s="26" t="s">
        <v>2287</v>
      </c>
      <c r="G18" s="26" t="s">
        <v>661</v>
      </c>
      <c r="H18" s="26" t="s">
        <v>294</v>
      </c>
      <c r="I18" s="7">
        <v>19</v>
      </c>
      <c r="J18" s="3"/>
    </row>
    <row r="19" spans="1:10" ht="60" customHeight="1">
      <c r="A19" s="52">
        <f>SUBTOTAL(3,$B$3:B19)</f>
        <v>0</v>
      </c>
      <c r="B19" s="7"/>
      <c r="C19" s="7"/>
      <c r="D19" s="12">
        <v>8</v>
      </c>
      <c r="E19" s="9" t="s">
        <v>3181</v>
      </c>
      <c r="F19" s="7" t="s">
        <v>3184</v>
      </c>
      <c r="G19" s="7" t="s">
        <v>3185</v>
      </c>
      <c r="H19" s="7" t="s">
        <v>568</v>
      </c>
      <c r="I19" s="11">
        <v>3</v>
      </c>
      <c r="J19" s="3"/>
    </row>
    <row r="20" spans="1:10" ht="60" customHeight="1">
      <c r="A20" s="52">
        <f>SUBTOTAL(3,$B$3:B20)</f>
        <v>0</v>
      </c>
      <c r="B20" s="7"/>
      <c r="C20" s="7"/>
      <c r="D20" s="12">
        <v>8</v>
      </c>
      <c r="E20" s="48" t="s">
        <v>3182</v>
      </c>
      <c r="F20" s="7" t="s">
        <v>3186</v>
      </c>
      <c r="G20" s="7" t="s">
        <v>3186</v>
      </c>
      <c r="H20" s="7" t="s">
        <v>366</v>
      </c>
      <c r="I20" s="7">
        <v>11</v>
      </c>
      <c r="J20" s="3"/>
    </row>
    <row r="21" spans="1:10" ht="60" customHeight="1">
      <c r="A21" s="52">
        <f>SUBTOTAL(3,$B$3:B21)</f>
        <v>0</v>
      </c>
      <c r="B21" s="7"/>
      <c r="C21" s="7"/>
      <c r="D21" s="12">
        <v>8</v>
      </c>
      <c r="E21" s="48" t="s">
        <v>3183</v>
      </c>
      <c r="F21" s="7" t="s">
        <v>3187</v>
      </c>
      <c r="G21" s="7" t="s">
        <v>269</v>
      </c>
      <c r="H21" s="7" t="s">
        <v>1795</v>
      </c>
      <c r="I21" s="7">
        <v>9</v>
      </c>
      <c r="J21" s="3"/>
    </row>
    <row r="22" spans="1:10" ht="60" customHeight="1">
      <c r="A22" s="52">
        <f>SUBTOTAL(3,$B$3:B22)</f>
        <v>0</v>
      </c>
      <c r="B22" s="12"/>
      <c r="C22" s="12"/>
      <c r="D22" s="12">
        <v>9</v>
      </c>
      <c r="E22" s="6" t="s">
        <v>3658</v>
      </c>
      <c r="F22" s="12" t="s">
        <v>3661</v>
      </c>
      <c r="G22" s="12" t="s">
        <v>786</v>
      </c>
      <c r="H22" s="12" t="s">
        <v>246</v>
      </c>
      <c r="I22" s="10">
        <v>13</v>
      </c>
      <c r="J22" s="3"/>
    </row>
    <row r="23" spans="1:10" ht="60" customHeight="1">
      <c r="A23" s="52">
        <f>SUBTOTAL(3,$B$3:B23)</f>
        <v>0</v>
      </c>
      <c r="B23" s="13"/>
      <c r="C23" s="32"/>
      <c r="D23" s="12">
        <v>9</v>
      </c>
      <c r="E23" s="6" t="s">
        <v>3659</v>
      </c>
      <c r="F23" s="32" t="s">
        <v>3023</v>
      </c>
      <c r="G23" s="12" t="s">
        <v>648</v>
      </c>
      <c r="H23" s="12" t="s">
        <v>322</v>
      </c>
      <c r="I23" s="7">
        <v>23</v>
      </c>
      <c r="J23" s="3"/>
    </row>
    <row r="24" spans="1:10" ht="60" customHeight="1">
      <c r="A24" s="36">
        <f>SUBTOTAL(3,$B$3:B24)</f>
        <v>0</v>
      </c>
      <c r="B24" s="18"/>
      <c r="C24" s="25"/>
      <c r="D24" s="12">
        <v>9</v>
      </c>
      <c r="E24" s="6" t="s">
        <v>3660</v>
      </c>
      <c r="F24" s="53" t="s">
        <v>3662</v>
      </c>
      <c r="G24" s="6" t="s">
        <v>287</v>
      </c>
      <c r="H24" s="6" t="s">
        <v>264</v>
      </c>
      <c r="I24" s="10">
        <v>13</v>
      </c>
      <c r="J24" s="3"/>
    </row>
    <row r="25" spans="1:10" ht="60" customHeight="1">
      <c r="A25" s="52">
        <f>SUBTOTAL(3,$B$3:B25)</f>
        <v>0</v>
      </c>
      <c r="B25" s="28"/>
      <c r="C25" s="28"/>
      <c r="D25" s="12">
        <v>10</v>
      </c>
      <c r="E25" s="6" t="s">
        <v>3863</v>
      </c>
      <c r="F25" s="10" t="s">
        <v>3864</v>
      </c>
      <c r="G25" s="10" t="s">
        <v>257</v>
      </c>
      <c r="H25" s="10" t="s">
        <v>264</v>
      </c>
      <c r="I25" s="32">
        <v>9</v>
      </c>
      <c r="J25" s="3"/>
    </row>
    <row r="26" spans="1:10" ht="60" customHeight="1">
      <c r="A26" s="52">
        <f>SUBTOTAL(3,$B$3:B26)</f>
        <v>0</v>
      </c>
      <c r="B26" s="7"/>
      <c r="C26" s="7"/>
      <c r="D26" s="12"/>
      <c r="E26" s="18"/>
      <c r="F26" s="7"/>
      <c r="G26" s="7"/>
      <c r="H26" s="7"/>
      <c r="I26" s="32"/>
      <c r="J26" s="3"/>
    </row>
    <row r="27" spans="1:10" ht="60" customHeight="1">
      <c r="A27" s="52">
        <f>SUBTOTAL(3,$B$3:B27)</f>
        <v>0</v>
      </c>
      <c r="B27" s="32"/>
      <c r="C27" s="15"/>
      <c r="D27" s="12"/>
      <c r="E27" s="9"/>
      <c r="F27" s="15"/>
      <c r="G27" s="12"/>
      <c r="H27" s="12"/>
      <c r="I27" s="11"/>
      <c r="J27" s="3"/>
    </row>
    <row r="28" spans="1:10" ht="60" customHeight="1">
      <c r="A28" s="36">
        <f>SUBTOTAL(3,$B$3:B28)</f>
        <v>0</v>
      </c>
      <c r="B28" s="18"/>
      <c r="C28" s="25"/>
      <c r="D28" s="12"/>
      <c r="E28" s="48"/>
      <c r="F28" s="53"/>
      <c r="G28" s="6"/>
      <c r="H28" s="6"/>
      <c r="I28" s="7"/>
      <c r="J28" s="3"/>
    </row>
    <row r="29" spans="1:10" ht="60" customHeight="1">
      <c r="A29" s="52">
        <f>SUBTOTAL(3,$B$3:B29)</f>
        <v>0</v>
      </c>
      <c r="B29" s="7"/>
      <c r="C29" s="7"/>
      <c r="D29" s="12"/>
      <c r="E29" s="48"/>
      <c r="F29" s="7"/>
      <c r="G29" s="7"/>
      <c r="H29" s="7"/>
      <c r="I29" s="7"/>
      <c r="J29" s="3"/>
    </row>
    <row r="30" spans="1:10" ht="60" customHeight="1">
      <c r="A30" s="52">
        <f>SUBTOTAL(3,$B$3:B30)</f>
        <v>0</v>
      </c>
      <c r="B30" s="7"/>
      <c r="C30" s="7"/>
      <c r="D30" s="12"/>
      <c r="E30" s="9"/>
      <c r="F30" s="7"/>
      <c r="G30" s="7"/>
      <c r="H30" s="7"/>
      <c r="I30" s="7"/>
      <c r="J30" s="3"/>
    </row>
    <row r="31" spans="1:10" ht="60" customHeight="1">
      <c r="A31" s="52">
        <f>SUBTOTAL(3,$B$3:B31)</f>
        <v>0</v>
      </c>
      <c r="B31" s="8"/>
      <c r="C31" s="8"/>
      <c r="D31" s="8"/>
      <c r="E31" s="6"/>
      <c r="F31" s="8"/>
      <c r="G31" s="8"/>
      <c r="H31" s="8"/>
      <c r="I31" s="7"/>
      <c r="J31" s="3"/>
    </row>
    <row r="32" spans="1:10" ht="60" customHeight="1">
      <c r="A32" s="52">
        <f>SUBTOTAL(3,$B$3:B32)</f>
        <v>0</v>
      </c>
      <c r="B32" s="12"/>
      <c r="C32" s="12"/>
      <c r="D32" s="8"/>
      <c r="E32" s="25"/>
      <c r="F32" s="12"/>
      <c r="G32" s="12"/>
      <c r="H32" s="12"/>
      <c r="I32" s="12"/>
      <c r="J32" s="3"/>
    </row>
    <row r="33" spans="1:10" ht="60" customHeight="1">
      <c r="A33" s="52">
        <f>SUBTOTAL(3,$B$3:B33)</f>
        <v>0</v>
      </c>
      <c r="B33" s="7"/>
      <c r="C33" s="7"/>
      <c r="D33" s="8"/>
      <c r="E33" s="48"/>
      <c r="F33" s="7"/>
      <c r="G33" s="7"/>
      <c r="H33" s="7"/>
      <c r="I33" s="7"/>
      <c r="J33" s="3"/>
    </row>
    <row r="34" spans="1:10" ht="60" customHeight="1">
      <c r="A34" s="52">
        <f>SUBTOTAL(3,$B$3:B34)</f>
        <v>0</v>
      </c>
      <c r="B34" s="7"/>
      <c r="C34" s="7"/>
      <c r="D34" s="8"/>
      <c r="E34" s="44"/>
      <c r="F34" s="7"/>
      <c r="G34" s="7"/>
      <c r="H34" s="7"/>
      <c r="I34" s="11"/>
      <c r="J34" s="3"/>
    </row>
    <row r="35" spans="1:10" ht="60" customHeight="1">
      <c r="A35" s="52">
        <f>SUBTOTAL(3,$B$3:B35)</f>
        <v>0</v>
      </c>
      <c r="B35" s="7"/>
      <c r="C35" s="7"/>
      <c r="D35" s="8"/>
      <c r="E35" s="48"/>
      <c r="F35" s="7"/>
      <c r="G35" s="7"/>
      <c r="H35" s="7"/>
      <c r="I35" s="13"/>
      <c r="J35" s="3"/>
    </row>
    <row r="36" spans="1:10" ht="60" customHeight="1">
      <c r="A36" s="52">
        <f>SUBTOTAL(3,$B$3:B36)</f>
        <v>0</v>
      </c>
      <c r="B36" s="13"/>
      <c r="C36" s="32"/>
      <c r="D36" s="8"/>
      <c r="E36" s="48"/>
      <c r="F36" s="32"/>
      <c r="G36" s="12"/>
      <c r="H36" s="12"/>
      <c r="I36" s="7"/>
      <c r="J36" s="3"/>
    </row>
    <row r="37" spans="1:10" ht="60" customHeight="1">
      <c r="A37" s="52">
        <f>SUBTOTAL(3,$B$3:B37)</f>
        <v>0</v>
      </c>
      <c r="B37" s="7"/>
      <c r="C37" s="7"/>
      <c r="D37" s="8"/>
      <c r="E37" s="48"/>
      <c r="F37" s="7"/>
      <c r="G37" s="7"/>
      <c r="H37" s="7"/>
      <c r="I37" s="7"/>
      <c r="J37" s="3"/>
    </row>
    <row r="38" spans="1:10" ht="60" customHeight="1">
      <c r="A38" s="52">
        <f>SUBTOTAL(3,$B$3:B38)</f>
        <v>0</v>
      </c>
      <c r="B38" s="32"/>
      <c r="C38" s="15"/>
      <c r="D38" s="15"/>
      <c r="E38" s="48"/>
      <c r="F38" s="15"/>
      <c r="G38" s="12"/>
      <c r="H38" s="12"/>
      <c r="I38" s="32"/>
      <c r="J38" s="3"/>
    </row>
    <row r="39" spans="1:10" ht="60" customHeight="1">
      <c r="A39" s="52">
        <f>SUBTOTAL(3,$B$3:B39)</f>
        <v>0</v>
      </c>
      <c r="B39" s="15"/>
      <c r="C39" s="15"/>
      <c r="D39" s="15"/>
      <c r="E39" s="29"/>
      <c r="F39" s="15"/>
      <c r="G39" s="15"/>
      <c r="H39" s="15"/>
      <c r="I39" s="7"/>
      <c r="J39" s="3"/>
    </row>
    <row r="40" spans="1:10" ht="60" customHeight="1">
      <c r="A40" s="52">
        <f>SUBTOTAL(3,$B$3:B40)</f>
        <v>0</v>
      </c>
      <c r="B40" s="13"/>
      <c r="C40" s="32"/>
      <c r="D40" s="15"/>
      <c r="E40" s="6"/>
      <c r="F40" s="32"/>
      <c r="G40" s="12"/>
      <c r="H40" s="12"/>
      <c r="I40" s="12"/>
      <c r="J40" s="3"/>
    </row>
    <row r="41" spans="1:10" ht="60" customHeight="1">
      <c r="A41" s="52">
        <f>SUBTOTAL(3,$B$3:B41)</f>
        <v>0</v>
      </c>
      <c r="B41" s="7"/>
      <c r="C41" s="7"/>
      <c r="D41" s="15"/>
      <c r="E41" s="15"/>
      <c r="F41" s="7"/>
      <c r="G41" s="7"/>
      <c r="H41" s="7"/>
      <c r="I41" s="7"/>
      <c r="J41" s="3"/>
    </row>
    <row r="42" spans="1:10" ht="60" customHeight="1">
      <c r="A42" s="52">
        <f>SUBTOTAL(3,$B$3:B42)</f>
        <v>0</v>
      </c>
      <c r="B42" s="7"/>
      <c r="C42" s="7"/>
      <c r="D42" s="15"/>
      <c r="E42" s="18"/>
      <c r="F42" s="7"/>
      <c r="G42" s="7"/>
      <c r="H42" s="7"/>
      <c r="I42" s="7"/>
      <c r="J42" s="3"/>
    </row>
    <row r="43" spans="1:10" ht="60" customHeight="1">
      <c r="A43" s="52">
        <f>SUBTOTAL(3,$B$3:B43)</f>
        <v>0</v>
      </c>
      <c r="B43" s="7"/>
      <c r="C43" s="7"/>
      <c r="D43" s="15"/>
      <c r="E43" s="48"/>
      <c r="F43" s="7"/>
      <c r="G43" s="7"/>
      <c r="H43" s="7"/>
      <c r="I43" s="7"/>
      <c r="J43" s="3"/>
    </row>
    <row r="44" spans="1:10" ht="60" customHeight="1">
      <c r="A44" s="52">
        <f>SUBTOTAL(3,$B$3:B44)</f>
        <v>0</v>
      </c>
      <c r="B44" s="7"/>
      <c r="C44" s="7"/>
      <c r="D44" s="15"/>
      <c r="E44" s="48"/>
      <c r="F44" s="7"/>
      <c r="G44" s="7"/>
      <c r="H44" s="7"/>
      <c r="I44" s="13"/>
      <c r="J44" s="3"/>
    </row>
    <row r="45" spans="1:10" ht="60" customHeight="1">
      <c r="A45" s="52">
        <f>SUBTOTAL(3,$B$3:B45)</f>
        <v>0</v>
      </c>
      <c r="B45" s="7"/>
      <c r="C45" s="7"/>
      <c r="D45" s="15"/>
      <c r="E45" s="18"/>
      <c r="F45" s="7"/>
      <c r="G45" s="7"/>
      <c r="H45" s="7"/>
      <c r="I45" s="12"/>
      <c r="J45" s="3"/>
    </row>
    <row r="46" spans="1:10" ht="60" customHeight="1">
      <c r="A46" s="52">
        <f>SUBTOTAL(3,$B$3:B46)</f>
        <v>0</v>
      </c>
      <c r="B46" s="7"/>
      <c r="C46" s="7"/>
      <c r="D46" s="15"/>
      <c r="E46" s="12"/>
      <c r="F46" s="7"/>
      <c r="G46" s="7"/>
      <c r="H46" s="7"/>
      <c r="I46" s="7"/>
      <c r="J46" s="3"/>
    </row>
    <row r="47" spans="1:10" ht="60" customHeight="1">
      <c r="A47" s="52">
        <f>SUBTOTAL(3,$B$3:B47)</f>
        <v>0</v>
      </c>
      <c r="B47" s="12"/>
      <c r="C47" s="12"/>
      <c r="D47" s="15"/>
      <c r="E47" s="48"/>
      <c r="F47" s="12"/>
      <c r="G47" s="12"/>
      <c r="H47" s="12"/>
      <c r="I47" s="7"/>
      <c r="J47" s="3"/>
    </row>
    <row r="48" spans="1:10" ht="60" customHeight="1">
      <c r="A48" s="52">
        <f>SUBTOTAL(3,$B$3:B48)</f>
        <v>0</v>
      </c>
      <c r="B48" s="7"/>
      <c r="C48" s="7"/>
      <c r="D48" s="15"/>
      <c r="E48" s="48"/>
      <c r="F48" s="7"/>
      <c r="G48" s="7"/>
      <c r="H48" s="7"/>
      <c r="I48" s="7"/>
      <c r="J48" s="3"/>
    </row>
    <row r="49" spans="1:10" ht="60" customHeight="1">
      <c r="A49" s="52">
        <f>SUBTOTAL(3,$B$3:B49)</f>
        <v>0</v>
      </c>
      <c r="B49" s="7"/>
      <c r="C49" s="7"/>
      <c r="D49" s="15"/>
      <c r="E49" s="18"/>
      <c r="F49" s="7"/>
      <c r="G49" s="7"/>
      <c r="H49" s="7"/>
      <c r="I49" s="7"/>
      <c r="J49" s="3"/>
    </row>
    <row r="50" spans="1:10" ht="60" customHeight="1">
      <c r="A50" s="52">
        <f>SUBTOTAL(3,$B$3:B50)</f>
        <v>0</v>
      </c>
      <c r="B50" s="7"/>
      <c r="C50" s="7"/>
      <c r="D50" s="15"/>
      <c r="E50" s="15"/>
      <c r="F50" s="7"/>
      <c r="G50" s="7"/>
      <c r="H50" s="7"/>
      <c r="I50" s="7"/>
      <c r="J50" s="3"/>
    </row>
    <row r="51" spans="1:10" ht="60" customHeight="1">
      <c r="A51" s="52">
        <f>SUBTOTAL(3,$B$3:B51)</f>
        <v>0</v>
      </c>
      <c r="B51" s="32"/>
      <c r="C51" s="15"/>
      <c r="D51" s="15"/>
      <c r="E51" s="9"/>
      <c r="F51" s="32"/>
      <c r="G51" s="12"/>
      <c r="H51" s="12"/>
      <c r="I51" s="13"/>
      <c r="J51" s="3"/>
    </row>
    <row r="52" spans="1:10" ht="60" customHeight="1">
      <c r="A52" s="52">
        <f>SUBTOTAL(3,$B$3:B52)</f>
        <v>0</v>
      </c>
      <c r="B52" s="10"/>
      <c r="C52" s="10"/>
      <c r="D52" s="10"/>
      <c r="E52" s="44"/>
      <c r="F52" s="10"/>
      <c r="G52" s="10"/>
      <c r="H52" s="10"/>
      <c r="I52" s="7"/>
      <c r="J52" s="3"/>
    </row>
    <row r="53" spans="1:10" ht="60" customHeight="1">
      <c r="A53" s="52">
        <f>SUBTOTAL(3,$B$3:B53)</f>
        <v>0</v>
      </c>
      <c r="B53" s="7"/>
      <c r="C53" s="7"/>
      <c r="D53" s="10"/>
      <c r="E53" s="48"/>
      <c r="F53" s="7"/>
      <c r="G53" s="7"/>
      <c r="H53" s="7"/>
      <c r="I53" s="7"/>
      <c r="J53" s="3"/>
    </row>
    <row r="54" spans="1:10" ht="60" customHeight="1">
      <c r="A54" s="52">
        <f>SUBTOTAL(3,$B$3:B54)</f>
        <v>0</v>
      </c>
      <c r="B54" s="7"/>
      <c r="C54" s="7"/>
      <c r="D54" s="10"/>
      <c r="E54" s="48"/>
      <c r="F54" s="7"/>
      <c r="G54" s="7"/>
      <c r="H54" s="7"/>
      <c r="I54" s="7"/>
      <c r="J54" s="3"/>
    </row>
    <row r="55" spans="1:10" ht="60" customHeight="1">
      <c r="A55" s="52">
        <f>SUBTOTAL(3,$B$3:B55)</f>
        <v>0</v>
      </c>
      <c r="B55" s="7"/>
      <c r="C55" s="7"/>
      <c r="D55" s="10"/>
      <c r="E55" s="6"/>
      <c r="F55" s="7"/>
      <c r="G55" s="7"/>
      <c r="H55" s="7"/>
      <c r="I55" s="7"/>
      <c r="J55" s="3"/>
    </row>
    <row r="56" spans="1:10" ht="60" customHeight="1">
      <c r="A56" s="52">
        <f>SUBTOTAL(3,$B$3:B56)</f>
        <v>0</v>
      </c>
      <c r="B56" s="7"/>
      <c r="C56" s="7"/>
      <c r="D56" s="10"/>
      <c r="E56" s="6"/>
      <c r="F56" s="7"/>
      <c r="G56" s="7"/>
      <c r="H56" s="7"/>
      <c r="I56" s="7"/>
      <c r="J56" s="3"/>
    </row>
    <row r="57" spans="1:10" ht="60" customHeight="1">
      <c r="A57" s="52">
        <f>SUBTOTAL(3,$B$3:B57)</f>
        <v>0</v>
      </c>
      <c r="B57" s="7"/>
      <c r="C57" s="7"/>
      <c r="D57" s="10"/>
      <c r="E57" s="6"/>
      <c r="F57" s="7"/>
      <c r="G57" s="7"/>
      <c r="H57" s="7"/>
      <c r="I57" s="7"/>
      <c r="J57" s="3"/>
    </row>
    <row r="58" spans="1:10" ht="60" customHeight="1">
      <c r="A58" s="52">
        <f>SUBTOTAL(3,$B$3:B58)</f>
        <v>0</v>
      </c>
      <c r="B58" s="28"/>
      <c r="C58" s="28"/>
      <c r="D58" s="10"/>
      <c r="E58" s="49"/>
      <c r="F58" s="10"/>
      <c r="G58" s="10"/>
      <c r="H58" s="10"/>
      <c r="I58" s="32"/>
      <c r="J58" s="3"/>
    </row>
    <row r="59" spans="1:10" ht="60" customHeight="1">
      <c r="A59" s="52">
        <f>SUBTOTAL(3,$B$3:B59)</f>
        <v>0</v>
      </c>
      <c r="B59" s="7"/>
      <c r="C59" s="7"/>
      <c r="D59" s="10"/>
      <c r="E59" s="45"/>
      <c r="F59" s="7"/>
      <c r="G59" s="7"/>
      <c r="H59" s="7"/>
      <c r="I59" s="13"/>
      <c r="J59" s="3"/>
    </row>
    <row r="60" spans="1:10" ht="60" customHeight="1">
      <c r="A60" s="52">
        <f>SUBTOTAL(3,$B$3:B60)</f>
        <v>0</v>
      </c>
      <c r="B60" s="7"/>
      <c r="C60" s="7"/>
      <c r="D60" s="10"/>
      <c r="E60" s="18"/>
      <c r="F60" s="7"/>
      <c r="G60" s="7"/>
      <c r="H60" s="7"/>
      <c r="I60" s="7"/>
      <c r="J60" s="3"/>
    </row>
    <row r="61" spans="1:10" ht="60" customHeight="1">
      <c r="A61" s="52">
        <f>SUBTOTAL(3,$B$3:B61)</f>
        <v>0</v>
      </c>
      <c r="B61" s="7"/>
      <c r="C61" s="7"/>
      <c r="D61" s="10"/>
      <c r="E61" s="20"/>
      <c r="F61" s="7"/>
      <c r="G61" s="7"/>
      <c r="H61" s="7"/>
      <c r="I61" s="7"/>
      <c r="J61" s="3"/>
    </row>
    <row r="62" spans="1:10" ht="60" customHeight="1">
      <c r="A62" s="52">
        <f>SUBTOTAL(3,$B$3:B62)</f>
        <v>0</v>
      </c>
      <c r="B62" s="7"/>
      <c r="C62" s="7"/>
      <c r="D62" s="10"/>
      <c r="E62" s="6"/>
      <c r="F62" s="7"/>
      <c r="G62" s="7"/>
      <c r="H62" s="7"/>
      <c r="I62" s="7"/>
      <c r="J62" s="3"/>
    </row>
    <row r="63" spans="1:10" ht="60" customHeight="1">
      <c r="A63" s="52">
        <f>SUBTOTAL(3,$B$3:B63)</f>
        <v>0</v>
      </c>
      <c r="B63" s="7"/>
      <c r="C63" s="7"/>
      <c r="D63" s="10"/>
      <c r="E63" s="18"/>
      <c r="F63" s="7"/>
      <c r="G63" s="7"/>
      <c r="H63" s="7"/>
      <c r="I63" s="7"/>
      <c r="J63" s="3"/>
    </row>
    <row r="64" spans="1:10" ht="60" customHeight="1">
      <c r="A64" s="52">
        <f>SUBTOTAL(3,$B$3:B64)</f>
        <v>0</v>
      </c>
      <c r="B64" s="7"/>
      <c r="C64" s="7"/>
      <c r="D64" s="10"/>
      <c r="E64" s="48"/>
      <c r="F64" s="7"/>
      <c r="G64" s="7"/>
      <c r="H64" s="7"/>
      <c r="I64" s="7"/>
      <c r="J64" s="3"/>
    </row>
    <row r="65" spans="1:10" ht="60" customHeight="1">
      <c r="A65" s="52">
        <f>SUBTOTAL(3,$B$3:B65)</f>
        <v>0</v>
      </c>
      <c r="B65" s="7"/>
      <c r="C65" s="7"/>
      <c r="D65" s="7"/>
      <c r="E65" s="48"/>
      <c r="F65" s="7"/>
      <c r="G65" s="7"/>
      <c r="H65" s="7"/>
      <c r="I65" s="7"/>
      <c r="J65" s="3"/>
    </row>
    <row r="66" spans="1:10" ht="60" customHeight="1">
      <c r="A66" s="52">
        <f>SUBTOTAL(3,$B$3:B66)</f>
        <v>0</v>
      </c>
      <c r="B66" s="7"/>
      <c r="C66" s="7"/>
      <c r="D66" s="7"/>
      <c r="E66" s="20"/>
      <c r="F66" s="7"/>
      <c r="G66" s="7"/>
      <c r="H66" s="7"/>
      <c r="I66" s="7"/>
      <c r="J66" s="3"/>
    </row>
    <row r="67" spans="1:10" ht="60" customHeight="1">
      <c r="A67" s="52">
        <f>SUBTOTAL(3,$B$3:B67)</f>
        <v>0</v>
      </c>
      <c r="B67" s="13"/>
      <c r="C67" s="13"/>
      <c r="D67" s="7"/>
      <c r="E67" s="18"/>
      <c r="F67" s="24"/>
      <c r="G67" s="24"/>
      <c r="H67" s="24"/>
      <c r="I67" s="7"/>
      <c r="J67" s="3"/>
    </row>
    <row r="68" spans="1:10" ht="60" customHeight="1">
      <c r="A68" s="52">
        <f>SUBTOTAL(3,$B$3:B68)</f>
        <v>0</v>
      </c>
      <c r="B68" s="45"/>
      <c r="C68" s="45"/>
      <c r="D68" s="7"/>
      <c r="E68" s="9"/>
      <c r="F68" s="45"/>
      <c r="G68" s="12"/>
      <c r="H68" s="12"/>
      <c r="I68" s="7"/>
      <c r="J68" s="3"/>
    </row>
    <row r="69" spans="1:10" ht="60" customHeight="1">
      <c r="A69" s="52">
        <f>SUBTOTAL(3,$B$3:B69)</f>
        <v>0</v>
      </c>
      <c r="B69" s="7"/>
      <c r="C69" s="7"/>
      <c r="D69" s="7"/>
      <c r="E69" s="48"/>
      <c r="F69" s="7"/>
      <c r="G69" s="7"/>
      <c r="H69" s="7"/>
      <c r="I69" s="7"/>
      <c r="J69" s="3"/>
    </row>
    <row r="70" spans="1:10" ht="60" customHeight="1">
      <c r="A70" s="52">
        <f>SUBTOTAL(3,$B$3:B70)</f>
        <v>0</v>
      </c>
      <c r="B70" s="7"/>
      <c r="C70" s="7"/>
      <c r="D70" s="7"/>
      <c r="E70" s="48"/>
      <c r="F70" s="7"/>
      <c r="G70" s="7"/>
      <c r="H70" s="7"/>
      <c r="I70" s="7"/>
      <c r="J70" s="3"/>
    </row>
    <row r="71" spans="1:10" ht="60" customHeight="1">
      <c r="A71" s="52">
        <f>SUBTOTAL(3,$B$3:B71)</f>
        <v>0</v>
      </c>
      <c r="B71" s="7"/>
      <c r="C71" s="7"/>
      <c r="D71" s="7"/>
      <c r="E71" s="6"/>
      <c r="F71" s="7"/>
      <c r="G71" s="7"/>
      <c r="H71" s="7"/>
      <c r="I71" s="13"/>
      <c r="J71" s="3"/>
    </row>
    <row r="72" spans="1:10" ht="60" customHeight="1">
      <c r="A72" s="52">
        <f>SUBTOTAL(3,$B$3:B72)</f>
        <v>0</v>
      </c>
      <c r="B72" s="7"/>
      <c r="C72" s="7"/>
      <c r="D72" s="7"/>
      <c r="E72" s="6"/>
      <c r="F72" s="7"/>
      <c r="G72" s="7"/>
      <c r="H72" s="7"/>
      <c r="I72" s="12"/>
      <c r="J72" s="3"/>
    </row>
    <row r="73" spans="1:10" ht="60" customHeight="1">
      <c r="A73" s="52">
        <f>SUBTOTAL(3,$B$3:B73)</f>
        <v>0</v>
      </c>
      <c r="B73" s="7"/>
      <c r="C73" s="7"/>
      <c r="D73" s="7"/>
      <c r="E73" s="6"/>
      <c r="F73" s="7"/>
      <c r="G73" s="7"/>
      <c r="H73" s="7"/>
      <c r="I73" s="7"/>
      <c r="J73" s="3"/>
    </row>
    <row r="74" spans="1:10" ht="60" customHeight="1">
      <c r="A74" s="52">
        <f>SUBTOTAL(3,$B$3:B74)</f>
        <v>0</v>
      </c>
      <c r="B74" s="7"/>
      <c r="C74" s="7"/>
      <c r="D74" s="7"/>
      <c r="E74" s="48"/>
      <c r="F74" s="7"/>
      <c r="G74" s="7"/>
      <c r="H74" s="7"/>
      <c r="I74" s="7"/>
      <c r="J74" s="3"/>
    </row>
    <row r="75" spans="1:10" ht="60" customHeight="1">
      <c r="A75" s="52">
        <f>SUBTOTAL(3,$B$3:B75)</f>
        <v>0</v>
      </c>
      <c r="B75" s="7"/>
      <c r="C75" s="7"/>
      <c r="D75" s="7"/>
      <c r="E75" s="13"/>
      <c r="F75" s="7"/>
      <c r="G75" s="7"/>
      <c r="H75" s="7"/>
      <c r="I75" s="7"/>
      <c r="J75" s="3"/>
    </row>
    <row r="76" spans="1:10" ht="60" customHeight="1">
      <c r="A76" s="52">
        <f>SUBTOTAL(3,$B$3:B76)</f>
        <v>0</v>
      </c>
      <c r="B76" s="7"/>
      <c r="C76" s="7"/>
      <c r="D76" s="7"/>
      <c r="E76" s="6"/>
      <c r="F76" s="7"/>
      <c r="G76" s="7"/>
      <c r="H76" s="7"/>
      <c r="I76" s="32"/>
      <c r="J76" s="3"/>
    </row>
    <row r="77" spans="1:10" ht="60" customHeight="1">
      <c r="A77" s="52">
        <f>SUBTOTAL(3,$B$3:B77)</f>
        <v>0</v>
      </c>
      <c r="B77" s="32"/>
      <c r="C77" s="15"/>
      <c r="D77" s="7"/>
      <c r="E77" s="6"/>
      <c r="F77" s="15"/>
      <c r="G77" s="12"/>
      <c r="H77" s="12"/>
      <c r="I77" s="13"/>
      <c r="J77" s="3"/>
    </row>
    <row r="78" spans="1:10" ht="60" customHeight="1">
      <c r="A78" s="52">
        <f>SUBTOTAL(3,$B$3:B78)</f>
        <v>0</v>
      </c>
      <c r="B78" s="8"/>
      <c r="C78" s="8"/>
      <c r="D78" s="7"/>
      <c r="E78" s="6"/>
      <c r="F78" s="8"/>
      <c r="G78" s="8"/>
      <c r="H78" s="8"/>
      <c r="I78" s="7"/>
      <c r="J78" s="3"/>
    </row>
    <row r="79" spans="1:10" ht="60" customHeight="1">
      <c r="A79" s="52">
        <f>SUBTOTAL(3,$B$3:B79)</f>
        <v>0</v>
      </c>
      <c r="B79" s="15"/>
      <c r="C79" s="15"/>
      <c r="D79" s="15"/>
      <c r="E79" s="9"/>
      <c r="F79" s="15"/>
      <c r="G79" s="15"/>
      <c r="H79" s="15"/>
      <c r="I79" s="7"/>
      <c r="J79" s="3"/>
    </row>
    <row r="80" spans="1:10" ht="60" customHeight="1">
      <c r="A80" s="52">
        <f>SUBTOTAL(3,$B$3:B80)</f>
        <v>0</v>
      </c>
      <c r="B80" s="15"/>
      <c r="C80" s="15"/>
      <c r="D80" s="15"/>
      <c r="E80" s="9"/>
      <c r="F80" s="15"/>
      <c r="G80" s="15"/>
      <c r="H80" s="15"/>
      <c r="I80" s="7"/>
      <c r="J80" s="3"/>
    </row>
    <row r="81" spans="1:10" ht="60" customHeight="1">
      <c r="A81" s="52">
        <f>SUBTOTAL(3,$B$3:B81)</f>
        <v>0</v>
      </c>
      <c r="B81" s="7"/>
      <c r="C81" s="7"/>
      <c r="D81" s="7"/>
      <c r="E81" s="48"/>
      <c r="F81" s="7"/>
      <c r="G81" s="7"/>
      <c r="H81" s="7"/>
      <c r="I81" s="7"/>
      <c r="J81" s="3"/>
    </row>
    <row r="82" spans="1:10" ht="60" customHeight="1">
      <c r="A82" s="52">
        <f>SUBTOTAL(3,$B$3:B82)</f>
        <v>0</v>
      </c>
      <c r="B82" s="7"/>
      <c r="C82" s="7"/>
      <c r="D82" s="7"/>
      <c r="E82" s="48"/>
      <c r="F82" s="7"/>
      <c r="G82" s="7"/>
      <c r="H82" s="7"/>
      <c r="I82" s="32"/>
      <c r="J82" s="3"/>
    </row>
    <row r="83" spans="1:10" ht="60" customHeight="1">
      <c r="A83" s="52">
        <f>SUBTOTAL(3,$B$3:B83)</f>
        <v>0</v>
      </c>
      <c r="B83" s="7"/>
      <c r="C83" s="7"/>
      <c r="D83" s="7"/>
      <c r="E83" s="13"/>
      <c r="F83" s="7"/>
      <c r="G83" s="7"/>
      <c r="H83" s="7"/>
      <c r="I83" s="10"/>
      <c r="J83" s="3"/>
    </row>
    <row r="84" spans="1:10" ht="60" customHeight="1">
      <c r="A84" s="52">
        <f>SUBTOTAL(3,$B$3:B84)</f>
        <v>0</v>
      </c>
      <c r="B84" s="7"/>
      <c r="C84" s="7"/>
      <c r="D84" s="7"/>
      <c r="E84" s="6"/>
      <c r="F84" s="7"/>
      <c r="G84" s="7"/>
      <c r="H84" s="7"/>
      <c r="I84" s="13"/>
      <c r="J84" s="3"/>
    </row>
    <row r="85" spans="1:10" ht="60" customHeight="1">
      <c r="A85" s="52">
        <f>SUBTOTAL(3,$B$3:B85)</f>
        <v>0</v>
      </c>
      <c r="B85" s="12"/>
      <c r="C85" s="12"/>
      <c r="D85" s="12"/>
      <c r="E85" s="6"/>
      <c r="F85" s="12"/>
      <c r="G85" s="12"/>
      <c r="H85" s="12"/>
      <c r="I85" s="13"/>
      <c r="J85" s="3"/>
    </row>
    <row r="86" spans="1:10" ht="60" customHeight="1">
      <c r="A86" s="52">
        <f>SUBTOTAL(3,$B$3:B86)</f>
        <v>0</v>
      </c>
      <c r="B86" s="13"/>
      <c r="C86" s="24"/>
      <c r="D86" s="24"/>
      <c r="E86" s="18"/>
      <c r="F86" s="13"/>
      <c r="G86" s="13"/>
      <c r="H86" s="13"/>
      <c r="I86" s="7"/>
      <c r="J86" s="3"/>
    </row>
    <row r="87" spans="1:10" ht="60" customHeight="1">
      <c r="A87" s="52">
        <f>SUBTOTAL(3,$B$3:B87)</f>
        <v>0</v>
      </c>
      <c r="B87" s="7"/>
      <c r="C87" s="7"/>
      <c r="D87" s="7"/>
      <c r="E87" s="9"/>
      <c r="F87" s="7"/>
      <c r="G87" s="7"/>
      <c r="H87" s="7"/>
      <c r="I87" s="7"/>
      <c r="J87" s="3"/>
    </row>
    <row r="88" spans="1:10" ht="60" customHeight="1">
      <c r="A88" s="52">
        <f>SUBTOTAL(3,$B$3:B88)</f>
        <v>0</v>
      </c>
      <c r="B88" s="7"/>
      <c r="C88" s="7"/>
      <c r="D88" s="7"/>
      <c r="E88" s="44"/>
      <c r="F88" s="7"/>
      <c r="G88" s="7"/>
      <c r="H88" s="7"/>
      <c r="I88" s="7"/>
      <c r="J88" s="3"/>
    </row>
    <row r="89" spans="1:10" ht="60" customHeight="1">
      <c r="A89" s="52">
        <f>SUBTOTAL(3,$B$3:B89)</f>
        <v>0</v>
      </c>
      <c r="B89" s="7"/>
      <c r="C89" s="7"/>
      <c r="D89" s="7"/>
      <c r="E89" s="48"/>
      <c r="F89" s="7"/>
      <c r="G89" s="7"/>
      <c r="H89" s="7"/>
      <c r="I89" s="7"/>
      <c r="J89" s="3"/>
    </row>
    <row r="90" spans="1:10" ht="60" customHeight="1">
      <c r="A90" s="52">
        <f>SUBTOTAL(3,$B$3:B90)</f>
        <v>0</v>
      </c>
      <c r="B90" s="7"/>
      <c r="C90" s="7"/>
      <c r="D90" s="7"/>
      <c r="E90" s="14"/>
      <c r="F90" s="7"/>
      <c r="G90" s="7"/>
      <c r="H90" s="7"/>
      <c r="I90" s="12"/>
      <c r="J90" s="3"/>
    </row>
    <row r="91" spans="1:10" ht="60" customHeight="1">
      <c r="A91" s="52">
        <f>SUBTOTAL(3,$B$3:B91)</f>
        <v>0</v>
      </c>
      <c r="B91" s="8"/>
      <c r="C91" s="8"/>
      <c r="D91" s="8"/>
      <c r="E91" s="6"/>
      <c r="F91" s="8"/>
      <c r="G91" s="8"/>
      <c r="H91" s="8"/>
      <c r="I91" s="7"/>
      <c r="J91" s="3"/>
    </row>
    <row r="92" spans="1:10" ht="60" customHeight="1">
      <c r="A92" s="52">
        <f>SUBTOTAL(3,$B$3:B92)</f>
        <v>0</v>
      </c>
      <c r="B92" s="13"/>
      <c r="C92" s="13"/>
      <c r="D92" s="13"/>
      <c r="E92" s="48"/>
      <c r="F92" s="13"/>
      <c r="G92" s="13"/>
      <c r="H92" s="13"/>
      <c r="I92" s="7"/>
      <c r="J92" s="3"/>
    </row>
    <row r="93" spans="1:10" ht="60" customHeight="1">
      <c r="A93" s="52">
        <f>SUBTOTAL(3,$B$3:B93)</f>
        <v>0</v>
      </c>
      <c r="B93" s="13"/>
      <c r="C93" s="13"/>
      <c r="D93" s="13"/>
      <c r="E93" s="48"/>
      <c r="F93" s="13"/>
      <c r="G93" s="13"/>
      <c r="H93" s="13"/>
      <c r="I93" s="7"/>
      <c r="J93" s="3"/>
    </row>
    <row r="94" spans="1:10" ht="60" customHeight="1">
      <c r="A94" s="52">
        <f>SUBTOTAL(3,$B$3:B94)</f>
        <v>0</v>
      </c>
      <c r="B94" s="13"/>
      <c r="C94" s="13"/>
      <c r="D94" s="13"/>
      <c r="E94" s="13"/>
      <c r="F94" s="13"/>
      <c r="G94" s="13"/>
      <c r="H94" s="13"/>
      <c r="I94" s="7"/>
      <c r="J94" s="3"/>
    </row>
    <row r="95" spans="1:10" ht="60" customHeight="1">
      <c r="A95" s="52">
        <f>SUBTOTAL(3,$B$3:B95)</f>
        <v>0</v>
      </c>
      <c r="B95" s="12"/>
      <c r="C95" s="12"/>
      <c r="D95" s="12"/>
      <c r="E95" s="9"/>
      <c r="F95" s="12"/>
      <c r="G95" s="12"/>
      <c r="H95" s="12"/>
      <c r="I95" s="7"/>
      <c r="J95" s="3"/>
    </row>
    <row r="96" spans="1:10" ht="60" customHeight="1">
      <c r="A96" s="52">
        <f>SUBTOTAL(3,$B$3:B96)</f>
        <v>0</v>
      </c>
      <c r="B96" s="28"/>
      <c r="C96" s="28"/>
      <c r="D96" s="28"/>
      <c r="E96" s="48"/>
      <c r="F96" s="10"/>
      <c r="G96" s="10"/>
      <c r="H96" s="10"/>
      <c r="I96" s="7"/>
      <c r="J96" s="3"/>
    </row>
    <row r="97" spans="1:10" ht="60" customHeight="1">
      <c r="A97" s="52">
        <f>SUBTOTAL(3,$B$3:B97)</f>
        <v>0</v>
      </c>
      <c r="B97" s="28"/>
      <c r="C97" s="28"/>
      <c r="D97" s="28"/>
      <c r="E97" s="48"/>
      <c r="F97" s="10"/>
      <c r="G97" s="10"/>
      <c r="H97" s="10"/>
      <c r="I97" s="7"/>
      <c r="J97" s="3"/>
    </row>
    <row r="98" spans="1:10" ht="60" customHeight="1">
      <c r="A98" s="52">
        <f>SUBTOTAL(3,$B$3:B98)</f>
        <v>0</v>
      </c>
      <c r="B98" s="28"/>
      <c r="C98" s="28"/>
      <c r="D98" s="28"/>
      <c r="E98" s="48"/>
      <c r="F98" s="10"/>
      <c r="G98" s="10"/>
      <c r="H98" s="10"/>
      <c r="I98" s="13"/>
      <c r="J98" s="3"/>
    </row>
    <row r="99" spans="1:10" ht="60" customHeight="1">
      <c r="A99" s="52">
        <f>SUBTOTAL(3,$B$3:B99)</f>
        <v>0</v>
      </c>
      <c r="B99" s="7"/>
      <c r="C99" s="7"/>
      <c r="D99" s="7"/>
      <c r="E99" s="6"/>
      <c r="F99" s="7"/>
      <c r="G99" s="7"/>
      <c r="H99" s="7"/>
      <c r="I99" s="13"/>
      <c r="J99" s="3"/>
    </row>
    <row r="100" spans="1:10" ht="60" customHeight="1">
      <c r="A100" s="52">
        <f>SUBTOTAL(3,$B$3:B100)</f>
        <v>0</v>
      </c>
      <c r="B100" s="7"/>
      <c r="C100" s="7"/>
      <c r="D100" s="7"/>
      <c r="E100" s="6"/>
      <c r="F100" s="7"/>
      <c r="G100" s="7"/>
      <c r="H100" s="7"/>
      <c r="I100" s="7"/>
      <c r="J100" s="3"/>
    </row>
    <row r="101" spans="1:10" ht="60" customHeight="1">
      <c r="A101" s="52">
        <f>SUBTOTAL(3,$B$3:B101)</f>
        <v>0</v>
      </c>
      <c r="B101" s="7"/>
      <c r="C101" s="7"/>
      <c r="D101" s="7"/>
      <c r="E101" s="6"/>
      <c r="F101" s="7"/>
      <c r="G101" s="7"/>
      <c r="H101" s="7"/>
      <c r="I101" s="7"/>
      <c r="J101" s="3"/>
    </row>
    <row r="102" spans="1:10" ht="60" customHeight="1">
      <c r="A102" s="52">
        <f>SUBTOTAL(3,$B$3:B102)</f>
        <v>0</v>
      </c>
      <c r="B102" s="7"/>
      <c r="C102" s="7"/>
      <c r="D102" s="7"/>
      <c r="E102" s="18"/>
      <c r="F102" s="7"/>
      <c r="G102" s="7"/>
      <c r="H102" s="7"/>
      <c r="I102" s="7"/>
      <c r="J102" s="3"/>
    </row>
    <row r="103" spans="1:10" ht="60" customHeight="1">
      <c r="A103" s="52">
        <f>SUBTOTAL(3,$B$3:B103)</f>
        <v>0</v>
      </c>
      <c r="B103" s="7"/>
      <c r="C103" s="7"/>
      <c r="D103" s="7"/>
      <c r="E103" s="18"/>
      <c r="F103" s="7"/>
      <c r="G103" s="7"/>
      <c r="H103" s="7"/>
      <c r="I103" s="7"/>
      <c r="J103" s="3"/>
    </row>
    <row r="104" spans="1:10" ht="60" customHeight="1">
      <c r="A104" s="52">
        <f>SUBTOTAL(3,$B$3:B104)</f>
        <v>0</v>
      </c>
      <c r="B104" s="7"/>
      <c r="C104" s="7"/>
      <c r="D104" s="7"/>
      <c r="E104" s="27"/>
      <c r="F104" s="7"/>
      <c r="G104" s="7"/>
      <c r="H104" s="7"/>
      <c r="I104" s="7"/>
      <c r="J104" s="3"/>
    </row>
    <row r="105" spans="1:10" ht="60" customHeight="1">
      <c r="A105" s="52">
        <f>SUBTOTAL(3,$B$3:B105)</f>
        <v>0</v>
      </c>
      <c r="B105" s="7"/>
      <c r="C105" s="7"/>
      <c r="D105" s="7"/>
      <c r="E105" s="48"/>
      <c r="F105" s="7"/>
      <c r="G105" s="7"/>
      <c r="H105" s="7"/>
      <c r="I105" s="7"/>
      <c r="J105" s="3"/>
    </row>
    <row r="106" spans="1:10" ht="60" customHeight="1">
      <c r="A106" s="52">
        <f>SUBTOTAL(3,$B$3:B106)</f>
        <v>0</v>
      </c>
      <c r="B106" s="7"/>
      <c r="C106" s="7"/>
      <c r="D106" s="7"/>
      <c r="E106" s="48"/>
      <c r="F106" s="7"/>
      <c r="G106" s="7"/>
      <c r="H106" s="7"/>
      <c r="I106" s="7"/>
      <c r="J106" s="3"/>
    </row>
    <row r="107" spans="1:10" ht="60" customHeight="1">
      <c r="A107" s="52">
        <f>SUBTOTAL(3,$B$3:B107)</f>
        <v>0</v>
      </c>
      <c r="B107" s="7"/>
      <c r="C107" s="7"/>
      <c r="D107" s="7"/>
      <c r="E107" s="29"/>
      <c r="F107" s="7"/>
      <c r="G107" s="7"/>
      <c r="H107" s="7"/>
      <c r="I107" s="7"/>
      <c r="J107" s="3"/>
    </row>
    <row r="108" spans="1:10" ht="60" customHeight="1">
      <c r="A108" s="52">
        <f>SUBTOTAL(3,$B$3:B108)</f>
        <v>0</v>
      </c>
      <c r="B108" s="12"/>
      <c r="C108" s="12"/>
      <c r="D108" s="12"/>
      <c r="E108" s="34"/>
      <c r="F108" s="12"/>
      <c r="G108" s="12"/>
      <c r="H108" s="12"/>
      <c r="I108" s="7"/>
      <c r="J108" s="3"/>
    </row>
    <row r="109" spans="1:10" ht="60" customHeight="1">
      <c r="A109" s="52">
        <f>SUBTOTAL(3,$B$3:B109)</f>
        <v>0</v>
      </c>
      <c r="B109" s="13"/>
      <c r="C109" s="13"/>
      <c r="D109" s="13"/>
      <c r="E109" s="18"/>
      <c r="F109" s="13"/>
      <c r="G109" s="12"/>
      <c r="H109" s="12"/>
      <c r="I109" s="7"/>
      <c r="J109" s="3"/>
    </row>
    <row r="110" spans="1:10" ht="60" customHeight="1">
      <c r="A110" s="52">
        <f>SUBTOTAL(3,$B$3:B110)</f>
        <v>0</v>
      </c>
      <c r="B110" s="7"/>
      <c r="C110" s="7"/>
      <c r="D110" s="7"/>
      <c r="E110" s="9"/>
      <c r="F110" s="7"/>
      <c r="G110" s="7"/>
      <c r="H110" s="7"/>
      <c r="I110" s="7"/>
      <c r="J110" s="3"/>
    </row>
    <row r="111" spans="1:10" ht="60" customHeight="1">
      <c r="A111" s="52">
        <f>SUBTOTAL(3,$B$3:B111)</f>
        <v>0</v>
      </c>
      <c r="B111" s="7"/>
      <c r="C111" s="7"/>
      <c r="D111" s="7"/>
      <c r="E111" s="48"/>
      <c r="F111" s="7"/>
      <c r="G111" s="7"/>
      <c r="H111" s="7"/>
      <c r="I111" s="7"/>
      <c r="J111" s="3"/>
    </row>
    <row r="112" spans="1:10" ht="60" customHeight="1">
      <c r="A112" s="52">
        <f>SUBTOTAL(3,$B$3:B112)</f>
        <v>0</v>
      </c>
      <c r="B112" s="7"/>
      <c r="C112" s="7"/>
      <c r="D112" s="7"/>
      <c r="E112" s="48"/>
      <c r="F112" s="7"/>
      <c r="G112" s="7"/>
      <c r="H112" s="7"/>
      <c r="I112" s="7"/>
      <c r="J112" s="3"/>
    </row>
    <row r="113" spans="1:10" ht="60" customHeight="1">
      <c r="A113" s="52">
        <f>SUBTOTAL(3,$B$3:B113)</f>
        <v>0</v>
      </c>
      <c r="B113" s="12"/>
      <c r="C113" s="12"/>
      <c r="D113" s="12"/>
      <c r="E113" s="48"/>
      <c r="F113" s="12"/>
      <c r="G113" s="12"/>
      <c r="H113" s="12"/>
      <c r="I113" s="7"/>
      <c r="J113" s="3"/>
    </row>
    <row r="114" spans="1:10" ht="60" customHeight="1">
      <c r="A114" s="52">
        <f>SUBTOTAL(3,$B$3:B114)</f>
        <v>0</v>
      </c>
      <c r="B114" s="12"/>
      <c r="C114" s="12"/>
      <c r="D114" s="12"/>
      <c r="E114" s="18"/>
      <c r="F114" s="12"/>
      <c r="G114" s="12"/>
      <c r="H114" s="12"/>
      <c r="I114" s="7"/>
      <c r="J114" s="3"/>
    </row>
    <row r="115" spans="1:10" ht="60" customHeight="1">
      <c r="A115" s="52">
        <f>SUBTOTAL(3,$B$3:B115)</f>
        <v>0</v>
      </c>
      <c r="B115" s="12"/>
      <c r="C115" s="12"/>
      <c r="D115" s="12"/>
      <c r="E115" s="19"/>
      <c r="F115" s="12"/>
      <c r="G115" s="12"/>
      <c r="H115" s="12"/>
      <c r="I115" s="7"/>
      <c r="J115" s="3"/>
    </row>
    <row r="116" spans="1:10" ht="60" customHeight="1">
      <c r="A116" s="52">
        <f>SUBTOTAL(3,$B$3:B116)</f>
        <v>0</v>
      </c>
      <c r="B116" s="12"/>
      <c r="C116" s="8"/>
      <c r="D116" s="8"/>
      <c r="E116" s="9"/>
      <c r="F116" s="8"/>
      <c r="G116" s="8"/>
      <c r="H116" s="8"/>
      <c r="I116" s="7"/>
      <c r="J116" s="3"/>
    </row>
    <row r="117" spans="1:10" ht="60" customHeight="1">
      <c r="A117" s="52">
        <f>SUBTOTAL(3,$B$3:B117)</f>
        <v>0</v>
      </c>
      <c r="B117" s="12"/>
      <c r="C117" s="8"/>
      <c r="D117" s="8"/>
      <c r="E117" s="18"/>
      <c r="F117" s="8"/>
      <c r="G117" s="8"/>
      <c r="H117" s="8"/>
      <c r="I117" s="18"/>
      <c r="J117" s="3"/>
    </row>
    <row r="118" spans="1:10" ht="60" customHeight="1">
      <c r="A118" s="52">
        <f>SUBTOTAL(3,$B$3:B118)</f>
        <v>0</v>
      </c>
      <c r="B118" s="7"/>
      <c r="C118" s="7"/>
      <c r="D118" s="7"/>
      <c r="E118" s="48"/>
      <c r="F118" s="7"/>
      <c r="G118" s="7"/>
      <c r="H118" s="7"/>
      <c r="I118" s="18"/>
      <c r="J118" s="3"/>
    </row>
    <row r="119" spans="1:10" ht="60" customHeight="1">
      <c r="A119" s="52">
        <f>SUBTOTAL(3,$B$3:B119)</f>
        <v>0</v>
      </c>
      <c r="B119" s="7"/>
      <c r="C119" s="7"/>
      <c r="D119" s="7"/>
      <c r="E119" s="48"/>
      <c r="F119" s="7"/>
      <c r="G119" s="7"/>
      <c r="H119" s="7"/>
      <c r="I119" s="18"/>
      <c r="J119" s="3"/>
    </row>
    <row r="120" spans="1:10" ht="60" customHeight="1">
      <c r="A120" s="36">
        <f>SUBTOTAL(3,$B$3:B120)</f>
        <v>0</v>
      </c>
      <c r="B120" s="7"/>
      <c r="C120" s="7"/>
      <c r="D120" s="7"/>
      <c r="E120" s="20"/>
      <c r="F120" s="7"/>
      <c r="G120" s="7"/>
      <c r="H120" s="7"/>
      <c r="I120" s="7"/>
      <c r="J120" s="3"/>
    </row>
    <row r="121" spans="1:10" ht="60" customHeight="1">
      <c r="A121" s="36">
        <f>SUBTOTAL(3,$B$3:B121)</f>
        <v>0</v>
      </c>
      <c r="B121" s="7"/>
      <c r="C121" s="7"/>
      <c r="D121" s="7"/>
      <c r="E121" s="18"/>
      <c r="F121" s="7"/>
      <c r="G121" s="7"/>
      <c r="H121" s="7"/>
      <c r="I121" s="7"/>
      <c r="J121" s="3"/>
    </row>
    <row r="122" spans="1:10" ht="60" customHeight="1">
      <c r="A122" s="36">
        <f>SUBTOTAL(3,$B$3:B122)</f>
        <v>0</v>
      </c>
      <c r="B122" s="13"/>
      <c r="C122" s="14"/>
      <c r="D122" s="14"/>
      <c r="E122" s="48"/>
      <c r="F122" s="14"/>
      <c r="G122" s="6"/>
      <c r="H122" s="6"/>
      <c r="I122" s="7"/>
      <c r="J122" s="3"/>
    </row>
    <row r="123" spans="1:10" ht="60" customHeight="1">
      <c r="A123" s="36">
        <f>SUBTOTAL(3,$B$3:B123)</f>
        <v>0</v>
      </c>
      <c r="B123" s="7"/>
      <c r="C123" s="7"/>
      <c r="D123" s="7"/>
      <c r="E123" s="14"/>
      <c r="F123" s="7"/>
      <c r="G123" s="7"/>
      <c r="H123" s="7"/>
      <c r="I123" s="7"/>
      <c r="J123" s="3"/>
    </row>
    <row r="124" spans="1:10" ht="60" customHeight="1">
      <c r="A124" s="36">
        <f>SUBTOTAL(3,$B$3:B124)</f>
        <v>0</v>
      </c>
      <c r="B124" s="7"/>
      <c r="C124" s="7"/>
      <c r="D124" s="7"/>
      <c r="E124" s="14"/>
      <c r="F124" s="7"/>
      <c r="G124" s="7"/>
      <c r="H124" s="7"/>
      <c r="I124" s="7"/>
      <c r="J124" s="3"/>
    </row>
    <row r="125" spans="1:10" ht="60" customHeight="1">
      <c r="A125" s="36">
        <f>SUBTOTAL(3,$B$3:B125)</f>
        <v>0</v>
      </c>
      <c r="B125" s="7"/>
      <c r="C125" s="7"/>
      <c r="D125" s="7"/>
      <c r="E125" s="14"/>
      <c r="F125" s="7"/>
      <c r="G125" s="7"/>
      <c r="H125" s="7"/>
      <c r="I125" s="7"/>
      <c r="J125" s="3"/>
    </row>
    <row r="126" spans="1:10" ht="60" customHeight="1">
      <c r="A126" s="36">
        <f>SUBTOTAL(3,$B$3:B126)</f>
        <v>0</v>
      </c>
      <c r="B126" s="7"/>
      <c r="C126" s="7"/>
      <c r="D126" s="7"/>
      <c r="E126" s="14"/>
      <c r="F126" s="7"/>
      <c r="G126" s="7"/>
      <c r="H126" s="7"/>
      <c r="I126" s="7"/>
      <c r="J126" s="3"/>
    </row>
    <row r="127" spans="1:10" ht="60" customHeight="1">
      <c r="A127" s="36">
        <f>SUBTOTAL(3,$B$3:B127)</f>
        <v>0</v>
      </c>
      <c r="B127" s="7"/>
      <c r="C127" s="7"/>
      <c r="D127" s="7"/>
      <c r="E127" s="48"/>
      <c r="F127" s="7"/>
      <c r="G127" s="7"/>
      <c r="H127" s="7"/>
      <c r="I127" s="17"/>
      <c r="J127" s="3"/>
    </row>
    <row r="128" spans="1:10" ht="60" customHeight="1">
      <c r="A128" s="36">
        <f>SUBTOTAL(3,$B$3:B128)</f>
        <v>0</v>
      </c>
      <c r="B128" s="7"/>
      <c r="C128" s="7"/>
      <c r="D128" s="7"/>
      <c r="E128" s="15"/>
      <c r="F128" s="7"/>
      <c r="G128" s="7"/>
      <c r="H128" s="7"/>
      <c r="I128" s="18"/>
      <c r="J128" s="3"/>
    </row>
    <row r="129" spans="1:10" ht="60" customHeight="1">
      <c r="A129" s="36">
        <f>SUBTOTAL(3,$B$3:B129)</f>
        <v>0</v>
      </c>
      <c r="B129" s="6"/>
      <c r="C129" s="6"/>
      <c r="D129" s="6"/>
      <c r="E129" s="6"/>
      <c r="F129" s="6"/>
      <c r="G129" s="6"/>
      <c r="H129" s="6"/>
      <c r="I129" s="18"/>
      <c r="J129" s="3"/>
    </row>
    <row r="130" spans="1:10" ht="60" customHeight="1">
      <c r="A130" s="36">
        <f>SUBTOTAL(3,$B$3:B130)</f>
        <v>0</v>
      </c>
      <c r="B130" s="18"/>
      <c r="C130" s="41"/>
      <c r="D130" s="41"/>
      <c r="E130" s="14"/>
      <c r="F130" s="18"/>
      <c r="G130" s="18"/>
      <c r="H130" s="29"/>
      <c r="I130" s="18"/>
      <c r="J130" s="3"/>
    </row>
    <row r="131" spans="1:10" ht="60" customHeight="1">
      <c r="A131" s="36">
        <f>SUBTOTAL(3,$B$3:B131)</f>
        <v>0</v>
      </c>
      <c r="B131" s="18"/>
      <c r="C131" s="18"/>
      <c r="D131" s="18"/>
      <c r="E131" s="18"/>
      <c r="F131" s="18"/>
      <c r="G131" s="6"/>
      <c r="H131" s="6"/>
      <c r="I131" s="7"/>
      <c r="J131" s="3"/>
    </row>
    <row r="132" spans="1:10" ht="60" customHeight="1">
      <c r="A132" s="36">
        <f>SUBTOTAL(3,$B$3:B132)</f>
        <v>0</v>
      </c>
      <c r="B132" s="7"/>
      <c r="C132" s="7"/>
      <c r="D132" s="7"/>
      <c r="E132" s="18"/>
      <c r="F132" s="7"/>
      <c r="G132" s="7"/>
      <c r="H132" s="7"/>
      <c r="I132" s="7"/>
      <c r="J132" s="3"/>
    </row>
    <row r="133" spans="1:10" ht="60" customHeight="1">
      <c r="A133" s="36">
        <f>SUBTOTAL(3,$B$3:B133)</f>
        <v>0</v>
      </c>
      <c r="B133" s="7"/>
      <c r="C133" s="7"/>
      <c r="D133" s="7"/>
      <c r="E133" s="45"/>
      <c r="F133" s="7"/>
      <c r="G133" s="7"/>
      <c r="H133" s="7"/>
      <c r="I133" s="7"/>
      <c r="J133" s="3"/>
    </row>
    <row r="134" spans="1:10" ht="60" customHeight="1">
      <c r="A134" s="36">
        <f>SUBTOTAL(3,$B$3:B134)</f>
        <v>0</v>
      </c>
      <c r="B134" s="7"/>
      <c r="C134" s="7"/>
      <c r="D134" s="7"/>
      <c r="E134" s="48"/>
      <c r="F134" s="7"/>
      <c r="G134" s="7"/>
      <c r="H134" s="7"/>
      <c r="I134" s="7"/>
      <c r="J134" s="3"/>
    </row>
    <row r="135" spans="1:10" ht="60" customHeight="1">
      <c r="A135" s="36">
        <f>SUBTOTAL(3,$B$3:B135)</f>
        <v>0</v>
      </c>
      <c r="B135" s="7"/>
      <c r="C135" s="7"/>
      <c r="D135" s="7"/>
      <c r="E135" s="48"/>
      <c r="F135" s="7"/>
      <c r="G135" s="7"/>
      <c r="H135" s="7"/>
      <c r="I135" s="7"/>
      <c r="J135" s="3"/>
    </row>
    <row r="136" spans="1:10" ht="60" customHeight="1">
      <c r="A136" s="36">
        <f>SUBTOTAL(3,$B$3:B136)</f>
        <v>0</v>
      </c>
      <c r="B136" s="15"/>
      <c r="C136" s="15"/>
      <c r="D136" s="15"/>
      <c r="E136" s="48"/>
      <c r="F136" s="15"/>
      <c r="G136" s="15"/>
      <c r="H136" s="15"/>
      <c r="I136" s="7"/>
      <c r="J136" s="3"/>
    </row>
    <row r="137" spans="1:10" ht="60" customHeight="1">
      <c r="A137" s="36">
        <f>SUBTOTAL(3,$B$3:B137)</f>
        <v>0</v>
      </c>
      <c r="B137" s="6"/>
      <c r="C137" s="6"/>
      <c r="D137" s="6"/>
      <c r="E137" s="20"/>
      <c r="F137" s="6"/>
      <c r="G137" s="6"/>
      <c r="H137" s="6"/>
      <c r="I137" s="7"/>
      <c r="J137" s="3"/>
    </row>
    <row r="138" spans="1:10" ht="60" customHeight="1">
      <c r="A138" s="36">
        <f>SUBTOTAL(3,$B$3:B138)</f>
        <v>0</v>
      </c>
      <c r="B138" s="13"/>
      <c r="C138" s="14"/>
      <c r="D138" s="14"/>
      <c r="E138" s="6"/>
      <c r="F138" s="14"/>
      <c r="G138" s="6"/>
      <c r="H138" s="6"/>
      <c r="I138" s="7"/>
      <c r="J138" s="3"/>
    </row>
    <row r="139" spans="1:10" ht="60" customHeight="1">
      <c r="A139" s="36">
        <f>SUBTOTAL(3,$B$3:B139)</f>
        <v>0</v>
      </c>
      <c r="B139" s="19"/>
      <c r="C139" s="19"/>
      <c r="D139" s="19"/>
      <c r="E139" s="12"/>
      <c r="F139" s="26"/>
      <c r="G139" s="26"/>
      <c r="H139" s="26"/>
      <c r="I139" s="7"/>
      <c r="J139" s="3"/>
    </row>
    <row r="140" spans="1:10" ht="60" customHeight="1">
      <c r="A140" s="36">
        <f>SUBTOTAL(3,$B$3:B140)</f>
        <v>0</v>
      </c>
      <c r="B140" s="9"/>
      <c r="C140" s="9"/>
      <c r="D140" s="9"/>
      <c r="E140" s="44"/>
      <c r="F140" s="17"/>
      <c r="G140" s="17"/>
      <c r="H140" s="17"/>
      <c r="I140" s="7"/>
      <c r="J140" s="3"/>
    </row>
    <row r="141" spans="1:10" ht="60" customHeight="1">
      <c r="A141" s="36">
        <f>SUBTOTAL(3,$B$3:B141)</f>
        <v>0</v>
      </c>
      <c r="B141" s="6"/>
      <c r="C141" s="19"/>
      <c r="D141" s="19"/>
      <c r="E141" s="48"/>
      <c r="F141" s="19"/>
      <c r="G141" s="19"/>
      <c r="H141" s="19"/>
      <c r="I141" s="6"/>
      <c r="J141" s="3"/>
    </row>
    <row r="142" spans="1:10" ht="60" customHeight="1">
      <c r="A142" s="36">
        <f>SUBTOTAL(3,$B$3:B142)</f>
        <v>0</v>
      </c>
      <c r="B142" s="7"/>
      <c r="C142" s="7"/>
      <c r="D142" s="7"/>
      <c r="E142" s="6"/>
      <c r="F142" s="7"/>
      <c r="G142" s="7"/>
      <c r="H142" s="7"/>
      <c r="I142" s="18"/>
      <c r="J142" s="3"/>
    </row>
    <row r="143" spans="1:10" ht="60" customHeight="1">
      <c r="A143" s="36">
        <f>SUBTOTAL(3,$B$3:B143)</f>
        <v>0</v>
      </c>
      <c r="B143" s="7"/>
      <c r="C143" s="7"/>
      <c r="D143" s="7"/>
      <c r="E143" s="27"/>
      <c r="F143" s="7"/>
      <c r="G143" s="7"/>
      <c r="H143" s="7"/>
      <c r="I143" s="14"/>
      <c r="J143" s="3"/>
    </row>
    <row r="144" spans="1:10" ht="60" customHeight="1">
      <c r="A144" s="36">
        <f>SUBTOTAL(3,$B$3:B144)</f>
        <v>0</v>
      </c>
      <c r="B144" s="7"/>
      <c r="C144" s="7"/>
      <c r="D144" s="7"/>
      <c r="E144" s="48"/>
      <c r="F144" s="7"/>
      <c r="G144" s="7"/>
      <c r="H144" s="7"/>
      <c r="I144" s="6"/>
      <c r="J144" s="3"/>
    </row>
    <row r="145" spans="1:10" ht="60" customHeight="1">
      <c r="A145" s="36">
        <f>SUBTOTAL(3,$B$3:B145)</f>
        <v>0</v>
      </c>
      <c r="B145" s="7"/>
      <c r="C145" s="7"/>
      <c r="D145" s="7"/>
      <c r="E145" s="48"/>
      <c r="F145" s="7"/>
      <c r="G145" s="7"/>
      <c r="H145" s="7"/>
      <c r="I145" s="12"/>
      <c r="J145" s="3"/>
    </row>
    <row r="146" spans="1:10" ht="60" customHeight="1">
      <c r="A146" s="36">
        <f>SUBTOTAL(3,$B$3:B146)</f>
        <v>0</v>
      </c>
      <c r="B146" s="7"/>
      <c r="C146" s="7"/>
      <c r="D146" s="7"/>
      <c r="E146" s="48"/>
      <c r="F146" s="7"/>
      <c r="G146" s="7"/>
      <c r="H146" s="7"/>
      <c r="I146" s="19"/>
      <c r="J146" s="3"/>
    </row>
    <row r="147" spans="1:10" ht="60" customHeight="1">
      <c r="A147" s="36">
        <f>SUBTOTAL(3,$B$3:B147)</f>
        <v>0</v>
      </c>
      <c r="B147" s="7"/>
      <c r="C147" s="7"/>
      <c r="D147" s="7"/>
      <c r="E147" s="48"/>
      <c r="F147" s="7"/>
      <c r="G147" s="7"/>
      <c r="H147" s="7"/>
      <c r="I147" s="11"/>
      <c r="J147" s="3"/>
    </row>
    <row r="148" spans="1:10" ht="60" customHeight="1">
      <c r="A148" s="36">
        <f>SUBTOTAL(3,$B$3:B148)</f>
        <v>0</v>
      </c>
      <c r="B148" s="7"/>
      <c r="C148" s="7"/>
      <c r="D148" s="7"/>
      <c r="E148" s="15"/>
      <c r="F148" s="7"/>
      <c r="G148" s="7"/>
      <c r="H148" s="7"/>
      <c r="I148" s="18"/>
      <c r="J148" s="3"/>
    </row>
    <row r="149" spans="1:10" ht="60" customHeight="1">
      <c r="A149" s="36">
        <f>SUBTOTAL(3,$B$3:B149)</f>
        <v>0</v>
      </c>
      <c r="B149" s="7"/>
      <c r="C149" s="7"/>
      <c r="D149" s="7"/>
      <c r="E149" s="6"/>
      <c r="F149" s="7"/>
      <c r="G149" s="7"/>
      <c r="H149" s="7"/>
      <c r="I149" s="6"/>
      <c r="J149" s="3"/>
    </row>
    <row r="150" spans="1:10" ht="60" customHeight="1">
      <c r="A150" s="36">
        <f>SUBTOTAL(3,$B$3:B150)</f>
        <v>0</v>
      </c>
      <c r="B150" s="7"/>
      <c r="C150" s="7"/>
      <c r="D150" s="7"/>
      <c r="E150" s="12"/>
      <c r="F150" s="7"/>
      <c r="G150" s="7"/>
      <c r="H150" s="7"/>
      <c r="I150" s="7"/>
      <c r="J150" s="3"/>
    </row>
    <row r="151" spans="1:10" ht="60" customHeight="1">
      <c r="A151" s="36">
        <f>SUBTOTAL(3,$B$3:B151)</f>
        <v>0</v>
      </c>
      <c r="B151" s="7"/>
      <c r="C151" s="7"/>
      <c r="D151" s="7"/>
      <c r="E151" s="18"/>
      <c r="F151" s="7"/>
      <c r="G151" s="7"/>
      <c r="H151" s="7"/>
      <c r="I151" s="7"/>
      <c r="J151" s="3"/>
    </row>
    <row r="152" spans="1:10" ht="60" customHeight="1">
      <c r="A152" s="36">
        <f>SUBTOTAL(3,$B$3:B152)</f>
        <v>0</v>
      </c>
      <c r="B152" s="21"/>
      <c r="C152" s="21"/>
      <c r="D152" s="21"/>
      <c r="E152" s="27"/>
      <c r="F152" s="21"/>
      <c r="G152" s="21"/>
      <c r="H152" s="21"/>
      <c r="I152" s="7"/>
      <c r="J152" s="3"/>
    </row>
    <row r="153" spans="1:10" ht="60" customHeight="1">
      <c r="A153" s="36">
        <f>SUBTOTAL(3,$B$3:B153)</f>
        <v>0</v>
      </c>
      <c r="B153" s="13"/>
      <c r="C153" s="14"/>
      <c r="D153" s="14"/>
      <c r="E153" s="48"/>
      <c r="F153" s="14"/>
      <c r="G153" s="6"/>
      <c r="H153" s="6"/>
      <c r="I153" s="7"/>
      <c r="J153" s="3"/>
    </row>
    <row r="154" spans="1:10" ht="60" customHeight="1">
      <c r="A154" s="36">
        <f>SUBTOTAL(3,$B$3:B154)</f>
        <v>0</v>
      </c>
      <c r="B154" s="33"/>
      <c r="C154" s="33"/>
      <c r="D154" s="33"/>
      <c r="E154" s="6"/>
      <c r="F154" s="33"/>
      <c r="G154" s="6"/>
      <c r="H154" s="6"/>
      <c r="I154" s="7"/>
      <c r="J154" s="3"/>
    </row>
    <row r="155" spans="1:10" ht="60" customHeight="1">
      <c r="A155" s="36">
        <f>SUBTOTAL(3,$B$3:B155)</f>
        <v>0</v>
      </c>
      <c r="B155" s="9"/>
      <c r="C155" s="9"/>
      <c r="D155" s="9"/>
      <c r="E155" s="12"/>
      <c r="F155" s="12"/>
      <c r="G155" s="12"/>
      <c r="H155" s="12"/>
      <c r="I155" s="7"/>
      <c r="J155" s="3"/>
    </row>
    <row r="156" spans="1:10" ht="60" customHeight="1">
      <c r="A156" s="36">
        <f>SUBTOTAL(3,$B$3:B156)</f>
        <v>0</v>
      </c>
      <c r="B156" s="7"/>
      <c r="C156" s="7"/>
      <c r="D156" s="7"/>
      <c r="E156" s="12"/>
      <c r="F156" s="7"/>
      <c r="G156" s="7"/>
      <c r="H156" s="7"/>
      <c r="I156" s="14"/>
      <c r="J156" s="57"/>
    </row>
    <row r="157" spans="1:10" ht="60" customHeight="1">
      <c r="A157" s="36">
        <f>SUBTOTAL(3,$B$3:B157)</f>
        <v>0</v>
      </c>
      <c r="B157" s="7"/>
      <c r="C157" s="7"/>
      <c r="D157" s="7"/>
      <c r="E157" s="29"/>
      <c r="F157" s="7"/>
      <c r="G157" s="7"/>
      <c r="H157" s="7"/>
      <c r="I157" s="17"/>
      <c r="J157" s="57"/>
    </row>
    <row r="158" spans="1:10" ht="60" customHeight="1">
      <c r="A158" s="36">
        <f>SUBTOTAL(3,$B$3:B158)</f>
        <v>0</v>
      </c>
      <c r="B158" s="7"/>
      <c r="C158" s="7"/>
      <c r="D158" s="7"/>
      <c r="E158" s="34"/>
      <c r="F158" s="7"/>
      <c r="G158" s="7"/>
      <c r="H158" s="7"/>
      <c r="I158" s="18"/>
    </row>
    <row r="159" spans="1:10" ht="60" customHeight="1">
      <c r="A159" s="36">
        <f>SUBTOTAL(3,$B$3:B159)</f>
        <v>0</v>
      </c>
      <c r="B159" s="7"/>
      <c r="C159" s="7"/>
      <c r="D159" s="7"/>
      <c r="E159" s="48"/>
      <c r="F159" s="7"/>
      <c r="G159" s="7"/>
      <c r="H159" s="7"/>
      <c r="I159" s="6"/>
      <c r="J159" s="61"/>
    </row>
    <row r="160" spans="1:10" ht="60" customHeight="1">
      <c r="A160" s="36">
        <f>SUBTOTAL(3,$B$3:B160)</f>
        <v>0</v>
      </c>
      <c r="B160" s="14"/>
      <c r="C160" s="20"/>
      <c r="D160" s="20"/>
      <c r="E160" s="48"/>
      <c r="F160" s="20"/>
      <c r="G160" s="6"/>
      <c r="H160" s="6"/>
      <c r="I160" s="18"/>
      <c r="J160" s="60"/>
    </row>
    <row r="161" spans="1:10" ht="60" customHeight="1">
      <c r="A161" s="36">
        <f>SUBTOTAL(3,$B$3:B161)</f>
        <v>0</v>
      </c>
      <c r="B161" s="23"/>
      <c r="C161" s="13"/>
      <c r="D161" s="13"/>
      <c r="E161" s="18"/>
      <c r="F161" s="13"/>
      <c r="G161" s="13"/>
      <c r="H161" s="13"/>
      <c r="I161" s="13"/>
      <c r="J161" s="60"/>
    </row>
    <row r="162" spans="1:10" ht="60" customHeight="1">
      <c r="A162" s="36">
        <f>SUBTOTAL(3,$B$3:B162)</f>
        <v>0</v>
      </c>
      <c r="B162" s="7"/>
      <c r="C162" s="7"/>
      <c r="D162" s="7"/>
      <c r="E162" s="49"/>
      <c r="F162" s="7"/>
      <c r="G162" s="7"/>
      <c r="H162" s="7"/>
      <c r="I162" s="6"/>
    </row>
    <row r="163" spans="1:10" ht="60" customHeight="1">
      <c r="A163" s="36">
        <f>SUBTOTAL(3,$B$3:B163)</f>
        <v>0</v>
      </c>
      <c r="B163" s="7"/>
      <c r="C163" s="7"/>
      <c r="D163" s="7"/>
      <c r="E163" s="15"/>
      <c r="F163" s="7"/>
      <c r="G163" s="7"/>
      <c r="H163" s="7"/>
      <c r="I163" s="11"/>
      <c r="J163" s="67"/>
    </row>
    <row r="164" spans="1:10" ht="60" customHeight="1">
      <c r="A164" s="36">
        <f>SUBTOTAL(3,$B$3:B164)</f>
        <v>0</v>
      </c>
      <c r="B164" s="7"/>
      <c r="C164" s="7"/>
      <c r="D164" s="7"/>
      <c r="E164" s="15"/>
      <c r="F164" s="7"/>
      <c r="G164" s="7"/>
      <c r="H164" s="7"/>
      <c r="I164" s="7"/>
    </row>
    <row r="165" spans="1:10" ht="60" customHeight="1">
      <c r="A165" s="36">
        <f>SUBTOTAL(3,$B$3:B165)</f>
        <v>0</v>
      </c>
      <c r="B165" s="7"/>
      <c r="C165" s="7"/>
      <c r="D165" s="7"/>
      <c r="E165" s="6"/>
      <c r="F165" s="7"/>
      <c r="G165" s="7"/>
      <c r="H165" s="7"/>
      <c r="I165" s="7"/>
      <c r="J165" s="64"/>
    </row>
    <row r="166" spans="1:10" ht="60" customHeight="1">
      <c r="A166" s="36">
        <f>SUBTOTAL(3,$B$3:B166)</f>
        <v>0</v>
      </c>
      <c r="B166" s="7"/>
      <c r="C166" s="7"/>
      <c r="D166" s="7"/>
      <c r="E166" s="12"/>
      <c r="F166" s="7"/>
      <c r="G166" s="7"/>
      <c r="H166" s="7"/>
      <c r="I166" s="7"/>
      <c r="J166" s="56"/>
    </row>
    <row r="167" spans="1:10" ht="60" customHeight="1">
      <c r="A167" s="36">
        <f>SUBTOTAL(3,$B$3:B167)</f>
        <v>0</v>
      </c>
      <c r="B167" s="7"/>
      <c r="C167" s="7"/>
      <c r="D167" s="7"/>
      <c r="E167" s="6"/>
      <c r="F167" s="7"/>
      <c r="G167" s="7"/>
      <c r="H167" s="7"/>
      <c r="I167" s="7"/>
      <c r="J167" s="56"/>
    </row>
    <row r="168" spans="1:10" ht="60" customHeight="1">
      <c r="A168" s="36">
        <f>SUBTOTAL(3,$B$3:B168)</f>
        <v>0</v>
      </c>
      <c r="B168" s="7"/>
      <c r="C168" s="7"/>
      <c r="D168" s="7"/>
      <c r="E168" s="27"/>
      <c r="F168" s="7"/>
      <c r="G168" s="7"/>
      <c r="H168" s="7"/>
      <c r="I168" s="7"/>
      <c r="J168" s="57"/>
    </row>
    <row r="169" spans="1:10" ht="60" customHeight="1">
      <c r="A169" s="36">
        <f>SUBTOTAL(3,$B$3:B169)</f>
        <v>0</v>
      </c>
      <c r="B169" s="7"/>
      <c r="C169" s="7"/>
      <c r="D169" s="7"/>
      <c r="E169" s="18"/>
      <c r="F169" s="7"/>
      <c r="G169" s="7"/>
      <c r="H169" s="7"/>
      <c r="I169" s="18"/>
      <c r="J169" s="63"/>
    </row>
    <row r="170" spans="1:10" ht="60" customHeight="1">
      <c r="A170" s="36">
        <f>SUBTOTAL(3,$B$3:B170)</f>
        <v>0</v>
      </c>
      <c r="B170" s="7"/>
      <c r="C170" s="7"/>
      <c r="D170" s="7"/>
      <c r="E170" s="18"/>
      <c r="F170" s="7"/>
      <c r="G170" s="7"/>
      <c r="H170" s="7"/>
      <c r="I170" s="19"/>
      <c r="J170" s="56"/>
    </row>
    <row r="171" spans="1:10" ht="60" customHeight="1">
      <c r="A171" s="36">
        <f>SUBTOTAL(3,$B$3:B171)</f>
        <v>0</v>
      </c>
      <c r="B171" s="21"/>
      <c r="C171" s="21"/>
      <c r="D171" s="21"/>
      <c r="E171" s="48"/>
      <c r="F171" s="21"/>
      <c r="G171" s="21"/>
      <c r="H171" s="21"/>
      <c r="I171" s="7"/>
    </row>
    <row r="172" spans="1:10" ht="60" customHeight="1">
      <c r="A172" s="36">
        <f>SUBTOTAL(3,$B$3:B172)</f>
        <v>0</v>
      </c>
      <c r="B172" s="6"/>
      <c r="C172" s="6"/>
      <c r="D172" s="6"/>
      <c r="E172" s="12"/>
      <c r="F172" s="6"/>
      <c r="G172" s="6"/>
      <c r="H172" s="6"/>
      <c r="I172" s="7"/>
      <c r="J172" s="57"/>
    </row>
    <row r="173" spans="1:10" ht="60" customHeight="1">
      <c r="A173" s="36">
        <f>SUBTOTAL(3,$B$3:B173)</f>
        <v>0</v>
      </c>
      <c r="B173" s="9"/>
      <c r="C173" s="9"/>
      <c r="D173" s="9"/>
      <c r="E173" s="18"/>
      <c r="F173" s="17"/>
      <c r="G173" s="17"/>
      <c r="H173" s="17"/>
      <c r="I173" s="7"/>
      <c r="J173" s="57"/>
    </row>
    <row r="174" spans="1:10" ht="60" customHeight="1">
      <c r="A174" s="36">
        <f>SUBTOTAL(3,$B$3:B174)</f>
        <v>0</v>
      </c>
      <c r="B174" s="7"/>
      <c r="C174" s="7"/>
      <c r="D174" s="7"/>
      <c r="E174" s="12"/>
      <c r="F174" s="7"/>
      <c r="G174" s="7"/>
      <c r="H174" s="7"/>
      <c r="I174" s="7"/>
    </row>
    <row r="175" spans="1:10" ht="60" customHeight="1">
      <c r="A175" s="36">
        <f>SUBTOTAL(3,$B$3:B175)</f>
        <v>0</v>
      </c>
      <c r="B175" s="7"/>
      <c r="C175" s="7"/>
      <c r="D175" s="7"/>
      <c r="E175" s="48"/>
      <c r="F175" s="7"/>
      <c r="G175" s="7"/>
      <c r="H175" s="7"/>
      <c r="I175" s="27"/>
      <c r="J175" s="54"/>
    </row>
    <row r="176" spans="1:10" ht="60" customHeight="1">
      <c r="A176" s="36">
        <f>SUBTOTAL(3,$B$3:B176)</f>
        <v>0</v>
      </c>
      <c r="B176" s="7"/>
      <c r="C176" s="7"/>
      <c r="D176" s="7"/>
      <c r="E176" s="48"/>
      <c r="F176" s="7"/>
      <c r="G176" s="7"/>
      <c r="H176" s="7"/>
      <c r="I176" s="18"/>
      <c r="J176" s="54"/>
    </row>
    <row r="177" spans="1:10" ht="60" customHeight="1">
      <c r="A177" s="36">
        <f>SUBTOTAL(3,$B$3:B177)</f>
        <v>0</v>
      </c>
      <c r="B177" s="7"/>
      <c r="C177" s="7"/>
      <c r="D177" s="7"/>
      <c r="E177" s="6"/>
      <c r="F177" s="7"/>
      <c r="G177" s="7"/>
      <c r="H177" s="7"/>
      <c r="I177" s="6"/>
      <c r="J177" s="57"/>
    </row>
    <row r="178" spans="1:10" ht="60" customHeight="1">
      <c r="A178" s="36">
        <f>SUBTOTAL(3,$B$3:B178)</f>
        <v>0</v>
      </c>
      <c r="B178" s="7"/>
      <c r="C178" s="7"/>
      <c r="D178" s="7"/>
      <c r="E178" s="9"/>
      <c r="F178" s="7"/>
      <c r="G178" s="7"/>
      <c r="H178" s="7"/>
      <c r="I178" s="18"/>
      <c r="J178" s="57"/>
    </row>
    <row r="179" spans="1:10" ht="60" customHeight="1">
      <c r="A179" s="36">
        <f>SUBTOTAL(3,$B$3:B179)</f>
        <v>0</v>
      </c>
      <c r="B179" s="7"/>
      <c r="C179" s="7"/>
      <c r="D179" s="7"/>
      <c r="E179" s="9"/>
      <c r="F179" s="7"/>
      <c r="G179" s="7"/>
      <c r="H179" s="7"/>
      <c r="I179" s="7"/>
      <c r="J179" s="68"/>
    </row>
    <row r="180" spans="1:10" ht="60" customHeight="1">
      <c r="A180" s="36">
        <f>SUBTOTAL(3,$B$3:B180)</f>
        <v>0</v>
      </c>
      <c r="B180" s="14"/>
      <c r="C180" s="20"/>
      <c r="D180" s="20"/>
      <c r="E180" s="48"/>
      <c r="F180" s="20"/>
      <c r="G180" s="6"/>
      <c r="H180" s="6"/>
      <c r="I180" s="7"/>
      <c r="J180" s="61"/>
    </row>
    <row r="181" spans="1:10" ht="60" customHeight="1">
      <c r="A181" s="36">
        <f>SUBTOTAL(3,$B$3:B181)</f>
        <v>0</v>
      </c>
      <c r="B181" s="14"/>
      <c r="C181" s="20"/>
      <c r="D181" s="20"/>
      <c r="E181" s="48"/>
      <c r="F181" s="20"/>
      <c r="G181" s="6"/>
      <c r="H181" s="6"/>
      <c r="I181" s="7"/>
      <c r="J181" s="63"/>
    </row>
    <row r="182" spans="1:10" ht="60" customHeight="1">
      <c r="A182" s="36">
        <f>SUBTOTAL(3,$B$3:B182)</f>
        <v>0</v>
      </c>
      <c r="B182" s="6"/>
      <c r="C182" s="6"/>
      <c r="D182" s="6"/>
      <c r="E182" s="13"/>
      <c r="F182" s="6"/>
      <c r="G182" s="6"/>
      <c r="H182" s="6"/>
      <c r="I182" s="7"/>
      <c r="J182" s="60"/>
    </row>
    <row r="183" spans="1:10" ht="60" customHeight="1">
      <c r="A183" s="36">
        <f>SUBTOTAL(3,$B$3:B183)</f>
        <v>0</v>
      </c>
      <c r="B183" s="9"/>
      <c r="C183" s="9"/>
      <c r="D183" s="9"/>
      <c r="E183" s="13"/>
      <c r="F183" s="12"/>
      <c r="G183" s="12"/>
      <c r="H183" s="12"/>
      <c r="I183" s="7"/>
      <c r="J183" s="60"/>
    </row>
    <row r="184" spans="1:10" ht="60" customHeight="1">
      <c r="A184" s="36">
        <f>SUBTOTAL(3,$B$3:B184)</f>
        <v>0</v>
      </c>
      <c r="B184" s="7"/>
      <c r="C184" s="7"/>
      <c r="D184" s="7"/>
      <c r="E184" s="12"/>
      <c r="F184" s="7"/>
      <c r="G184" s="7"/>
      <c r="H184" s="7"/>
      <c r="I184" s="14"/>
    </row>
    <row r="185" spans="1:10" ht="60" customHeight="1">
      <c r="A185" s="36">
        <f>SUBTOTAL(3,$B$3:B185)</f>
        <v>0</v>
      </c>
      <c r="B185" s="7"/>
      <c r="C185" s="7"/>
      <c r="D185" s="7"/>
      <c r="E185" s="15"/>
      <c r="F185" s="7"/>
      <c r="G185" s="7"/>
      <c r="H185" s="7"/>
      <c r="I185" s="18"/>
      <c r="J185" s="56"/>
    </row>
    <row r="186" spans="1:10" ht="60" customHeight="1">
      <c r="A186" s="36">
        <f>SUBTOTAL(3,$B$3:B186)</f>
        <v>0</v>
      </c>
      <c r="B186" s="7"/>
      <c r="C186" s="7"/>
      <c r="D186" s="7"/>
      <c r="E186" s="15"/>
      <c r="F186" s="7"/>
      <c r="G186" s="7"/>
      <c r="H186" s="7"/>
      <c r="I186" s="18"/>
      <c r="J186" s="64"/>
    </row>
    <row r="187" spans="1:10" ht="60" customHeight="1">
      <c r="A187" s="36">
        <f>SUBTOTAL(3,$B$3:B187)</f>
        <v>0</v>
      </c>
      <c r="B187" s="21"/>
      <c r="C187" s="21"/>
      <c r="D187" s="21"/>
      <c r="E187" s="6"/>
      <c r="F187" s="21"/>
      <c r="G187" s="21"/>
      <c r="H187" s="21"/>
      <c r="I187" s="18"/>
      <c r="J187" s="64"/>
    </row>
    <row r="188" spans="1:10" ht="60" customHeight="1">
      <c r="A188" s="36">
        <f>SUBTOTAL(3,$B$3:B188)</f>
        <v>0</v>
      </c>
      <c r="B188" s="18"/>
      <c r="C188" s="18"/>
      <c r="D188" s="18"/>
      <c r="E188" s="18"/>
      <c r="F188" s="18"/>
      <c r="G188" s="18"/>
      <c r="H188" s="18"/>
      <c r="I188" s="7"/>
      <c r="J188" s="64"/>
    </row>
    <row r="189" spans="1:10" ht="60" customHeight="1">
      <c r="A189" s="36">
        <f>SUBTOTAL(3,$B$3:B189)</f>
        <v>0</v>
      </c>
      <c r="B189" s="18"/>
      <c r="C189" s="41"/>
      <c r="D189" s="41"/>
      <c r="E189" s="27"/>
      <c r="F189" s="41"/>
      <c r="G189" s="29"/>
      <c r="H189" s="29"/>
      <c r="I189" s="7"/>
      <c r="J189" s="56"/>
    </row>
    <row r="190" spans="1:10" ht="60" customHeight="1">
      <c r="A190" s="36">
        <f>SUBTOTAL(3,$B$3:B190)</f>
        <v>0</v>
      </c>
      <c r="B190" s="7"/>
      <c r="C190" s="7"/>
      <c r="D190" s="7"/>
      <c r="E190" s="27"/>
      <c r="F190" s="7"/>
      <c r="G190" s="7"/>
      <c r="H190" s="7"/>
      <c r="I190" s="7"/>
      <c r="J190" s="56"/>
    </row>
    <row r="191" spans="1:10" ht="60" customHeight="1">
      <c r="A191" s="36">
        <f>SUBTOTAL(3,$B$3:B191)</f>
        <v>0</v>
      </c>
      <c r="B191" s="18"/>
      <c r="C191" s="18"/>
      <c r="D191" s="18"/>
      <c r="E191" s="27"/>
      <c r="F191" s="18"/>
      <c r="G191" s="6"/>
      <c r="H191" s="6"/>
      <c r="I191" s="7"/>
      <c r="J191" s="56"/>
    </row>
    <row r="192" spans="1:10" ht="60" customHeight="1">
      <c r="A192" s="36">
        <f>SUBTOTAL(3,$B$3:B192)</f>
        <v>0</v>
      </c>
      <c r="B192" s="6"/>
      <c r="C192" s="6"/>
      <c r="D192" s="6"/>
      <c r="E192" s="18"/>
      <c r="F192" s="6"/>
      <c r="G192" s="6"/>
      <c r="H192" s="6"/>
      <c r="I192" s="7"/>
      <c r="J192" s="57"/>
    </row>
    <row r="193" spans="1:10" ht="60" customHeight="1">
      <c r="A193" s="36">
        <f>SUBTOTAL(3,$B$3:B193)</f>
        <v>0</v>
      </c>
      <c r="B193" s="6"/>
      <c r="C193" s="6"/>
      <c r="D193" s="6"/>
      <c r="E193" s="18"/>
      <c r="F193" s="6"/>
      <c r="G193" s="6"/>
      <c r="H193" s="6"/>
      <c r="I193" s="7"/>
      <c r="J193" s="61"/>
    </row>
    <row r="194" spans="1:10" ht="60" customHeight="1">
      <c r="A194" s="36">
        <f>SUBTOTAL(3,$B$3:B194)</f>
        <v>0</v>
      </c>
      <c r="B194" s="7"/>
      <c r="C194" s="7"/>
      <c r="D194" s="7"/>
      <c r="E194" s="18"/>
      <c r="F194" s="7"/>
      <c r="G194" s="7"/>
      <c r="H194" s="7"/>
      <c r="I194" s="7"/>
      <c r="J194" s="61"/>
    </row>
    <row r="195" spans="1:10" ht="60" customHeight="1">
      <c r="A195" s="36">
        <f>SUBTOTAL(3,$B$3:B195)</f>
        <v>0</v>
      </c>
      <c r="B195" s="7"/>
      <c r="C195" s="7"/>
      <c r="D195" s="7"/>
      <c r="E195" s="48"/>
      <c r="F195" s="7"/>
      <c r="G195" s="7"/>
      <c r="H195" s="7"/>
      <c r="I195" s="7"/>
    </row>
    <row r="196" spans="1:10" ht="60" customHeight="1">
      <c r="A196" s="36">
        <f>SUBTOTAL(3,$B$3:B196)</f>
        <v>0</v>
      </c>
      <c r="B196" s="7"/>
      <c r="C196" s="7"/>
      <c r="D196" s="7"/>
      <c r="E196" s="49"/>
      <c r="F196" s="7"/>
      <c r="G196" s="7"/>
      <c r="H196" s="7"/>
      <c r="I196" s="7"/>
    </row>
    <row r="197" spans="1:10" ht="60" customHeight="1">
      <c r="A197" s="36">
        <f>SUBTOTAL(3,$B$3:B197)</f>
        <v>0</v>
      </c>
      <c r="B197" s="7"/>
      <c r="C197" s="7"/>
      <c r="D197" s="7"/>
      <c r="E197" s="49"/>
      <c r="F197" s="7"/>
      <c r="G197" s="7"/>
      <c r="H197" s="7"/>
      <c r="I197" s="7"/>
      <c r="J197" s="67"/>
    </row>
    <row r="198" spans="1:10" ht="60" customHeight="1">
      <c r="A198" s="36">
        <f>SUBTOTAL(3,$B$3:B198)</f>
        <v>0</v>
      </c>
      <c r="B198" s="7"/>
      <c r="C198" s="7"/>
      <c r="D198" s="7"/>
      <c r="E198" s="6"/>
      <c r="F198" s="7"/>
      <c r="G198" s="7"/>
      <c r="H198" s="7"/>
      <c r="I198" s="7"/>
      <c r="J198" s="67"/>
    </row>
    <row r="199" spans="1:10" ht="60" customHeight="1">
      <c r="A199" s="36">
        <f>SUBTOTAL(3,$B$3:B199)</f>
        <v>0</v>
      </c>
      <c r="B199" s="7"/>
      <c r="C199" s="7"/>
      <c r="D199" s="7"/>
      <c r="E199" s="6"/>
      <c r="F199" s="7"/>
      <c r="G199" s="7"/>
      <c r="H199" s="7"/>
      <c r="I199" s="7"/>
      <c r="J199" s="65"/>
    </row>
    <row r="200" spans="1:10" ht="60" customHeight="1">
      <c r="A200" s="36">
        <f>SUBTOTAL(3,$B$3:B200)</f>
        <v>0</v>
      </c>
      <c r="B200" s="7"/>
      <c r="C200" s="7"/>
      <c r="D200" s="7"/>
      <c r="E200" s="12"/>
      <c r="F200" s="7"/>
      <c r="G200" s="7"/>
      <c r="H200" s="7"/>
      <c r="I200" s="18"/>
      <c r="J200" s="65"/>
    </row>
    <row r="201" spans="1:10" ht="60" customHeight="1">
      <c r="A201" s="36">
        <f>SUBTOTAL(3,$B$3:B201)</f>
        <v>0</v>
      </c>
      <c r="B201" s="18"/>
      <c r="C201" s="18"/>
      <c r="D201" s="18"/>
      <c r="E201" s="12"/>
      <c r="F201" s="18"/>
      <c r="G201" s="18"/>
      <c r="H201" s="18"/>
      <c r="I201" s="6"/>
      <c r="J201" s="56"/>
    </row>
    <row r="202" spans="1:10" ht="60" customHeight="1">
      <c r="A202" s="36">
        <f>SUBTOTAL(3,$B$3:B202)</f>
        <v>0</v>
      </c>
      <c r="B202" s="6"/>
      <c r="C202" s="6"/>
      <c r="D202" s="6"/>
      <c r="E202" s="34"/>
      <c r="F202" s="6"/>
      <c r="G202" s="6"/>
      <c r="H202" s="6"/>
      <c r="I202" s="18"/>
      <c r="J202" s="54"/>
    </row>
    <row r="203" spans="1:10" ht="60" customHeight="1">
      <c r="A203" s="36">
        <f>SUBTOTAL(3,$B$3:B203)</f>
        <v>0</v>
      </c>
      <c r="B203" s="6"/>
      <c r="C203" s="12"/>
      <c r="D203" s="12"/>
      <c r="E203" s="34"/>
      <c r="F203" s="12"/>
      <c r="G203" s="6"/>
      <c r="H203" s="6"/>
      <c r="I203" s="6"/>
      <c r="J203" s="69"/>
    </row>
    <row r="204" spans="1:10" ht="60" customHeight="1">
      <c r="A204" s="36">
        <f>SUBTOTAL(3,$B$3:B204)</f>
        <v>0</v>
      </c>
      <c r="B204" s="6"/>
      <c r="C204" s="6"/>
      <c r="D204" s="6"/>
      <c r="E204" s="18"/>
      <c r="F204" s="6"/>
      <c r="G204" s="6"/>
      <c r="H204" s="6"/>
      <c r="I204" s="7"/>
      <c r="J204" s="56"/>
    </row>
    <row r="205" spans="1:10" ht="60" customHeight="1">
      <c r="A205" s="36">
        <f>SUBTOTAL(3,$B$3:B205)</f>
        <v>0</v>
      </c>
      <c r="B205" s="13"/>
      <c r="C205" s="14"/>
      <c r="D205" s="14"/>
      <c r="E205" s="9"/>
      <c r="F205" s="14"/>
      <c r="G205" s="6"/>
      <c r="H205" s="6"/>
      <c r="I205" s="7"/>
      <c r="J205" s="58"/>
    </row>
    <row r="206" spans="1:10" ht="60" customHeight="1">
      <c r="A206" s="36">
        <f>SUBTOTAL(3,$B$3:B206)</f>
        <v>0</v>
      </c>
      <c r="B206" s="19"/>
      <c r="C206" s="19"/>
      <c r="D206" s="19"/>
      <c r="E206" s="27"/>
      <c r="F206" s="26"/>
      <c r="G206" s="26"/>
      <c r="H206" s="26"/>
      <c r="I206" s="7"/>
      <c r="J206" s="57"/>
    </row>
    <row r="207" spans="1:10" ht="60" customHeight="1">
      <c r="A207" s="36">
        <f>SUBTOTAL(3,$B$3:B207)</f>
        <v>0</v>
      </c>
      <c r="B207" s="7"/>
      <c r="C207" s="7"/>
      <c r="D207" s="7"/>
      <c r="E207" s="18"/>
      <c r="F207" s="7"/>
      <c r="G207" s="7"/>
      <c r="H207" s="7"/>
      <c r="I207" s="7"/>
      <c r="J207" s="57"/>
    </row>
    <row r="208" spans="1:10" ht="60" customHeight="1">
      <c r="A208" s="36">
        <f>SUBTOTAL(3,$B$3:B208)</f>
        <v>0</v>
      </c>
      <c r="B208" s="7"/>
      <c r="C208" s="7"/>
      <c r="D208" s="7"/>
      <c r="E208" s="44"/>
      <c r="F208" s="7"/>
      <c r="G208" s="7"/>
      <c r="H208" s="7"/>
      <c r="I208" s="22"/>
      <c r="J208" s="57"/>
    </row>
    <row r="209" spans="1:10" ht="60" customHeight="1">
      <c r="A209" s="36">
        <f>SUBTOTAL(3,$B$3:B209)</f>
        <v>0</v>
      </c>
      <c r="B209" s="7"/>
      <c r="C209" s="7"/>
      <c r="D209" s="7"/>
      <c r="E209" s="48"/>
      <c r="F209" s="39"/>
      <c r="G209" s="7"/>
      <c r="H209" s="7"/>
      <c r="I209" s="13"/>
      <c r="J209" s="57"/>
    </row>
    <row r="210" spans="1:10" ht="60" customHeight="1">
      <c r="A210" s="36">
        <f>SUBTOTAL(3,$B$3:B210)</f>
        <v>0</v>
      </c>
      <c r="B210" s="7"/>
      <c r="C210" s="7"/>
      <c r="D210" s="7"/>
      <c r="E210" s="48"/>
      <c r="F210" s="7"/>
      <c r="G210" s="7"/>
      <c r="H210" s="7"/>
      <c r="I210" s="14"/>
      <c r="J210" s="61"/>
    </row>
    <row r="211" spans="1:10" ht="60" customHeight="1">
      <c r="A211" s="36">
        <f>SUBTOTAL(3,$B$3:B211)</f>
        <v>0</v>
      </c>
      <c r="B211" s="7"/>
      <c r="C211" s="7"/>
      <c r="D211" s="7"/>
      <c r="E211" s="48"/>
      <c r="F211" s="7"/>
      <c r="G211" s="7"/>
      <c r="H211" s="7"/>
      <c r="I211" s="18"/>
      <c r="J211" s="60"/>
    </row>
    <row r="212" spans="1:10" ht="60" customHeight="1">
      <c r="A212" s="36">
        <f>SUBTOTAL(3,$B$3:B212)</f>
        <v>0</v>
      </c>
      <c r="B212" s="7"/>
      <c r="C212" s="7"/>
      <c r="D212" s="7"/>
      <c r="E212" s="48"/>
      <c r="F212" s="7"/>
      <c r="G212" s="7"/>
      <c r="H212" s="7"/>
      <c r="I212" s="7"/>
      <c r="J212" s="56"/>
    </row>
    <row r="213" spans="1:10" ht="60" customHeight="1">
      <c r="A213" s="36">
        <f>SUBTOTAL(3,$B$3:B213)</f>
        <v>0</v>
      </c>
      <c r="B213" s="7"/>
      <c r="C213" s="7"/>
      <c r="D213" s="7"/>
      <c r="E213" s="49"/>
      <c r="F213" s="7"/>
      <c r="G213" s="7"/>
      <c r="H213" s="7"/>
      <c r="I213" s="7"/>
    </row>
    <row r="214" spans="1:10" ht="60" customHeight="1">
      <c r="A214" s="36">
        <f>SUBTOTAL(3,$B$3:B214)</f>
        <v>0</v>
      </c>
      <c r="B214" s="7"/>
      <c r="C214" s="7"/>
      <c r="D214" s="7"/>
      <c r="E214" s="15"/>
      <c r="F214" s="7"/>
      <c r="G214" s="7"/>
      <c r="H214" s="7"/>
      <c r="I214" s="7"/>
      <c r="J214" s="55"/>
    </row>
    <row r="215" spans="1:10" ht="60" customHeight="1">
      <c r="A215" s="36">
        <f>SUBTOTAL(3,$B$3:B215)</f>
        <v>0</v>
      </c>
      <c r="B215" s="7"/>
      <c r="C215" s="7"/>
      <c r="D215" s="7"/>
      <c r="E215" s="18"/>
      <c r="F215" s="7"/>
      <c r="G215" s="7"/>
      <c r="H215" s="7"/>
      <c r="I215" s="7"/>
      <c r="J215" s="65"/>
    </row>
    <row r="216" spans="1:10" ht="60" customHeight="1">
      <c r="A216" s="36">
        <f>SUBTOTAL(3,$B$3:B216)</f>
        <v>0</v>
      </c>
      <c r="B216" s="6"/>
      <c r="C216" s="6"/>
      <c r="D216" s="6"/>
      <c r="E216" s="6"/>
      <c r="F216" s="6"/>
      <c r="G216" s="6"/>
      <c r="H216" s="6"/>
      <c r="I216" s="7"/>
      <c r="J216" s="66"/>
    </row>
    <row r="217" spans="1:10" ht="60" customHeight="1">
      <c r="A217" s="36">
        <f>SUBTOTAL(3,$B$3:B217)</f>
        <v>0</v>
      </c>
      <c r="B217" s="6"/>
      <c r="C217" s="12"/>
      <c r="D217" s="12"/>
      <c r="E217" s="14"/>
      <c r="F217" s="12"/>
      <c r="G217" s="6"/>
      <c r="H217" s="6"/>
      <c r="I217" s="14"/>
      <c r="J217" s="69"/>
    </row>
    <row r="218" spans="1:10" ht="60" customHeight="1">
      <c r="A218" s="36">
        <f>SUBTOTAL(3,$B$3:B218)</f>
        <v>0</v>
      </c>
      <c r="B218" s="6"/>
      <c r="C218" s="6"/>
      <c r="D218" s="6"/>
      <c r="E218" s="34"/>
      <c r="F218" s="6"/>
      <c r="G218" s="6"/>
      <c r="H218" s="6"/>
      <c r="I218" s="14"/>
      <c r="J218" s="56"/>
    </row>
    <row r="219" spans="1:10" ht="60" customHeight="1">
      <c r="A219" s="36">
        <f>SUBTOTAL(3,$B$3:B219)</f>
        <v>0</v>
      </c>
      <c r="B219" s="9"/>
      <c r="C219" s="9"/>
      <c r="D219" s="9"/>
      <c r="E219" s="19"/>
      <c r="F219" s="10"/>
      <c r="G219" s="10"/>
      <c r="H219" s="10"/>
      <c r="I219" s="27"/>
    </row>
    <row r="220" spans="1:10" ht="60" customHeight="1">
      <c r="A220" s="36">
        <f>SUBTOTAL(3,$B$3:B220)</f>
        <v>0</v>
      </c>
      <c r="B220" s="9"/>
      <c r="C220" s="9"/>
      <c r="D220" s="9"/>
      <c r="E220" s="27"/>
      <c r="F220" s="10"/>
      <c r="G220" s="10"/>
      <c r="H220" s="10"/>
      <c r="I220" s="7"/>
      <c r="J220" s="62"/>
    </row>
    <row r="221" spans="1:10" ht="60" customHeight="1">
      <c r="A221" s="36">
        <f>SUBTOTAL(3,$B$3:B221)</f>
        <v>0</v>
      </c>
      <c r="B221" s="18"/>
      <c r="C221" s="18"/>
      <c r="D221" s="18"/>
      <c r="E221" s="18"/>
      <c r="F221" s="18"/>
      <c r="G221" s="6"/>
      <c r="H221" s="6"/>
      <c r="I221" s="7"/>
      <c r="J221" s="57"/>
    </row>
    <row r="222" spans="1:10" ht="60" customHeight="1">
      <c r="A222" s="36">
        <f>SUBTOTAL(3,$B$3:B222)</f>
        <v>0</v>
      </c>
      <c r="B222" s="7"/>
      <c r="C222" s="7"/>
      <c r="D222" s="7"/>
      <c r="E222" s="6"/>
      <c r="F222" s="7"/>
      <c r="G222" s="7"/>
      <c r="H222" s="7"/>
      <c r="I222" s="7"/>
      <c r="J222" s="57"/>
    </row>
    <row r="223" spans="1:10" ht="60" customHeight="1">
      <c r="A223" s="36">
        <f>SUBTOTAL(3,$B$3:B223)</f>
        <v>0</v>
      </c>
      <c r="B223" s="7"/>
      <c r="C223" s="7"/>
      <c r="D223" s="7"/>
      <c r="E223" s="45"/>
      <c r="F223" s="7"/>
      <c r="G223" s="7"/>
      <c r="H223" s="7"/>
      <c r="I223" s="7"/>
      <c r="J223" s="61"/>
    </row>
    <row r="224" spans="1:10" ht="60" customHeight="1">
      <c r="A224" s="36">
        <f>SUBTOTAL(3,$B$3:B224)</f>
        <v>0</v>
      </c>
      <c r="B224" s="18"/>
      <c r="C224" s="18"/>
      <c r="D224" s="18"/>
      <c r="E224" s="48"/>
      <c r="F224" s="18"/>
      <c r="G224" s="18"/>
      <c r="H224" s="18"/>
      <c r="I224" s="7"/>
      <c r="J224" s="63"/>
    </row>
    <row r="225" spans="1:10" ht="60" customHeight="1">
      <c r="A225" s="36">
        <f>SUBTOTAL(3,$B$3:B225)</f>
        <v>0</v>
      </c>
      <c r="B225" s="14"/>
      <c r="C225" s="20"/>
      <c r="D225" s="20"/>
      <c r="E225" s="48"/>
      <c r="F225" s="14"/>
      <c r="G225" s="6"/>
      <c r="H225" s="6"/>
      <c r="I225" s="6"/>
      <c r="J225" s="63"/>
    </row>
    <row r="226" spans="1:10" ht="60" customHeight="1">
      <c r="A226" s="36">
        <f>SUBTOTAL(3,$B$3:B226)</f>
        <v>0</v>
      </c>
      <c r="B226" s="6"/>
      <c r="C226" s="6"/>
      <c r="D226" s="6"/>
      <c r="E226" s="47"/>
      <c r="F226" s="6"/>
      <c r="G226" s="6"/>
      <c r="H226" s="6"/>
      <c r="I226" s="14"/>
      <c r="J226" s="63"/>
    </row>
    <row r="227" spans="1:10" ht="60" customHeight="1">
      <c r="A227" s="36">
        <f>SUBTOTAL(3,$B$3:B227)</f>
        <v>0</v>
      </c>
      <c r="B227" s="6"/>
      <c r="C227" s="12"/>
      <c r="D227" s="12"/>
      <c r="E227" s="13"/>
      <c r="F227" s="12"/>
      <c r="G227" s="6"/>
      <c r="H227" s="6"/>
      <c r="I227" s="18"/>
      <c r="J227" s="56"/>
    </row>
    <row r="228" spans="1:10" ht="60" customHeight="1">
      <c r="A228" s="36">
        <f>SUBTOTAL(3,$B$3:B228)</f>
        <v>0</v>
      </c>
      <c r="B228" s="6"/>
      <c r="C228" s="6"/>
      <c r="D228" s="6"/>
      <c r="E228" s="13"/>
      <c r="F228" s="6"/>
      <c r="G228" s="6"/>
      <c r="H228" s="6"/>
      <c r="I228" s="18"/>
      <c r="J228" s="56"/>
    </row>
    <row r="229" spans="1:10" ht="60" customHeight="1">
      <c r="A229" s="36">
        <f>SUBTOTAL(3,$B$3:B229)</f>
        <v>0</v>
      </c>
      <c r="B229" s="18"/>
      <c r="C229" s="41"/>
      <c r="D229" s="41"/>
      <c r="E229" s="13"/>
      <c r="F229" s="18"/>
      <c r="G229" s="29"/>
      <c r="H229" s="29"/>
      <c r="I229" s="6"/>
      <c r="J229" s="56"/>
    </row>
    <row r="230" spans="1:10" ht="60" customHeight="1">
      <c r="A230" s="36">
        <f>SUBTOTAL(3,$B$3:B230)</f>
        <v>0</v>
      </c>
      <c r="B230" s="18"/>
      <c r="C230" s="18"/>
      <c r="D230" s="18"/>
      <c r="E230" s="18"/>
      <c r="F230" s="18"/>
      <c r="G230" s="6"/>
      <c r="H230" s="6"/>
      <c r="I230" s="7"/>
      <c r="J230" s="56"/>
    </row>
    <row r="231" spans="1:10" ht="60" customHeight="1">
      <c r="A231" s="36">
        <f>SUBTOTAL(3,$B$3:B231)</f>
        <v>0</v>
      </c>
      <c r="B231" s="18"/>
      <c r="C231" s="18"/>
      <c r="D231" s="18"/>
      <c r="E231" s="18"/>
      <c r="F231" s="18"/>
      <c r="G231" s="6"/>
      <c r="H231" s="6"/>
      <c r="I231" s="7"/>
      <c r="J231" s="61"/>
    </row>
    <row r="232" spans="1:10" ht="60" customHeight="1">
      <c r="A232" s="36">
        <f>SUBTOTAL(3,$B$3:B232)</f>
        <v>0</v>
      </c>
      <c r="B232" s="7"/>
      <c r="C232" s="7"/>
      <c r="D232" s="7"/>
      <c r="E232" s="13"/>
      <c r="F232" s="7"/>
      <c r="G232" s="7"/>
      <c r="H232" s="7"/>
      <c r="I232" s="7"/>
      <c r="J232" s="59"/>
    </row>
    <row r="233" spans="1:10" ht="60" customHeight="1">
      <c r="A233" s="36">
        <f>SUBTOTAL(3,$B$3:B233)</f>
        <v>0</v>
      </c>
      <c r="B233" s="7"/>
      <c r="C233" s="7"/>
      <c r="D233" s="7"/>
      <c r="E233" s="13"/>
      <c r="F233" s="7"/>
      <c r="G233" s="7"/>
      <c r="H233" s="7"/>
      <c r="I233" s="7"/>
      <c r="J233" s="65"/>
    </row>
    <row r="234" spans="1:10" ht="60" customHeight="1">
      <c r="A234" s="36">
        <f>SUBTOTAL(3,$B$3:B234)</f>
        <v>0</v>
      </c>
      <c r="B234" s="7"/>
      <c r="C234" s="7"/>
      <c r="D234" s="7"/>
      <c r="E234" s="49"/>
      <c r="F234" s="7"/>
      <c r="G234" s="7"/>
      <c r="H234" s="7"/>
      <c r="I234" s="27"/>
      <c r="J234" s="56"/>
    </row>
    <row r="235" spans="1:10" ht="60" customHeight="1">
      <c r="A235" s="36">
        <f>SUBTOTAL(3,$B$3:B235)</f>
        <v>0</v>
      </c>
      <c r="B235" s="7"/>
      <c r="C235" s="7"/>
      <c r="D235" s="7"/>
      <c r="E235" s="29"/>
      <c r="F235" s="7"/>
      <c r="G235" s="7"/>
      <c r="H235" s="7"/>
      <c r="I235" s="6"/>
      <c r="J235" s="64"/>
    </row>
    <row r="236" spans="1:10" ht="60" customHeight="1">
      <c r="A236" s="36">
        <f>SUBTOTAL(3,$B$3:B236)</f>
        <v>0</v>
      </c>
      <c r="B236" s="7"/>
      <c r="C236" s="7"/>
      <c r="D236" s="7"/>
      <c r="E236" s="34"/>
      <c r="F236" s="7"/>
      <c r="G236" s="7"/>
      <c r="H236" s="7"/>
      <c r="I236" s="18"/>
      <c r="J236" s="64"/>
    </row>
    <row r="237" spans="1:10" ht="60" customHeight="1">
      <c r="A237" s="36">
        <f>SUBTOTAL(3,$B$3:B237)</f>
        <v>0</v>
      </c>
      <c r="B237" s="7"/>
      <c r="C237" s="7"/>
      <c r="D237" s="7"/>
      <c r="E237" s="18"/>
      <c r="F237" s="7"/>
      <c r="G237" s="7"/>
      <c r="H237" s="7"/>
      <c r="I237" s="14"/>
      <c r="J237" s="56"/>
    </row>
    <row r="238" spans="1:10" ht="60" customHeight="1">
      <c r="A238" s="36">
        <f>SUBTOTAL(3,$B$3:B238)</f>
        <v>0</v>
      </c>
      <c r="B238" s="7"/>
      <c r="C238" s="7"/>
      <c r="D238" s="7"/>
      <c r="E238" s="27"/>
      <c r="F238" s="7"/>
      <c r="G238" s="7"/>
      <c r="H238" s="7"/>
      <c r="I238" s="6"/>
      <c r="J238" s="56"/>
    </row>
    <row r="239" spans="1:10" ht="60" customHeight="1">
      <c r="A239" s="36">
        <f>SUBTOTAL(3,$B$3:B239)</f>
        <v>0</v>
      </c>
      <c r="B239" s="14"/>
      <c r="C239" s="20"/>
      <c r="D239" s="20"/>
      <c r="E239" s="27"/>
      <c r="F239" s="20"/>
      <c r="G239" s="6"/>
      <c r="H239" s="6"/>
      <c r="I239" s="7"/>
      <c r="J239" s="56"/>
    </row>
    <row r="240" spans="1:10" ht="60" customHeight="1">
      <c r="A240" s="36">
        <f>SUBTOTAL(3,$B$3:B240)</f>
        <v>0</v>
      </c>
      <c r="B240" s="14"/>
      <c r="C240" s="20"/>
      <c r="D240" s="20"/>
      <c r="E240" s="18"/>
      <c r="F240" s="20"/>
      <c r="G240" s="6"/>
      <c r="H240" s="6"/>
      <c r="I240" s="7"/>
      <c r="J240" s="56"/>
    </row>
    <row r="241" spans="1:10" ht="60" customHeight="1">
      <c r="A241" s="36">
        <f>SUBTOTAL(3,$B$3:B241)</f>
        <v>0</v>
      </c>
      <c r="B241" s="9"/>
      <c r="C241" s="9"/>
      <c r="D241" s="9"/>
      <c r="E241" s="18"/>
      <c r="F241" s="17"/>
      <c r="G241" s="17"/>
      <c r="H241" s="17"/>
      <c r="I241" s="7"/>
      <c r="J241" s="56"/>
    </row>
    <row r="242" spans="1:10" ht="60" customHeight="1">
      <c r="A242" s="36">
        <f>SUBTOTAL(3,$B$3:B242)</f>
        <v>0</v>
      </c>
      <c r="B242" s="30"/>
      <c r="C242" s="30"/>
      <c r="D242" s="30"/>
      <c r="E242" s="18"/>
      <c r="F242" s="30"/>
      <c r="G242" s="6"/>
      <c r="H242" s="6"/>
      <c r="I242" s="7"/>
    </row>
    <row r="243" spans="1:10" ht="60" customHeight="1">
      <c r="A243" s="36">
        <f>SUBTOTAL(3,$B$3:B243)</f>
        <v>0</v>
      </c>
      <c r="B243" s="7"/>
      <c r="C243" s="7"/>
      <c r="D243" s="7"/>
      <c r="E243" s="18"/>
      <c r="F243" s="7"/>
      <c r="G243" s="7"/>
      <c r="H243" s="7"/>
      <c r="I243" s="7"/>
    </row>
    <row r="244" spans="1:10" ht="60" customHeight="1">
      <c r="A244" s="36">
        <f>SUBTOTAL(3,$B$3:B244)</f>
        <v>0</v>
      </c>
      <c r="B244" s="7"/>
      <c r="C244" s="7"/>
      <c r="D244" s="7"/>
      <c r="E244" s="18"/>
      <c r="F244" s="7"/>
      <c r="G244" s="7"/>
      <c r="H244" s="7"/>
      <c r="I244" s="7"/>
      <c r="J244" s="57"/>
    </row>
    <row r="245" spans="1:10" ht="60" customHeight="1">
      <c r="A245" s="36">
        <f>SUBTOTAL(3,$B$3:B245)</f>
        <v>0</v>
      </c>
      <c r="B245" s="7"/>
      <c r="C245" s="7"/>
      <c r="D245" s="7"/>
      <c r="E245" s="6"/>
      <c r="F245" s="7"/>
      <c r="G245" s="7"/>
      <c r="H245" s="7"/>
      <c r="I245" s="7"/>
    </row>
    <row r="246" spans="1:10" ht="60" customHeight="1">
      <c r="A246" s="36">
        <f>SUBTOTAL(3,$B$3:B246)</f>
        <v>0</v>
      </c>
      <c r="B246" s="7"/>
      <c r="C246" s="7"/>
      <c r="D246" s="7"/>
      <c r="E246" s="6"/>
      <c r="F246" s="7"/>
      <c r="G246" s="7"/>
      <c r="H246" s="7"/>
      <c r="I246" s="7"/>
      <c r="J246" s="56"/>
    </row>
    <row r="247" spans="1:10" ht="60" customHeight="1">
      <c r="A247" s="36">
        <f>SUBTOTAL(3,$B$3:B247)</f>
        <v>0</v>
      </c>
      <c r="B247" s="7"/>
      <c r="C247" s="7"/>
      <c r="D247" s="7"/>
      <c r="E247" s="48"/>
      <c r="F247" s="7"/>
      <c r="G247" s="7"/>
      <c r="H247" s="7"/>
      <c r="I247" s="19"/>
      <c r="J247" s="61"/>
    </row>
    <row r="248" spans="1:10" ht="60" customHeight="1">
      <c r="A248" s="36">
        <f>SUBTOTAL(3,$B$3:B248)</f>
        <v>0</v>
      </c>
      <c r="B248" s="7"/>
      <c r="C248" s="7"/>
      <c r="D248" s="7"/>
      <c r="E248" s="6"/>
      <c r="F248" s="7"/>
      <c r="G248" s="7"/>
      <c r="H248" s="7"/>
      <c r="I248" s="18"/>
      <c r="J248" s="60"/>
    </row>
    <row r="249" spans="1:10" ht="60" customHeight="1">
      <c r="A249" s="36">
        <f>SUBTOTAL(3,$B$3:B249)</f>
        <v>0</v>
      </c>
      <c r="B249" s="7"/>
      <c r="C249" s="7"/>
      <c r="D249" s="7"/>
      <c r="E249" s="13"/>
      <c r="F249" s="7"/>
      <c r="G249" s="7"/>
      <c r="H249" s="7"/>
      <c r="I249" s="18"/>
      <c r="J249" s="60"/>
    </row>
    <row r="250" spans="1:10" ht="60" customHeight="1">
      <c r="A250" s="36">
        <f>SUBTOTAL(3,$B$3:B250)</f>
        <v>0</v>
      </c>
      <c r="B250" s="7"/>
      <c r="C250" s="7"/>
      <c r="D250" s="7"/>
      <c r="E250" s="49"/>
      <c r="F250" s="7"/>
      <c r="G250" s="7"/>
      <c r="H250" s="7"/>
      <c r="I250" s="18"/>
      <c r="J250" s="60"/>
    </row>
    <row r="251" spans="1:10" ht="60" customHeight="1">
      <c r="A251" s="36">
        <f>SUBTOTAL(3,$B$3:B251)</f>
        <v>0</v>
      </c>
      <c r="B251" s="14"/>
      <c r="C251" s="20"/>
      <c r="D251" s="20"/>
      <c r="E251" s="15"/>
      <c r="F251" s="20"/>
      <c r="G251" s="6"/>
      <c r="H251" s="6"/>
      <c r="I251" s="6"/>
      <c r="J251" s="67"/>
    </row>
    <row r="252" spans="1:10" ht="60" customHeight="1">
      <c r="A252" s="36">
        <f>SUBTOTAL(3,$B$3:B252)</f>
        <v>0</v>
      </c>
      <c r="B252" s="18"/>
      <c r="C252" s="41"/>
      <c r="D252" s="41"/>
      <c r="E252" s="15"/>
      <c r="F252" s="41"/>
      <c r="G252" s="29"/>
      <c r="H252" s="29"/>
      <c r="I252" s="6"/>
      <c r="J252" s="59"/>
    </row>
    <row r="253" spans="1:10" ht="60" customHeight="1">
      <c r="A253" s="36">
        <f>SUBTOTAL(3,$B$3:B253)</f>
        <v>0</v>
      </c>
      <c r="B253" s="13"/>
      <c r="C253" s="6"/>
      <c r="D253" s="6"/>
      <c r="E253" s="15"/>
      <c r="F253" s="6"/>
      <c r="G253" s="6"/>
      <c r="H253" s="6"/>
      <c r="I253" s="14"/>
      <c r="J253" s="55"/>
    </row>
    <row r="254" spans="1:10" ht="60" customHeight="1">
      <c r="A254" s="36">
        <f>SUBTOTAL(3,$B$3:B254)</f>
        <v>0</v>
      </c>
      <c r="B254" s="7"/>
      <c r="C254" s="7"/>
      <c r="D254" s="7"/>
      <c r="E254" s="12"/>
      <c r="F254" s="7"/>
      <c r="G254" s="7"/>
      <c r="H254" s="7"/>
      <c r="I254" s="14"/>
      <c r="J254" s="65"/>
    </row>
    <row r="255" spans="1:10" ht="60" customHeight="1">
      <c r="A255" s="36">
        <f>SUBTOTAL(3,$B$3:B255)</f>
        <v>0</v>
      </c>
      <c r="B255" s="7"/>
      <c r="C255" s="7"/>
      <c r="D255" s="7"/>
      <c r="E255" s="29"/>
      <c r="F255" s="7"/>
      <c r="G255" s="7"/>
      <c r="H255" s="7"/>
      <c r="I255" s="29"/>
      <c r="J255" s="65"/>
    </row>
    <row r="256" spans="1:10" ht="60" customHeight="1">
      <c r="A256" s="36">
        <f>SUBTOTAL(3,$B$3:B256)</f>
        <v>0</v>
      </c>
      <c r="B256" s="7"/>
      <c r="C256" s="7"/>
      <c r="D256" s="7"/>
      <c r="E256" s="14"/>
      <c r="F256" s="7"/>
      <c r="G256" s="7"/>
      <c r="H256" s="7"/>
      <c r="I256" s="7"/>
      <c r="J256" s="56"/>
    </row>
    <row r="257" spans="1:10" ht="60" customHeight="1">
      <c r="A257" s="36">
        <f>SUBTOTAL(3,$B$3:B257)</f>
        <v>0</v>
      </c>
      <c r="B257" s="7"/>
      <c r="C257" s="7"/>
      <c r="D257" s="7"/>
      <c r="E257" s="34"/>
      <c r="F257" s="7"/>
      <c r="G257" s="7"/>
      <c r="H257" s="7"/>
      <c r="I257" s="7"/>
      <c r="J257" s="57"/>
    </row>
    <row r="258" spans="1:10" ht="60" customHeight="1">
      <c r="A258" s="36">
        <f>SUBTOTAL(3,$B$3:B258)</f>
        <v>0</v>
      </c>
      <c r="B258" s="14"/>
      <c r="C258" s="20"/>
      <c r="D258" s="20"/>
      <c r="E258" s="34"/>
      <c r="F258" s="20"/>
      <c r="G258" s="6"/>
      <c r="H258" s="6"/>
      <c r="I258" s="7"/>
      <c r="J258" s="61"/>
    </row>
    <row r="259" spans="1:10" ht="60" customHeight="1">
      <c r="A259" s="36">
        <f>SUBTOTAL(3,$B$3:B259)</f>
        <v>0</v>
      </c>
      <c r="B259" s="23"/>
      <c r="C259" s="13"/>
      <c r="D259" s="13"/>
      <c r="E259" s="18"/>
      <c r="F259" s="13"/>
      <c r="G259" s="13"/>
      <c r="H259" s="13"/>
      <c r="I259" s="7"/>
      <c r="J259" s="63"/>
    </row>
    <row r="260" spans="1:10" ht="60" customHeight="1">
      <c r="A260" s="36">
        <f>SUBTOTAL(3,$B$3:B260)</f>
        <v>0</v>
      </c>
      <c r="B260" s="23"/>
      <c r="C260" s="13"/>
      <c r="D260" s="13"/>
      <c r="E260" s="48"/>
      <c r="F260" s="13"/>
      <c r="G260" s="13"/>
      <c r="H260" s="13"/>
      <c r="I260" s="7"/>
      <c r="J260" s="56"/>
    </row>
    <row r="261" spans="1:10" ht="60" customHeight="1">
      <c r="A261" s="36">
        <f>SUBTOTAL(3,$B$3:B261)</f>
        <v>0</v>
      </c>
      <c r="B261" s="15"/>
      <c r="C261" s="15"/>
      <c r="D261" s="15"/>
      <c r="E261" s="13"/>
      <c r="F261" s="15"/>
      <c r="G261" s="15"/>
      <c r="H261" s="15"/>
      <c r="I261" s="7"/>
      <c r="J261" s="56"/>
    </row>
    <row r="262" spans="1:10" ht="60" customHeight="1">
      <c r="A262" s="36">
        <f>SUBTOTAL(3,$B$3:B262)</f>
        <v>0</v>
      </c>
      <c r="B262" s="13"/>
      <c r="C262" s="14"/>
      <c r="D262" s="14"/>
      <c r="E262" s="13"/>
      <c r="F262" s="14"/>
      <c r="G262" s="6"/>
      <c r="H262" s="6"/>
      <c r="I262" s="14"/>
      <c r="J262" s="56"/>
    </row>
    <row r="263" spans="1:10" ht="60" customHeight="1">
      <c r="A263" s="36">
        <f>SUBTOTAL(3,$B$3:B263)</f>
        <v>0</v>
      </c>
      <c r="B263" s="18"/>
      <c r="C263" s="18"/>
      <c r="D263" s="18"/>
      <c r="E263" s="13"/>
      <c r="F263" s="18"/>
      <c r="G263" s="6"/>
      <c r="H263" s="6"/>
      <c r="I263" s="18"/>
      <c r="J263" s="57"/>
    </row>
    <row r="264" spans="1:10" ht="60" customHeight="1">
      <c r="A264" s="36">
        <f>SUBTOTAL(3,$B$3:B264)</f>
        <v>0</v>
      </c>
      <c r="B264" s="6"/>
      <c r="C264" s="12"/>
      <c r="D264" s="12"/>
      <c r="E264" s="13"/>
      <c r="F264" s="12"/>
      <c r="G264" s="12"/>
      <c r="H264" s="26"/>
      <c r="I264" s="6"/>
      <c r="J264" s="63"/>
    </row>
    <row r="265" spans="1:10" ht="60" customHeight="1">
      <c r="A265" s="36">
        <f>SUBTOTAL(3,$B$3:B265)</f>
        <v>0</v>
      </c>
      <c r="B265" s="7"/>
      <c r="C265" s="7"/>
      <c r="D265" s="7"/>
      <c r="E265" s="18"/>
      <c r="F265" s="7"/>
      <c r="G265" s="7"/>
      <c r="H265" s="7"/>
      <c r="I265" s="6"/>
      <c r="J265" s="61"/>
    </row>
    <row r="266" spans="1:10" ht="60" customHeight="1">
      <c r="A266" s="36">
        <f>SUBTOTAL(3,$B$3:B266)</f>
        <v>0</v>
      </c>
      <c r="B266" s="7"/>
      <c r="C266" s="7"/>
      <c r="D266" s="7"/>
      <c r="E266" s="48"/>
      <c r="F266" s="7"/>
      <c r="G266" s="7"/>
      <c r="H266" s="7"/>
      <c r="I266" s="6"/>
      <c r="J266" s="60"/>
    </row>
    <row r="267" spans="1:10" ht="60" customHeight="1">
      <c r="A267" s="36">
        <f>SUBTOTAL(3,$B$3:B267)</f>
        <v>0</v>
      </c>
      <c r="B267" s="7"/>
      <c r="C267" s="7"/>
      <c r="D267" s="7"/>
      <c r="E267" s="13"/>
      <c r="F267" s="7"/>
      <c r="G267" s="7"/>
      <c r="H267" s="7"/>
      <c r="I267" s="14"/>
      <c r="J267" s="59"/>
    </row>
    <row r="268" spans="1:10" ht="60" customHeight="1">
      <c r="A268" s="36">
        <f>SUBTOTAL(3,$B$3:B268)</f>
        <v>0</v>
      </c>
      <c r="B268" s="7"/>
      <c r="C268" s="7"/>
      <c r="D268" s="7"/>
      <c r="E268" s="49"/>
      <c r="F268" s="7"/>
      <c r="G268" s="7"/>
      <c r="H268" s="7"/>
      <c r="I268" s="18"/>
      <c r="J268" s="59"/>
    </row>
    <row r="269" spans="1:10" ht="60" customHeight="1">
      <c r="A269" s="36">
        <f>SUBTOTAL(3,$B$3:B269)</f>
        <v>0</v>
      </c>
      <c r="B269" s="7"/>
      <c r="C269" s="7"/>
      <c r="D269" s="7"/>
      <c r="E269" s="15"/>
      <c r="F269" s="7"/>
      <c r="G269" s="7"/>
      <c r="H269" s="7"/>
      <c r="I269" s="6"/>
      <c r="J269" s="55"/>
    </row>
    <row r="270" spans="1:10" ht="60" customHeight="1">
      <c r="A270" s="36">
        <f>SUBTOTAL(3,$B$3:B270)</f>
        <v>0</v>
      </c>
      <c r="B270" s="6"/>
      <c r="C270" s="6"/>
      <c r="D270" s="6"/>
      <c r="E270" s="29"/>
      <c r="F270" s="6"/>
      <c r="G270" s="6"/>
      <c r="H270" s="6"/>
      <c r="I270" s="6"/>
      <c r="J270" s="65"/>
    </row>
    <row r="271" spans="1:10" ht="60" customHeight="1">
      <c r="A271" s="36">
        <f>SUBTOTAL(3,$B$3:B271)</f>
        <v>0</v>
      </c>
      <c r="B271" s="6"/>
      <c r="C271" s="6"/>
      <c r="D271" s="6"/>
      <c r="E271" s="29"/>
      <c r="F271" s="6"/>
      <c r="G271" s="6"/>
      <c r="H271" s="6"/>
      <c r="I271" s="31"/>
      <c r="J271" s="65"/>
    </row>
    <row r="272" spans="1:10" ht="60" customHeight="1">
      <c r="A272" s="36">
        <f>SUBTOTAL(3,$B$3:B272)</f>
        <v>0</v>
      </c>
      <c r="B272" s="18"/>
      <c r="C272" s="41"/>
      <c r="D272" s="41"/>
      <c r="E272" s="14"/>
      <c r="F272" s="18"/>
      <c r="G272" s="29"/>
      <c r="H272" s="29"/>
      <c r="I272" s="6"/>
      <c r="J272" s="65"/>
    </row>
    <row r="273" spans="1:10" ht="60" customHeight="1">
      <c r="A273" s="36">
        <f>SUBTOTAL(3,$B$3:B273)</f>
        <v>0</v>
      </c>
      <c r="B273" s="6"/>
      <c r="C273" s="6"/>
      <c r="D273" s="6"/>
      <c r="E273" s="34"/>
      <c r="F273" s="6"/>
      <c r="G273" s="6"/>
      <c r="H273" s="6"/>
      <c r="I273" s="14"/>
      <c r="J273" s="56"/>
    </row>
    <row r="274" spans="1:10" ht="60" customHeight="1">
      <c r="A274" s="36">
        <f>SUBTOTAL(3,$B$3:B274)</f>
        <v>0</v>
      </c>
      <c r="B274" s="7"/>
      <c r="C274" s="7"/>
      <c r="D274" s="7"/>
      <c r="E274" s="34"/>
      <c r="F274" s="7"/>
      <c r="G274" s="7"/>
      <c r="H274" s="7"/>
      <c r="I274" s="11"/>
    </row>
    <row r="275" spans="1:10" ht="60" customHeight="1">
      <c r="A275" s="36">
        <f>SUBTOTAL(3,$B$3:B275)</f>
        <v>0</v>
      </c>
      <c r="B275" s="7"/>
      <c r="C275" s="7"/>
      <c r="D275" s="7"/>
      <c r="E275" s="34"/>
      <c r="F275" s="7"/>
      <c r="G275" s="7"/>
      <c r="H275" s="7"/>
      <c r="I275" s="6"/>
      <c r="J275" s="64"/>
    </row>
    <row r="276" spans="1:10" ht="60" customHeight="1">
      <c r="A276" s="36">
        <f>SUBTOTAL(3,$B$3:B276)</f>
        <v>0</v>
      </c>
      <c r="B276" s="7"/>
      <c r="C276" s="7"/>
      <c r="D276" s="7"/>
      <c r="E276" s="18"/>
      <c r="F276" s="7"/>
      <c r="G276" s="7"/>
      <c r="H276" s="7"/>
      <c r="I276" s="6"/>
    </row>
    <row r="277" spans="1:10" ht="60" customHeight="1">
      <c r="A277" s="36">
        <f>SUBTOTAL(3,$B$3:B277)</f>
        <v>0</v>
      </c>
      <c r="B277" s="7"/>
      <c r="C277" s="7"/>
      <c r="D277" s="7"/>
      <c r="E277" s="6"/>
      <c r="F277" s="7"/>
      <c r="G277" s="7"/>
      <c r="H277" s="7"/>
      <c r="I277" s="6"/>
      <c r="J277" s="61"/>
    </row>
    <row r="278" spans="1:10" ht="60" customHeight="1">
      <c r="A278" s="36">
        <f>SUBTOTAL(3,$B$3:B278)</f>
        <v>0</v>
      </c>
      <c r="B278" s="7"/>
      <c r="C278" s="7"/>
      <c r="D278" s="7"/>
      <c r="E278" s="27"/>
      <c r="F278" s="7"/>
      <c r="G278" s="7"/>
      <c r="H278" s="7"/>
      <c r="I278" s="7"/>
      <c r="J278" s="63"/>
    </row>
    <row r="279" spans="1:10" ht="60" customHeight="1">
      <c r="A279" s="36">
        <f>SUBTOTAL(3,$B$3:B279)</f>
        <v>0</v>
      </c>
      <c r="B279" s="21"/>
      <c r="C279" s="21"/>
      <c r="D279" s="21"/>
      <c r="E279" s="12"/>
      <c r="F279" s="21"/>
      <c r="G279" s="21"/>
      <c r="H279" s="21"/>
      <c r="I279" s="7"/>
      <c r="J279" s="57"/>
    </row>
    <row r="280" spans="1:10" ht="60" customHeight="1">
      <c r="A280" s="36">
        <f>SUBTOTAL(3,$B$3:B280)</f>
        <v>0</v>
      </c>
      <c r="B280" s="6"/>
      <c r="C280" s="6"/>
      <c r="D280" s="6"/>
      <c r="E280" s="47"/>
      <c r="F280" s="6"/>
      <c r="G280" s="6"/>
      <c r="H280" s="6"/>
      <c r="I280" s="7"/>
      <c r="J280" s="56"/>
    </row>
    <row r="281" spans="1:10" ht="60" customHeight="1">
      <c r="A281" s="36">
        <f>SUBTOTAL(3,$B$3:B281)</f>
        <v>0</v>
      </c>
      <c r="B281" s="14"/>
      <c r="C281" s="34"/>
      <c r="D281" s="34"/>
      <c r="E281" s="13"/>
      <c r="F281" s="34"/>
      <c r="G281" s="34"/>
      <c r="H281" s="34"/>
      <c r="I281" s="7"/>
      <c r="J281" s="67"/>
    </row>
    <row r="282" spans="1:10" ht="60" customHeight="1">
      <c r="A282" s="36">
        <f>SUBTOTAL(3,$B$3:B282)</f>
        <v>0</v>
      </c>
      <c r="B282" s="18"/>
      <c r="C282" s="18"/>
      <c r="D282" s="18"/>
      <c r="E282" s="48"/>
      <c r="F282" s="18"/>
      <c r="G282" s="6"/>
      <c r="H282" s="6"/>
      <c r="I282" s="7"/>
    </row>
    <row r="283" spans="1:10" ht="60" customHeight="1">
      <c r="A283" s="36">
        <f>SUBTOTAL(3,$B$3:B283)</f>
        <v>0</v>
      </c>
      <c r="B283" s="18"/>
      <c r="C283" s="18"/>
      <c r="D283" s="18"/>
      <c r="E283" s="13"/>
      <c r="F283" s="18"/>
      <c r="G283" s="6"/>
      <c r="H283" s="6"/>
      <c r="I283" s="17"/>
    </row>
    <row r="284" spans="1:10" ht="60" customHeight="1">
      <c r="A284" s="36">
        <f>SUBTOTAL(3,$B$3:B284)</f>
        <v>0</v>
      </c>
      <c r="B284" s="6"/>
      <c r="C284" s="6"/>
      <c r="D284" s="6"/>
      <c r="E284" s="12"/>
      <c r="F284" s="19"/>
      <c r="G284" s="19"/>
      <c r="H284" s="6"/>
      <c r="I284" s="6"/>
    </row>
    <row r="285" spans="1:10" ht="60" customHeight="1">
      <c r="A285" s="36">
        <f>SUBTOTAL(3,$B$3:B285)</f>
        <v>0</v>
      </c>
      <c r="B285" s="7"/>
      <c r="C285" s="7"/>
      <c r="D285" s="7"/>
      <c r="E285" s="6"/>
      <c r="F285" s="7"/>
      <c r="G285" s="7"/>
      <c r="H285" s="7"/>
      <c r="I285" s="18"/>
    </row>
    <row r="286" spans="1:10" ht="60" customHeight="1">
      <c r="A286" s="36">
        <f>SUBTOTAL(3,$B$3:B286)</f>
        <v>0</v>
      </c>
      <c r="B286" s="7"/>
      <c r="C286" s="7"/>
      <c r="D286" s="7"/>
      <c r="E286" s="6"/>
      <c r="F286" s="7"/>
      <c r="G286" s="7"/>
      <c r="H286" s="7"/>
      <c r="I286" s="7"/>
    </row>
    <row r="287" spans="1:10" ht="60" customHeight="1">
      <c r="A287" s="36">
        <f>SUBTOTAL(3,$B$3:B287)</f>
        <v>0</v>
      </c>
      <c r="B287" s="7"/>
      <c r="C287" s="7"/>
      <c r="D287" s="7"/>
      <c r="E287" s="6"/>
      <c r="F287" s="7"/>
      <c r="G287" s="7"/>
      <c r="H287" s="7"/>
      <c r="I287" s="11"/>
    </row>
    <row r="288" spans="1:10" ht="60" customHeight="1">
      <c r="A288" s="36">
        <f>SUBTOTAL(3,$B$3:B288)</f>
        <v>0</v>
      </c>
      <c r="B288" s="21"/>
      <c r="C288" s="21"/>
      <c r="D288" s="21"/>
      <c r="E288" s="6"/>
      <c r="F288" s="21"/>
      <c r="G288" s="21"/>
      <c r="H288" s="21"/>
      <c r="I288" s="11"/>
    </row>
    <row r="289" spans="1:9" ht="60" customHeight="1">
      <c r="A289" s="36">
        <f>SUBTOTAL(3,$B$3:B289)</f>
        <v>0</v>
      </c>
      <c r="B289" s="7"/>
      <c r="C289" s="7"/>
      <c r="D289" s="7"/>
      <c r="E289" s="6"/>
      <c r="F289" s="7"/>
      <c r="G289" s="7"/>
      <c r="H289" s="7"/>
      <c r="I289" s="31"/>
    </row>
    <row r="290" spans="1:9" ht="60" customHeight="1">
      <c r="A290" s="36">
        <f>SUBTOTAL(3,$B$3:B290)</f>
        <v>0</v>
      </c>
      <c r="B290" s="7"/>
      <c r="C290" s="7"/>
      <c r="D290" s="7"/>
      <c r="E290" s="6"/>
      <c r="F290" s="7"/>
      <c r="G290" s="7"/>
      <c r="H290" s="7"/>
      <c r="I290" s="7"/>
    </row>
    <row r="291" spans="1:9" ht="60" customHeight="1">
      <c r="A291" s="36">
        <f>SUBTOTAL(3,$B$3:B291)</f>
        <v>0</v>
      </c>
      <c r="B291" s="6"/>
      <c r="C291" s="6"/>
      <c r="D291" s="6"/>
      <c r="E291" s="6"/>
      <c r="F291" s="6"/>
      <c r="G291" s="6"/>
      <c r="H291" s="6"/>
      <c r="I291" s="6"/>
    </row>
    <row r="292" spans="1:9" ht="60" customHeight="1">
      <c r="A292" s="36">
        <f>SUBTOTAL(3,$B$3:B292)</f>
        <v>0</v>
      </c>
      <c r="B292" s="21"/>
      <c r="C292" s="22"/>
      <c r="D292" s="22"/>
      <c r="E292" s="6"/>
      <c r="F292" s="22"/>
      <c r="G292" s="22"/>
      <c r="H292" s="22"/>
      <c r="I292" s="6"/>
    </row>
    <row r="293" spans="1:9" ht="60" customHeight="1">
      <c r="A293" s="36">
        <f>SUBTOTAL(3,$B$3:B293)</f>
        <v>0</v>
      </c>
      <c r="B293" s="18"/>
      <c r="C293" s="41"/>
      <c r="D293" s="41"/>
      <c r="E293" s="6"/>
      <c r="F293" s="41"/>
      <c r="G293" s="29"/>
      <c r="H293" s="29"/>
      <c r="I293" s="18"/>
    </row>
    <row r="294" spans="1:9" ht="60" customHeight="1">
      <c r="A294" s="36">
        <f>SUBTOTAL(3,$B$3:B294)</f>
        <v>0</v>
      </c>
      <c r="B294" s="18"/>
      <c r="C294" s="41"/>
      <c r="D294" s="41"/>
      <c r="E294" s="6"/>
      <c r="F294" s="18"/>
      <c r="G294" s="29"/>
      <c r="H294" s="29"/>
      <c r="I294" s="13"/>
    </row>
    <row r="295" spans="1:9" ht="60" customHeight="1">
      <c r="A295" s="36">
        <f>SUBTOTAL(3,$B$3:B295)</f>
        <v>0</v>
      </c>
      <c r="B295" s="14"/>
      <c r="C295" s="34"/>
      <c r="D295" s="34"/>
      <c r="E295" s="6"/>
      <c r="F295" s="34"/>
      <c r="G295" s="34"/>
      <c r="H295" s="34"/>
      <c r="I295" s="18"/>
    </row>
    <row r="296" spans="1:9" ht="60" customHeight="1">
      <c r="A296" s="36">
        <f>SUBTOTAL(3,$B$3:B296)</f>
        <v>0</v>
      </c>
      <c r="B296" s="6"/>
      <c r="C296" s="6"/>
      <c r="D296" s="6"/>
      <c r="E296" s="6"/>
      <c r="F296" s="6"/>
      <c r="G296" s="6"/>
      <c r="H296" s="6"/>
      <c r="I296" s="19"/>
    </row>
    <row r="297" spans="1:9" ht="60" customHeight="1">
      <c r="A297" s="36">
        <f>SUBTOTAL(3,$B$3:B297)</f>
        <v>0</v>
      </c>
      <c r="B297" s="12"/>
      <c r="C297" s="12"/>
      <c r="D297" s="12"/>
      <c r="E297" s="6"/>
      <c r="F297" s="12"/>
      <c r="G297" s="12"/>
      <c r="H297" s="12"/>
      <c r="I297" s="11"/>
    </row>
    <row r="298" spans="1:9" ht="60" customHeight="1">
      <c r="A298" s="36">
        <f>SUBTOTAL(3,$B$3:B298)</f>
        <v>0</v>
      </c>
      <c r="B298" s="7"/>
      <c r="C298" s="7"/>
      <c r="D298" s="7"/>
      <c r="E298" s="6"/>
      <c r="F298" s="7"/>
      <c r="G298" s="7"/>
      <c r="H298" s="7"/>
      <c r="I298" s="18"/>
    </row>
    <row r="299" spans="1:9" ht="60" customHeight="1">
      <c r="A299" s="36">
        <f>SUBTOTAL(3,$B$3:B299)</f>
        <v>0</v>
      </c>
      <c r="B299" s="7"/>
      <c r="C299" s="7"/>
      <c r="D299" s="7"/>
      <c r="E299" s="6"/>
      <c r="F299" s="7"/>
      <c r="G299" s="7"/>
      <c r="H299" s="7"/>
      <c r="I299" s="7"/>
    </row>
    <row r="300" spans="1:9" ht="60" customHeight="1">
      <c r="A300" s="36">
        <f>SUBTOTAL(3,$B$3:B300)</f>
        <v>0</v>
      </c>
      <c r="B300" s="6"/>
      <c r="C300" s="6"/>
      <c r="D300" s="6"/>
      <c r="E300" s="6"/>
      <c r="F300" s="6"/>
      <c r="G300" s="6"/>
      <c r="H300" s="6"/>
      <c r="I300" s="7"/>
    </row>
    <row r="301" spans="1:9" ht="60" customHeight="1">
      <c r="A301" s="36">
        <f>SUBTOTAL(3,$B$3:B301)</f>
        <v>0</v>
      </c>
      <c r="B301" s="6"/>
      <c r="C301" s="6"/>
      <c r="D301" s="6"/>
      <c r="E301" s="6"/>
      <c r="F301" s="6"/>
      <c r="G301" s="6"/>
      <c r="H301" s="6"/>
      <c r="I301" s="7"/>
    </row>
    <row r="302" spans="1:9" ht="60" customHeight="1">
      <c r="A302" s="36">
        <f>SUBTOTAL(3,$B$3:B302)</f>
        <v>0</v>
      </c>
      <c r="B302" s="18"/>
      <c r="C302" s="18"/>
      <c r="D302" s="18"/>
      <c r="E302" s="6"/>
      <c r="F302" s="13"/>
      <c r="G302" s="6"/>
      <c r="H302" s="6"/>
      <c r="I302" s="7"/>
    </row>
    <row r="303" spans="1:9" ht="60" customHeight="1">
      <c r="A303" s="36">
        <f>SUBTOTAL(3,$B$3:B303)</f>
        <v>0</v>
      </c>
      <c r="B303" s="9"/>
      <c r="C303" s="9"/>
      <c r="D303" s="9"/>
      <c r="E303" s="6"/>
      <c r="F303" s="17"/>
      <c r="G303" s="17"/>
      <c r="H303" s="17"/>
      <c r="I303" s="7"/>
    </row>
    <row r="304" spans="1:9" ht="60" customHeight="1">
      <c r="A304" s="36">
        <f>SUBTOTAL(3,$B$3:B304)</f>
        <v>0</v>
      </c>
      <c r="B304" s="30"/>
      <c r="C304" s="30"/>
      <c r="D304" s="30"/>
      <c r="E304" s="6"/>
      <c r="F304" s="30"/>
      <c r="G304" s="6"/>
      <c r="H304" s="6"/>
      <c r="I304" s="18"/>
    </row>
    <row r="305" spans="1:9" ht="60" customHeight="1">
      <c r="A305" s="36">
        <f>SUBTOTAL(3,$B$3:B305)</f>
        <v>0</v>
      </c>
      <c r="B305" s="7"/>
      <c r="C305" s="7"/>
      <c r="D305" s="7"/>
      <c r="E305" s="6"/>
      <c r="F305" s="7"/>
      <c r="G305" s="7"/>
      <c r="H305" s="7"/>
      <c r="I305" s="14"/>
    </row>
    <row r="306" spans="1:9" ht="60" customHeight="1">
      <c r="A306" s="36">
        <f>SUBTOTAL(3,$B$3:B306)</f>
        <v>0</v>
      </c>
      <c r="B306" s="7"/>
      <c r="C306" s="7"/>
      <c r="D306" s="7"/>
      <c r="E306" s="6"/>
      <c r="F306" s="7"/>
      <c r="G306" s="7"/>
      <c r="H306" s="7"/>
      <c r="I306" s="6"/>
    </row>
    <row r="307" spans="1:9" ht="60" customHeight="1">
      <c r="A307" s="36">
        <f>SUBTOTAL(3,$B$3:B307)</f>
        <v>0</v>
      </c>
      <c r="B307" s="7"/>
      <c r="C307" s="7"/>
      <c r="D307" s="7"/>
      <c r="E307" s="6"/>
      <c r="F307" s="7"/>
      <c r="G307" s="7"/>
      <c r="H307" s="7"/>
      <c r="I307" s="6"/>
    </row>
    <row r="308" spans="1:9" ht="60" customHeight="1">
      <c r="A308" s="36">
        <f>SUBTOTAL(3,$B$3:B308)</f>
        <v>0</v>
      </c>
      <c r="B308" s="7"/>
      <c r="C308" s="7"/>
      <c r="D308" s="7"/>
      <c r="E308" s="6"/>
      <c r="F308" s="7"/>
      <c r="G308" s="7"/>
      <c r="H308" s="7"/>
      <c r="I308" s="18"/>
    </row>
    <row r="309" spans="1:9" ht="60" customHeight="1">
      <c r="A309" s="36">
        <f>SUBTOTAL(3,$B$3:B309)</f>
        <v>0</v>
      </c>
      <c r="B309" s="6"/>
      <c r="C309" s="6"/>
      <c r="D309" s="6"/>
      <c r="E309" s="6"/>
      <c r="F309" s="6"/>
      <c r="G309" s="6"/>
      <c r="H309" s="6"/>
      <c r="I309" s="11"/>
    </row>
    <row r="310" spans="1:9" ht="60" customHeight="1">
      <c r="A310" s="36">
        <f>SUBTOTAL(3,$B$3:B310)</f>
        <v>0</v>
      </c>
      <c r="B310" s="9"/>
      <c r="C310" s="9"/>
      <c r="D310" s="9"/>
      <c r="E310" s="6"/>
      <c r="F310" s="17"/>
      <c r="G310" s="17"/>
      <c r="H310" s="17"/>
      <c r="I310" s="29"/>
    </row>
    <row r="311" spans="1:9" ht="60" customHeight="1">
      <c r="A311" s="36">
        <f>SUBTOTAL(3,$B$3:B311)</f>
        <v>0</v>
      </c>
      <c r="B311" s="9"/>
      <c r="C311" s="9"/>
      <c r="D311" s="9"/>
      <c r="E311" s="6"/>
      <c r="F311" s="17"/>
      <c r="G311" s="17"/>
      <c r="H311" s="17"/>
      <c r="I311" s="18"/>
    </row>
    <row r="312" spans="1:9" ht="60" customHeight="1">
      <c r="A312" s="36">
        <f>SUBTOTAL(3,$B$3:B312)</f>
        <v>0</v>
      </c>
      <c r="B312" s="7"/>
      <c r="C312" s="7"/>
      <c r="D312" s="7"/>
      <c r="E312" s="6"/>
      <c r="F312" s="7"/>
      <c r="G312" s="7"/>
      <c r="H312" s="7"/>
      <c r="I312" s="7"/>
    </row>
    <row r="313" spans="1:9" ht="60" customHeight="1">
      <c r="A313" s="36">
        <f>SUBTOTAL(3,$B$3:B313)</f>
        <v>0</v>
      </c>
      <c r="B313" s="7"/>
      <c r="C313" s="7"/>
      <c r="D313" s="7"/>
      <c r="E313" s="6"/>
      <c r="F313" s="7"/>
      <c r="G313" s="7"/>
      <c r="H313" s="7"/>
      <c r="I313" s="7"/>
    </row>
    <row r="314" spans="1:9" ht="60" customHeight="1">
      <c r="A314" s="36">
        <f>SUBTOTAL(3,$B$3:B314)</f>
        <v>0</v>
      </c>
      <c r="B314" s="7"/>
      <c r="C314" s="7"/>
      <c r="D314" s="7"/>
      <c r="E314" s="6"/>
      <c r="F314" s="7"/>
      <c r="G314" s="7"/>
      <c r="H314" s="7"/>
      <c r="I314" s="7"/>
    </row>
    <row r="315" spans="1:9" ht="60" customHeight="1">
      <c r="A315" s="36">
        <f>SUBTOTAL(3,$B$3:B315)</f>
        <v>0</v>
      </c>
      <c r="B315" s="15"/>
      <c r="C315" s="15"/>
      <c r="D315" s="15"/>
      <c r="E315" s="6"/>
      <c r="F315" s="15"/>
      <c r="G315" s="15"/>
      <c r="H315" s="15"/>
      <c r="I315" s="17"/>
    </row>
    <row r="316" spans="1:9" ht="60" customHeight="1">
      <c r="A316" s="36">
        <f>SUBTOTAL(3,$B$3:B316)</f>
        <v>0</v>
      </c>
      <c r="B316" s="15"/>
      <c r="C316" s="15"/>
      <c r="D316" s="15"/>
      <c r="E316" s="6"/>
      <c r="F316" s="15"/>
      <c r="G316" s="15"/>
      <c r="H316" s="15"/>
      <c r="I316" s="6"/>
    </row>
    <row r="317" spans="1:9" ht="60" customHeight="1">
      <c r="A317" s="36">
        <f>SUBTOTAL(3,$B$3:B317)</f>
        <v>0</v>
      </c>
      <c r="B317" s="12"/>
      <c r="C317" s="12"/>
      <c r="D317" s="12"/>
      <c r="E317" s="6"/>
      <c r="F317" s="6"/>
      <c r="G317" s="12"/>
      <c r="H317" s="6"/>
      <c r="I317" s="33"/>
    </row>
    <row r="318" spans="1:9" ht="60" customHeight="1">
      <c r="A318" s="36">
        <f>SUBTOTAL(3,$B$3:B318)</f>
        <v>0</v>
      </c>
      <c r="B318" s="12"/>
      <c r="C318" s="12"/>
      <c r="D318" s="12"/>
      <c r="E318" s="6"/>
      <c r="F318" s="12"/>
      <c r="G318" s="12"/>
      <c r="H318" s="12"/>
      <c r="I318" s="11"/>
    </row>
    <row r="319" spans="1:9" ht="60" customHeight="1">
      <c r="A319" s="36">
        <f>SUBTOTAL(3,$B$3:B319)</f>
        <v>0</v>
      </c>
      <c r="B319" s="18"/>
      <c r="C319" s="18"/>
      <c r="D319" s="18"/>
      <c r="E319" s="6"/>
      <c r="F319" s="18"/>
      <c r="G319" s="6"/>
      <c r="H319" s="6"/>
      <c r="I319" s="29"/>
    </row>
    <row r="320" spans="1:9" ht="60" customHeight="1">
      <c r="A320" s="36">
        <f>SUBTOTAL(3,$B$3:B320)</f>
        <v>0</v>
      </c>
      <c r="B320" s="6"/>
      <c r="C320" s="6"/>
      <c r="D320" s="6"/>
      <c r="E320" s="6"/>
      <c r="F320" s="6"/>
      <c r="G320" s="6"/>
      <c r="H320" s="6"/>
      <c r="I320" s="18"/>
    </row>
    <row r="321" spans="1:9" ht="60" customHeight="1">
      <c r="A321" s="36">
        <f>SUBTOTAL(3,$B$3:B321)</f>
        <v>0</v>
      </c>
      <c r="B321" s="6"/>
      <c r="C321" s="6"/>
      <c r="D321" s="6"/>
      <c r="E321" s="6"/>
      <c r="F321" s="6"/>
      <c r="G321" s="6"/>
      <c r="H321" s="6"/>
      <c r="I321" s="7"/>
    </row>
    <row r="322" spans="1:9" ht="60" customHeight="1">
      <c r="A322" s="36">
        <f>SUBTOTAL(3,$B$3:B322)</f>
        <v>0</v>
      </c>
      <c r="B322" s="7"/>
      <c r="C322" s="7"/>
      <c r="D322" s="7"/>
      <c r="E322" s="6"/>
      <c r="F322" s="7"/>
      <c r="G322" s="7"/>
      <c r="H322" s="7"/>
      <c r="I322" s="6"/>
    </row>
    <row r="323" spans="1:9" ht="60" customHeight="1">
      <c r="A323" s="36">
        <f>SUBTOTAL(3,$B$3:B323)</f>
        <v>0</v>
      </c>
      <c r="B323" s="7"/>
      <c r="C323" s="7"/>
      <c r="D323" s="7"/>
      <c r="E323" s="6"/>
      <c r="F323" s="7"/>
      <c r="G323" s="7"/>
      <c r="H323" s="7"/>
      <c r="I323" s="13"/>
    </row>
    <row r="324" spans="1:9" ht="60" customHeight="1">
      <c r="A324" s="36">
        <f>SUBTOTAL(3,$B$3:B324)</f>
        <v>0</v>
      </c>
      <c r="B324" s="7"/>
      <c r="C324" s="7"/>
      <c r="D324" s="7"/>
      <c r="E324" s="6"/>
      <c r="F324" s="7"/>
      <c r="G324" s="7"/>
      <c r="H324" s="7"/>
      <c r="I324" s="18"/>
    </row>
    <row r="325" spans="1:9" ht="60" customHeight="1">
      <c r="A325" s="36">
        <f>SUBTOTAL(3,$B$3:B325)</f>
        <v>0</v>
      </c>
      <c r="B325" s="14"/>
      <c r="C325" s="20"/>
      <c r="D325" s="20"/>
      <c r="E325" s="6"/>
      <c r="F325" s="14"/>
      <c r="G325" s="6"/>
      <c r="H325" s="6"/>
      <c r="I325" s="7"/>
    </row>
    <row r="326" spans="1:9" ht="60" customHeight="1">
      <c r="A326" s="36">
        <f>SUBTOTAL(3,$B$3:B326)</f>
        <v>0</v>
      </c>
      <c r="B326" s="6"/>
      <c r="C326" s="6"/>
      <c r="D326" s="6"/>
      <c r="E326" s="6"/>
      <c r="F326" s="6"/>
      <c r="G326" s="6"/>
      <c r="H326" s="6"/>
      <c r="I326" s="7"/>
    </row>
    <row r="327" spans="1:9" ht="60" customHeight="1">
      <c r="A327" s="36">
        <f>SUBTOTAL(3,$B$3:B327)</f>
        <v>0</v>
      </c>
      <c r="B327" s="23"/>
      <c r="C327" s="13"/>
      <c r="D327" s="13"/>
      <c r="E327" s="6"/>
      <c r="F327" s="13"/>
      <c r="G327" s="13"/>
      <c r="H327" s="13"/>
      <c r="I327" s="7"/>
    </row>
    <row r="328" spans="1:9" ht="60" customHeight="1">
      <c r="A328" s="36">
        <f>SUBTOTAL(3,$B$3:B328)</f>
        <v>0</v>
      </c>
      <c r="B328" s="15"/>
      <c r="C328" s="15"/>
      <c r="D328" s="15"/>
      <c r="E328" s="6"/>
      <c r="F328" s="15"/>
      <c r="G328" s="15"/>
      <c r="H328" s="15"/>
      <c r="I328" s="7"/>
    </row>
    <row r="329" spans="1:9" ht="60" customHeight="1">
      <c r="A329" s="36">
        <f>SUBTOTAL(3,$B$3:B329)</f>
        <v>0</v>
      </c>
      <c r="B329" s="13"/>
      <c r="C329" s="14"/>
      <c r="D329" s="14"/>
      <c r="E329" s="6"/>
      <c r="F329" s="14"/>
      <c r="G329" s="6"/>
      <c r="H329" s="6"/>
      <c r="I329" s="14"/>
    </row>
    <row r="330" spans="1:9" ht="60" customHeight="1">
      <c r="A330" s="36">
        <f>SUBTOTAL(3,$B$3:B330)</f>
        <v>0</v>
      </c>
      <c r="B330" s="6"/>
      <c r="C330" s="27"/>
      <c r="D330" s="27"/>
      <c r="E330" s="6"/>
      <c r="F330" s="27"/>
      <c r="G330" s="27"/>
      <c r="H330" s="27"/>
      <c r="I330" s="14"/>
    </row>
    <row r="331" spans="1:9" ht="60" customHeight="1">
      <c r="A331" s="36">
        <f>SUBTOTAL(3,$B$3:B331)</f>
        <v>0</v>
      </c>
      <c r="B331" s="18"/>
      <c r="C331" s="18"/>
      <c r="D331" s="18"/>
      <c r="E331" s="6"/>
      <c r="F331" s="18"/>
      <c r="G331" s="6"/>
      <c r="H331" s="6"/>
      <c r="I331" s="18"/>
    </row>
    <row r="332" spans="1:9" ht="60" customHeight="1">
      <c r="A332" s="36">
        <f>SUBTOTAL(3,$B$3:B332)</f>
        <v>0</v>
      </c>
      <c r="B332" s="18"/>
      <c r="C332" s="18"/>
      <c r="D332" s="18"/>
      <c r="E332" s="6"/>
      <c r="F332" s="18"/>
      <c r="G332" s="6"/>
      <c r="H332" s="6"/>
      <c r="I332" s="6"/>
    </row>
    <row r="333" spans="1:9" ht="60" customHeight="1">
      <c r="A333" s="36">
        <f>SUBTOTAL(3,$B$3:B333)</f>
        <v>0</v>
      </c>
      <c r="B333" s="12"/>
      <c r="C333" s="12"/>
      <c r="D333" s="12"/>
      <c r="E333" s="6"/>
      <c r="F333" s="12"/>
      <c r="G333" s="12"/>
      <c r="H333" s="12"/>
      <c r="I333" s="18"/>
    </row>
    <row r="334" spans="1:9" ht="60" customHeight="1">
      <c r="A334" s="36">
        <f>SUBTOTAL(3,$B$3:B334)</f>
        <v>0</v>
      </c>
      <c r="B334" s="6"/>
      <c r="C334" s="6"/>
      <c r="D334" s="6"/>
      <c r="E334" s="6"/>
      <c r="F334" s="6"/>
      <c r="G334" s="6"/>
      <c r="H334" s="6"/>
      <c r="I334" s="13"/>
    </row>
    <row r="335" spans="1:9" ht="60" customHeight="1">
      <c r="A335" s="36">
        <f>SUBTOTAL(3,$B$3:B335)</f>
        <v>0</v>
      </c>
      <c r="B335" s="7"/>
      <c r="C335" s="7"/>
      <c r="D335" s="7"/>
      <c r="E335" s="6"/>
      <c r="F335" s="7"/>
      <c r="G335" s="7"/>
      <c r="H335" s="7"/>
      <c r="I335" s="7"/>
    </row>
    <row r="336" spans="1:9" ht="60" customHeight="1">
      <c r="A336" s="36">
        <f>SUBTOTAL(3,$B$3:B336)</f>
        <v>0</v>
      </c>
      <c r="B336" s="21"/>
      <c r="C336" s="22"/>
      <c r="D336" s="22"/>
      <c r="E336" s="6"/>
      <c r="F336" s="22"/>
      <c r="G336" s="22"/>
      <c r="H336" s="22"/>
      <c r="I336" s="7"/>
    </row>
    <row r="337" spans="1:9" ht="60" customHeight="1">
      <c r="A337" s="36">
        <f>SUBTOTAL(3,$B$3:B337)</f>
        <v>0</v>
      </c>
      <c r="B337" s="18"/>
      <c r="C337" s="41"/>
      <c r="D337" s="41"/>
      <c r="E337" s="6"/>
      <c r="F337" s="41"/>
      <c r="G337" s="29"/>
      <c r="H337" s="29"/>
      <c r="I337" s="7"/>
    </row>
    <row r="338" spans="1:9" ht="60" customHeight="1">
      <c r="A338" s="36">
        <f>SUBTOTAL(3,$B$3:B338)</f>
        <v>0</v>
      </c>
      <c r="B338" s="13"/>
      <c r="C338" s="14"/>
      <c r="D338" s="14"/>
      <c r="E338" s="6"/>
      <c r="F338" s="14"/>
      <c r="G338" s="6"/>
      <c r="H338" s="6"/>
      <c r="I338" s="18"/>
    </row>
    <row r="339" spans="1:9" ht="60" customHeight="1">
      <c r="A339" s="36">
        <f>SUBTOTAL(3,$B$3:B339)</f>
        <v>0</v>
      </c>
      <c r="B339" s="13"/>
      <c r="C339" s="14"/>
      <c r="D339" s="14"/>
      <c r="E339" s="6"/>
      <c r="F339" s="14"/>
      <c r="G339" s="6"/>
      <c r="H339" s="6"/>
      <c r="I339" s="29"/>
    </row>
    <row r="340" spans="1:9" ht="60" customHeight="1">
      <c r="A340" s="36">
        <f>SUBTOTAL(3,$B$3:B340)</f>
        <v>0</v>
      </c>
      <c r="B340" s="14"/>
      <c r="C340" s="34"/>
      <c r="D340" s="34"/>
      <c r="E340" s="6"/>
      <c r="F340" s="34"/>
      <c r="G340" s="34"/>
      <c r="H340" s="34"/>
      <c r="I340" s="29"/>
    </row>
    <row r="341" spans="1:9" ht="60" customHeight="1">
      <c r="A341" s="36">
        <f>SUBTOTAL(3,$B$3:B341)</f>
        <v>0</v>
      </c>
      <c r="B341" s="14"/>
      <c r="C341" s="34"/>
      <c r="D341" s="34"/>
      <c r="E341" s="6"/>
      <c r="F341" s="34"/>
      <c r="G341" s="34"/>
      <c r="H341" s="34"/>
      <c r="I341" s="29"/>
    </row>
    <row r="342" spans="1:9" ht="60" customHeight="1">
      <c r="A342" s="36">
        <f>SUBTOTAL(3,$B$3:B342)</f>
        <v>0</v>
      </c>
      <c r="B342" s="18"/>
      <c r="C342" s="18"/>
      <c r="D342" s="18"/>
      <c r="E342" s="6"/>
      <c r="F342" s="18"/>
      <c r="G342" s="6"/>
      <c r="H342" s="6"/>
      <c r="I342" s="18"/>
    </row>
    <row r="343" spans="1:9" ht="60" customHeight="1">
      <c r="A343" s="36">
        <f>SUBTOTAL(3,$B$3:B343)</f>
        <v>0</v>
      </c>
      <c r="B343" s="18"/>
      <c r="C343" s="18"/>
      <c r="D343" s="18"/>
      <c r="E343" s="6"/>
      <c r="F343" s="18"/>
      <c r="G343" s="6"/>
      <c r="H343" s="6"/>
      <c r="I343" s="6"/>
    </row>
    <row r="344" spans="1:9" ht="60" customHeight="1">
      <c r="A344" s="36">
        <f>SUBTOTAL(3,$B$3:B344)</f>
        <v>0</v>
      </c>
      <c r="B344" s="7"/>
      <c r="C344" s="7"/>
      <c r="D344" s="7"/>
      <c r="E344" s="6"/>
      <c r="F344" s="7"/>
      <c r="G344" s="7"/>
      <c r="H344" s="7"/>
      <c r="I344" s="11"/>
    </row>
    <row r="345" spans="1:9" ht="60" customHeight="1">
      <c r="A345" s="36">
        <f>SUBTOTAL(3,$B$3:B345)</f>
        <v>0</v>
      </c>
      <c r="B345" s="7"/>
      <c r="C345" s="7"/>
      <c r="D345" s="7"/>
      <c r="E345" s="6"/>
      <c r="F345" s="7"/>
      <c r="G345" s="7"/>
      <c r="H345" s="7"/>
      <c r="I345" s="18"/>
    </row>
    <row r="346" spans="1:9" ht="60" customHeight="1">
      <c r="A346" s="36">
        <f>SUBTOTAL(3,$B$3:B346)</f>
        <v>0</v>
      </c>
      <c r="B346" s="7"/>
      <c r="C346" s="7"/>
      <c r="D346" s="7"/>
      <c r="E346" s="6"/>
      <c r="F346" s="7"/>
      <c r="G346" s="7"/>
      <c r="H346" s="7"/>
      <c r="I346" s="6"/>
    </row>
    <row r="347" spans="1:9" ht="60" customHeight="1">
      <c r="A347" s="36">
        <f>SUBTOTAL(3,$B$3:B347)</f>
        <v>0</v>
      </c>
      <c r="B347" s="7"/>
      <c r="C347" s="7"/>
      <c r="D347" s="7"/>
      <c r="E347" s="6"/>
      <c r="F347" s="7"/>
      <c r="G347" s="7"/>
      <c r="H347" s="7"/>
      <c r="I347" s="7"/>
    </row>
    <row r="348" spans="1:9" ht="60" customHeight="1">
      <c r="A348" s="36">
        <f>SUBTOTAL(3,$B$3:B348)</f>
        <v>0</v>
      </c>
      <c r="B348" s="18"/>
      <c r="C348" s="18"/>
      <c r="D348" s="18"/>
      <c r="E348" s="6"/>
      <c r="F348" s="18"/>
      <c r="G348" s="6"/>
      <c r="H348" s="6"/>
      <c r="I348" s="14"/>
    </row>
    <row r="349" spans="1:9" ht="60" customHeight="1">
      <c r="A349" s="36">
        <f>SUBTOTAL(3,$B$3:B349)</f>
        <v>0</v>
      </c>
      <c r="B349" s="12"/>
      <c r="C349" s="12"/>
      <c r="D349" s="12"/>
      <c r="E349" s="6"/>
      <c r="F349" s="12"/>
      <c r="G349" s="12"/>
      <c r="H349" s="12"/>
      <c r="I349" s="18"/>
    </row>
    <row r="350" spans="1:9" ht="60" customHeight="1">
      <c r="A350" s="36">
        <f>SUBTOTAL(3,$B$3:B350)</f>
        <v>0</v>
      </c>
      <c r="B350" s="7"/>
      <c r="C350" s="7"/>
      <c r="D350" s="7"/>
      <c r="E350" s="6"/>
      <c r="F350" s="7"/>
      <c r="G350" s="7"/>
      <c r="H350" s="7"/>
      <c r="I350" s="13"/>
    </row>
    <row r="351" spans="1:9" ht="60" customHeight="1">
      <c r="A351" s="36">
        <f>SUBTOTAL(3,$B$3:B351)</f>
        <v>0</v>
      </c>
      <c r="B351" s="7"/>
      <c r="C351" s="7"/>
      <c r="D351" s="7"/>
      <c r="E351" s="6"/>
      <c r="F351" s="7"/>
      <c r="G351" s="7"/>
      <c r="H351" s="7"/>
      <c r="I351" s="6"/>
    </row>
    <row r="352" spans="1:9" ht="60" customHeight="1">
      <c r="A352" s="36">
        <f>SUBTOTAL(3,$B$3:B352)</f>
        <v>0</v>
      </c>
      <c r="B352" s="7"/>
      <c r="C352" s="7"/>
      <c r="D352" s="7"/>
      <c r="E352" s="6"/>
      <c r="F352" s="7"/>
      <c r="G352" s="7"/>
      <c r="H352" s="7"/>
      <c r="I352" s="6"/>
    </row>
    <row r="353" spans="1:9" ht="60" customHeight="1">
      <c r="A353" s="36">
        <f>SUBTOTAL(3,$B$3:B353)</f>
        <v>0</v>
      </c>
      <c r="B353" s="18"/>
      <c r="C353" s="18"/>
      <c r="D353" s="18"/>
      <c r="E353" s="6"/>
      <c r="F353" s="13"/>
      <c r="G353" s="6"/>
      <c r="H353" s="6"/>
      <c r="I353" s="14"/>
    </row>
    <row r="354" spans="1:9" ht="60" customHeight="1">
      <c r="A354" s="36">
        <f>SUBTOTAL(3,$B$3:B354)</f>
        <v>0</v>
      </c>
      <c r="B354" s="7"/>
      <c r="C354" s="7"/>
      <c r="D354" s="7"/>
      <c r="E354" s="6"/>
      <c r="F354" s="7"/>
      <c r="G354" s="7"/>
      <c r="H354" s="7"/>
      <c r="I354" s="29"/>
    </row>
    <row r="355" spans="1:9" ht="60" customHeight="1">
      <c r="A355" s="36">
        <f>SUBTOTAL(3,$B$3:B355)</f>
        <v>0</v>
      </c>
      <c r="B355" s="7"/>
      <c r="C355" s="7"/>
      <c r="D355" s="7"/>
      <c r="E355" s="6"/>
      <c r="F355" s="7"/>
      <c r="G355" s="7"/>
      <c r="H355" s="7"/>
      <c r="I355" s="7"/>
    </row>
    <row r="356" spans="1:9" ht="60" customHeight="1">
      <c r="A356" s="36">
        <f>SUBTOTAL(3,$B$3:B356)</f>
        <v>0</v>
      </c>
      <c r="B356" s="7"/>
      <c r="C356" s="7"/>
      <c r="D356" s="7"/>
      <c r="E356" s="6"/>
      <c r="F356" s="7"/>
      <c r="G356" s="7"/>
      <c r="H356" s="7"/>
      <c r="I356" s="18"/>
    </row>
    <row r="357" spans="1:9" ht="60" customHeight="1">
      <c r="A357" s="36">
        <f>SUBTOTAL(3,$B$3:B357)</f>
        <v>0</v>
      </c>
      <c r="B357" s="7"/>
      <c r="C357" s="7"/>
      <c r="D357" s="7"/>
      <c r="E357" s="6"/>
      <c r="F357" s="7"/>
      <c r="G357" s="7"/>
      <c r="H357" s="7"/>
      <c r="I357" s="14"/>
    </row>
    <row r="358" spans="1:9" ht="60" customHeight="1">
      <c r="A358" s="36">
        <f>SUBTOTAL(3,$B$3:B358)</f>
        <v>0</v>
      </c>
      <c r="B358" s="6"/>
      <c r="C358" s="6"/>
      <c r="D358" s="6"/>
      <c r="E358" s="6"/>
      <c r="F358" s="6"/>
      <c r="G358" s="6"/>
      <c r="H358" s="6"/>
      <c r="I358" s="6"/>
    </row>
    <row r="359" spans="1:9" ht="60" customHeight="1">
      <c r="A359" s="36">
        <f>SUBTOTAL(3,$B$3:B359)</f>
        <v>0</v>
      </c>
      <c r="B359" s="21"/>
      <c r="C359" s="21"/>
      <c r="D359" s="21"/>
      <c r="E359" s="6"/>
      <c r="F359" s="21"/>
      <c r="G359" s="21"/>
      <c r="H359" s="21"/>
      <c r="I359" s="18"/>
    </row>
    <row r="360" spans="1:9" ht="60" customHeight="1">
      <c r="A360" s="36">
        <f>SUBTOTAL(3,$B$3:B360)</f>
        <v>0</v>
      </c>
      <c r="B360" s="6"/>
      <c r="C360" s="6"/>
      <c r="D360" s="6"/>
      <c r="E360" s="6"/>
      <c r="F360" s="6"/>
      <c r="G360" s="6"/>
      <c r="H360" s="6"/>
      <c r="I360" s="16"/>
    </row>
    <row r="361" spans="1:9" ht="60" customHeight="1">
      <c r="A361" s="36">
        <f>SUBTOTAL(3,$B$3:B361)</f>
        <v>0</v>
      </c>
      <c r="B361" s="12"/>
      <c r="C361" s="12"/>
      <c r="D361" s="12"/>
      <c r="E361" s="6"/>
      <c r="F361" s="6"/>
      <c r="G361" s="12"/>
      <c r="H361" s="6"/>
      <c r="I361" s="14"/>
    </row>
    <row r="362" spans="1:9" ht="60" customHeight="1">
      <c r="A362" s="36">
        <f>SUBTOTAL(3,$B$3:B362)</f>
        <v>0</v>
      </c>
      <c r="B362" s="6"/>
      <c r="C362" s="6"/>
      <c r="D362" s="6"/>
      <c r="E362" s="6"/>
      <c r="F362" s="6"/>
      <c r="G362" s="6"/>
      <c r="H362" s="6"/>
      <c r="I362" s="34"/>
    </row>
    <row r="363" spans="1:9" ht="60" customHeight="1">
      <c r="A363" s="36">
        <f>SUBTOTAL(3,$B$3:B363)</f>
        <v>0</v>
      </c>
      <c r="B363" s="21"/>
      <c r="C363" s="21"/>
      <c r="D363" s="21"/>
      <c r="E363" s="6"/>
      <c r="F363" s="21"/>
      <c r="G363" s="21"/>
      <c r="H363" s="21"/>
      <c r="I363" s="11"/>
    </row>
    <row r="364" spans="1:9" ht="60" customHeight="1">
      <c r="A364" s="36">
        <f>SUBTOTAL(3,$B$3:B364)</f>
        <v>0</v>
      </c>
      <c r="B364" s="21"/>
      <c r="C364" s="21"/>
      <c r="D364" s="21"/>
      <c r="E364" s="6"/>
      <c r="F364" s="21"/>
      <c r="G364" s="21"/>
      <c r="H364" s="21"/>
      <c r="I364" s="35"/>
    </row>
    <row r="365" spans="1:9" ht="60" customHeight="1">
      <c r="A365" s="36">
        <f>SUBTOTAL(3,$B$3:B365)</f>
        <v>0</v>
      </c>
      <c r="B365" s="21"/>
      <c r="C365" s="22"/>
      <c r="D365" s="22"/>
      <c r="E365" s="6"/>
      <c r="F365" s="22"/>
      <c r="G365" s="22"/>
      <c r="H365" s="22"/>
      <c r="I365" s="7"/>
    </row>
    <row r="366" spans="1:9" ht="60" customHeight="1">
      <c r="A366" s="36">
        <f>SUBTOTAL(3,$B$3:B366)</f>
        <v>0</v>
      </c>
      <c r="B366" s="23"/>
      <c r="C366" s="13"/>
      <c r="D366" s="13"/>
      <c r="E366" s="6"/>
      <c r="F366" s="13"/>
      <c r="G366" s="13"/>
      <c r="H366" s="13"/>
      <c r="I366" s="7"/>
    </row>
    <row r="367" spans="1:9" ht="60" customHeight="1">
      <c r="A367" s="36">
        <f>SUBTOTAL(3,$B$3:B367)</f>
        <v>0</v>
      </c>
      <c r="B367" s="6"/>
      <c r="C367" s="6"/>
      <c r="D367" s="6"/>
      <c r="E367" s="6"/>
      <c r="F367" s="6"/>
      <c r="G367" s="6"/>
      <c r="H367" s="6"/>
      <c r="I367" s="18"/>
    </row>
    <row r="368" spans="1:9" ht="60" customHeight="1">
      <c r="A368" s="36">
        <f>SUBTOTAL(3,$B$3:B368)</f>
        <v>0</v>
      </c>
      <c r="B368" s="6"/>
      <c r="C368" s="6"/>
      <c r="D368" s="6"/>
      <c r="E368" s="6"/>
      <c r="F368" s="6"/>
      <c r="G368" s="6"/>
      <c r="H368" s="6"/>
      <c r="I368" s="18"/>
    </row>
    <row r="369" spans="1:9" ht="60" customHeight="1">
      <c r="A369" s="36">
        <f>SUBTOTAL(3,$B$3:B369)</f>
        <v>0</v>
      </c>
      <c r="B369" s="7"/>
      <c r="C369" s="7"/>
      <c r="D369" s="7"/>
      <c r="E369" s="6"/>
      <c r="F369" s="7"/>
      <c r="G369" s="7"/>
      <c r="H369" s="7"/>
      <c r="I369" s="14"/>
    </row>
    <row r="370" spans="1:9" ht="60" customHeight="1">
      <c r="A370" s="36">
        <f>SUBTOTAL(3,$B$3:B370)</f>
        <v>0</v>
      </c>
      <c r="B370" s="7"/>
      <c r="C370" s="7"/>
      <c r="D370" s="7"/>
      <c r="E370" s="6"/>
      <c r="F370" s="7"/>
      <c r="G370" s="7"/>
      <c r="H370" s="7"/>
      <c r="I370" s="11"/>
    </row>
    <row r="371" spans="1:9" ht="60" customHeight="1">
      <c r="A371" s="36">
        <f>SUBTOTAL(3,$B$3:B371)</f>
        <v>0</v>
      </c>
      <c r="B371" s="12"/>
      <c r="C371" s="12"/>
      <c r="D371" s="12"/>
      <c r="E371" s="6"/>
      <c r="F371" s="6"/>
      <c r="G371" s="12"/>
      <c r="H371" s="12"/>
      <c r="I371" s="27"/>
    </row>
    <row r="372" spans="1:9" ht="60" customHeight="1">
      <c r="A372" s="36">
        <f>SUBTOTAL(3,$B$3:B372)</f>
        <v>0</v>
      </c>
      <c r="B372" s="13"/>
      <c r="C372" s="14"/>
      <c r="D372" s="14"/>
      <c r="E372" s="6"/>
      <c r="F372" s="14"/>
      <c r="G372" s="6"/>
      <c r="H372" s="6"/>
      <c r="I372" s="29"/>
    </row>
    <row r="373" spans="1:9" ht="60" customHeight="1">
      <c r="A373" s="36">
        <f>SUBTOTAL(3,$B$3:B373)</f>
        <v>0</v>
      </c>
      <c r="B373" s="18"/>
      <c r="C373" s="18"/>
      <c r="D373" s="18"/>
      <c r="E373" s="6"/>
      <c r="F373" s="18"/>
      <c r="G373" s="6"/>
      <c r="H373" s="6"/>
      <c r="I373" s="18"/>
    </row>
    <row r="374" spans="1:9" ht="60" customHeight="1">
      <c r="A374" s="36">
        <f>SUBTOTAL(3,$B$3:B374)</f>
        <v>0</v>
      </c>
      <c r="B374" s="7"/>
      <c r="C374" s="7"/>
      <c r="D374" s="7"/>
      <c r="E374" s="6"/>
      <c r="F374" s="7"/>
      <c r="G374" s="7"/>
      <c r="H374" s="7"/>
      <c r="I374" s="7"/>
    </row>
    <row r="375" spans="1:9" ht="60" customHeight="1">
      <c r="A375" s="36">
        <f>SUBTOTAL(3,$B$3:B375)</f>
        <v>0</v>
      </c>
      <c r="B375" s="7"/>
      <c r="C375" s="7"/>
      <c r="D375" s="7"/>
      <c r="E375" s="6"/>
      <c r="F375" s="7"/>
      <c r="G375" s="7"/>
      <c r="H375" s="7"/>
      <c r="I375" s="7"/>
    </row>
    <row r="376" spans="1:9" ht="60" customHeight="1">
      <c r="A376" s="36">
        <f>SUBTOTAL(3,$B$3:B376)</f>
        <v>0</v>
      </c>
      <c r="B376" s="7"/>
      <c r="C376" s="7"/>
      <c r="D376" s="7"/>
      <c r="E376" s="6"/>
      <c r="F376" s="7"/>
      <c r="G376" s="7"/>
      <c r="H376" s="7"/>
      <c r="I376" s="27"/>
    </row>
    <row r="377" spans="1:9" ht="60" customHeight="1">
      <c r="A377" s="36">
        <f>SUBTOTAL(3,$B$3:B377)</f>
        <v>0</v>
      </c>
      <c r="B377" s="21"/>
      <c r="C377" s="21"/>
      <c r="D377" s="21"/>
      <c r="E377" s="6"/>
      <c r="F377" s="21"/>
      <c r="G377" s="21"/>
      <c r="H377" s="21"/>
      <c r="I377" s="18"/>
    </row>
    <row r="378" spans="1:9" ht="60" customHeight="1">
      <c r="A378" s="36">
        <f>SUBTOTAL(3,$B$3:B378)</f>
        <v>0</v>
      </c>
      <c r="B378" s="18"/>
      <c r="C378" s="41"/>
      <c r="D378" s="41"/>
      <c r="E378" s="6"/>
      <c r="F378" s="41"/>
      <c r="G378" s="29"/>
      <c r="H378" s="29"/>
      <c r="I378" s="13"/>
    </row>
    <row r="379" spans="1:9" ht="60" customHeight="1">
      <c r="A379" s="36">
        <f>SUBTOTAL(3,$B$3:B379)</f>
        <v>0</v>
      </c>
      <c r="B379" s="18"/>
      <c r="C379" s="41"/>
      <c r="D379" s="41"/>
      <c r="E379" s="6"/>
      <c r="F379" s="41"/>
      <c r="G379" s="29"/>
      <c r="H379" s="29"/>
      <c r="I379" s="6"/>
    </row>
    <row r="380" spans="1:9" ht="60" customHeight="1">
      <c r="A380" s="36">
        <f>SUBTOTAL(3,$B$3:B380)</f>
        <v>0</v>
      </c>
      <c r="B380" s="12"/>
      <c r="C380" s="12"/>
      <c r="D380" s="12"/>
      <c r="E380" s="6"/>
      <c r="F380" s="12"/>
      <c r="G380" s="12"/>
      <c r="H380" s="12"/>
      <c r="I380" s="18"/>
    </row>
    <row r="381" spans="1:9" ht="60" customHeight="1">
      <c r="A381" s="36">
        <f>SUBTOTAL(3,$B$3:B381)</f>
        <v>0</v>
      </c>
      <c r="B381" s="18"/>
      <c r="C381" s="41"/>
      <c r="D381" s="41"/>
      <c r="E381" s="6"/>
      <c r="F381" s="41"/>
      <c r="G381" s="29"/>
      <c r="H381" s="29"/>
      <c r="I381" s="18"/>
    </row>
    <row r="382" spans="1:9" ht="60" customHeight="1">
      <c r="A382" s="36">
        <f>SUBTOTAL(3,$B$3:B382)</f>
        <v>0</v>
      </c>
      <c r="B382" s="18"/>
      <c r="C382" s="13"/>
      <c r="D382" s="13"/>
      <c r="E382" s="6"/>
      <c r="F382" s="13"/>
      <c r="G382" s="6"/>
      <c r="H382" s="6"/>
      <c r="I382" s="7"/>
    </row>
    <row r="383" spans="1:9" ht="60" customHeight="1">
      <c r="A383" s="36">
        <f>SUBTOTAL(3,$B$3:B383)</f>
        <v>0</v>
      </c>
      <c r="B383" s="12"/>
      <c r="C383" s="12"/>
      <c r="D383" s="12"/>
      <c r="E383" s="6"/>
      <c r="F383" s="12"/>
      <c r="G383" s="12"/>
      <c r="H383" s="12"/>
      <c r="I383" s="7"/>
    </row>
    <row r="384" spans="1:9" ht="60" customHeight="1">
      <c r="A384" s="36">
        <f>SUBTOTAL(3,$B$3:B384)</f>
        <v>0</v>
      </c>
      <c r="B384" s="12"/>
      <c r="C384" s="12"/>
      <c r="D384" s="12"/>
      <c r="E384" s="6"/>
      <c r="F384" s="12"/>
      <c r="G384" s="12"/>
      <c r="H384" s="12"/>
      <c r="I384" s="18"/>
    </row>
    <row r="385" spans="1:9" ht="60" customHeight="1">
      <c r="A385" s="36">
        <f>SUBTOTAL(3,$B$3:B385)</f>
        <v>0</v>
      </c>
      <c r="B385" s="12"/>
      <c r="C385" s="12"/>
      <c r="D385" s="12"/>
      <c r="E385" s="6"/>
      <c r="F385" s="12"/>
      <c r="G385" s="12"/>
      <c r="H385" s="12"/>
      <c r="I385" s="27"/>
    </row>
    <row r="386" spans="1:9" ht="60" customHeight="1">
      <c r="A386" s="36">
        <f>SUBTOTAL(3,$B$3:B386)</f>
        <v>0</v>
      </c>
      <c r="B386" s="17"/>
      <c r="C386" s="17"/>
      <c r="D386" s="17"/>
      <c r="E386" s="6"/>
      <c r="F386" s="17"/>
      <c r="G386" s="17"/>
      <c r="H386" s="17"/>
      <c r="I386" s="13"/>
    </row>
    <row r="387" spans="1:9" ht="60" customHeight="1">
      <c r="A387" s="36">
        <f>SUBTOTAL(3,$B$3:B387)</f>
        <v>0</v>
      </c>
      <c r="B387" s="21"/>
      <c r="C387" s="21"/>
      <c r="D387" s="21"/>
      <c r="E387" s="6"/>
      <c r="F387" s="21"/>
      <c r="G387" s="21"/>
      <c r="H387" s="21"/>
      <c r="I387" s="16"/>
    </row>
    <row r="388" spans="1:9" ht="60" customHeight="1">
      <c r="A388" s="36">
        <f>SUBTOTAL(3,$B$3:B388)</f>
        <v>0</v>
      </c>
      <c r="B388" s="21"/>
      <c r="C388" s="22"/>
      <c r="D388" s="22"/>
      <c r="E388" s="6"/>
      <c r="F388" s="22"/>
      <c r="G388" s="22"/>
      <c r="H388" s="22"/>
      <c r="I388" s="34"/>
    </row>
    <row r="389" spans="1:9" ht="60" customHeight="1">
      <c r="A389" s="36">
        <f>SUBTOTAL(3,$B$3:B389)</f>
        <v>0</v>
      </c>
      <c r="B389" s="23"/>
      <c r="C389" s="13"/>
      <c r="D389" s="13"/>
      <c r="E389" s="6"/>
      <c r="F389" s="13"/>
      <c r="G389" s="13"/>
      <c r="H389" s="13"/>
      <c r="I389" s="34"/>
    </row>
    <row r="390" spans="1:9" ht="60" customHeight="1">
      <c r="A390" s="36">
        <f>SUBTOTAL(3,$B$3:B390)</f>
        <v>0</v>
      </c>
      <c r="B390" s="12"/>
      <c r="C390" s="12"/>
      <c r="D390" s="12"/>
      <c r="E390" s="6"/>
      <c r="F390" s="12"/>
      <c r="G390" s="12"/>
      <c r="H390" s="12"/>
      <c r="I390" s="7"/>
    </row>
    <row r="391" spans="1:9" ht="60" customHeight="1">
      <c r="A391" s="36">
        <f>SUBTOTAL(3,$B$3:B391)</f>
        <v>0</v>
      </c>
      <c r="B391" s="13"/>
      <c r="C391" s="6"/>
      <c r="D391" s="6"/>
      <c r="E391" s="6"/>
      <c r="F391" s="6"/>
      <c r="G391" s="6"/>
      <c r="H391" s="6"/>
      <c r="I391" s="7"/>
    </row>
    <row r="392" spans="1:9" ht="60" customHeight="1">
      <c r="A392" s="36">
        <f>SUBTOTAL(3,$B$3:B392)</f>
        <v>0</v>
      </c>
      <c r="B392" s="12"/>
      <c r="C392" s="12"/>
      <c r="D392" s="12"/>
      <c r="E392" s="6"/>
      <c r="F392" s="12"/>
      <c r="G392" s="12"/>
      <c r="H392" s="12"/>
      <c r="I392" s="7"/>
    </row>
    <row r="393" spans="1:9" ht="60" customHeight="1">
      <c r="A393" s="36">
        <f>SUBTOTAL(3,$B$3:B393)</f>
        <v>0</v>
      </c>
      <c r="B393" s="17"/>
      <c r="C393" s="17"/>
      <c r="D393" s="17"/>
      <c r="E393" s="6"/>
      <c r="F393" s="17"/>
      <c r="G393" s="17"/>
      <c r="H393" s="17"/>
      <c r="I393" s="7"/>
    </row>
    <row r="394" spans="1:9" ht="60" customHeight="1">
      <c r="A394" s="36">
        <f>SUBTOTAL(3,$B$3:B394)</f>
        <v>0</v>
      </c>
      <c r="B394" s="6"/>
      <c r="C394" s="6"/>
      <c r="D394" s="6"/>
      <c r="E394" s="6"/>
      <c r="F394" s="6"/>
      <c r="G394" s="6"/>
      <c r="H394" s="6"/>
      <c r="I394" s="18"/>
    </row>
    <row r="395" spans="1:9" ht="60" customHeight="1">
      <c r="A395" s="36">
        <f>SUBTOTAL(3,$B$3:B395)</f>
        <v>0</v>
      </c>
      <c r="B395" s="21"/>
      <c r="C395" s="22"/>
      <c r="D395" s="22"/>
      <c r="E395" s="6"/>
      <c r="F395" s="22"/>
      <c r="G395" s="22"/>
      <c r="H395" s="22"/>
      <c r="I395" s="16"/>
    </row>
    <row r="396" spans="1:9" ht="60" customHeight="1">
      <c r="A396" s="36">
        <f>SUBTOTAL(3,$B$3:B396)</f>
        <v>0</v>
      </c>
      <c r="B396" s="23"/>
      <c r="C396" s="13"/>
      <c r="D396" s="13"/>
      <c r="E396" s="6"/>
      <c r="F396" s="40"/>
      <c r="G396" s="40"/>
      <c r="H396" s="40"/>
      <c r="I396" s="16"/>
    </row>
    <row r="397" spans="1:9" ht="60" customHeight="1">
      <c r="A397" s="36">
        <f>SUBTOTAL(3,$B$3:B397)</f>
        <v>0</v>
      </c>
      <c r="B397" s="18"/>
      <c r="C397" s="13"/>
      <c r="D397" s="13"/>
      <c r="E397" s="6"/>
      <c r="F397" s="13"/>
      <c r="G397" s="6"/>
      <c r="H397" s="6"/>
      <c r="I397" s="6"/>
    </row>
    <row r="398" spans="1:9" ht="60" customHeight="1">
      <c r="A398" s="36">
        <f>SUBTOTAL(3,$B$3:B398)</f>
        <v>0</v>
      </c>
      <c r="B398" s="9"/>
      <c r="C398" s="9"/>
      <c r="D398" s="9"/>
      <c r="E398" s="6"/>
      <c r="F398" s="17"/>
      <c r="G398" s="17"/>
      <c r="H398" s="17"/>
      <c r="I398" s="18"/>
    </row>
    <row r="399" spans="1:9" ht="60" customHeight="1">
      <c r="A399" s="36">
        <f>SUBTOTAL(3,$B$3:B399)</f>
        <v>0</v>
      </c>
      <c r="B399" s="18"/>
      <c r="C399" s="18"/>
      <c r="D399" s="18"/>
      <c r="E399" s="6"/>
      <c r="F399" s="18"/>
      <c r="G399" s="6"/>
      <c r="H399" s="6"/>
      <c r="I399" s="34"/>
    </row>
    <row r="400" spans="1:9" ht="60" customHeight="1">
      <c r="A400" s="36">
        <f>SUBTOTAL(3,$B$3:B400)</f>
        <v>0</v>
      </c>
      <c r="B400" s="7"/>
      <c r="C400" s="7"/>
      <c r="D400" s="7"/>
      <c r="E400" s="6"/>
      <c r="F400" s="7"/>
      <c r="G400" s="7"/>
      <c r="H400" s="7"/>
      <c r="I400" s="18"/>
    </row>
    <row r="401" spans="1:9" ht="60" customHeight="1">
      <c r="A401" s="36">
        <f>SUBTOTAL(3,$B$3:B401)</f>
        <v>0</v>
      </c>
      <c r="B401" s="18"/>
      <c r="C401" s="18"/>
      <c r="D401" s="18"/>
      <c r="E401" s="6"/>
      <c r="F401" s="18"/>
      <c r="G401" s="18"/>
      <c r="H401" s="18"/>
      <c r="I401" s="13"/>
    </row>
    <row r="402" spans="1:9" ht="60" customHeight="1">
      <c r="A402" s="36">
        <f>SUBTOTAL(3,$B$3:B402)</f>
        <v>0</v>
      </c>
      <c r="B402" s="17"/>
      <c r="C402" s="17"/>
      <c r="D402" s="17"/>
      <c r="E402" s="6"/>
      <c r="F402" s="17"/>
      <c r="G402" s="17"/>
      <c r="H402" s="17"/>
      <c r="I402" s="13"/>
    </row>
    <row r="403" spans="1:9" ht="60" customHeight="1">
      <c r="A403" s="36">
        <f>SUBTOTAL(3,$B$3:B403)</f>
        <v>0</v>
      </c>
      <c r="B403" s="21"/>
      <c r="C403" s="21"/>
      <c r="D403" s="21"/>
      <c r="E403" s="6"/>
      <c r="F403" s="21"/>
      <c r="G403" s="21"/>
      <c r="H403" s="21"/>
      <c r="I403" s="13"/>
    </row>
    <row r="404" spans="1:9" ht="60" customHeight="1">
      <c r="A404" s="36">
        <f>SUBTOTAL(3,$B$3:B404)</f>
        <v>0</v>
      </c>
      <c r="B404" s="21"/>
      <c r="C404" s="21"/>
      <c r="D404" s="21"/>
      <c r="E404" s="6"/>
      <c r="F404" s="21"/>
      <c r="G404" s="21"/>
      <c r="H404" s="21"/>
      <c r="I404" s="18"/>
    </row>
    <row r="405" spans="1:9" ht="60" customHeight="1">
      <c r="A405" s="36">
        <f>SUBTOTAL(3,$B$3:B405)</f>
        <v>0</v>
      </c>
      <c r="B405" s="21"/>
      <c r="C405" s="22"/>
      <c r="D405" s="22"/>
      <c r="E405" s="6"/>
      <c r="F405" s="22"/>
      <c r="G405" s="22"/>
      <c r="H405" s="22"/>
      <c r="I405" s="34"/>
    </row>
    <row r="406" spans="1:9" ht="60" customHeight="1">
      <c r="A406" s="36">
        <f>SUBTOTAL(3,$B$3:B406)</f>
        <v>0</v>
      </c>
      <c r="B406" s="18"/>
      <c r="C406" s="41"/>
      <c r="D406" s="41"/>
      <c r="E406" s="6"/>
      <c r="F406" s="41"/>
      <c r="G406" s="29"/>
      <c r="H406" s="29"/>
      <c r="I406" s="7"/>
    </row>
    <row r="407" spans="1:9" ht="60" customHeight="1">
      <c r="A407" s="36">
        <f>SUBTOTAL(3,$B$3:B407)</f>
        <v>0</v>
      </c>
      <c r="B407" s="14"/>
      <c r="C407" s="34"/>
      <c r="D407" s="34"/>
      <c r="E407" s="6"/>
      <c r="F407" s="34"/>
      <c r="G407" s="34"/>
      <c r="H407" s="34"/>
      <c r="I407" s="34"/>
    </row>
    <row r="408" spans="1:9" ht="60" customHeight="1">
      <c r="A408" s="36">
        <f>SUBTOTAL(3,$B$3:B408)</f>
        <v>0</v>
      </c>
      <c r="B408" s="14"/>
      <c r="C408" s="34"/>
      <c r="D408" s="34"/>
      <c r="E408" s="6"/>
      <c r="F408" s="34"/>
      <c r="G408" s="34"/>
      <c r="H408" s="34"/>
      <c r="I408" s="11"/>
    </row>
    <row r="409" spans="1:9" ht="60" customHeight="1">
      <c r="A409" s="36">
        <f>SUBTOTAL(3,$B$3:B409)</f>
        <v>0</v>
      </c>
      <c r="B409" s="12"/>
      <c r="C409" s="12"/>
      <c r="D409" s="12"/>
      <c r="E409" s="6"/>
      <c r="F409" s="12"/>
      <c r="G409" s="12"/>
      <c r="H409" s="12"/>
      <c r="I409" s="18"/>
    </row>
    <row r="410" spans="1:9" ht="60" customHeight="1">
      <c r="A410" s="36">
        <f>SUBTOTAL(3,$B$3:B410)</f>
        <v>0</v>
      </c>
      <c r="B410" s="7"/>
      <c r="C410" s="7"/>
      <c r="D410" s="7"/>
      <c r="E410" s="6"/>
      <c r="F410" s="7"/>
      <c r="G410" s="7"/>
      <c r="H410" s="7"/>
      <c r="I410" s="29"/>
    </row>
    <row r="411" spans="1:9" ht="60" customHeight="1">
      <c r="A411" s="36">
        <f>SUBTOTAL(3,$B$3:B411)</f>
        <v>0</v>
      </c>
      <c r="B411" s="21"/>
      <c r="C411" s="21"/>
      <c r="D411" s="21"/>
      <c r="E411" s="6"/>
      <c r="F411" s="21"/>
      <c r="G411" s="21"/>
      <c r="H411" s="21"/>
      <c r="I411" s="18"/>
    </row>
    <row r="412" spans="1:9" ht="60" customHeight="1">
      <c r="A412" s="36">
        <f>SUBTOTAL(3,$B$3:B412)</f>
        <v>0</v>
      </c>
      <c r="B412" s="21"/>
      <c r="C412" s="22"/>
      <c r="D412" s="22"/>
      <c r="E412" s="6"/>
      <c r="F412" s="22"/>
      <c r="G412" s="22"/>
      <c r="H412" s="22"/>
      <c r="I412" s="18"/>
    </row>
    <row r="413" spans="1:9" ht="60" customHeight="1">
      <c r="A413" s="36">
        <f>SUBTOTAL(3,$B$3:B413)</f>
        <v>0</v>
      </c>
      <c r="B413" s="13"/>
      <c r="C413" s="14"/>
      <c r="D413" s="14"/>
      <c r="E413" s="6"/>
      <c r="F413" s="14"/>
      <c r="G413" s="6"/>
      <c r="H413" s="6"/>
      <c r="I413" s="6"/>
    </row>
    <row r="414" spans="1:9" ht="60" customHeight="1">
      <c r="A414" s="36">
        <f>SUBTOTAL(3,$B$3:B414)</f>
        <v>0</v>
      </c>
      <c r="B414" s="21"/>
      <c r="C414" s="21"/>
      <c r="D414" s="21"/>
      <c r="E414" s="6"/>
      <c r="F414" s="21"/>
      <c r="G414" s="21"/>
      <c r="H414" s="21"/>
      <c r="I414" s="27"/>
    </row>
    <row r="415" spans="1:9" ht="60" customHeight="1">
      <c r="A415" s="36">
        <f>SUBTOTAL(3,$B$3:B415)</f>
        <v>0</v>
      </c>
      <c r="B415" s="21"/>
      <c r="C415" s="21"/>
      <c r="D415" s="21"/>
      <c r="E415" s="6"/>
      <c r="F415" s="21"/>
      <c r="G415" s="21"/>
      <c r="H415" s="21"/>
      <c r="I415" s="18"/>
    </row>
    <row r="416" spans="1:9" ht="60" customHeight="1">
      <c r="A416" s="36">
        <f>SUBTOTAL(3,$B$3:B416)</f>
        <v>0</v>
      </c>
      <c r="B416" s="21"/>
      <c r="C416" s="21"/>
      <c r="D416" s="21"/>
      <c r="E416" s="6"/>
      <c r="F416" s="21"/>
      <c r="G416" s="21"/>
      <c r="H416" s="21"/>
      <c r="I416" s="6"/>
    </row>
    <row r="417" spans="1:9" ht="60" customHeight="1">
      <c r="A417" s="36">
        <f>SUBTOTAL(3,$B$3:B417)</f>
        <v>0</v>
      </c>
      <c r="B417" s="12"/>
      <c r="C417" s="12"/>
      <c r="D417" s="12"/>
      <c r="E417" s="6"/>
      <c r="F417" s="12"/>
      <c r="G417" s="12"/>
      <c r="H417" s="12"/>
      <c r="I417" s="34"/>
    </row>
    <row r="418" spans="1:9" ht="60" customHeight="1">
      <c r="A418" s="36">
        <f>SUBTOTAL(3,$B$3:B418)</f>
        <v>0</v>
      </c>
      <c r="B418" s="12"/>
      <c r="C418" s="12"/>
      <c r="D418" s="12"/>
      <c r="E418" s="6"/>
      <c r="F418" s="12"/>
      <c r="G418" s="12"/>
      <c r="H418" s="12"/>
      <c r="I418" s="18"/>
    </row>
    <row r="419" spans="1:9" ht="60" customHeight="1">
      <c r="A419" s="36">
        <f>SUBTOTAL(3,$B$3:B419)</f>
        <v>0</v>
      </c>
      <c r="B419" s="12"/>
      <c r="C419" s="12"/>
      <c r="D419" s="12"/>
      <c r="E419" s="6"/>
      <c r="F419" s="12"/>
      <c r="G419" s="12"/>
      <c r="H419" s="12"/>
    </row>
    <row r="420" spans="1:9" ht="60" customHeight="1">
      <c r="A420" s="36">
        <f>SUBTOTAL(3,$B$3:B420)</f>
        <v>0</v>
      </c>
      <c r="B420" s="13"/>
      <c r="C420" s="14"/>
      <c r="D420" s="14"/>
      <c r="E420" s="6"/>
      <c r="F420" s="14"/>
      <c r="G420" s="6"/>
      <c r="H420" s="6"/>
    </row>
    <row r="421" spans="1:9" ht="60" customHeight="1">
      <c r="A421" s="36">
        <f>SUBTOTAL(3,$B$3:B421)</f>
        <v>0</v>
      </c>
      <c r="B421" s="18"/>
      <c r="C421" s="18"/>
      <c r="D421" s="18"/>
      <c r="E421" s="6"/>
      <c r="F421" s="18"/>
      <c r="G421" s="6"/>
      <c r="H421" s="6"/>
    </row>
    <row r="422" spans="1:9" ht="60" customHeight="1">
      <c r="A422" s="36">
        <f>SUBTOTAL(3,$B$3:B422)</f>
        <v>0</v>
      </c>
      <c r="B422" s="18"/>
      <c r="C422" s="18"/>
      <c r="D422" s="18"/>
      <c r="E422" s="6"/>
      <c r="F422" s="18"/>
      <c r="G422" s="6"/>
      <c r="H422" s="6"/>
    </row>
    <row r="423" spans="1:9" ht="60" customHeight="1">
      <c r="A423" s="36">
        <f>SUBTOTAL(3,$B$3:B423)</f>
        <v>0</v>
      </c>
      <c r="B423" s="18"/>
      <c r="C423" s="18"/>
      <c r="D423" s="18"/>
      <c r="E423" s="6"/>
      <c r="F423" s="18"/>
      <c r="G423" s="6"/>
      <c r="H423" s="6"/>
    </row>
    <row r="424" spans="1:9" ht="60" customHeight="1">
      <c r="A424" s="36">
        <f>SUBTOTAL(3,$B$3:B424)</f>
        <v>0</v>
      </c>
      <c r="B424" s="7"/>
      <c r="C424" s="7"/>
      <c r="D424" s="7"/>
      <c r="E424" s="6"/>
      <c r="F424" s="7"/>
      <c r="G424" s="7"/>
      <c r="H424" s="7"/>
    </row>
    <row r="425" spans="1:9" ht="60" customHeight="1">
      <c r="A425" s="36">
        <f>SUBTOTAL(3,$B$3:B425)</f>
        <v>0</v>
      </c>
      <c r="B425" s="7"/>
      <c r="C425" s="7"/>
      <c r="D425" s="7"/>
      <c r="E425" s="6"/>
      <c r="F425" s="7"/>
      <c r="G425" s="7"/>
      <c r="H425" s="7"/>
    </row>
    <row r="426" spans="1:9" ht="60" customHeight="1">
      <c r="A426" s="36">
        <f>SUBTOTAL(3,$B$3:B426)</f>
        <v>0</v>
      </c>
      <c r="B426" s="21"/>
      <c r="C426" s="21"/>
      <c r="D426" s="21"/>
      <c r="E426" s="6"/>
      <c r="F426" s="21"/>
      <c r="G426" s="21"/>
      <c r="H426" s="21"/>
    </row>
    <row r="427" spans="1:9" ht="60" customHeight="1">
      <c r="A427" s="36">
        <f>SUBTOTAL(3,$B$3:B427)</f>
        <v>0</v>
      </c>
      <c r="B427" s="13"/>
      <c r="C427" s="14"/>
      <c r="D427" s="14"/>
      <c r="E427" s="6"/>
      <c r="F427" s="14"/>
      <c r="G427" s="6"/>
      <c r="H427" s="6"/>
    </row>
    <row r="428" spans="1:9" ht="60" customHeight="1">
      <c r="A428" s="36">
        <f>SUBTOTAL(3,$B$3:B428)</f>
        <v>0</v>
      </c>
      <c r="B428" s="13"/>
      <c r="C428" s="14"/>
      <c r="D428" s="14"/>
      <c r="E428" s="6"/>
      <c r="F428" s="14"/>
      <c r="G428" s="6"/>
      <c r="H428" s="6"/>
    </row>
    <row r="429" spans="1:9" ht="60" customHeight="1">
      <c r="A429" s="36">
        <f>SUBTOTAL(3,$B$3:B429)</f>
        <v>0</v>
      </c>
      <c r="B429" s="12"/>
      <c r="C429" s="12"/>
      <c r="D429" s="12"/>
      <c r="E429" s="6"/>
      <c r="F429" s="12"/>
      <c r="G429" s="12"/>
      <c r="H429" s="12"/>
    </row>
    <row r="430" spans="1:9" ht="60" customHeight="1">
      <c r="A430" s="36">
        <f>SUBTOTAL(3,$B$3:B430)</f>
        <v>0</v>
      </c>
      <c r="B430" s="12"/>
      <c r="C430" s="12"/>
      <c r="D430" s="12"/>
      <c r="E430" s="6"/>
      <c r="F430" s="12"/>
      <c r="G430" s="12"/>
      <c r="H430" s="12"/>
    </row>
    <row r="431" spans="1:9" ht="60" customHeight="1">
      <c r="A431" s="36">
        <f>SUBTOTAL(3,$B$3:B431)</f>
        <v>0</v>
      </c>
      <c r="B431" s="21"/>
      <c r="C431" s="22"/>
      <c r="D431" s="22"/>
      <c r="E431" s="6"/>
      <c r="F431" s="22"/>
      <c r="G431" s="22"/>
      <c r="H431" s="22"/>
    </row>
    <row r="432" spans="1:9" ht="60" customHeight="1">
      <c r="A432" s="36">
        <f>SUBTOTAL(3,$B$3:B432)</f>
        <v>0</v>
      </c>
      <c r="B432" s="18"/>
      <c r="C432" s="18"/>
      <c r="D432" s="18"/>
      <c r="E432" s="6"/>
      <c r="F432" s="18"/>
      <c r="G432" s="6"/>
      <c r="H432" s="6"/>
    </row>
    <row r="433" spans="1:8" ht="60" customHeight="1">
      <c r="A433" s="36">
        <f>SUBTOTAL(3,$B$3:B433)</f>
        <v>0</v>
      </c>
      <c r="B433" s="21"/>
      <c r="C433" s="21"/>
      <c r="D433" s="21"/>
      <c r="E433" s="6"/>
      <c r="F433" s="21"/>
      <c r="G433" s="21"/>
      <c r="H433" s="21"/>
    </row>
    <row r="434" spans="1:8" ht="60" customHeight="1">
      <c r="A434" s="36">
        <f>SUBTOTAL(3,$B$3:B434)</f>
        <v>0</v>
      </c>
      <c r="B434" s="12"/>
      <c r="C434" s="12"/>
      <c r="D434" s="12"/>
      <c r="E434" s="6"/>
      <c r="F434" s="12"/>
      <c r="G434" s="12"/>
      <c r="H434" s="12"/>
    </row>
    <row r="435" spans="1:8" ht="60" customHeight="1">
      <c r="A435" s="36">
        <f>SUBTOTAL(3,$B$3:B435)</f>
        <v>0</v>
      </c>
      <c r="B435" s="18"/>
      <c r="C435" s="25"/>
      <c r="D435" s="25"/>
      <c r="E435" s="6"/>
      <c r="F435" s="53"/>
      <c r="G435" s="6"/>
      <c r="H435" s="6"/>
    </row>
  </sheetData>
  <autoFilter ref="A2:J2" xr:uid="{890279D9-286D-4249-9FAD-16E6B4C352FF}"/>
  <sortState ref="A3:I435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2023-11-27T14:02:18Z</dcterms:modified>
</cp:coreProperties>
</file>