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313A48F9-8DAA-4A7A-98B8-9FF1A9CC64DB}" xr6:coauthVersionLast="36" xr6:coauthVersionMax="47" xr10:uidLastSave="{00000000-0000-0000-0000-000000000000}"/>
  <bookViews>
    <workbookView xWindow="12555" yWindow="1875" windowWidth="13395" windowHeight="14190" xr2:uid="{00000000-000D-0000-FFFF-FFFF00000000}"/>
  </bookViews>
  <sheets>
    <sheet name="5" sheetId="4" r:id="rId1"/>
    <sheet name="6" sheetId="5" r:id="rId2"/>
    <sheet name="7" sheetId="3" r:id="rId3"/>
    <sheet name="8" sheetId="2" r:id="rId4"/>
    <sheet name="9 " sheetId="1" r:id="rId5"/>
    <sheet name="10" sheetId="6" r:id="rId6"/>
    <sheet name="11" sheetId="7" r:id="rId7"/>
    <sheet name="ПОТЕРЯШКИ" sheetId="8" r:id="rId8"/>
  </sheets>
  <externalReferences>
    <externalReference r:id="rId9"/>
    <externalReference r:id="rId10"/>
  </externalReferences>
  <definedNames>
    <definedName name="_xlnm._FilterDatabase" localSheetId="5" hidden="1">'10'!$A$2:$E$272</definedName>
    <definedName name="_xlnm._FilterDatabase" localSheetId="6" hidden="1">'11'!$A$2:$E$278</definedName>
    <definedName name="_xlnm._FilterDatabase" localSheetId="0" hidden="1">'5'!$A$2:$E$415</definedName>
    <definedName name="_xlnm._FilterDatabase" localSheetId="1" hidden="1">'6'!$A$2:$E$2</definedName>
    <definedName name="_xlnm._FilterDatabase" localSheetId="2" hidden="1">'7'!$A$2:$E$385</definedName>
    <definedName name="_xlnm._FilterDatabase" localSheetId="3" hidden="1">'8'!$A$2:$E$559</definedName>
    <definedName name="_xlnm._FilterDatabase" localSheetId="4" hidden="1">'9 '!$A$2:$E$696</definedName>
    <definedName name="_xlnm._FilterDatabase" localSheetId="7" hidden="1">ПОТЕРЯШКИ!$A$2:$G$2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5" i="2" l="1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434" i="8" l="1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79" i="7" l="1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2" i="7"/>
  <c r="A17" i="7"/>
  <c r="A16" i="7"/>
  <c r="A15" i="7"/>
  <c r="A14" i="7"/>
  <c r="A13" i="7"/>
  <c r="A11" i="7"/>
  <c r="A10" i="7"/>
  <c r="A9" i="7"/>
  <c r="A8" i="7"/>
  <c r="A6" i="7"/>
  <c r="A7" i="7"/>
  <c r="A5" i="7"/>
  <c r="A4" i="7"/>
  <c r="A3" i="7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8" i="6"/>
  <c r="A9" i="6"/>
  <c r="A7" i="6"/>
  <c r="A6" i="6"/>
  <c r="A5" i="6"/>
  <c r="A4" i="6"/>
  <c r="A3" i="6"/>
  <c r="A386" i="3" l="1"/>
  <c r="A27" i="5" l="1"/>
  <c r="A23" i="5"/>
  <c r="A6" i="5"/>
  <c r="A14" i="5"/>
  <c r="A434" i="5"/>
  <c r="A4" i="1" l="1"/>
  <c r="A5" i="1"/>
  <c r="A10" i="1"/>
  <c r="A11" i="1"/>
  <c r="A9" i="1"/>
  <c r="A12" i="1"/>
  <c r="A6" i="1"/>
  <c r="A7" i="1"/>
  <c r="A8" i="1"/>
  <c r="A14" i="1"/>
  <c r="A15" i="1"/>
  <c r="A13" i="1"/>
  <c r="A17" i="1"/>
  <c r="A16" i="1"/>
  <c r="A18" i="1"/>
  <c r="A20" i="1"/>
  <c r="A19" i="1"/>
  <c r="A21" i="1"/>
  <c r="A22" i="1"/>
  <c r="A25" i="1"/>
  <c r="A24" i="1"/>
  <c r="A23" i="1"/>
  <c r="A26" i="1"/>
  <c r="A27" i="1"/>
  <c r="A29" i="1"/>
  <c r="A30" i="1"/>
  <c r="A31" i="1"/>
  <c r="A32" i="1"/>
  <c r="A33" i="1"/>
  <c r="A34" i="1"/>
  <c r="A35" i="1"/>
  <c r="A38" i="1"/>
  <c r="A39" i="1"/>
  <c r="A40" i="1"/>
  <c r="A41" i="1"/>
  <c r="A42" i="1"/>
  <c r="A43" i="1"/>
  <c r="A44" i="1"/>
  <c r="A45" i="1"/>
  <c r="A46" i="1"/>
  <c r="A47" i="1"/>
  <c r="A48" i="1"/>
  <c r="A49" i="1"/>
  <c r="A28" i="1"/>
  <c r="A36" i="1"/>
  <c r="A3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4" i="2"/>
  <c r="A5" i="2"/>
  <c r="A6" i="2"/>
  <c r="A7" i="2"/>
  <c r="A8" i="2"/>
  <c r="A9" i="2"/>
  <c r="A12" i="2"/>
  <c r="A11" i="2"/>
  <c r="A10" i="2"/>
  <c r="A18" i="2"/>
  <c r="A16" i="2"/>
  <c r="A23" i="2"/>
  <c r="A13" i="2"/>
  <c r="A14" i="2"/>
  <c r="A17" i="2"/>
  <c r="A22" i="2"/>
  <c r="A15" i="2"/>
  <c r="A20" i="2"/>
  <c r="A21" i="2"/>
  <c r="A19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" i="3"/>
  <c r="A5" i="3"/>
  <c r="A6" i="3"/>
  <c r="A7" i="3"/>
  <c r="A8" i="3"/>
  <c r="A11" i="3"/>
  <c r="A12" i="3"/>
  <c r="A15" i="3"/>
  <c r="A13" i="3"/>
  <c r="A10" i="3"/>
  <c r="A9" i="3"/>
  <c r="A17" i="3"/>
  <c r="A16" i="3"/>
  <c r="A18" i="3"/>
  <c r="A19" i="3"/>
  <c r="A20" i="3"/>
  <c r="A14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7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" i="5"/>
  <c r="A5" i="5"/>
  <c r="A7" i="5"/>
  <c r="A8" i="5"/>
  <c r="A9" i="5"/>
  <c r="A10" i="5"/>
  <c r="A11" i="5"/>
  <c r="A12" i="5"/>
  <c r="A13" i="5"/>
  <c r="A15" i="5"/>
  <c r="A16" i="5"/>
  <c r="A17" i="5"/>
  <c r="A18" i="5"/>
  <c r="A19" i="5"/>
  <c r="A20" i="5"/>
  <c r="A21" i="5"/>
  <c r="A22" i="5"/>
  <c r="A24" i="5"/>
  <c r="A25" i="5"/>
  <c r="A26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" i="4"/>
  <c r="A7" i="4"/>
  <c r="A5" i="4"/>
  <c r="A6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" i="5" l="1"/>
  <c r="A3" i="4"/>
  <c r="A4" i="3"/>
  <c r="A3" i="2"/>
  <c r="A3" i="1"/>
</calcChain>
</file>

<file path=xl/sharedStrings.xml><?xml version="1.0" encoding="utf-8"?>
<sst xmlns="http://schemas.openxmlformats.org/spreadsheetml/2006/main" count="380" uniqueCount="193">
  <si>
    <t>Организация</t>
  </si>
  <si>
    <t>№ п/п</t>
  </si>
  <si>
    <t>Муниципальный район</t>
  </si>
  <si>
    <t>ФИО (ДНЕВНИК.РУ)</t>
  </si>
  <si>
    <t>КЛАСС</t>
  </si>
  <si>
    <t>Рейтинг Баллы ШЭ</t>
  </si>
  <si>
    <t>ФИО (Анкета)</t>
  </si>
  <si>
    <t>Борисоглебский</t>
  </si>
  <si>
    <t>МБОУ БГО СОШ № 10</t>
  </si>
  <si>
    <t>МБОУ БГО СОШ № 3</t>
  </si>
  <si>
    <t>МБОУ БГО СОШ № 5</t>
  </si>
  <si>
    <t>Воробьевский</t>
  </si>
  <si>
    <t>МКОУ 'ВОРОБЬЕВСКАЯ СОШ'</t>
  </si>
  <si>
    <t>Воронеж (Железнодорожный район)</t>
  </si>
  <si>
    <t>Воронеж (Коминтерновский район)</t>
  </si>
  <si>
    <t>МБОУ СОШ № 57</t>
  </si>
  <si>
    <t>Воронеж (Ленинский район)</t>
  </si>
  <si>
    <t>МБОУ СОШ № 12</t>
  </si>
  <si>
    <t>МБОУ СОШ № 45</t>
  </si>
  <si>
    <t>Шульга Анна Валентиновна</t>
  </si>
  <si>
    <t>Воронеж (Советский район)</t>
  </si>
  <si>
    <t>МБОУ СОШ № 55</t>
  </si>
  <si>
    <t>Воронеж (Центральный район)</t>
  </si>
  <si>
    <t>МБОУ ГИМНАЗИЯ ИМ. А.В. КОЛЬЦОВА</t>
  </si>
  <si>
    <t>МБОУ ГИМНАЗИЯ ИМ. АКАДЕМИКА Н.Г.БАСОВА</t>
  </si>
  <si>
    <t>Кантемировский</t>
  </si>
  <si>
    <t>Каширский</t>
  </si>
  <si>
    <t>Лискинский</t>
  </si>
  <si>
    <t>МБОУ 'СОШ№12'</t>
  </si>
  <si>
    <t>МКОУ 'ДРАКИНСКАЯ СОШ'</t>
  </si>
  <si>
    <t>Нижнедевицкий</t>
  </si>
  <si>
    <t>Новоусманский</t>
  </si>
  <si>
    <t>Ольховатский</t>
  </si>
  <si>
    <t>Острогожский</t>
  </si>
  <si>
    <t>Таловский</t>
  </si>
  <si>
    <t>Бобровский</t>
  </si>
  <si>
    <t>МБОУ БОБРОВСКИЙ ОБРАЗОВАТЕЛЬНЫЙ ЦЕНТР 'ЛИДЕР' ИМЕНИ А.В. ГОРДЕЕВА</t>
  </si>
  <si>
    <t>Болдырева Анна Алексеевна</t>
  </si>
  <si>
    <t>Московкина Вероника Александровна</t>
  </si>
  <si>
    <t>Сазонова Мария Александровна</t>
  </si>
  <si>
    <t>МБОУ БГО ООШ№9</t>
  </si>
  <si>
    <t>МБОУ БГО СОШ № 13</t>
  </si>
  <si>
    <t>МБОУ ГИМНАЗИЯ № 9</t>
  </si>
  <si>
    <t>МБОУ СОШ № 88 С УИОП</t>
  </si>
  <si>
    <t>Воронеж (Левобережный район)</t>
  </si>
  <si>
    <t>МБОУ 'ЛИЦЕЙ №2'</t>
  </si>
  <si>
    <t>Осинина Варвара Кирилловна</t>
  </si>
  <si>
    <t>МБОУ СОШ № 38</t>
  </si>
  <si>
    <t>МБОУ 'ЛИЦЕЙ 'МОК № 2'</t>
  </si>
  <si>
    <t>Гниламедова Анастасия Викторовна</t>
  </si>
  <si>
    <t>МБОУ 'НОВОУСМАНСКАЯ СОШ №3'</t>
  </si>
  <si>
    <t>Десятов Александр Александрович</t>
  </si>
  <si>
    <t>МКОУ СОШ № 2</t>
  </si>
  <si>
    <t>МБОУ БГО СОШ № 4</t>
  </si>
  <si>
    <t>МБОУ СОШ № 52</t>
  </si>
  <si>
    <t>Воронина Виолетта Максимовна</t>
  </si>
  <si>
    <t>МБОУ СОШ № 98</t>
  </si>
  <si>
    <t>Гребенников Владислав Александрович</t>
  </si>
  <si>
    <t>МБОУ СОШ №60</t>
  </si>
  <si>
    <t>Лихачева Анастасия Дмитриевна</t>
  </si>
  <si>
    <t>Щелконогова Анастасия Сергеевна</t>
  </si>
  <si>
    <t>МБОУ СОШ № 27</t>
  </si>
  <si>
    <t>Елфимов Максим Александрович</t>
  </si>
  <si>
    <t>Максимов Ярослав Семёнович</t>
  </si>
  <si>
    <t>МКОУ 'СОШ №11'</t>
  </si>
  <si>
    <t>Рамонский</t>
  </si>
  <si>
    <t>МКОУ ЯМЕНСКАЯ СОШ</t>
  </si>
  <si>
    <t>Туманова Дарья Ильинична</t>
  </si>
  <si>
    <t>Кожухова Диана Алексеевна</t>
  </si>
  <si>
    <t>Горлова Наталия Александровна</t>
  </si>
  <si>
    <t>МБОУ ГИМНАЗИЯ 'УВК № 1'</t>
  </si>
  <si>
    <t>МБОУ ЛИЦЕЙ № 6</t>
  </si>
  <si>
    <t>Голов Дмитрий Александрович</t>
  </si>
  <si>
    <t>Гамалеев Кирилл Викторович</t>
  </si>
  <si>
    <t>Журавлев Максим Евгеньевич</t>
  </si>
  <si>
    <t>Захарова Елизавета Ивановна</t>
  </si>
  <si>
    <t>Лузганов Максим Сергеевич</t>
  </si>
  <si>
    <t>Минаков Иван Владимирович</t>
  </si>
  <si>
    <t>Нехаев Григорий Сергеевич</t>
  </si>
  <si>
    <t>Туманов Георгий Максимович</t>
  </si>
  <si>
    <t>Яхьяева Камила Магомедовна</t>
  </si>
  <si>
    <t>Романова Анна Алексеевна</t>
  </si>
  <si>
    <t>Циленко Ангелина Сергеевна</t>
  </si>
  <si>
    <r>
      <t xml:space="preserve">Результаты школьного этапа всероссийской олимпиады школьников
 по общеобразовательному предмету </t>
    </r>
    <r>
      <rPr>
        <b/>
        <sz val="22"/>
        <rFont val="Times New Roman"/>
        <family val="1"/>
        <charset val="204"/>
      </rPr>
      <t>"Китайский язык"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</si>
  <si>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Минеев Матвей Максимович</t>
  </si>
  <si>
    <t>Богословская Арина Павловна</t>
  </si>
  <si>
    <t>Великанова Дарья Николаевна</t>
  </si>
  <si>
    <t>Лобанов Николай Антонович</t>
  </si>
  <si>
    <t>Остриков Алексей Андреевич</t>
  </si>
  <si>
    <t>Дулова София Андреевна</t>
  </si>
  <si>
    <t>Чеботарев Тимур Алексеевич</t>
  </si>
  <si>
    <t>МБОУ СОШ № 73 ИМ. А.Ф. ЧЕРНОНОГА</t>
  </si>
  <si>
    <t>Давыдова Любовь Александровна</t>
  </si>
  <si>
    <t>Тараданова Евгения Денисовна</t>
  </si>
  <si>
    <t>Мартюшев Дмитрий Алексеевич</t>
  </si>
  <si>
    <t>МБОУ СОШ № 87</t>
  </si>
  <si>
    <t>Шеремет Арина Максимовна</t>
  </si>
  <si>
    <t>ШКОЛА № 28 ГОРОДА ВОРОНЕЖА</t>
  </si>
  <si>
    <t>Кузнецова Екатерина Николаевна</t>
  </si>
  <si>
    <t>Щербакова Елена Романовна</t>
  </si>
  <si>
    <t>МБОУ 'ЛИЦЕЙ № 9'</t>
  </si>
  <si>
    <t>Алфёров Иван Артёмович</t>
  </si>
  <si>
    <t>Криуля Валерия Олеговна</t>
  </si>
  <si>
    <t>МБОУ СОШ № 22</t>
  </si>
  <si>
    <t>Баклыкова Мария Алексеевна</t>
  </si>
  <si>
    <t>Беляева Ульяна Владимировна</t>
  </si>
  <si>
    <t>Кузнецоыа Виктория Романовна</t>
  </si>
  <si>
    <t>Солдатенкова Светлана Павловна</t>
  </si>
  <si>
    <t>Черноштан Анна Сергеевна</t>
  </si>
  <si>
    <t>Чехова Мария Алексеевна</t>
  </si>
  <si>
    <t>Молоков Александр Юрьевич</t>
  </si>
  <si>
    <t>Гуртовой Артемий Сергеевич</t>
  </si>
  <si>
    <t>МБОУ СОШ №9</t>
  </si>
  <si>
    <t>Воробьева Светлана Алексеевна</t>
  </si>
  <si>
    <t>Корнева Вероника Игоревна</t>
  </si>
  <si>
    <t>Корнева Верроника Игоревна</t>
  </si>
  <si>
    <t>МКОУ КАСЬЯНОВСКАЯ СОШ</t>
  </si>
  <si>
    <t>Иващенко Антон Витальевич</t>
  </si>
  <si>
    <t>Тимофей Сергеевич Прачев</t>
  </si>
  <si>
    <t>МКОУ 'КОЛОДЕЗЯНСКАЯ СОШ ИМЕНИ ГЕРАСИМОВА ЕВГЕНИЯ АЛЕКСЕЕВИЧА'</t>
  </si>
  <si>
    <t>Лихацких Кирилл Александрович</t>
  </si>
  <si>
    <t>Ражина Елизавета Николаевна</t>
  </si>
  <si>
    <t>МБОУ ЗАБОЛОТОВСКАЯ СОШ</t>
  </si>
  <si>
    <t>Кухарь Алина Алексеевна</t>
  </si>
  <si>
    <t>Иванченко Илья Дмитриевич</t>
  </si>
  <si>
    <t>Сиротина Алёна Александровна</t>
  </si>
  <si>
    <t>МБОУ СОШ №100</t>
  </si>
  <si>
    <t>Авраменко Никита Евгеньевич</t>
  </si>
  <si>
    <t>Паршина Мария Денисовна</t>
  </si>
  <si>
    <t>Барсуков Пересвет Иванович</t>
  </si>
  <si>
    <t>Радочинская Евангелина Евгеньевна</t>
  </si>
  <si>
    <t>ЧОУ Воронежская православная гимназия</t>
  </si>
  <si>
    <t>Короткова Кира Алексеевна</t>
  </si>
  <si>
    <t>Борисов Иван Евгеньевич</t>
  </si>
  <si>
    <t>Молитвин Артём Александрович</t>
  </si>
  <si>
    <t>Степаненко Григорий Олегович</t>
  </si>
  <si>
    <t>Бойцова Милена Владимировна</t>
  </si>
  <si>
    <t>Синицына Даниэла Геннадьевна</t>
  </si>
  <si>
    <t>МБОУ "Давыдовская СОШ с УИОП"</t>
  </si>
  <si>
    <t>Бокова Виктория Сергеевна</t>
  </si>
  <si>
    <t>Ефимова Валерия Алексеевна</t>
  </si>
  <si>
    <t>МКОУ ЕЛАНСКАЯ СОШ</t>
  </si>
  <si>
    <t>Иванникова Мария Алексеевна</t>
  </si>
  <si>
    <t>Шаповалов Дмитрий Алексеевич</t>
  </si>
  <si>
    <t>Чакан Виктория Романовна</t>
  </si>
  <si>
    <t>Великанова Екатерина Николаевна</t>
  </si>
  <si>
    <t>МБОУ ЛИЦЕЙ №8</t>
  </si>
  <si>
    <t>Лебедева Алиса Игоревна</t>
  </si>
  <si>
    <t>МБОУ 'СОШ № 101'</t>
  </si>
  <si>
    <t>Залевская Эвелина Станиславовна</t>
  </si>
  <si>
    <t>Колчева Екатерина Сергеевна</t>
  </si>
  <si>
    <t>Арсентьев Сергей Дмитриевич</t>
  </si>
  <si>
    <t>Панкова Эвелина Сергеевна</t>
  </si>
  <si>
    <t>Рыбина Алла Алексеевна</t>
  </si>
  <si>
    <t>Сафонов Алексей Евгеньевич</t>
  </si>
  <si>
    <t>МКОУ 'ПЕРШИНСКАЯ СОШ'</t>
  </si>
  <si>
    <t>Роман Андреевич Попцев</t>
  </si>
  <si>
    <t>Землянухина Ангелина Романовна</t>
  </si>
  <si>
    <t>Скуридина Полина Алексеевна</t>
  </si>
  <si>
    <t>Почапская Софья Игоревна</t>
  </si>
  <si>
    <t>МБОУ ГИМНАЗИЯ ИМ. А. ПЛАТОНОВА</t>
  </si>
  <si>
    <t>Белокопытина Екатерина Максимовна</t>
  </si>
  <si>
    <t>Рудый Александр Валерьевич</t>
  </si>
  <si>
    <t>Гостева Софья Павловна</t>
  </si>
  <si>
    <t>Лобай Татьяна Викторовна</t>
  </si>
  <si>
    <t>Нововоронеж</t>
  </si>
  <si>
    <t>МКОУ НОВОВОРОНЕЖСКАЯ СОШ № 2</t>
  </si>
  <si>
    <t>Волчек Ирина Михайловна</t>
  </si>
  <si>
    <t>Чалая Александра Павловна</t>
  </si>
  <si>
    <t>чалая александра павловна</t>
  </si>
  <si>
    <t>10</t>
  </si>
  <si>
    <t>Гусева Мария Николаевна</t>
  </si>
  <si>
    <t>МБОУ СОШ № 19</t>
  </si>
  <si>
    <t>Зеркалова Анна Денисовна</t>
  </si>
  <si>
    <t>МБОУ ГИМНАЗИЯ №2</t>
  </si>
  <si>
    <t>Минакова Елизавета Андреевна</t>
  </si>
  <si>
    <t>Букреева София Андреевна</t>
  </si>
  <si>
    <t>МБОУ СОШ № 99</t>
  </si>
  <si>
    <t>Власова Александра Александровна</t>
  </si>
  <si>
    <t>МБОУ 'СОШ № 104'</t>
  </si>
  <si>
    <t>Калашникова Кристина Александровна</t>
  </si>
  <si>
    <t>МБОУ СОШ № 4</t>
  </si>
  <si>
    <t>Кузьмин Олег Сергеевич</t>
  </si>
  <si>
    <t>Косачева Ксения Михайловна</t>
  </si>
  <si>
    <r>
      <rPr>
        <b/>
        <sz val="22"/>
        <color rgb="FFFF0000"/>
        <rFont val="Times New Roman"/>
        <family val="1"/>
        <charset val="204"/>
      </rPr>
      <t>ПОТЕРЯШКИ</t>
    </r>
    <r>
      <rPr>
        <b/>
        <sz val="22"/>
        <color theme="1"/>
        <rFont val="Times New Roman"/>
        <family val="1"/>
        <charset val="204"/>
      </rPr>
      <t xml:space="preserve"> школьного этапа всероссийской олимпиады школьников
 по общеобразовательному предмет</t>
    </r>
    <r>
      <rPr>
        <b/>
        <sz val="22"/>
        <rFont val="Times New Roman"/>
        <family val="1"/>
        <charset val="204"/>
      </rPr>
      <t>у "Китайский язык"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</si>
  <si>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 xml:space="preserve">Красикова Ксения Александровна </t>
  </si>
  <si>
    <t>Муминжонов Джонибек Бурхонжонлви</t>
  </si>
  <si>
    <t>Емельянов Даниил Артемович</t>
  </si>
  <si>
    <t>Швецова Милана Валерьевна</t>
  </si>
  <si>
    <t>Куркина Виктория Андреевна</t>
  </si>
  <si>
    <t>Кузнецова Полина Александровна</t>
  </si>
  <si>
    <t>ФИО</t>
  </si>
  <si>
    <t xml:space="preserve">ФИО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</si>
</sst>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11" fillId="0" borderId="0"/>
    <xf numFmtId="0" fontId="10" fillId="0" borderId="0"/>
    <xf numFmtId="0" fontId="7" fillId="0" borderId="0"/>
    <xf numFmtId="0" fontId="3" fillId="0" borderId="0"/>
    <xf numFmtId="0" fontId="10" fillId="0" borderId="0"/>
    <xf numFmtId="0" fontId="19" fillId="0" borderId="0"/>
    <xf numFmtId="0" fontId="7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3" fillId="0" borderId="1" xfId="6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  <protection locked="0"/>
    </xf>
    <xf numFmtId="49" fontId="13" fillId="2" borderId="1" xfId="5" applyNumberFormat="1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3" fillId="0" borderId="1" xfId="6" applyNumberFormat="1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12" fillId="0" borderId="1" xfId="7" applyFont="1" applyBorder="1" applyAlignment="1" applyProtection="1">
      <alignment horizontal="center" vertical="center" wrapText="1"/>
      <protection locked="0"/>
    </xf>
    <xf numFmtId="0" fontId="12" fillId="0" borderId="1" xfId="7" applyFont="1" applyBorder="1" applyAlignment="1">
      <alignment horizontal="center" vertical="center" wrapText="1" shrinkToFit="1"/>
    </xf>
    <xf numFmtId="0" fontId="8" fillId="0" borderId="1" xfId="7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3" fillId="0" borderId="1" xfId="9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2" borderId="1" xfId="14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3" fillId="0" borderId="1" xfId="2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22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3 4 2" xfId="20" xr:uid="{740AEC4F-BA10-4CE9-B271-C7697338B602}"/>
    <cellStyle name="Обычный 3 5" xfId="17" xr:uid="{22942DB7-C9EF-4998-ADB7-3542F958E9F8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4 3 2 2" xfId="21" xr:uid="{DF4D46C3-1520-49E2-B59C-CA7209CDA540}"/>
    <cellStyle name="Обычный 4 3 3" xfId="18" xr:uid="{95F56812-ED0E-4E01-B27B-D4D80B4B2C64}"/>
    <cellStyle name="Обычный 5" xfId="1" xr:uid="{00000000-0005-0000-0000-000009000000}"/>
    <cellStyle name="Обычный 5 2" xfId="13" xr:uid="{00000000-0005-0000-0000-00000B000000}"/>
    <cellStyle name="Обычный 5 2 2" xfId="19" xr:uid="{932998FD-6319-4D3B-A384-EEC664061B47}"/>
    <cellStyle name="Обычный 5 3" xfId="16" xr:uid="{BEECC223-FDEF-4268-BB85-C1ADF105DCB2}"/>
    <cellStyle name="Обычный 6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6"/>
  <sheetViews>
    <sheetView tabSelected="1" zoomScale="50" zoomScaleNormal="50" workbookViewId="0">
      <selection activeCell="C14" sqref="C14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9.7109375" style="1" customWidth="1"/>
    <col min="4" max="4" width="61" style="1" customWidth="1"/>
    <col min="5" max="5" width="23.42578125" style="1" customWidth="1"/>
  </cols>
  <sheetData>
    <row r="1" spans="1:5" ht="97.5" customHeight="1">
      <c r="A1" s="59" t="s">
        <v>83</v>
      </c>
      <c r="B1" s="59"/>
      <c r="C1" s="59"/>
      <c r="D1" s="59"/>
      <c r="E1" s="59"/>
    </row>
    <row r="2" spans="1:5" s="4" customFormat="1" ht="49.5" customHeight="1">
      <c r="A2" s="3" t="s">
        <v>1</v>
      </c>
      <c r="B2" s="3" t="s">
        <v>2</v>
      </c>
      <c r="C2" s="3" t="s">
        <v>0</v>
      </c>
      <c r="D2" s="3" t="s">
        <v>191</v>
      </c>
      <c r="E2" s="3" t="s">
        <v>5</v>
      </c>
    </row>
    <row r="3" spans="1:5" ht="60" customHeight="1">
      <c r="A3" s="5">
        <f>SUBTOTAL(3,$B$3:B3)</f>
        <v>1</v>
      </c>
      <c r="B3" s="7" t="s">
        <v>35</v>
      </c>
      <c r="C3" s="7" t="s">
        <v>36</v>
      </c>
      <c r="D3" s="8" t="s">
        <v>84</v>
      </c>
      <c r="E3" s="7">
        <v>18</v>
      </c>
    </row>
    <row r="4" spans="1:5" ht="60" customHeight="1">
      <c r="A4" s="5">
        <f>SUBTOTAL(3,$B$3:B4)</f>
        <v>2</v>
      </c>
      <c r="B4" s="9" t="s">
        <v>7</v>
      </c>
      <c r="C4" s="9" t="s">
        <v>41</v>
      </c>
      <c r="D4" s="53" t="s">
        <v>186</v>
      </c>
      <c r="E4" s="10">
        <v>0</v>
      </c>
    </row>
    <row r="5" spans="1:5" ht="60" customHeight="1">
      <c r="A5" s="5">
        <f>SUBTOTAL(3,$B$3:B5)</f>
        <v>3</v>
      </c>
      <c r="B5" s="7" t="s">
        <v>13</v>
      </c>
      <c r="C5" s="7" t="s">
        <v>42</v>
      </c>
      <c r="D5" s="7" t="s">
        <v>86</v>
      </c>
      <c r="E5" s="7">
        <v>45</v>
      </c>
    </row>
    <row r="6" spans="1:5" ht="60" customHeight="1">
      <c r="A6" s="5">
        <f>SUBTOTAL(3,$B$3:B6)</f>
        <v>4</v>
      </c>
      <c r="B6" s="9" t="s">
        <v>13</v>
      </c>
      <c r="C6" s="9" t="s">
        <v>42</v>
      </c>
      <c r="D6" s="10" t="s">
        <v>87</v>
      </c>
      <c r="E6" s="10">
        <v>43</v>
      </c>
    </row>
    <row r="7" spans="1:5" ht="60" customHeight="1">
      <c r="A7" s="5">
        <f>SUBTOTAL(3,$B$3:B7)</f>
        <v>5</v>
      </c>
      <c r="B7" s="9" t="s">
        <v>13</v>
      </c>
      <c r="C7" s="9" t="s">
        <v>42</v>
      </c>
      <c r="D7" s="10" t="s">
        <v>85</v>
      </c>
      <c r="E7" s="10">
        <v>29</v>
      </c>
    </row>
    <row r="8" spans="1:5" ht="60" customHeight="1">
      <c r="A8" s="5">
        <f>SUBTOTAL(3,$B$3:B8)</f>
        <v>6</v>
      </c>
      <c r="B8" s="9" t="s">
        <v>14</v>
      </c>
      <c r="C8" s="9" t="s">
        <v>15</v>
      </c>
      <c r="D8" s="10" t="s">
        <v>88</v>
      </c>
      <c r="E8" s="10">
        <v>18</v>
      </c>
    </row>
    <row r="9" spans="1:5" ht="60" customHeight="1">
      <c r="A9" s="5">
        <f>SUBTOTAL(3,$B$3:B9)</f>
        <v>7</v>
      </c>
      <c r="B9" s="7" t="s">
        <v>44</v>
      </c>
      <c r="C9" s="7" t="s">
        <v>45</v>
      </c>
      <c r="D9" s="7" t="s">
        <v>89</v>
      </c>
      <c r="E9" s="7">
        <v>50</v>
      </c>
    </row>
    <row r="10" spans="1:5" ht="60" customHeight="1">
      <c r="A10" s="5">
        <f>SUBTOTAL(3,$B$3:B10)</f>
        <v>8</v>
      </c>
      <c r="B10" s="7" t="s">
        <v>16</v>
      </c>
      <c r="C10" s="7" t="s">
        <v>47</v>
      </c>
      <c r="D10" s="7" t="s">
        <v>90</v>
      </c>
      <c r="E10" s="7">
        <v>22</v>
      </c>
    </row>
    <row r="11" spans="1:5" ht="60" customHeight="1">
      <c r="A11" s="5">
        <f>SUBTOTAL(3,$B$3:B11)</f>
        <v>9</v>
      </c>
      <c r="B11" s="7" t="s">
        <v>20</v>
      </c>
      <c r="C11" s="7" t="s">
        <v>91</v>
      </c>
      <c r="D11" s="7" t="s">
        <v>92</v>
      </c>
      <c r="E11" s="7">
        <v>34</v>
      </c>
    </row>
    <row r="12" spans="1:5" ht="60" customHeight="1">
      <c r="A12" s="5">
        <f>SUBTOTAL(3,$B$3:B12)</f>
        <v>9</v>
      </c>
      <c r="B12" s="5"/>
      <c r="C12" s="5"/>
      <c r="D12" s="5"/>
      <c r="E12" s="5"/>
    </row>
    <row r="13" spans="1:5" ht="60" customHeight="1">
      <c r="A13" s="5">
        <f>SUBTOTAL(3,$B$3:B13)</f>
        <v>9</v>
      </c>
      <c r="B13" s="11"/>
      <c r="C13" s="12"/>
      <c r="D13" s="12"/>
      <c r="E13" s="12"/>
    </row>
    <row r="14" spans="1:5" ht="60" customHeight="1">
      <c r="A14" s="5">
        <f>SUBTOTAL(3,$B$3:B14)</f>
        <v>9</v>
      </c>
      <c r="B14" s="7"/>
      <c r="C14" s="7"/>
      <c r="D14" s="7"/>
      <c r="E14" s="7"/>
    </row>
    <row r="15" spans="1:5" ht="60" customHeight="1">
      <c r="A15" s="5">
        <f>SUBTOTAL(3,$B$3:B15)</f>
        <v>9</v>
      </c>
      <c r="B15" s="7"/>
      <c r="C15" s="7"/>
      <c r="D15" s="13"/>
      <c r="E15" s="7"/>
    </row>
    <row r="16" spans="1:5" ht="60" customHeight="1">
      <c r="A16" s="5">
        <f>SUBTOTAL(3,$B$3:B16)</f>
        <v>9</v>
      </c>
      <c r="B16" s="7"/>
      <c r="C16" s="7"/>
      <c r="D16" s="7"/>
      <c r="E16" s="7"/>
    </row>
    <row r="17" spans="1:5" ht="60" customHeight="1">
      <c r="A17" s="5">
        <f>SUBTOTAL(3,$B$3:B17)</f>
        <v>9</v>
      </c>
      <c r="B17" s="7"/>
      <c r="C17" s="7"/>
      <c r="D17" s="7"/>
      <c r="E17" s="7"/>
    </row>
    <row r="18" spans="1:5" ht="60" customHeight="1">
      <c r="A18" s="5">
        <f>SUBTOTAL(3,$B$3:B18)</f>
        <v>9</v>
      </c>
      <c r="B18" s="9"/>
      <c r="C18" s="9"/>
      <c r="D18" s="10"/>
      <c r="E18" s="10"/>
    </row>
    <row r="19" spans="1:5" ht="60" customHeight="1">
      <c r="A19" s="5">
        <f>SUBTOTAL(3,$B$3:B19)</f>
        <v>9</v>
      </c>
      <c r="B19" s="7"/>
      <c r="C19" s="7"/>
      <c r="D19" s="7"/>
      <c r="E19" s="7"/>
    </row>
    <row r="20" spans="1:5" ht="60" customHeight="1">
      <c r="A20" s="5">
        <f>SUBTOTAL(3,$B$3:B20)</f>
        <v>9</v>
      </c>
      <c r="B20" s="7"/>
      <c r="C20" s="7"/>
      <c r="D20" s="7"/>
      <c r="E20" s="7"/>
    </row>
    <row r="21" spans="1:5" ht="60" customHeight="1">
      <c r="A21" s="5">
        <f>SUBTOTAL(3,$B$3:B21)</f>
        <v>9</v>
      </c>
      <c r="B21" s="14"/>
      <c r="C21" s="14"/>
      <c r="D21" s="14"/>
      <c r="E21" s="10"/>
    </row>
    <row r="22" spans="1:5" ht="60" customHeight="1">
      <c r="A22" s="5">
        <f>SUBTOTAL(3,$B$3:B22)</f>
        <v>9</v>
      </c>
      <c r="B22" s="7"/>
      <c r="C22" s="7"/>
      <c r="D22" s="7"/>
      <c r="E22" s="7"/>
    </row>
    <row r="23" spans="1:5" ht="60" customHeight="1">
      <c r="A23" s="5">
        <f>SUBTOTAL(3,$B$3:B23)</f>
        <v>9</v>
      </c>
      <c r="B23" s="14"/>
      <c r="C23" s="14"/>
      <c r="D23" s="14"/>
      <c r="E23" s="10"/>
    </row>
    <row r="24" spans="1:5" ht="60" customHeight="1">
      <c r="A24" s="5">
        <f>SUBTOTAL(3,$B$3:B24)</f>
        <v>9</v>
      </c>
      <c r="B24" s="12"/>
      <c r="C24" s="12"/>
      <c r="D24" s="12"/>
      <c r="E24" s="12"/>
    </row>
    <row r="25" spans="1:5" ht="60" customHeight="1">
      <c r="A25" s="5">
        <f>SUBTOTAL(3,$B$3:B25)</f>
        <v>9</v>
      </c>
      <c r="B25" s="11"/>
      <c r="C25" s="12"/>
      <c r="D25" s="12"/>
      <c r="E25" s="12"/>
    </row>
    <row r="26" spans="1:5" ht="60" customHeight="1">
      <c r="A26" s="5">
        <f>SUBTOTAL(3,$B$3:B26)</f>
        <v>9</v>
      </c>
      <c r="B26" s="9"/>
      <c r="C26" s="9"/>
      <c r="D26" s="5"/>
      <c r="E26" s="10"/>
    </row>
    <row r="27" spans="1:5" ht="60" customHeight="1">
      <c r="A27" s="5">
        <f>SUBTOTAL(3,$B$3:B27)</f>
        <v>9</v>
      </c>
      <c r="B27" s="7"/>
      <c r="C27" s="7"/>
      <c r="D27" s="7"/>
      <c r="E27" s="7"/>
    </row>
    <row r="28" spans="1:5" ht="60" customHeight="1">
      <c r="A28" s="5">
        <f>SUBTOTAL(3,$B$3:B28)</f>
        <v>9</v>
      </c>
      <c r="B28" s="7"/>
      <c r="C28" s="7"/>
      <c r="D28" s="7"/>
      <c r="E28" s="7"/>
    </row>
    <row r="29" spans="1:5" ht="60" customHeight="1">
      <c r="A29" s="5">
        <f>SUBTOTAL(3,$B$3:B29)</f>
        <v>9</v>
      </c>
      <c r="B29" s="7"/>
      <c r="C29" s="7"/>
      <c r="D29" s="7"/>
      <c r="E29" s="7"/>
    </row>
    <row r="30" spans="1:5" ht="60" customHeight="1">
      <c r="A30" s="5">
        <f>SUBTOTAL(3,$B$3:B30)</f>
        <v>9</v>
      </c>
      <c r="B30" s="7"/>
      <c r="C30" s="7"/>
      <c r="D30" s="7"/>
      <c r="E30" s="7"/>
    </row>
    <row r="31" spans="1:5" ht="60" customHeight="1">
      <c r="A31" s="5">
        <f>SUBTOTAL(3,$B$3:B31)</f>
        <v>9</v>
      </c>
      <c r="B31" s="7"/>
      <c r="C31" s="7"/>
      <c r="D31" s="7"/>
      <c r="E31" s="7"/>
    </row>
    <row r="32" spans="1:5" ht="60" customHeight="1">
      <c r="A32" s="5">
        <f>SUBTOTAL(3,$B$3:B32)</f>
        <v>9</v>
      </c>
      <c r="B32" s="9"/>
      <c r="C32" s="9"/>
      <c r="D32" s="10"/>
      <c r="E32" s="10"/>
    </row>
    <row r="33" spans="1:5" ht="60" customHeight="1">
      <c r="A33" s="5">
        <f>SUBTOTAL(3,$B$3:B33)</f>
        <v>9</v>
      </c>
      <c r="B33" s="11"/>
      <c r="C33" s="11"/>
      <c r="D33" s="11"/>
      <c r="E33" s="11"/>
    </row>
    <row r="34" spans="1:5" ht="60" customHeight="1">
      <c r="A34" s="5">
        <f>SUBTOTAL(3,$B$3:B34)</f>
        <v>9</v>
      </c>
      <c r="B34" s="7"/>
      <c r="C34" s="7"/>
      <c r="D34" s="7"/>
      <c r="E34" s="7"/>
    </row>
    <row r="35" spans="1:5" ht="60" customHeight="1">
      <c r="A35" s="5">
        <f>SUBTOTAL(3,$B$3:B35)</f>
        <v>9</v>
      </c>
      <c r="B35" s="7"/>
      <c r="C35" s="7"/>
      <c r="D35" s="7"/>
      <c r="E35" s="7"/>
    </row>
    <row r="36" spans="1:5" ht="60" customHeight="1">
      <c r="A36" s="5">
        <f>SUBTOTAL(3,$B$3:B36)</f>
        <v>9</v>
      </c>
      <c r="B36" s="11"/>
      <c r="C36" s="12"/>
      <c r="D36" s="12"/>
      <c r="E36" s="12"/>
    </row>
    <row r="37" spans="1:5" ht="60" customHeight="1">
      <c r="A37" s="5">
        <f>SUBTOTAL(3,$B$3:B37)</f>
        <v>9</v>
      </c>
      <c r="B37" s="7"/>
      <c r="C37" s="7"/>
      <c r="D37" s="7"/>
      <c r="E37" s="7"/>
    </row>
    <row r="38" spans="1:5" ht="60" customHeight="1">
      <c r="A38" s="5">
        <f>SUBTOTAL(3,$B$3:B38)</f>
        <v>9</v>
      </c>
      <c r="B38" s="16"/>
      <c r="C38" s="16"/>
      <c r="D38" s="16"/>
      <c r="E38" s="5"/>
    </row>
    <row r="39" spans="1:5" ht="60" customHeight="1">
      <c r="A39" s="5">
        <f>SUBTOTAL(3,$B$3:B39)</f>
        <v>9</v>
      </c>
      <c r="B39" s="7"/>
      <c r="C39" s="7"/>
      <c r="D39" s="7"/>
      <c r="E39" s="7"/>
    </row>
    <row r="40" spans="1:5" ht="60" customHeight="1">
      <c r="A40" s="5">
        <f>SUBTOTAL(3,$B$3:B40)</f>
        <v>9</v>
      </c>
      <c r="B40" s="7"/>
      <c r="C40" s="7"/>
      <c r="D40" s="7"/>
      <c r="E40" s="7"/>
    </row>
    <row r="41" spans="1:5" ht="60" customHeight="1">
      <c r="A41" s="5">
        <f>SUBTOTAL(3,$B$3:B41)</f>
        <v>9</v>
      </c>
      <c r="B41" s="7"/>
      <c r="C41" s="7"/>
      <c r="D41" s="7"/>
      <c r="E41" s="7"/>
    </row>
    <row r="42" spans="1:5" ht="60" customHeight="1">
      <c r="A42" s="5">
        <f>SUBTOTAL(3,$B$3:B42)</f>
        <v>9</v>
      </c>
      <c r="B42" s="11"/>
      <c r="C42" s="11"/>
      <c r="D42" s="11"/>
      <c r="E42" s="11"/>
    </row>
    <row r="43" spans="1:5" ht="60" customHeight="1">
      <c r="A43" s="5">
        <f>SUBTOTAL(3,$B$3:B43)</f>
        <v>9</v>
      </c>
      <c r="B43" s="5"/>
      <c r="C43" s="5"/>
      <c r="D43" s="5"/>
      <c r="E43" s="5"/>
    </row>
    <row r="44" spans="1:5" ht="60" customHeight="1">
      <c r="A44" s="5">
        <f>SUBTOTAL(3,$B$3:B44)</f>
        <v>9</v>
      </c>
      <c r="B44" s="7"/>
      <c r="C44" s="7"/>
      <c r="D44" s="7"/>
      <c r="E44" s="7"/>
    </row>
    <row r="45" spans="1:5" ht="60" customHeight="1">
      <c r="A45" s="5">
        <f>SUBTOTAL(3,$B$3:B45)</f>
        <v>9</v>
      </c>
      <c r="B45" s="7"/>
      <c r="C45" s="7"/>
      <c r="D45" s="7"/>
      <c r="E45" s="7"/>
    </row>
    <row r="46" spans="1:5" ht="60" customHeight="1">
      <c r="A46" s="5">
        <f>SUBTOTAL(3,$B$3:B46)</f>
        <v>9</v>
      </c>
      <c r="B46" s="7"/>
      <c r="C46" s="7"/>
      <c r="D46" s="7"/>
      <c r="E46" s="7"/>
    </row>
    <row r="47" spans="1:5" ht="60" customHeight="1">
      <c r="A47" s="5">
        <f>SUBTOTAL(3,$B$3:B47)</f>
        <v>9</v>
      </c>
      <c r="B47" s="7"/>
      <c r="C47" s="7"/>
      <c r="D47" s="7"/>
      <c r="E47" s="7"/>
    </row>
    <row r="48" spans="1:5" ht="60" customHeight="1">
      <c r="A48" s="5">
        <f>SUBTOTAL(3,$B$3:B48)</f>
        <v>9</v>
      </c>
      <c r="B48" s="7"/>
      <c r="C48" s="7"/>
      <c r="D48" s="7"/>
      <c r="E48" s="7"/>
    </row>
    <row r="49" spans="1:5" ht="60" customHeight="1">
      <c r="A49" s="5">
        <f>SUBTOTAL(3,$B$3:B49)</f>
        <v>9</v>
      </c>
      <c r="B49" s="11"/>
      <c r="C49" s="11"/>
      <c r="D49" s="11"/>
      <c r="E49" s="11"/>
    </row>
    <row r="50" spans="1:5" ht="60" customHeight="1">
      <c r="A50" s="5">
        <f>SUBTOTAL(3,$B$3:B50)</f>
        <v>9</v>
      </c>
      <c r="B50" s="7"/>
      <c r="C50" s="7"/>
      <c r="D50" s="7"/>
      <c r="E50" s="7"/>
    </row>
    <row r="51" spans="1:5" ht="60" customHeight="1">
      <c r="A51" s="5">
        <f>SUBTOTAL(3,$B$3:B51)</f>
        <v>9</v>
      </c>
      <c r="B51" s="7"/>
      <c r="C51" s="7"/>
      <c r="D51" s="7"/>
      <c r="E51" s="7"/>
    </row>
    <row r="52" spans="1:5" ht="60" customHeight="1">
      <c r="A52" s="5">
        <f>SUBTOTAL(3,$B$3:B52)</f>
        <v>9</v>
      </c>
      <c r="B52" s="7"/>
      <c r="C52" s="7"/>
      <c r="D52" s="7"/>
      <c r="E52" s="7"/>
    </row>
    <row r="53" spans="1:5" ht="60" customHeight="1">
      <c r="A53" s="5">
        <f>SUBTOTAL(3,$B$3:B53)</f>
        <v>9</v>
      </c>
      <c r="B53" s="7"/>
      <c r="C53" s="7"/>
      <c r="D53" s="7"/>
      <c r="E53" s="7"/>
    </row>
    <row r="54" spans="1:5" ht="60" customHeight="1">
      <c r="A54" s="5">
        <f>SUBTOTAL(3,$B$3:B54)</f>
        <v>9</v>
      </c>
      <c r="B54" s="7"/>
      <c r="C54" s="7"/>
      <c r="D54" s="7"/>
      <c r="E54" s="7"/>
    </row>
    <row r="55" spans="1:5" ht="60" customHeight="1">
      <c r="A55" s="5">
        <f>SUBTOTAL(3,$B$3:B55)</f>
        <v>9</v>
      </c>
      <c r="B55" s="7"/>
      <c r="C55" s="7"/>
      <c r="D55" s="7"/>
      <c r="E55" s="7"/>
    </row>
    <row r="56" spans="1:5" ht="60" customHeight="1">
      <c r="A56" s="5">
        <f>SUBTOTAL(3,$B$3:B56)</f>
        <v>9</v>
      </c>
      <c r="B56" s="12"/>
      <c r="C56" s="14"/>
      <c r="D56" s="14"/>
      <c r="E56" s="12"/>
    </row>
    <row r="57" spans="1:5" ht="60" customHeight="1">
      <c r="A57" s="5">
        <f>SUBTOTAL(3,$B$3:B57)</f>
        <v>9</v>
      </c>
      <c r="B57" s="11"/>
      <c r="C57" s="11"/>
      <c r="D57" s="11"/>
      <c r="E57" s="11"/>
    </row>
    <row r="58" spans="1:5" ht="60" customHeight="1">
      <c r="A58" s="5">
        <f>SUBTOTAL(3,$B$3:B58)</f>
        <v>9</v>
      </c>
      <c r="B58" s="7"/>
      <c r="C58" s="7"/>
      <c r="D58" s="7"/>
      <c r="E58" s="7"/>
    </row>
    <row r="59" spans="1:5" ht="60" customHeight="1">
      <c r="A59" s="5">
        <f>SUBTOTAL(3,$B$3:B59)</f>
        <v>9</v>
      </c>
      <c r="B59" s="7"/>
      <c r="C59" s="7"/>
      <c r="D59" s="7"/>
      <c r="E59" s="7"/>
    </row>
    <row r="60" spans="1:5" ht="60" customHeight="1">
      <c r="A60" s="5">
        <f>SUBTOTAL(3,$B$3:B60)</f>
        <v>9</v>
      </c>
      <c r="B60" s="7"/>
      <c r="C60" s="7"/>
      <c r="D60" s="7"/>
      <c r="E60" s="7"/>
    </row>
    <row r="61" spans="1:5" ht="60" customHeight="1">
      <c r="A61" s="5">
        <f>SUBTOTAL(3,$B$3:B61)</f>
        <v>9</v>
      </c>
      <c r="B61" s="7"/>
      <c r="C61" s="7"/>
      <c r="D61" s="7"/>
      <c r="E61" s="7"/>
    </row>
    <row r="62" spans="1:5" ht="60" customHeight="1">
      <c r="A62" s="5">
        <f>SUBTOTAL(3,$B$3:B62)</f>
        <v>9</v>
      </c>
      <c r="B62" s="7"/>
      <c r="C62" s="7"/>
      <c r="D62" s="7"/>
      <c r="E62" s="7"/>
    </row>
    <row r="63" spans="1:5" ht="60" customHeight="1">
      <c r="A63" s="5">
        <f>SUBTOTAL(3,$B$3:B63)</f>
        <v>9</v>
      </c>
      <c r="B63" s="7"/>
      <c r="C63" s="7"/>
      <c r="D63" s="7"/>
      <c r="E63" s="7"/>
    </row>
    <row r="64" spans="1:5" ht="60" customHeight="1">
      <c r="A64" s="5">
        <f>SUBTOTAL(3,$B$3:B64)</f>
        <v>9</v>
      </c>
      <c r="B64" s="7"/>
      <c r="C64" s="7"/>
      <c r="D64" s="7"/>
      <c r="E64" s="7"/>
    </row>
    <row r="65" spans="1:5" ht="60" customHeight="1">
      <c r="A65" s="5">
        <f>SUBTOTAL(3,$B$3:B65)</f>
        <v>9</v>
      </c>
      <c r="B65" s="7"/>
      <c r="C65" s="7"/>
      <c r="D65" s="7"/>
      <c r="E65" s="7"/>
    </row>
    <row r="66" spans="1:5" ht="60" customHeight="1">
      <c r="A66" s="5">
        <f>SUBTOTAL(3,$B$3:B66)</f>
        <v>9</v>
      </c>
      <c r="B66" s="7"/>
      <c r="C66" s="7"/>
      <c r="D66" s="7"/>
      <c r="E66" s="7"/>
    </row>
    <row r="67" spans="1:5" ht="60" customHeight="1">
      <c r="A67" s="5">
        <f>SUBTOTAL(3,$B$3:B67)</f>
        <v>9</v>
      </c>
      <c r="B67" s="7"/>
      <c r="C67" s="7"/>
      <c r="D67" s="7"/>
      <c r="E67" s="7"/>
    </row>
    <row r="68" spans="1:5" ht="60" customHeight="1">
      <c r="A68" s="5">
        <f>SUBTOTAL(3,$B$3:B68)</f>
        <v>9</v>
      </c>
      <c r="B68" s="7"/>
      <c r="C68" s="7"/>
      <c r="D68" s="7"/>
      <c r="E68" s="7"/>
    </row>
    <row r="69" spans="1:5" ht="60" customHeight="1">
      <c r="A69" s="5">
        <f>SUBTOTAL(3,$B$3:B69)</f>
        <v>9</v>
      </c>
      <c r="B69" s="8"/>
      <c r="C69" s="11"/>
      <c r="D69" s="11"/>
      <c r="E69" s="11"/>
    </row>
    <row r="70" spans="1:5" ht="60" customHeight="1">
      <c r="A70" s="5">
        <f>SUBTOTAL(3,$B$3:B70)</f>
        <v>9</v>
      </c>
      <c r="B70" s="16"/>
      <c r="C70" s="16"/>
      <c r="D70" s="16"/>
      <c r="E70" s="5"/>
    </row>
    <row r="71" spans="1:5" ht="60" customHeight="1">
      <c r="A71" s="5">
        <f>SUBTOTAL(3,$B$3:B71)</f>
        <v>9</v>
      </c>
      <c r="B71" s="7"/>
      <c r="C71" s="7"/>
      <c r="D71" s="7"/>
      <c r="E71" s="7"/>
    </row>
    <row r="72" spans="1:5" ht="60" customHeight="1">
      <c r="A72" s="5">
        <f>SUBTOTAL(3,$B$3:B72)</f>
        <v>9</v>
      </c>
      <c r="B72" s="7"/>
      <c r="C72" s="7"/>
      <c r="D72" s="7"/>
      <c r="E72" s="7"/>
    </row>
    <row r="73" spans="1:5" ht="60" customHeight="1">
      <c r="A73" s="5">
        <f>SUBTOTAL(3,$B$3:B73)</f>
        <v>9</v>
      </c>
      <c r="B73" s="7"/>
      <c r="C73" s="7"/>
      <c r="D73" s="7"/>
      <c r="E73" s="7"/>
    </row>
    <row r="74" spans="1:5" ht="60" customHeight="1">
      <c r="A74" s="5">
        <f>SUBTOTAL(3,$B$3:B74)</f>
        <v>9</v>
      </c>
      <c r="B74" s="12"/>
      <c r="C74" s="14"/>
      <c r="D74" s="14"/>
      <c r="E74" s="12"/>
    </row>
    <row r="75" spans="1:5" ht="60" customHeight="1">
      <c r="A75" s="5">
        <f>SUBTOTAL(3,$B$3:B75)</f>
        <v>9</v>
      </c>
      <c r="B75" s="19"/>
      <c r="C75" s="19"/>
      <c r="D75" s="19"/>
      <c r="E75" s="11"/>
    </row>
    <row r="76" spans="1:5" ht="60" customHeight="1">
      <c r="A76" s="5">
        <f>SUBTOTAL(3,$B$3:B76)</f>
        <v>9</v>
      </c>
      <c r="B76" s="7"/>
      <c r="C76" s="7"/>
      <c r="D76" s="7"/>
      <c r="E76" s="7"/>
    </row>
    <row r="77" spans="1:5" ht="60" customHeight="1">
      <c r="A77" s="5">
        <f>SUBTOTAL(3,$B$3:B77)</f>
        <v>9</v>
      </c>
      <c r="B77" s="7"/>
      <c r="C77" s="7"/>
      <c r="D77" s="7"/>
      <c r="E77" s="7"/>
    </row>
    <row r="78" spans="1:5" ht="60" customHeight="1">
      <c r="A78" s="5">
        <f>SUBTOTAL(3,$B$3:B78)</f>
        <v>9</v>
      </c>
      <c r="B78" s="7"/>
      <c r="C78" s="7"/>
      <c r="D78" s="7"/>
      <c r="E78" s="7"/>
    </row>
    <row r="79" spans="1:5" ht="60" customHeight="1">
      <c r="A79" s="5">
        <f>SUBTOTAL(3,$B$3:B79)</f>
        <v>9</v>
      </c>
      <c r="B79" s="7"/>
      <c r="C79" s="7"/>
      <c r="D79" s="7"/>
      <c r="E79" s="7"/>
    </row>
    <row r="80" spans="1:5" ht="60" customHeight="1">
      <c r="A80" s="5">
        <f>SUBTOTAL(3,$B$3:B80)</f>
        <v>9</v>
      </c>
      <c r="B80" s="12"/>
      <c r="C80" s="14"/>
      <c r="D80" s="14"/>
      <c r="E80" s="12"/>
    </row>
    <row r="81" spans="1:5" ht="60" customHeight="1">
      <c r="A81" s="5">
        <f>SUBTOTAL(3,$B$3:B81)</f>
        <v>9</v>
      </c>
      <c r="B81" s="14"/>
      <c r="C81" s="14"/>
      <c r="D81" s="14"/>
      <c r="E81" s="10"/>
    </row>
    <row r="82" spans="1:5" ht="60" customHeight="1">
      <c r="A82" s="5">
        <f>SUBTOTAL(3,$B$3:B82)</f>
        <v>9</v>
      </c>
      <c r="B82" s="11"/>
      <c r="C82" s="11"/>
      <c r="D82" s="11"/>
      <c r="E82" s="11"/>
    </row>
    <row r="83" spans="1:5" ht="60" customHeight="1">
      <c r="A83" s="5">
        <f>SUBTOTAL(3,$B$3:B83)</f>
        <v>9</v>
      </c>
      <c r="B83" s="11"/>
      <c r="C83" s="11"/>
      <c r="D83" s="11"/>
      <c r="E83" s="11"/>
    </row>
    <row r="84" spans="1:5" ht="60" customHeight="1">
      <c r="A84" s="5">
        <f>SUBTOTAL(3,$B$3:B84)</f>
        <v>9</v>
      </c>
      <c r="B84" s="7"/>
      <c r="C84" s="7"/>
      <c r="D84" s="7"/>
      <c r="E84" s="7"/>
    </row>
    <row r="85" spans="1:5" ht="60" customHeight="1">
      <c r="A85" s="5">
        <f>SUBTOTAL(3,$B$3:B85)</f>
        <v>9</v>
      </c>
      <c r="B85" s="7"/>
      <c r="C85" s="7"/>
      <c r="D85" s="7"/>
      <c r="E85" s="7"/>
    </row>
    <row r="86" spans="1:5" ht="60" customHeight="1">
      <c r="A86" s="5">
        <f>SUBTOTAL(3,$B$3:B86)</f>
        <v>9</v>
      </c>
      <c r="B86" s="7"/>
      <c r="C86" s="7"/>
      <c r="D86" s="7"/>
      <c r="E86" s="7"/>
    </row>
    <row r="87" spans="1:5" ht="60" customHeight="1">
      <c r="A87" s="5">
        <f>SUBTOTAL(3,$B$3:B87)</f>
        <v>9</v>
      </c>
      <c r="B87" s="7"/>
      <c r="C87" s="7"/>
      <c r="D87" s="7"/>
      <c r="E87" s="7"/>
    </row>
    <row r="88" spans="1:5" ht="60" customHeight="1">
      <c r="A88" s="5">
        <f>SUBTOTAL(3,$B$3:B88)</f>
        <v>9</v>
      </c>
      <c r="B88" s="5"/>
      <c r="C88" s="16"/>
      <c r="D88" s="16"/>
      <c r="E88" s="5"/>
    </row>
    <row r="89" spans="1:5" ht="60" customHeight="1">
      <c r="A89" s="5">
        <f>SUBTOTAL(3,$B$3:B89)</f>
        <v>9</v>
      </c>
      <c r="B89" s="7"/>
      <c r="C89" s="7"/>
      <c r="D89" s="7"/>
      <c r="E89" s="7"/>
    </row>
    <row r="90" spans="1:5" ht="60" customHeight="1">
      <c r="A90" s="5">
        <f>SUBTOTAL(3,$B$3:B90)</f>
        <v>9</v>
      </c>
      <c r="B90" s="7"/>
      <c r="C90" s="7"/>
      <c r="D90" s="7"/>
      <c r="E90" s="7"/>
    </row>
    <row r="91" spans="1:5" ht="60" customHeight="1">
      <c r="A91" s="5">
        <f>SUBTOTAL(3,$B$3:B91)</f>
        <v>9</v>
      </c>
      <c r="B91" s="7"/>
      <c r="C91" s="7"/>
      <c r="D91" s="7"/>
      <c r="E91" s="7"/>
    </row>
    <row r="92" spans="1:5" ht="60" customHeight="1">
      <c r="A92" s="5">
        <f>SUBTOTAL(3,$B$3:B92)</f>
        <v>9</v>
      </c>
      <c r="B92" s="7"/>
      <c r="C92" s="7"/>
      <c r="D92" s="7"/>
      <c r="E92" s="7"/>
    </row>
    <row r="93" spans="1:5" ht="60" customHeight="1">
      <c r="A93" s="5">
        <f>SUBTOTAL(3,$B$3:B93)</f>
        <v>9</v>
      </c>
      <c r="B93" s="7"/>
      <c r="C93" s="7"/>
      <c r="D93" s="7"/>
      <c r="E93" s="7"/>
    </row>
    <row r="94" spans="1:5" ht="60" customHeight="1">
      <c r="A94" s="5">
        <f>SUBTOTAL(3,$B$3:B94)</f>
        <v>9</v>
      </c>
      <c r="B94" s="7"/>
      <c r="C94" s="7"/>
      <c r="D94" s="7"/>
      <c r="E94" s="7"/>
    </row>
    <row r="95" spans="1:5" ht="60" customHeight="1">
      <c r="A95" s="5">
        <f>SUBTOTAL(3,$B$3:B95)</f>
        <v>9</v>
      </c>
      <c r="B95" s="7"/>
      <c r="C95" s="7"/>
      <c r="D95" s="7"/>
      <c r="E95" s="7"/>
    </row>
    <row r="96" spans="1:5" ht="60" customHeight="1">
      <c r="A96" s="5">
        <f>SUBTOTAL(3,$B$3:B96)</f>
        <v>9</v>
      </c>
      <c r="B96" s="11"/>
      <c r="C96" s="11"/>
      <c r="D96" s="11"/>
      <c r="E96" s="11"/>
    </row>
    <row r="97" spans="1:5" ht="60" customHeight="1">
      <c r="A97" s="5">
        <f>SUBTOTAL(3,$B$3:B97)</f>
        <v>9</v>
      </c>
      <c r="B97" s="11"/>
      <c r="C97" s="11"/>
      <c r="D97" s="11"/>
      <c r="E97" s="11"/>
    </row>
    <row r="98" spans="1:5" ht="60" customHeight="1">
      <c r="A98" s="5">
        <f>SUBTOTAL(3,$B$3:B98)</f>
        <v>9</v>
      </c>
      <c r="B98" s="7"/>
      <c r="C98" s="7"/>
      <c r="D98" s="7"/>
      <c r="E98" s="7"/>
    </row>
    <row r="99" spans="1:5" ht="60" customHeight="1">
      <c r="A99" s="5">
        <f>SUBTOTAL(3,$B$3:B99)</f>
        <v>9</v>
      </c>
      <c r="B99" s="7"/>
      <c r="C99" s="7"/>
      <c r="D99" s="7"/>
      <c r="E99" s="7"/>
    </row>
    <row r="100" spans="1:5" ht="60" customHeight="1">
      <c r="A100" s="5">
        <f>SUBTOTAL(3,$B$3:B100)</f>
        <v>9</v>
      </c>
      <c r="B100" s="7"/>
      <c r="C100" s="7"/>
      <c r="D100" s="7"/>
      <c r="E100" s="7"/>
    </row>
    <row r="101" spans="1:5" ht="60" customHeight="1">
      <c r="A101" s="5">
        <f>SUBTOTAL(3,$B$3:B101)</f>
        <v>9</v>
      </c>
      <c r="B101" s="7"/>
      <c r="C101" s="7"/>
      <c r="D101" s="7"/>
      <c r="E101" s="7"/>
    </row>
    <row r="102" spans="1:5" ht="60" customHeight="1">
      <c r="A102" s="5">
        <f>SUBTOTAL(3,$B$3:B102)</f>
        <v>9</v>
      </c>
      <c r="B102" s="7"/>
      <c r="C102" s="7"/>
      <c r="D102" s="7"/>
      <c r="E102" s="7"/>
    </row>
    <row r="103" spans="1:5" ht="60" customHeight="1">
      <c r="A103" s="5">
        <f>SUBTOTAL(3,$B$3:B103)</f>
        <v>9</v>
      </c>
      <c r="B103" s="7"/>
      <c r="C103" s="7"/>
      <c r="D103" s="7"/>
      <c r="E103" s="7"/>
    </row>
    <row r="104" spans="1:5" ht="60" customHeight="1">
      <c r="A104" s="5">
        <f>SUBTOTAL(3,$B$3:B104)</f>
        <v>9</v>
      </c>
      <c r="B104" s="7"/>
      <c r="C104" s="7"/>
      <c r="D104" s="7"/>
      <c r="E104" s="7"/>
    </row>
    <row r="105" spans="1:5" ht="60" customHeight="1">
      <c r="A105" s="5">
        <f>SUBTOTAL(3,$B$3:B105)</f>
        <v>9</v>
      </c>
      <c r="B105" s="7"/>
      <c r="C105" s="7"/>
      <c r="D105" s="7"/>
      <c r="E105" s="7"/>
    </row>
    <row r="106" spans="1:5" ht="60" customHeight="1">
      <c r="A106" s="5">
        <f>SUBTOTAL(3,$B$3:B106)</f>
        <v>9</v>
      </c>
      <c r="B106" s="7"/>
      <c r="C106" s="7"/>
      <c r="D106" s="7"/>
      <c r="E106" s="7"/>
    </row>
    <row r="107" spans="1:5" ht="60" customHeight="1">
      <c r="A107" s="5">
        <f>SUBTOTAL(3,$B$3:B107)</f>
        <v>9</v>
      </c>
      <c r="B107" s="7"/>
      <c r="C107" s="7"/>
      <c r="D107" s="7"/>
      <c r="E107" s="7"/>
    </row>
    <row r="108" spans="1:5" ht="60" customHeight="1">
      <c r="A108" s="5">
        <f>SUBTOTAL(3,$B$3:B108)</f>
        <v>9</v>
      </c>
      <c r="B108" s="7"/>
      <c r="C108" s="7"/>
      <c r="D108" s="7"/>
      <c r="E108" s="7"/>
    </row>
    <row r="109" spans="1:5" ht="60" customHeight="1">
      <c r="A109" s="5">
        <f>SUBTOTAL(3,$B$3:B109)</f>
        <v>9</v>
      </c>
      <c r="B109" s="7"/>
      <c r="C109" s="7"/>
      <c r="D109" s="7"/>
      <c r="E109" s="7"/>
    </row>
    <row r="110" spans="1:5" ht="60" customHeight="1">
      <c r="A110" s="5">
        <f>SUBTOTAL(3,$B$3:B110)</f>
        <v>9</v>
      </c>
      <c r="B110" s="7"/>
      <c r="C110" s="7"/>
      <c r="D110" s="7"/>
      <c r="E110" s="7"/>
    </row>
    <row r="111" spans="1:5" ht="60" customHeight="1">
      <c r="A111" s="5">
        <f>SUBTOTAL(3,$B$3:B111)</f>
        <v>9</v>
      </c>
      <c r="B111" s="7"/>
      <c r="C111" s="7"/>
      <c r="D111" s="7"/>
      <c r="E111" s="7"/>
    </row>
    <row r="112" spans="1:5" ht="60" customHeight="1">
      <c r="A112" s="5">
        <f>SUBTOTAL(3,$B$3:B112)</f>
        <v>9</v>
      </c>
      <c r="B112" s="7"/>
      <c r="C112" s="7"/>
      <c r="D112" s="7"/>
      <c r="E112" s="7"/>
    </row>
    <row r="113" spans="1:5" ht="60" customHeight="1">
      <c r="A113" s="5">
        <f>SUBTOTAL(3,$B$3:B113)</f>
        <v>9</v>
      </c>
      <c r="B113" s="7"/>
      <c r="C113" s="7"/>
      <c r="D113" s="7"/>
      <c r="E113" s="7"/>
    </row>
    <row r="114" spans="1:5" ht="60" customHeight="1">
      <c r="A114" s="5">
        <f>SUBTOTAL(3,$B$3:B114)</f>
        <v>9</v>
      </c>
      <c r="B114" s="7"/>
      <c r="C114" s="7"/>
      <c r="D114" s="7"/>
      <c r="E114" s="7"/>
    </row>
    <row r="115" spans="1:5" ht="60" customHeight="1">
      <c r="A115" s="5">
        <f>SUBTOTAL(3,$B$3:B115)</f>
        <v>9</v>
      </c>
      <c r="B115" s="20"/>
      <c r="C115" s="21"/>
      <c r="D115" s="21"/>
      <c r="E115" s="11"/>
    </row>
    <row r="116" spans="1:5" ht="60" customHeight="1">
      <c r="A116" s="5">
        <f>SUBTOTAL(3,$B$3:B116)</f>
        <v>9</v>
      </c>
      <c r="B116" s="11"/>
      <c r="C116" s="22"/>
      <c r="D116" s="22"/>
      <c r="E116" s="11"/>
    </row>
    <row r="117" spans="1:5" ht="60" customHeight="1">
      <c r="A117" s="5">
        <f>SUBTOTAL(3,$B$3:B117)</f>
        <v>9</v>
      </c>
      <c r="B117" s="11"/>
      <c r="C117" s="11"/>
      <c r="D117" s="11"/>
      <c r="E117" s="11"/>
    </row>
    <row r="118" spans="1:5" ht="60" customHeight="1">
      <c r="A118" s="5">
        <f>SUBTOTAL(3,$B$3:B118)</f>
        <v>9</v>
      </c>
      <c r="B118" s="7"/>
      <c r="C118" s="7"/>
      <c r="D118" s="7"/>
      <c r="E118" s="7"/>
    </row>
    <row r="119" spans="1:5" ht="60" customHeight="1">
      <c r="A119" s="5">
        <f>SUBTOTAL(3,$B$3:B119)</f>
        <v>9</v>
      </c>
      <c r="B119" s="7"/>
      <c r="C119" s="7"/>
      <c r="D119" s="7"/>
      <c r="E119" s="7"/>
    </row>
    <row r="120" spans="1:5" ht="60" customHeight="1">
      <c r="A120" s="5">
        <f>SUBTOTAL(3,$B$3:B120)</f>
        <v>9</v>
      </c>
      <c r="B120" s="7"/>
      <c r="C120" s="7"/>
      <c r="D120" s="7"/>
      <c r="E120" s="7"/>
    </row>
    <row r="121" spans="1:5" ht="60" customHeight="1">
      <c r="A121" s="5">
        <f>SUBTOTAL(3,$B$3:B121)</f>
        <v>9</v>
      </c>
      <c r="B121" s="7"/>
      <c r="C121" s="7"/>
      <c r="D121" s="7"/>
      <c r="E121" s="7"/>
    </row>
    <row r="122" spans="1:5" ht="60" customHeight="1">
      <c r="A122" s="5">
        <f>SUBTOTAL(3,$B$3:B122)</f>
        <v>9</v>
      </c>
      <c r="B122" s="7"/>
      <c r="C122" s="7"/>
      <c r="D122" s="7"/>
      <c r="E122" s="7"/>
    </row>
    <row r="123" spans="1:5" ht="60" customHeight="1">
      <c r="A123" s="5">
        <f>SUBTOTAL(3,$B$3:B123)</f>
        <v>9</v>
      </c>
      <c r="B123" s="7"/>
      <c r="C123" s="7"/>
      <c r="D123" s="7"/>
      <c r="E123" s="7"/>
    </row>
    <row r="124" spans="1:5" ht="60" customHeight="1">
      <c r="A124" s="5">
        <f>SUBTOTAL(3,$B$3:B124)</f>
        <v>9</v>
      </c>
      <c r="B124" s="7"/>
      <c r="C124" s="7"/>
      <c r="D124" s="7"/>
      <c r="E124" s="7"/>
    </row>
    <row r="125" spans="1:5" ht="60" customHeight="1">
      <c r="A125" s="5">
        <f>SUBTOTAL(3,$B$3:B125)</f>
        <v>9</v>
      </c>
      <c r="B125" s="10"/>
      <c r="C125" s="10"/>
      <c r="D125" s="10"/>
      <c r="E125" s="10"/>
    </row>
    <row r="126" spans="1:5" ht="60" customHeight="1">
      <c r="A126" s="5">
        <f>SUBTOTAL(3,$B$3:B126)</f>
        <v>9</v>
      </c>
      <c r="B126" s="20"/>
      <c r="C126" s="21"/>
      <c r="D126" s="21"/>
      <c r="E126" s="11"/>
    </row>
    <row r="127" spans="1:5" ht="60" customHeight="1">
      <c r="A127" s="5">
        <f>SUBTOTAL(3,$B$3:B127)</f>
        <v>9</v>
      </c>
      <c r="B127" s="20"/>
      <c r="C127" s="21"/>
      <c r="D127" s="21"/>
      <c r="E127" s="11"/>
    </row>
    <row r="128" spans="1:5" ht="60" customHeight="1">
      <c r="A128" s="5">
        <f>SUBTOTAL(3,$B$3:B128)</f>
        <v>9</v>
      </c>
      <c r="B128" s="11"/>
      <c r="C128" s="22"/>
      <c r="D128" s="22"/>
      <c r="E128" s="11"/>
    </row>
    <row r="129" spans="1:5" ht="60" customHeight="1">
      <c r="A129" s="5">
        <f>SUBTOTAL(3,$B$3:B129)</f>
        <v>9</v>
      </c>
      <c r="B129" s="7"/>
      <c r="C129" s="7"/>
      <c r="D129" s="7"/>
      <c r="E129" s="7"/>
    </row>
    <row r="130" spans="1:5" ht="60" customHeight="1">
      <c r="A130" s="5">
        <f>SUBTOTAL(3,$B$3:B130)</f>
        <v>9</v>
      </c>
      <c r="B130" s="7"/>
      <c r="C130" s="7"/>
      <c r="D130" s="7"/>
      <c r="E130" s="7"/>
    </row>
    <row r="131" spans="1:5" ht="60" customHeight="1">
      <c r="A131" s="5">
        <f>SUBTOTAL(3,$B$3:B131)</f>
        <v>9</v>
      </c>
      <c r="B131" s="7"/>
      <c r="C131" s="7"/>
      <c r="D131" s="7"/>
      <c r="E131" s="7"/>
    </row>
    <row r="132" spans="1:5" ht="60" customHeight="1">
      <c r="A132" s="5">
        <f>SUBTOTAL(3,$B$3:B132)</f>
        <v>9</v>
      </c>
      <c r="B132" s="7"/>
      <c r="C132" s="7"/>
      <c r="D132" s="7"/>
      <c r="E132" s="7"/>
    </row>
    <row r="133" spans="1:5" ht="60" customHeight="1">
      <c r="A133" s="5">
        <f>SUBTOTAL(3,$B$3:B133)</f>
        <v>9</v>
      </c>
      <c r="B133" s="7"/>
      <c r="C133" s="7"/>
      <c r="D133" s="7"/>
      <c r="E133" s="7"/>
    </row>
    <row r="134" spans="1:5" ht="60" customHeight="1">
      <c r="A134" s="5">
        <f>SUBTOTAL(3,$B$3:B134)</f>
        <v>9</v>
      </c>
      <c r="B134" s="7"/>
      <c r="C134" s="7"/>
      <c r="D134" s="7"/>
      <c r="E134" s="7"/>
    </row>
    <row r="135" spans="1:5" ht="60" customHeight="1">
      <c r="A135" s="5">
        <f>SUBTOTAL(3,$B$3:B135)</f>
        <v>9</v>
      </c>
      <c r="B135" s="7"/>
      <c r="C135" s="7"/>
      <c r="D135" s="7"/>
      <c r="E135" s="7"/>
    </row>
    <row r="136" spans="1:5" ht="60" customHeight="1">
      <c r="A136" s="5">
        <f>SUBTOTAL(3,$B$3:B136)</f>
        <v>9</v>
      </c>
      <c r="B136" s="7"/>
      <c r="C136" s="7"/>
      <c r="D136" s="7"/>
      <c r="E136" s="7"/>
    </row>
    <row r="137" spans="1:5" ht="60" customHeight="1">
      <c r="A137" s="5">
        <f>SUBTOTAL(3,$B$3:B137)</f>
        <v>9</v>
      </c>
      <c r="B137" s="7"/>
      <c r="C137" s="7"/>
      <c r="D137" s="7"/>
      <c r="E137" s="7"/>
    </row>
    <row r="138" spans="1:5" ht="60" customHeight="1">
      <c r="A138" s="5">
        <f>SUBTOTAL(3,$B$3:B138)</f>
        <v>9</v>
      </c>
      <c r="B138" s="7"/>
      <c r="C138" s="7"/>
      <c r="D138" s="7"/>
      <c r="E138" s="7"/>
    </row>
    <row r="139" spans="1:5" ht="60" customHeight="1">
      <c r="A139" s="5">
        <f>SUBTOTAL(3,$B$3:B139)</f>
        <v>9</v>
      </c>
      <c r="B139" s="16"/>
      <c r="C139" s="16"/>
      <c r="D139" s="16"/>
      <c r="E139" s="5"/>
    </row>
    <row r="140" spans="1:5" ht="60" customHeight="1">
      <c r="A140" s="5">
        <f>SUBTOTAL(3,$B$3:B140)</f>
        <v>9</v>
      </c>
      <c r="B140" s="11"/>
      <c r="C140" s="11"/>
      <c r="D140" s="11"/>
      <c r="E140" s="11"/>
    </row>
    <row r="141" spans="1:5" ht="60" customHeight="1">
      <c r="A141" s="5">
        <f>SUBTOTAL(3,$B$3:B141)</f>
        <v>9</v>
      </c>
      <c r="B141" s="11"/>
      <c r="C141" s="12"/>
      <c r="D141" s="12"/>
      <c r="E141" s="12"/>
    </row>
    <row r="142" spans="1:5" ht="60" customHeight="1">
      <c r="A142" s="5">
        <f>SUBTOTAL(3,$B$3:B142)</f>
        <v>9</v>
      </c>
      <c r="B142" s="11"/>
      <c r="C142" s="5"/>
      <c r="D142" s="5"/>
      <c r="E142" s="5"/>
    </row>
    <row r="143" spans="1:5" ht="60" customHeight="1">
      <c r="A143" s="5">
        <f>SUBTOTAL(3,$B$3:B143)</f>
        <v>9</v>
      </c>
      <c r="B143" s="11"/>
      <c r="C143" s="5"/>
      <c r="D143" s="5"/>
      <c r="E143" s="5"/>
    </row>
    <row r="144" spans="1:5" ht="60" customHeight="1">
      <c r="A144" s="5">
        <f>SUBTOTAL(3,$B$3:B144)</f>
        <v>9</v>
      </c>
      <c r="B144" s="16"/>
      <c r="C144" s="16"/>
      <c r="D144" s="16"/>
      <c r="E144" s="16"/>
    </row>
    <row r="145" spans="1:5" ht="60" customHeight="1">
      <c r="A145" s="5">
        <f>SUBTOTAL(3,$B$3:B145)</f>
        <v>9</v>
      </c>
      <c r="B145" s="9"/>
      <c r="C145" s="9"/>
      <c r="D145" s="10"/>
      <c r="E145" s="10"/>
    </row>
    <row r="146" spans="1:5" ht="60" customHeight="1">
      <c r="A146" s="5">
        <f>SUBTOTAL(3,$B$3:B146)</f>
        <v>9</v>
      </c>
      <c r="B146" s="11"/>
      <c r="C146" s="11"/>
      <c r="D146" s="11"/>
      <c r="E146" s="11"/>
    </row>
    <row r="147" spans="1:5" ht="60" customHeight="1">
      <c r="A147" s="5">
        <f>SUBTOTAL(3,$B$3:B147)</f>
        <v>9</v>
      </c>
      <c r="B147" s="5"/>
      <c r="C147" s="16"/>
      <c r="D147" s="16"/>
      <c r="E147" s="5"/>
    </row>
    <row r="148" spans="1:5" ht="60" customHeight="1">
      <c r="A148" s="5">
        <f>SUBTOTAL(3,$B$3:B148)</f>
        <v>9</v>
      </c>
      <c r="B148" s="7"/>
      <c r="C148" s="7"/>
      <c r="D148" s="7"/>
      <c r="E148" s="7"/>
    </row>
    <row r="149" spans="1:5" ht="60" customHeight="1">
      <c r="A149" s="5">
        <f>SUBTOTAL(3,$B$3:B149)</f>
        <v>9</v>
      </c>
      <c r="B149" s="7"/>
      <c r="C149" s="7"/>
      <c r="D149" s="7"/>
      <c r="E149" s="7"/>
    </row>
    <row r="150" spans="1:5" ht="60" customHeight="1">
      <c r="A150" s="5">
        <f>SUBTOTAL(3,$B$3:B150)</f>
        <v>9</v>
      </c>
      <c r="B150" s="7"/>
      <c r="C150" s="7"/>
      <c r="D150" s="7"/>
      <c r="E150" s="7"/>
    </row>
    <row r="151" spans="1:5" ht="60" customHeight="1">
      <c r="A151" s="5">
        <f>SUBTOTAL(3,$B$3:B151)</f>
        <v>9</v>
      </c>
      <c r="B151" s="7"/>
      <c r="C151" s="7"/>
      <c r="D151" s="7"/>
      <c r="E151" s="7"/>
    </row>
    <row r="152" spans="1:5" ht="60" customHeight="1">
      <c r="A152" s="5">
        <f>SUBTOTAL(3,$B$3:B152)</f>
        <v>9</v>
      </c>
      <c r="B152" s="7"/>
      <c r="C152" s="7"/>
      <c r="D152" s="7"/>
      <c r="E152" s="7"/>
    </row>
    <row r="153" spans="1:5" ht="60" customHeight="1">
      <c r="A153" s="5">
        <f>SUBTOTAL(3,$B$3:B153)</f>
        <v>9</v>
      </c>
      <c r="B153" s="7"/>
      <c r="C153" s="7"/>
      <c r="D153" s="7"/>
      <c r="E153" s="7"/>
    </row>
    <row r="154" spans="1:5" ht="60" customHeight="1">
      <c r="A154" s="5">
        <f>SUBTOTAL(3,$B$3:B154)</f>
        <v>9</v>
      </c>
      <c r="B154" s="12"/>
      <c r="C154" s="14"/>
      <c r="D154" s="14"/>
      <c r="E154" s="12"/>
    </row>
    <row r="155" spans="1:5" ht="60" customHeight="1">
      <c r="A155" s="5">
        <f>SUBTOTAL(3,$B$3:B155)</f>
        <v>9</v>
      </c>
      <c r="B155" s="10"/>
      <c r="C155" s="10"/>
      <c r="D155" s="10"/>
      <c r="E155" s="10"/>
    </row>
    <row r="156" spans="1:5" ht="60" customHeight="1">
      <c r="A156" s="5">
        <f>SUBTOTAL(3,$B$3:B156)</f>
        <v>9</v>
      </c>
      <c r="B156" s="17"/>
      <c r="C156" s="17"/>
      <c r="D156" s="17"/>
      <c r="E156" s="11"/>
    </row>
    <row r="157" spans="1:5" ht="60" customHeight="1">
      <c r="A157" s="5">
        <f>SUBTOTAL(3,$B$3:B157)</f>
        <v>9</v>
      </c>
      <c r="B157" s="16"/>
      <c r="C157" s="16"/>
      <c r="D157" s="16"/>
      <c r="E157" s="5"/>
    </row>
    <row r="158" spans="1:5" ht="60" customHeight="1">
      <c r="A158" s="5">
        <f>SUBTOTAL(3,$B$3:B158)</f>
        <v>9</v>
      </c>
      <c r="B158" s="20"/>
      <c r="C158" s="21"/>
      <c r="D158" s="21"/>
      <c r="E158" s="11"/>
    </row>
    <row r="159" spans="1:5" ht="60" customHeight="1">
      <c r="A159" s="5">
        <f>SUBTOTAL(3,$B$3:B159)</f>
        <v>9</v>
      </c>
      <c r="B159" s="19"/>
      <c r="C159" s="19"/>
      <c r="D159" s="19"/>
      <c r="E159" s="11"/>
    </row>
    <row r="160" spans="1:5" ht="60" customHeight="1">
      <c r="A160" s="5">
        <f>SUBTOTAL(3,$B$3:B160)</f>
        <v>9</v>
      </c>
      <c r="B160" s="5"/>
      <c r="C160" s="5"/>
      <c r="D160" s="5"/>
      <c r="E160" s="5"/>
    </row>
    <row r="161" spans="1:5" ht="60" customHeight="1">
      <c r="A161" s="5">
        <f>SUBTOTAL(3,$B$3:B161)</f>
        <v>9</v>
      </c>
      <c r="B161" s="9"/>
      <c r="C161" s="9"/>
      <c r="D161" s="5"/>
      <c r="E161" s="10"/>
    </row>
    <row r="162" spans="1:5" ht="60" customHeight="1">
      <c r="A162" s="5">
        <f>SUBTOTAL(3,$B$3:B162)</f>
        <v>9</v>
      </c>
      <c r="B162" s="7"/>
      <c r="C162" s="7"/>
      <c r="D162" s="7"/>
      <c r="E162" s="7"/>
    </row>
    <row r="163" spans="1:5" ht="60" customHeight="1">
      <c r="A163" s="5">
        <f>SUBTOTAL(3,$B$3:B163)</f>
        <v>9</v>
      </c>
      <c r="B163" s="7"/>
      <c r="C163" s="7"/>
      <c r="D163" s="7"/>
      <c r="E163" s="7"/>
    </row>
    <row r="164" spans="1:5" ht="60" customHeight="1">
      <c r="A164" s="5">
        <f>SUBTOTAL(3,$B$3:B164)</f>
        <v>9</v>
      </c>
      <c r="B164" s="7"/>
      <c r="C164" s="7"/>
      <c r="D164" s="7"/>
      <c r="E164" s="7"/>
    </row>
    <row r="165" spans="1:5" ht="60" customHeight="1">
      <c r="A165" s="5">
        <f>SUBTOTAL(3,$B$3:B165)</f>
        <v>9</v>
      </c>
      <c r="B165" s="7"/>
      <c r="C165" s="7"/>
      <c r="D165" s="7"/>
      <c r="E165" s="7"/>
    </row>
    <row r="166" spans="1:5" ht="60" customHeight="1">
      <c r="A166" s="5">
        <f>SUBTOTAL(3,$B$3:B166)</f>
        <v>9</v>
      </c>
      <c r="B166" s="7"/>
      <c r="C166" s="7"/>
      <c r="D166" s="7"/>
      <c r="E166" s="7"/>
    </row>
    <row r="167" spans="1:5" ht="60" customHeight="1">
      <c r="A167" s="5">
        <f>SUBTOTAL(3,$B$3:B167)</f>
        <v>9</v>
      </c>
      <c r="B167" s="20"/>
      <c r="C167" s="21"/>
      <c r="D167" s="21"/>
      <c r="E167" s="11"/>
    </row>
    <row r="168" spans="1:5" ht="60" customHeight="1">
      <c r="A168" s="5">
        <f>SUBTOTAL(3,$B$3:B168)</f>
        <v>9</v>
      </c>
      <c r="B168" s="16"/>
      <c r="C168" s="16"/>
      <c r="D168" s="16"/>
      <c r="E168" s="16"/>
    </row>
    <row r="169" spans="1:5" ht="60" customHeight="1">
      <c r="A169" s="5">
        <f>SUBTOTAL(3,$B$3:B169)</f>
        <v>9</v>
      </c>
      <c r="B169" s="7"/>
      <c r="C169" s="7"/>
      <c r="D169" s="7"/>
      <c r="E169" s="7"/>
    </row>
    <row r="170" spans="1:5" ht="60" customHeight="1">
      <c r="A170" s="5">
        <f>SUBTOTAL(3,$B$3:B170)</f>
        <v>9</v>
      </c>
      <c r="B170" s="7"/>
      <c r="C170" s="7"/>
      <c r="D170" s="7"/>
      <c r="E170" s="7"/>
    </row>
    <row r="171" spans="1:5" ht="60" customHeight="1">
      <c r="A171" s="5">
        <f>SUBTOTAL(3,$B$3:B171)</f>
        <v>9</v>
      </c>
      <c r="B171" s="7"/>
      <c r="C171" s="7"/>
      <c r="D171" s="7"/>
      <c r="E171" s="7"/>
    </row>
    <row r="172" spans="1:5" ht="60" customHeight="1">
      <c r="A172" s="5">
        <f>SUBTOTAL(3,$B$3:B172)</f>
        <v>9</v>
      </c>
      <c r="B172" s="7"/>
      <c r="C172" s="7"/>
      <c r="D172" s="7"/>
      <c r="E172" s="7"/>
    </row>
    <row r="173" spans="1:5" ht="60" customHeight="1">
      <c r="A173" s="5">
        <f>SUBTOTAL(3,$B$3:B173)</f>
        <v>9</v>
      </c>
      <c r="B173" s="17"/>
      <c r="C173" s="17"/>
      <c r="D173" s="17"/>
      <c r="E173" s="8"/>
    </row>
    <row r="174" spans="1:5" ht="60" customHeight="1">
      <c r="A174" s="5">
        <f>SUBTOTAL(3,$B$3:B174)</f>
        <v>9</v>
      </c>
      <c r="B174" s="17"/>
      <c r="C174" s="17"/>
      <c r="D174" s="18"/>
      <c r="E174" s="11"/>
    </row>
    <row r="175" spans="1:5" ht="60" customHeight="1">
      <c r="A175" s="5">
        <f>SUBTOTAL(3,$B$3:B175)</f>
        <v>9</v>
      </c>
      <c r="B175" s="5"/>
      <c r="C175" s="5"/>
      <c r="D175" s="5"/>
      <c r="E175" s="5"/>
    </row>
    <row r="176" spans="1:5" ht="60" customHeight="1">
      <c r="A176" s="5">
        <f>SUBTOTAL(3,$B$3:B176)</f>
        <v>9</v>
      </c>
      <c r="B176" s="11"/>
      <c r="C176" s="11"/>
      <c r="D176" s="11"/>
      <c r="E176" s="11"/>
    </row>
    <row r="177" spans="1:5" ht="60" customHeight="1">
      <c r="A177" s="5">
        <f>SUBTOTAL(3,$B$3:B177)</f>
        <v>9</v>
      </c>
      <c r="B177" s="7"/>
      <c r="C177" s="7"/>
      <c r="D177" s="7"/>
      <c r="E177" s="7"/>
    </row>
    <row r="178" spans="1:5" ht="60" customHeight="1">
      <c r="A178" s="5">
        <f>SUBTOTAL(3,$B$3:B178)</f>
        <v>9</v>
      </c>
      <c r="B178" s="7"/>
      <c r="C178" s="7"/>
      <c r="D178" s="7"/>
      <c r="E178" s="7"/>
    </row>
    <row r="179" spans="1:5" ht="60" customHeight="1">
      <c r="A179" s="5">
        <f>SUBTOTAL(3,$B$3:B179)</f>
        <v>9</v>
      </c>
      <c r="B179" s="7"/>
      <c r="C179" s="7"/>
      <c r="D179" s="7"/>
      <c r="E179" s="7"/>
    </row>
    <row r="180" spans="1:5" ht="60" customHeight="1">
      <c r="A180" s="5">
        <f>SUBTOTAL(3,$B$3:B180)</f>
        <v>9</v>
      </c>
      <c r="B180" s="7"/>
      <c r="C180" s="7"/>
      <c r="D180" s="7"/>
      <c r="E180" s="7"/>
    </row>
    <row r="181" spans="1:5" ht="60" customHeight="1">
      <c r="A181" s="5">
        <f>SUBTOTAL(3,$B$3:B181)</f>
        <v>9</v>
      </c>
      <c r="B181" s="7"/>
      <c r="C181" s="7"/>
      <c r="D181" s="7"/>
      <c r="E181" s="7"/>
    </row>
    <row r="182" spans="1:5" ht="60" customHeight="1">
      <c r="A182" s="5">
        <f>SUBTOTAL(3,$B$3:B182)</f>
        <v>9</v>
      </c>
      <c r="B182" s="12"/>
      <c r="C182" s="14"/>
      <c r="D182" s="14"/>
      <c r="E182" s="12"/>
    </row>
    <row r="183" spans="1:5" ht="60" customHeight="1">
      <c r="A183" s="5">
        <f>SUBTOTAL(3,$B$3:B183)</f>
        <v>9</v>
      </c>
      <c r="B183" s="11"/>
      <c r="C183" s="11"/>
      <c r="D183" s="11"/>
      <c r="E183" s="11"/>
    </row>
    <row r="184" spans="1:5" ht="60" customHeight="1">
      <c r="A184" s="5">
        <f>SUBTOTAL(3,$B$3:B184)</f>
        <v>9</v>
      </c>
      <c r="B184" s="20"/>
      <c r="C184" s="11"/>
      <c r="D184" s="11"/>
      <c r="E184" s="11"/>
    </row>
    <row r="185" spans="1:5" ht="60" customHeight="1">
      <c r="A185" s="5">
        <f>SUBTOTAL(3,$B$3:B185)</f>
        <v>9</v>
      </c>
      <c r="B185" s="11"/>
      <c r="C185" s="11"/>
      <c r="D185" s="11"/>
      <c r="E185" s="11"/>
    </row>
    <row r="186" spans="1:5" ht="60" customHeight="1">
      <c r="A186" s="5">
        <f>SUBTOTAL(3,$B$3:B186)</f>
        <v>9</v>
      </c>
      <c r="B186" s="7"/>
      <c r="C186" s="7"/>
      <c r="D186" s="7"/>
      <c r="E186" s="7"/>
    </row>
    <row r="187" spans="1:5" ht="60" customHeight="1">
      <c r="A187" s="5">
        <f>SUBTOTAL(3,$B$3:B187)</f>
        <v>9</v>
      </c>
      <c r="B187" s="7"/>
      <c r="C187" s="7"/>
      <c r="D187" s="7"/>
      <c r="E187" s="7"/>
    </row>
    <row r="188" spans="1:5" ht="60" customHeight="1">
      <c r="A188" s="5">
        <f>SUBTOTAL(3,$B$3:B188)</f>
        <v>9</v>
      </c>
      <c r="B188" s="7"/>
      <c r="C188" s="7"/>
      <c r="D188" s="7"/>
      <c r="E188" s="7"/>
    </row>
    <row r="189" spans="1:5" ht="60" customHeight="1">
      <c r="A189" s="5">
        <f>SUBTOTAL(3,$B$3:B189)</f>
        <v>9</v>
      </c>
      <c r="B189" s="7"/>
      <c r="C189" s="7"/>
      <c r="D189" s="7"/>
      <c r="E189" s="7"/>
    </row>
    <row r="190" spans="1:5" ht="60" customHeight="1">
      <c r="A190" s="5">
        <f>SUBTOTAL(3,$B$3:B190)</f>
        <v>9</v>
      </c>
      <c r="B190" s="7"/>
      <c r="C190" s="7"/>
      <c r="D190" s="7"/>
      <c r="E190" s="7"/>
    </row>
    <row r="191" spans="1:5" ht="60" customHeight="1">
      <c r="A191" s="5">
        <f>SUBTOTAL(3,$B$3:B191)</f>
        <v>9</v>
      </c>
      <c r="B191" s="7"/>
      <c r="C191" s="7"/>
      <c r="D191" s="7"/>
      <c r="E191" s="7"/>
    </row>
    <row r="192" spans="1:5" ht="60" customHeight="1">
      <c r="A192" s="5">
        <f>SUBTOTAL(3,$B$3:B192)</f>
        <v>9</v>
      </c>
      <c r="B192" s="7"/>
      <c r="C192" s="7"/>
      <c r="D192" s="7"/>
      <c r="E192" s="7"/>
    </row>
    <row r="193" spans="1:5" ht="60" customHeight="1">
      <c r="A193" s="5">
        <f>SUBTOTAL(3,$B$3:B193)</f>
        <v>9</v>
      </c>
      <c r="B193" s="7"/>
      <c r="C193" s="7"/>
      <c r="D193" s="7"/>
      <c r="E193" s="7"/>
    </row>
    <row r="194" spans="1:5" ht="60" customHeight="1">
      <c r="A194" s="5">
        <f>SUBTOTAL(3,$B$3:B194)</f>
        <v>9</v>
      </c>
      <c r="B194" s="7"/>
      <c r="C194" s="7"/>
      <c r="D194" s="7"/>
      <c r="E194" s="7"/>
    </row>
    <row r="195" spans="1:5" ht="60" customHeight="1">
      <c r="A195" s="5">
        <f>SUBTOTAL(3,$B$3:B195)</f>
        <v>9</v>
      </c>
      <c r="B195" s="7"/>
      <c r="C195" s="7"/>
      <c r="D195" s="7"/>
      <c r="E195" s="7"/>
    </row>
    <row r="196" spans="1:5" ht="60" customHeight="1">
      <c r="A196" s="5">
        <f>SUBTOTAL(3,$B$3:B196)</f>
        <v>9</v>
      </c>
      <c r="B196" s="7"/>
      <c r="C196" s="7"/>
      <c r="D196" s="7"/>
      <c r="E196" s="7"/>
    </row>
    <row r="197" spans="1:5" ht="60" customHeight="1">
      <c r="A197" s="5">
        <f>SUBTOTAL(3,$B$3:B197)</f>
        <v>9</v>
      </c>
      <c r="B197" s="7"/>
      <c r="C197" s="7"/>
      <c r="D197" s="7"/>
      <c r="E197" s="7"/>
    </row>
    <row r="198" spans="1:5" ht="60" customHeight="1">
      <c r="A198" s="5">
        <f>SUBTOTAL(3,$B$3:B198)</f>
        <v>9</v>
      </c>
      <c r="B198" s="17"/>
      <c r="C198" s="18"/>
      <c r="D198" s="18"/>
      <c r="E198" s="11"/>
    </row>
    <row r="199" spans="1:5" ht="60" customHeight="1">
      <c r="A199" s="5">
        <f>SUBTOTAL(3,$B$3:B199)</f>
        <v>9</v>
      </c>
      <c r="B199" s="5"/>
      <c r="C199" s="5"/>
      <c r="D199" s="5"/>
      <c r="E199" s="5"/>
    </row>
    <row r="200" spans="1:5" ht="60" customHeight="1">
      <c r="A200" s="5">
        <f>SUBTOTAL(3,$B$3:B200)</f>
        <v>9</v>
      </c>
      <c r="B200" s="11"/>
      <c r="C200" s="11"/>
      <c r="D200" s="11"/>
      <c r="E200" s="11"/>
    </row>
    <row r="201" spans="1:5" ht="60" customHeight="1">
      <c r="A201" s="5">
        <f>SUBTOTAL(3,$B$3:B201)</f>
        <v>9</v>
      </c>
      <c r="B201" s="5"/>
      <c r="C201" s="16"/>
      <c r="D201" s="16"/>
      <c r="E201" s="5"/>
    </row>
    <row r="202" spans="1:5" ht="60" customHeight="1">
      <c r="A202" s="5">
        <f>SUBTOTAL(3,$B$3:B202)</f>
        <v>9</v>
      </c>
      <c r="B202" s="7"/>
      <c r="C202" s="7"/>
      <c r="D202" s="13"/>
      <c r="E202" s="7"/>
    </row>
    <row r="203" spans="1:5" ht="60" customHeight="1">
      <c r="A203" s="5">
        <f>SUBTOTAL(3,$B$3:B203)</f>
        <v>9</v>
      </c>
      <c r="B203" s="7"/>
      <c r="C203" s="7"/>
      <c r="D203" s="7"/>
      <c r="E203" s="7"/>
    </row>
    <row r="204" spans="1:5" ht="60" customHeight="1">
      <c r="A204" s="5">
        <f>SUBTOTAL(3,$B$3:B204)</f>
        <v>9</v>
      </c>
      <c r="B204" s="7"/>
      <c r="C204" s="7"/>
      <c r="D204" s="7"/>
      <c r="E204" s="7"/>
    </row>
    <row r="205" spans="1:5" ht="60" customHeight="1">
      <c r="A205" s="5">
        <f>SUBTOTAL(3,$B$3:B205)</f>
        <v>9</v>
      </c>
      <c r="B205" s="7"/>
      <c r="C205" s="7"/>
      <c r="D205" s="7"/>
      <c r="E205" s="7"/>
    </row>
    <row r="206" spans="1:5" ht="60" customHeight="1">
      <c r="A206" s="5">
        <f>SUBTOTAL(3,$B$3:B206)</f>
        <v>9</v>
      </c>
      <c r="B206" s="17"/>
      <c r="C206" s="17"/>
      <c r="D206" s="17"/>
      <c r="E206" s="18"/>
    </row>
    <row r="207" spans="1:5" ht="60" customHeight="1">
      <c r="A207" s="5">
        <f>SUBTOTAL(3,$B$3:B207)</f>
        <v>9</v>
      </c>
      <c r="B207" s="19"/>
      <c r="C207" s="19"/>
      <c r="D207" s="19"/>
      <c r="E207" s="11"/>
    </row>
    <row r="208" spans="1:5" ht="60" customHeight="1">
      <c r="A208" s="5">
        <f>SUBTOTAL(3,$B$3:B208)</f>
        <v>9</v>
      </c>
      <c r="B208" s="11"/>
      <c r="C208" s="12"/>
      <c r="D208" s="12"/>
      <c r="E208" s="12"/>
    </row>
    <row r="209" spans="1:5" ht="60" customHeight="1">
      <c r="A209" s="5">
        <f>SUBTOTAL(3,$B$3:B209)</f>
        <v>9</v>
      </c>
      <c r="B209" s="11"/>
      <c r="C209" s="11"/>
      <c r="D209" s="11"/>
      <c r="E209" s="11"/>
    </row>
    <row r="210" spans="1:5" ht="60" customHeight="1">
      <c r="A210" s="5">
        <f>SUBTOTAL(3,$B$3:B210)</f>
        <v>9</v>
      </c>
      <c r="B210" s="7"/>
      <c r="C210" s="7"/>
      <c r="D210" s="7"/>
      <c r="E210" s="7"/>
    </row>
    <row r="211" spans="1:5" ht="60" customHeight="1">
      <c r="A211" s="5">
        <f>SUBTOTAL(3,$B$3:B211)</f>
        <v>9</v>
      </c>
      <c r="B211" s="7"/>
      <c r="C211" s="7"/>
      <c r="D211" s="7"/>
      <c r="E211" s="7"/>
    </row>
    <row r="212" spans="1:5" ht="60" customHeight="1">
      <c r="A212" s="5">
        <f>SUBTOTAL(3,$B$3:B212)</f>
        <v>9</v>
      </c>
      <c r="B212" s="7"/>
      <c r="C212" s="7"/>
      <c r="D212" s="7"/>
      <c r="E212" s="7"/>
    </row>
    <row r="213" spans="1:5" ht="60" customHeight="1">
      <c r="A213" s="5">
        <f>SUBTOTAL(3,$B$3:B213)</f>
        <v>9</v>
      </c>
      <c r="B213" s="7"/>
      <c r="C213" s="7"/>
      <c r="D213" s="7"/>
      <c r="E213" s="7"/>
    </row>
    <row r="214" spans="1:5" ht="60" customHeight="1">
      <c r="A214" s="5">
        <f>SUBTOTAL(3,$B$3:B214)</f>
        <v>9</v>
      </c>
      <c r="B214" s="7"/>
      <c r="C214" s="7"/>
      <c r="D214" s="7"/>
      <c r="E214" s="7"/>
    </row>
    <row r="215" spans="1:5" ht="60" customHeight="1">
      <c r="A215" s="5">
        <f>SUBTOTAL(3,$B$3:B215)</f>
        <v>9</v>
      </c>
      <c r="B215" s="11"/>
      <c r="C215" s="12"/>
      <c r="D215" s="12"/>
      <c r="E215" s="12"/>
    </row>
    <row r="216" spans="1:5" ht="60" customHeight="1">
      <c r="A216" s="5">
        <f>SUBTOTAL(3,$B$3:B216)</f>
        <v>9</v>
      </c>
      <c r="B216" s="11"/>
      <c r="C216" s="12"/>
      <c r="D216" s="12"/>
      <c r="E216" s="12"/>
    </row>
    <row r="217" spans="1:5" ht="60" customHeight="1">
      <c r="A217" s="5">
        <f>SUBTOTAL(3,$B$3:B217)</f>
        <v>9</v>
      </c>
      <c r="B217" s="5"/>
      <c r="C217" s="8"/>
      <c r="D217" s="8"/>
      <c r="E217" s="8"/>
    </row>
    <row r="218" spans="1:5" ht="60" customHeight="1">
      <c r="A218" s="5">
        <f>SUBTOTAL(3,$B$3:B218)</f>
        <v>9</v>
      </c>
      <c r="B218" s="7"/>
      <c r="C218" s="7"/>
      <c r="D218" s="7"/>
      <c r="E218" s="7"/>
    </row>
    <row r="219" spans="1:5" ht="60" customHeight="1">
      <c r="A219" s="5">
        <f>SUBTOTAL(3,$B$3:B219)</f>
        <v>9</v>
      </c>
      <c r="B219" s="7"/>
      <c r="C219" s="7"/>
      <c r="D219" s="7"/>
      <c r="E219" s="7"/>
    </row>
    <row r="220" spans="1:5" ht="60" customHeight="1">
      <c r="A220" s="5">
        <f>SUBTOTAL(3,$B$3:B220)</f>
        <v>9</v>
      </c>
      <c r="B220" s="7"/>
      <c r="C220" s="7"/>
      <c r="D220" s="7"/>
      <c r="E220" s="7"/>
    </row>
    <row r="221" spans="1:5" ht="60" customHeight="1">
      <c r="A221" s="5">
        <f>SUBTOTAL(3,$B$3:B221)</f>
        <v>9</v>
      </c>
      <c r="B221" s="7"/>
      <c r="C221" s="7"/>
      <c r="D221" s="7"/>
      <c r="E221" s="7"/>
    </row>
    <row r="222" spans="1:5" ht="60" customHeight="1">
      <c r="A222" s="5">
        <f>SUBTOTAL(3,$B$3:B222)</f>
        <v>9</v>
      </c>
      <c r="B222" s="7"/>
      <c r="C222" s="7"/>
      <c r="D222" s="7"/>
      <c r="E222" s="7"/>
    </row>
    <row r="223" spans="1:5" ht="60" customHeight="1">
      <c r="A223" s="5">
        <f>SUBTOTAL(3,$B$3:B223)</f>
        <v>9</v>
      </c>
      <c r="B223" s="5"/>
      <c r="C223" s="5"/>
      <c r="D223" s="5"/>
      <c r="E223" s="5"/>
    </row>
    <row r="224" spans="1:5" ht="60" customHeight="1">
      <c r="A224" s="5">
        <f>SUBTOTAL(3,$B$3:B224)</f>
        <v>9</v>
      </c>
      <c r="B224" s="11"/>
      <c r="C224" s="12"/>
      <c r="D224" s="12"/>
      <c r="E224" s="12"/>
    </row>
    <row r="225" spans="1:5" ht="60" customHeight="1">
      <c r="A225" s="5">
        <f>SUBTOTAL(3,$B$3:B225)</f>
        <v>9</v>
      </c>
      <c r="B225" s="11"/>
      <c r="C225" s="11"/>
      <c r="D225" s="11"/>
      <c r="E225" s="11"/>
    </row>
    <row r="226" spans="1:5" ht="60" customHeight="1">
      <c r="A226" s="5">
        <f>SUBTOTAL(3,$B$3:B226)</f>
        <v>9</v>
      </c>
      <c r="B226" s="11"/>
      <c r="C226" s="11"/>
      <c r="D226" s="11"/>
      <c r="E226" s="11"/>
    </row>
    <row r="227" spans="1:5" ht="60" customHeight="1">
      <c r="A227" s="5">
        <f>SUBTOTAL(3,$B$3:B227)</f>
        <v>9</v>
      </c>
      <c r="B227" s="5"/>
      <c r="C227" s="16"/>
      <c r="D227" s="16"/>
      <c r="E227" s="5"/>
    </row>
    <row r="228" spans="1:5" ht="60" customHeight="1">
      <c r="A228" s="5">
        <f>SUBTOTAL(3,$B$3:B228)</f>
        <v>9</v>
      </c>
      <c r="B228" s="7"/>
      <c r="C228" s="7"/>
      <c r="D228" s="13"/>
      <c r="E228" s="7"/>
    </row>
    <row r="229" spans="1:5" ht="60" customHeight="1">
      <c r="A229" s="5">
        <f>SUBTOTAL(3,$B$3:B229)</f>
        <v>9</v>
      </c>
      <c r="B229" s="7"/>
      <c r="C229" s="7"/>
      <c r="D229" s="7"/>
      <c r="E229" s="7"/>
    </row>
    <row r="230" spans="1:5" ht="60" customHeight="1">
      <c r="A230" s="5">
        <f>SUBTOTAL(3,$B$3:B230)</f>
        <v>9</v>
      </c>
      <c r="B230" s="7"/>
      <c r="C230" s="7"/>
      <c r="D230" s="7"/>
      <c r="E230" s="7"/>
    </row>
    <row r="231" spans="1:5" ht="60" customHeight="1">
      <c r="A231" s="5">
        <f>SUBTOTAL(3,$B$3:B231)</f>
        <v>9</v>
      </c>
      <c r="B231" s="7"/>
      <c r="C231" s="7"/>
      <c r="D231" s="7"/>
      <c r="E231" s="7"/>
    </row>
    <row r="232" spans="1:5" ht="60" customHeight="1">
      <c r="A232" s="5">
        <f>SUBTOTAL(3,$B$3:B232)</f>
        <v>9</v>
      </c>
      <c r="B232" s="17"/>
      <c r="C232" s="17"/>
      <c r="D232" s="17"/>
      <c r="E232" s="8"/>
    </row>
    <row r="233" spans="1:5" ht="60" customHeight="1">
      <c r="A233" s="5">
        <f>SUBTOTAL(3,$B$3:B233)</f>
        <v>9</v>
      </c>
      <c r="B233" s="16"/>
      <c r="C233" s="16"/>
      <c r="D233" s="16"/>
      <c r="E233" s="5"/>
    </row>
    <row r="234" spans="1:5" ht="60" customHeight="1">
      <c r="A234" s="5">
        <f>SUBTOTAL(3,$B$3:B234)</f>
        <v>9</v>
      </c>
      <c r="B234" s="11"/>
      <c r="C234" s="11"/>
      <c r="D234" s="11"/>
      <c r="E234" s="11"/>
    </row>
    <row r="235" spans="1:5" ht="60" customHeight="1">
      <c r="A235" s="5">
        <f>SUBTOTAL(3,$B$3:B235)</f>
        <v>9</v>
      </c>
      <c r="B235" s="11"/>
      <c r="C235" s="12"/>
      <c r="D235" s="12"/>
      <c r="E235" s="12"/>
    </row>
    <row r="236" spans="1:5" ht="60" customHeight="1">
      <c r="A236" s="5">
        <f>SUBTOTAL(3,$B$3:B236)</f>
        <v>9</v>
      </c>
      <c r="B236" s="5"/>
      <c r="C236" s="5"/>
      <c r="D236" s="5"/>
      <c r="E236" s="5"/>
    </row>
    <row r="237" spans="1:5" ht="60" customHeight="1">
      <c r="A237" s="5">
        <f>SUBTOTAL(3,$B$3:B237)</f>
        <v>9</v>
      </c>
      <c r="B237" s="7"/>
      <c r="C237" s="7"/>
      <c r="D237" s="7"/>
      <c r="E237" s="7"/>
    </row>
    <row r="238" spans="1:5" ht="60" customHeight="1">
      <c r="A238" s="5">
        <f>SUBTOTAL(3,$B$3:B238)</f>
        <v>9</v>
      </c>
      <c r="B238" s="7"/>
      <c r="C238" s="7"/>
      <c r="D238" s="7"/>
      <c r="E238" s="7"/>
    </row>
    <row r="239" spans="1:5" ht="60" customHeight="1">
      <c r="A239" s="5">
        <f>SUBTOTAL(3,$B$3:B239)</f>
        <v>9</v>
      </c>
      <c r="B239" s="7"/>
      <c r="C239" s="7"/>
      <c r="D239" s="7"/>
      <c r="E239" s="7"/>
    </row>
    <row r="240" spans="1:5" ht="60" customHeight="1">
      <c r="A240" s="5">
        <f>SUBTOTAL(3,$B$3:B240)</f>
        <v>9</v>
      </c>
      <c r="B240" s="7"/>
      <c r="C240" s="7"/>
      <c r="D240" s="7"/>
      <c r="E240" s="7"/>
    </row>
    <row r="241" spans="1:5" ht="60" customHeight="1">
      <c r="A241" s="5">
        <f>SUBTOTAL(3,$B$3:B241)</f>
        <v>9</v>
      </c>
      <c r="B241" s="7"/>
      <c r="C241" s="7"/>
      <c r="D241" s="7"/>
      <c r="E241" s="7"/>
    </row>
    <row r="242" spans="1:5" ht="60" customHeight="1">
      <c r="A242" s="5">
        <f>SUBTOTAL(3,$B$3:B242)</f>
        <v>9</v>
      </c>
      <c r="B242" s="7"/>
      <c r="C242" s="7"/>
      <c r="D242" s="7"/>
      <c r="E242" s="7"/>
    </row>
    <row r="243" spans="1:5" ht="60" customHeight="1">
      <c r="A243" s="5">
        <f>SUBTOTAL(3,$B$3:B243)</f>
        <v>9</v>
      </c>
      <c r="B243" s="7"/>
      <c r="C243" s="7"/>
      <c r="D243" s="7"/>
      <c r="E243" s="7"/>
    </row>
    <row r="244" spans="1:5" ht="60" customHeight="1">
      <c r="A244" s="5">
        <f>SUBTOTAL(3,$B$3:B244)</f>
        <v>9</v>
      </c>
      <c r="B244" s="7"/>
      <c r="C244" s="7"/>
      <c r="D244" s="7"/>
      <c r="E244" s="7"/>
    </row>
    <row r="245" spans="1:5" ht="60" customHeight="1">
      <c r="A245" s="5">
        <f>SUBTOTAL(3,$B$3:B245)</f>
        <v>9</v>
      </c>
      <c r="B245" s="16"/>
      <c r="C245" s="16"/>
      <c r="D245" s="16"/>
      <c r="E245" s="16"/>
    </row>
    <row r="246" spans="1:5" ht="60" customHeight="1">
      <c r="A246" s="5">
        <f>SUBTOTAL(3,$B$3:B246)</f>
        <v>9</v>
      </c>
      <c r="B246" s="11"/>
      <c r="C246" s="11"/>
      <c r="D246" s="11"/>
      <c r="E246" s="11"/>
    </row>
    <row r="247" spans="1:5" ht="60" customHeight="1">
      <c r="A247" s="5">
        <f>SUBTOTAL(3,$B$3:B247)</f>
        <v>9</v>
      </c>
      <c r="B247" s="11"/>
      <c r="C247" s="11"/>
      <c r="D247" s="11"/>
      <c r="E247" s="11"/>
    </row>
    <row r="248" spans="1:5" ht="60" customHeight="1">
      <c r="A248" s="5">
        <f>SUBTOTAL(3,$B$3:B248)</f>
        <v>9</v>
      </c>
      <c r="B248" s="11"/>
      <c r="C248" s="11"/>
      <c r="D248" s="11"/>
      <c r="E248" s="11"/>
    </row>
    <row r="249" spans="1:5" ht="60" customHeight="1">
      <c r="A249" s="5">
        <f>SUBTOTAL(3,$B$3:B249)</f>
        <v>9</v>
      </c>
      <c r="B249" s="16"/>
      <c r="C249" s="16"/>
      <c r="D249" s="16"/>
      <c r="E249" s="5"/>
    </row>
    <row r="250" spans="1:5" ht="60" customHeight="1">
      <c r="A250" s="5">
        <f>SUBTOTAL(3,$B$3:B250)</f>
        <v>9</v>
      </c>
      <c r="B250" s="5"/>
      <c r="C250" s="5"/>
      <c r="D250" s="5"/>
      <c r="E250" s="5"/>
    </row>
    <row r="251" spans="1:5" ht="60" customHeight="1">
      <c r="A251" s="5">
        <f>SUBTOTAL(3,$B$3:B251)</f>
        <v>9</v>
      </c>
      <c r="B251" s="11"/>
      <c r="C251" s="12"/>
      <c r="D251" s="12"/>
      <c r="E251" s="12"/>
    </row>
    <row r="252" spans="1:5" ht="60" customHeight="1">
      <c r="A252" s="5">
        <f>SUBTOTAL(3,$B$3:B252)</f>
        <v>9</v>
      </c>
      <c r="B252" s="11"/>
      <c r="C252" s="12"/>
      <c r="D252" s="12"/>
      <c r="E252" s="12"/>
    </row>
    <row r="253" spans="1:5" ht="60" customHeight="1">
      <c r="A253" s="5">
        <f>SUBTOTAL(3,$B$3:B253)</f>
        <v>9</v>
      </c>
      <c r="B253" s="5"/>
      <c r="C253" s="8"/>
      <c r="D253" s="8"/>
      <c r="E253" s="23"/>
    </row>
    <row r="254" spans="1:5" ht="60" customHeight="1">
      <c r="A254" s="5">
        <f>SUBTOTAL(3,$B$3:B254)</f>
        <v>9</v>
      </c>
      <c r="B254" s="7"/>
      <c r="C254" s="7"/>
      <c r="D254" s="7"/>
      <c r="E254" s="7"/>
    </row>
    <row r="255" spans="1:5" ht="60" customHeight="1">
      <c r="A255" s="5">
        <f>SUBTOTAL(3,$B$3:B255)</f>
        <v>9</v>
      </c>
      <c r="B255" s="7"/>
      <c r="C255" s="7"/>
      <c r="D255" s="7"/>
      <c r="E255" s="7"/>
    </row>
    <row r="256" spans="1:5" ht="60" customHeight="1">
      <c r="A256" s="5">
        <f>SUBTOTAL(3,$B$3:B256)</f>
        <v>9</v>
      </c>
      <c r="B256" s="7"/>
      <c r="C256" s="7"/>
      <c r="D256" s="7"/>
      <c r="E256" s="7"/>
    </row>
    <row r="257" spans="1:5" ht="60" customHeight="1">
      <c r="A257" s="5">
        <f>SUBTOTAL(3,$B$3:B257)</f>
        <v>9</v>
      </c>
      <c r="B257" s="7"/>
      <c r="C257" s="7"/>
      <c r="D257" s="7"/>
      <c r="E257" s="7"/>
    </row>
    <row r="258" spans="1:5" ht="60" customHeight="1">
      <c r="A258" s="5">
        <f>SUBTOTAL(3,$B$3:B258)</f>
        <v>9</v>
      </c>
      <c r="B258" s="7"/>
      <c r="C258" s="7"/>
      <c r="D258" s="7"/>
      <c r="E258" s="7"/>
    </row>
    <row r="259" spans="1:5" ht="60" customHeight="1">
      <c r="A259" s="5">
        <f>SUBTOTAL(3,$B$3:B259)</f>
        <v>9</v>
      </c>
      <c r="B259" s="7"/>
      <c r="C259" s="7"/>
      <c r="D259" s="7"/>
      <c r="E259" s="7"/>
    </row>
    <row r="260" spans="1:5" ht="60" customHeight="1">
      <c r="A260" s="5">
        <f>SUBTOTAL(3,$B$3:B260)</f>
        <v>9</v>
      </c>
      <c r="B260" s="12"/>
      <c r="C260" s="14"/>
      <c r="D260" s="14"/>
      <c r="E260" s="12"/>
    </row>
    <row r="261" spans="1:5" ht="60" customHeight="1">
      <c r="A261" s="5">
        <f>SUBTOTAL(3,$B$3:B261)</f>
        <v>9</v>
      </c>
      <c r="B261" s="17"/>
      <c r="C261" s="18"/>
      <c r="D261" s="18"/>
      <c r="E261" s="11"/>
    </row>
    <row r="262" spans="1:5" ht="60" customHeight="1">
      <c r="A262" s="5">
        <f>SUBTOTAL(3,$B$3:B262)</f>
        <v>9</v>
      </c>
      <c r="B262" s="16"/>
      <c r="C262" s="16"/>
      <c r="D262" s="16"/>
      <c r="E262" s="5"/>
    </row>
    <row r="263" spans="1:5" ht="60" customHeight="1">
      <c r="A263" s="5">
        <f>SUBTOTAL(3,$B$3:B263)</f>
        <v>9</v>
      </c>
      <c r="B263" s="16"/>
      <c r="C263" s="16"/>
      <c r="D263" s="16"/>
      <c r="E263" s="5"/>
    </row>
    <row r="264" spans="1:5" ht="60" customHeight="1">
      <c r="A264" s="5">
        <f>SUBTOTAL(3,$B$3:B264)</f>
        <v>9</v>
      </c>
      <c r="B264" s="5"/>
      <c r="C264" s="5"/>
      <c r="D264" s="5"/>
      <c r="E264" s="5"/>
    </row>
    <row r="265" spans="1:5" ht="60" customHeight="1">
      <c r="A265" s="5">
        <f>SUBTOTAL(3,$B$3:B265)</f>
        <v>9</v>
      </c>
      <c r="B265" s="11"/>
      <c r="C265" s="12"/>
      <c r="D265" s="12"/>
      <c r="E265" s="12"/>
    </row>
    <row r="266" spans="1:5" ht="60" customHeight="1">
      <c r="A266" s="5">
        <f>SUBTOTAL(3,$B$3:B266)</f>
        <v>9</v>
      </c>
      <c r="B266" s="11"/>
      <c r="C266" s="11"/>
      <c r="D266" s="11"/>
      <c r="E266" s="11"/>
    </row>
    <row r="267" spans="1:5" ht="60" customHeight="1">
      <c r="A267" s="5">
        <f>SUBTOTAL(3,$B$3:B267)</f>
        <v>9</v>
      </c>
      <c r="B267" s="5"/>
      <c r="C267" s="5"/>
      <c r="D267" s="5"/>
      <c r="E267" s="5"/>
    </row>
    <row r="268" spans="1:5" ht="60" customHeight="1">
      <c r="A268" s="5">
        <f>SUBTOTAL(3,$B$3:B268)</f>
        <v>9</v>
      </c>
      <c r="B268" s="5"/>
      <c r="C268" s="5"/>
      <c r="D268" s="5"/>
      <c r="E268" s="5"/>
    </row>
    <row r="269" spans="1:5" ht="60" customHeight="1">
      <c r="A269" s="5">
        <f>SUBTOTAL(3,$B$3:B269)</f>
        <v>9</v>
      </c>
      <c r="B269" s="24"/>
      <c r="C269" s="24"/>
      <c r="D269" s="24"/>
      <c r="E269" s="25"/>
    </row>
    <row r="270" spans="1:5" ht="60" customHeight="1">
      <c r="A270" s="5">
        <f>SUBTOTAL(3,$B$3:B270)</f>
        <v>9</v>
      </c>
      <c r="B270" s="5"/>
      <c r="C270" s="5"/>
      <c r="D270" s="5"/>
      <c r="E270" s="5"/>
    </row>
    <row r="271" spans="1:5" ht="60" customHeight="1">
      <c r="A271" s="5">
        <f>SUBTOTAL(3,$B$3:B271)</f>
        <v>9</v>
      </c>
      <c r="B271" s="11"/>
      <c r="C271" s="12"/>
      <c r="D271" s="12"/>
      <c r="E271" s="12"/>
    </row>
    <row r="272" spans="1:5" ht="60" customHeight="1">
      <c r="A272" s="5">
        <f>SUBTOTAL(3,$B$3:B272)</f>
        <v>9</v>
      </c>
      <c r="B272" s="9"/>
      <c r="C272" s="9"/>
      <c r="D272" s="5"/>
      <c r="E272" s="10"/>
    </row>
    <row r="273" spans="1:5" ht="60" customHeight="1">
      <c r="A273" s="5">
        <f>SUBTOTAL(3,$B$3:B273)</f>
        <v>9</v>
      </c>
      <c r="B273" s="5"/>
      <c r="C273" s="16"/>
      <c r="D273" s="16"/>
      <c r="E273" s="5"/>
    </row>
    <row r="274" spans="1:5" ht="60" customHeight="1">
      <c r="A274" s="5">
        <f>SUBTOTAL(3,$B$3:B274)</f>
        <v>9</v>
      </c>
      <c r="B274" s="5"/>
      <c r="C274" s="5"/>
      <c r="D274" s="5"/>
      <c r="E274" s="5"/>
    </row>
    <row r="275" spans="1:5" ht="60" customHeight="1">
      <c r="A275" s="5">
        <f>SUBTOTAL(3,$B$3:B275)</f>
        <v>9</v>
      </c>
      <c r="B275" s="5"/>
      <c r="C275" s="5"/>
      <c r="D275" s="5"/>
      <c r="E275" s="5"/>
    </row>
    <row r="276" spans="1:5" ht="60" customHeight="1">
      <c r="A276" s="5">
        <f>SUBTOTAL(3,$B$3:B276)</f>
        <v>9</v>
      </c>
      <c r="B276" s="7"/>
      <c r="C276" s="7"/>
      <c r="D276" s="7"/>
      <c r="E276" s="7"/>
    </row>
    <row r="277" spans="1:5" ht="60" customHeight="1">
      <c r="A277" s="5">
        <f>SUBTOTAL(3,$B$3:B277)</f>
        <v>9</v>
      </c>
      <c r="B277" s="7"/>
      <c r="C277" s="7"/>
      <c r="D277" s="7"/>
      <c r="E277" s="7"/>
    </row>
    <row r="278" spans="1:5" ht="60" customHeight="1">
      <c r="A278" s="5">
        <f>SUBTOTAL(3,$B$3:B278)</f>
        <v>9</v>
      </c>
      <c r="B278" s="7"/>
      <c r="C278" s="7"/>
      <c r="D278" s="7"/>
      <c r="E278" s="7"/>
    </row>
    <row r="279" spans="1:5" ht="60" customHeight="1">
      <c r="A279" s="5">
        <f>SUBTOTAL(3,$B$3:B279)</f>
        <v>9</v>
      </c>
      <c r="B279" s="7"/>
      <c r="C279" s="7"/>
      <c r="D279" s="7"/>
      <c r="E279" s="7"/>
    </row>
    <row r="280" spans="1:5" ht="60" customHeight="1">
      <c r="A280" s="5">
        <f>SUBTOTAL(3,$B$3:B280)</f>
        <v>9</v>
      </c>
      <c r="B280" s="7"/>
      <c r="C280" s="7"/>
      <c r="D280" s="7"/>
      <c r="E280" s="7"/>
    </row>
    <row r="281" spans="1:5" ht="60" customHeight="1">
      <c r="A281" s="5">
        <f>SUBTOTAL(3,$B$3:B281)</f>
        <v>9</v>
      </c>
      <c r="B281" s="10"/>
      <c r="C281" s="10"/>
      <c r="D281" s="10"/>
      <c r="E281" s="10"/>
    </row>
    <row r="282" spans="1:5" ht="60" customHeight="1">
      <c r="A282" s="5">
        <f>SUBTOTAL(3,$B$3:B282)</f>
        <v>9</v>
      </c>
      <c r="B282" s="5"/>
      <c r="C282" s="5"/>
      <c r="D282" s="5"/>
      <c r="E282" s="5"/>
    </row>
    <row r="283" spans="1:5" ht="60" customHeight="1">
      <c r="A283" s="5">
        <f>SUBTOTAL(3,$B$3:B283)</f>
        <v>9</v>
      </c>
      <c r="B283" s="11"/>
      <c r="C283" s="11"/>
      <c r="D283" s="11"/>
      <c r="E283" s="11"/>
    </row>
    <row r="284" spans="1:5" ht="60" customHeight="1">
      <c r="A284" s="5">
        <f>SUBTOTAL(3,$B$3:B284)</f>
        <v>9</v>
      </c>
      <c r="B284" s="7"/>
      <c r="C284" s="7"/>
      <c r="D284" s="7"/>
      <c r="E284" s="7"/>
    </row>
    <row r="285" spans="1:5" ht="60" customHeight="1">
      <c r="A285" s="5">
        <f>SUBTOTAL(3,$B$3:B285)</f>
        <v>9</v>
      </c>
      <c r="B285" s="9"/>
      <c r="C285" s="9"/>
      <c r="D285" s="10"/>
      <c r="E285" s="10"/>
    </row>
    <row r="286" spans="1:5" ht="60" customHeight="1">
      <c r="A286" s="5">
        <f>SUBTOTAL(3,$B$3:B286)</f>
        <v>9</v>
      </c>
      <c r="B286" s="9"/>
      <c r="C286" s="9"/>
      <c r="D286" s="10"/>
      <c r="E286" s="10"/>
    </row>
    <row r="287" spans="1:5" ht="60" customHeight="1">
      <c r="A287" s="5">
        <f>SUBTOTAL(3,$B$3:B287)</f>
        <v>9</v>
      </c>
      <c r="B287" s="24"/>
      <c r="C287" s="24"/>
      <c r="D287" s="24"/>
      <c r="E287" s="25"/>
    </row>
    <row r="288" spans="1:5" ht="60" customHeight="1">
      <c r="A288" s="5">
        <f>SUBTOTAL(3,$B$3:B288)</f>
        <v>9</v>
      </c>
      <c r="B288" s="7"/>
      <c r="C288" s="7"/>
      <c r="D288" s="7"/>
      <c r="E288" s="7"/>
    </row>
    <row r="289" spans="1:5" ht="60" customHeight="1">
      <c r="A289" s="5">
        <f>SUBTOTAL(3,$B$3:B289)</f>
        <v>9</v>
      </c>
      <c r="B289" s="5"/>
      <c r="C289" s="5"/>
      <c r="D289" s="5"/>
      <c r="E289" s="5"/>
    </row>
    <row r="290" spans="1:5" ht="60" customHeight="1">
      <c r="A290" s="5">
        <f>SUBTOTAL(3,$B$3:B290)</f>
        <v>9</v>
      </c>
      <c r="B290" s="5"/>
      <c r="C290" s="5"/>
      <c r="D290" s="5"/>
      <c r="E290" s="5"/>
    </row>
    <row r="291" spans="1:5" ht="60" customHeight="1">
      <c r="A291" s="5">
        <f>SUBTOTAL(3,$B$3:B291)</f>
        <v>9</v>
      </c>
      <c r="B291" s="17"/>
      <c r="C291" s="18"/>
      <c r="D291" s="18"/>
      <c r="E291" s="11"/>
    </row>
    <row r="292" spans="1:5" ht="60" customHeight="1">
      <c r="A292" s="5">
        <f>SUBTOTAL(3,$B$3:B292)</f>
        <v>9</v>
      </c>
      <c r="B292" s="19"/>
      <c r="C292" s="19"/>
      <c r="D292" s="19"/>
      <c r="E292" s="11"/>
    </row>
    <row r="293" spans="1:5" ht="60" customHeight="1">
      <c r="A293" s="5">
        <f>SUBTOTAL(3,$B$3:B293)</f>
        <v>9</v>
      </c>
      <c r="B293" s="11"/>
      <c r="C293" s="11"/>
      <c r="D293" s="11"/>
      <c r="E293" s="11"/>
    </row>
    <row r="294" spans="1:5" ht="60" customHeight="1">
      <c r="A294" s="5">
        <f>SUBTOTAL(3,$B$3:B294)</f>
        <v>9</v>
      </c>
      <c r="B294" s="16"/>
      <c r="C294" s="16"/>
      <c r="D294" s="16"/>
      <c r="E294" s="16"/>
    </row>
    <row r="295" spans="1:5" ht="60" customHeight="1">
      <c r="A295" s="5">
        <f>SUBTOTAL(3,$B$3:B295)</f>
        <v>9</v>
      </c>
      <c r="B295" s="9"/>
      <c r="C295" s="9"/>
      <c r="D295" s="10"/>
      <c r="E295" s="10"/>
    </row>
    <row r="296" spans="1:5" ht="60" customHeight="1">
      <c r="A296" s="5">
        <f>SUBTOTAL(3,$B$3:B296)</f>
        <v>9</v>
      </c>
      <c r="B296" s="11"/>
      <c r="C296" s="11"/>
      <c r="D296" s="11"/>
      <c r="E296" s="11"/>
    </row>
    <row r="297" spans="1:5" ht="60" customHeight="1">
      <c r="A297" s="5">
        <f>SUBTOTAL(3,$B$3:B297)</f>
        <v>9</v>
      </c>
      <c r="B297" s="7"/>
      <c r="C297" s="7"/>
      <c r="D297" s="7"/>
      <c r="E297" s="7"/>
    </row>
    <row r="298" spans="1:5" ht="60" customHeight="1">
      <c r="A298" s="5">
        <f>SUBTOTAL(3,$B$3:B298)</f>
        <v>9</v>
      </c>
      <c r="B298" s="7"/>
      <c r="C298" s="7"/>
      <c r="D298" s="7"/>
      <c r="E298" s="7"/>
    </row>
    <row r="299" spans="1:5" ht="60" customHeight="1">
      <c r="A299" s="5">
        <f>SUBTOTAL(3,$B$3:B299)</f>
        <v>9</v>
      </c>
      <c r="B299" s="7"/>
      <c r="C299" s="7"/>
      <c r="D299" s="7"/>
      <c r="E299" s="7"/>
    </row>
    <row r="300" spans="1:5" ht="60" customHeight="1">
      <c r="A300" s="5">
        <f>SUBTOTAL(3,$B$3:B300)</f>
        <v>9</v>
      </c>
      <c r="B300" s="7"/>
      <c r="C300" s="7"/>
      <c r="D300" s="7"/>
      <c r="E300" s="7"/>
    </row>
    <row r="301" spans="1:5" ht="60" customHeight="1">
      <c r="A301" s="5">
        <f>SUBTOTAL(3,$B$3:B301)</f>
        <v>9</v>
      </c>
      <c r="B301" s="7"/>
      <c r="C301" s="7"/>
      <c r="D301" s="7"/>
      <c r="E301" s="7"/>
    </row>
    <row r="302" spans="1:5" ht="60" customHeight="1">
      <c r="A302" s="5">
        <f>SUBTOTAL(3,$B$3:B302)</f>
        <v>9</v>
      </c>
      <c r="B302" s="11"/>
      <c r="C302" s="12"/>
      <c r="D302" s="12"/>
      <c r="E302" s="11"/>
    </row>
    <row r="303" spans="1:5" ht="60" customHeight="1">
      <c r="A303" s="5">
        <f>SUBTOTAL(3,$B$3:B303)</f>
        <v>9</v>
      </c>
      <c r="B303" s="12"/>
      <c r="C303" s="14"/>
      <c r="D303" s="12"/>
      <c r="E303" s="12"/>
    </row>
    <row r="304" spans="1:5" ht="60" customHeight="1">
      <c r="A304" s="5">
        <f>SUBTOTAL(3,$B$3:B304)</f>
        <v>9</v>
      </c>
      <c r="B304" s="5"/>
      <c r="C304" s="5"/>
      <c r="D304" s="5"/>
      <c r="E304" s="5"/>
    </row>
    <row r="305" spans="1:5" ht="60" customHeight="1">
      <c r="A305" s="5">
        <f>SUBTOTAL(3,$B$3:B305)</f>
        <v>9</v>
      </c>
      <c r="B305" s="5"/>
      <c r="C305" s="5"/>
      <c r="D305" s="5"/>
      <c r="E305" s="5"/>
    </row>
    <row r="306" spans="1:5" ht="60" customHeight="1">
      <c r="A306" s="5">
        <f>SUBTOTAL(3,$B$3:B306)</f>
        <v>9</v>
      </c>
      <c r="B306" s="11"/>
      <c r="C306" s="11"/>
      <c r="D306" s="11"/>
      <c r="E306" s="11"/>
    </row>
    <row r="307" spans="1:5" ht="60" customHeight="1">
      <c r="A307" s="5">
        <f>SUBTOTAL(3,$B$3:B307)</f>
        <v>9</v>
      </c>
      <c r="B307" s="9"/>
      <c r="C307" s="9"/>
      <c r="D307" s="10"/>
      <c r="E307" s="10"/>
    </row>
    <row r="308" spans="1:5" ht="60" customHeight="1">
      <c r="A308" s="5">
        <f>SUBTOTAL(3,$B$3:B308)</f>
        <v>9</v>
      </c>
      <c r="B308" s="5"/>
      <c r="C308" s="8"/>
      <c r="D308" s="8"/>
      <c r="E308" s="23"/>
    </row>
    <row r="309" spans="1:5" ht="60" customHeight="1">
      <c r="A309" s="5">
        <f>SUBTOTAL(3,$B$3:B309)</f>
        <v>9</v>
      </c>
      <c r="B309" s="11"/>
      <c r="C309" s="11"/>
      <c r="D309" s="11"/>
      <c r="E309" s="11"/>
    </row>
    <row r="310" spans="1:5" ht="60" customHeight="1">
      <c r="A310" s="5">
        <f>SUBTOTAL(3,$B$3:B310)</f>
        <v>9</v>
      </c>
      <c r="B310" s="7"/>
      <c r="C310" s="7"/>
      <c r="D310" s="7"/>
      <c r="E310" s="7"/>
    </row>
    <row r="311" spans="1:5" ht="60" customHeight="1">
      <c r="A311" s="5">
        <f>SUBTOTAL(3,$B$3:B311)</f>
        <v>9</v>
      </c>
      <c r="B311" s="7"/>
      <c r="C311" s="7"/>
      <c r="D311" s="7"/>
      <c r="E311" s="7"/>
    </row>
    <row r="312" spans="1:5" ht="60" customHeight="1">
      <c r="A312" s="5">
        <f>SUBTOTAL(3,$B$3:B312)</f>
        <v>9</v>
      </c>
      <c r="B312" s="7"/>
      <c r="C312" s="7"/>
      <c r="D312" s="7"/>
      <c r="E312" s="7"/>
    </row>
    <row r="313" spans="1:5" ht="60" customHeight="1">
      <c r="A313" s="5">
        <f>SUBTOTAL(3,$B$3:B313)</f>
        <v>9</v>
      </c>
      <c r="B313" s="10"/>
      <c r="C313" s="10"/>
      <c r="D313" s="10"/>
      <c r="E313" s="10"/>
    </row>
    <row r="314" spans="1:5" ht="60" customHeight="1">
      <c r="A314" s="5">
        <f>SUBTOTAL(3,$B$3:B314)</f>
        <v>9</v>
      </c>
      <c r="B314" s="16"/>
      <c r="C314" s="16"/>
      <c r="D314" s="16"/>
      <c r="E314" s="5"/>
    </row>
    <row r="315" spans="1:5" ht="60" customHeight="1">
      <c r="A315" s="5">
        <f>SUBTOTAL(3,$B$3:B315)</f>
        <v>9</v>
      </c>
      <c r="B315" s="26"/>
      <c r="C315" s="26"/>
      <c r="D315" s="26"/>
      <c r="E315" s="26"/>
    </row>
    <row r="316" spans="1:5" ht="60" customHeight="1">
      <c r="A316" s="5">
        <f>SUBTOTAL(3,$B$3:B316)</f>
        <v>9</v>
      </c>
      <c r="B316" s="9"/>
      <c r="C316" s="9"/>
      <c r="D316" s="10"/>
      <c r="E316" s="10"/>
    </row>
    <row r="317" spans="1:5" ht="60" customHeight="1">
      <c r="A317" s="5">
        <f>SUBTOTAL(3,$B$3:B317)</f>
        <v>9</v>
      </c>
      <c r="B317" s="5"/>
      <c r="C317" s="8"/>
      <c r="D317" s="8"/>
      <c r="E317" s="23"/>
    </row>
    <row r="318" spans="1:5" ht="60" customHeight="1">
      <c r="A318" s="5">
        <f>SUBTOTAL(3,$B$3:B318)</f>
        <v>9</v>
      </c>
      <c r="B318" s="11"/>
      <c r="C318" s="11"/>
      <c r="D318" s="11"/>
      <c r="E318" s="11"/>
    </row>
    <row r="319" spans="1:5" ht="60" customHeight="1">
      <c r="A319" s="5">
        <f>SUBTOTAL(3,$B$3:B319)</f>
        <v>9</v>
      </c>
      <c r="B319" s="7"/>
      <c r="C319" s="7"/>
      <c r="D319" s="7"/>
      <c r="E319" s="7"/>
    </row>
    <row r="320" spans="1:5" ht="60" customHeight="1">
      <c r="A320" s="5">
        <f>SUBTOTAL(3,$B$3:B320)</f>
        <v>9</v>
      </c>
      <c r="B320" s="5"/>
      <c r="C320" s="5"/>
      <c r="D320" s="5"/>
      <c r="E320" s="5"/>
    </row>
    <row r="321" spans="1:5" ht="60" customHeight="1">
      <c r="A321" s="5">
        <f>SUBTOTAL(3,$B$3:B321)</f>
        <v>9</v>
      </c>
      <c r="B321" s="19"/>
      <c r="C321" s="19"/>
      <c r="D321" s="19"/>
      <c r="E321" s="11"/>
    </row>
    <row r="322" spans="1:5" ht="60" customHeight="1">
      <c r="A322" s="5">
        <f>SUBTOTAL(3,$B$3:B322)</f>
        <v>9</v>
      </c>
      <c r="B322" s="11"/>
      <c r="C322" s="11"/>
      <c r="D322" s="11"/>
      <c r="E322" s="11"/>
    </row>
    <row r="323" spans="1:5" ht="60" customHeight="1">
      <c r="A323" s="5">
        <f>SUBTOTAL(3,$B$3:B323)</f>
        <v>9</v>
      </c>
      <c r="B323" s="7"/>
      <c r="C323" s="7"/>
      <c r="D323" s="13"/>
      <c r="E323" s="7"/>
    </row>
    <row r="324" spans="1:5" ht="60" customHeight="1">
      <c r="A324" s="5">
        <f>SUBTOTAL(3,$B$3:B324)</f>
        <v>9</v>
      </c>
      <c r="B324" s="7"/>
      <c r="C324" s="7"/>
      <c r="D324" s="7"/>
      <c r="E324" s="7"/>
    </row>
    <row r="325" spans="1:5" ht="60" customHeight="1">
      <c r="A325" s="5">
        <f>SUBTOTAL(3,$B$3:B325)</f>
        <v>9</v>
      </c>
      <c r="B325" s="7"/>
      <c r="C325" s="7"/>
      <c r="D325" s="7"/>
      <c r="E325" s="7"/>
    </row>
    <row r="326" spans="1:5" ht="60" customHeight="1">
      <c r="A326" s="5">
        <f>SUBTOTAL(3,$B$3:B326)</f>
        <v>9</v>
      </c>
      <c r="B326" s="7"/>
      <c r="C326" s="7"/>
      <c r="D326" s="7"/>
      <c r="E326" s="7"/>
    </row>
    <row r="327" spans="1:5" ht="60" customHeight="1">
      <c r="A327" s="5">
        <f>SUBTOTAL(3,$B$3:B327)</f>
        <v>9</v>
      </c>
      <c r="B327" s="12"/>
      <c r="C327" s="14"/>
      <c r="D327" s="14"/>
      <c r="E327" s="12"/>
    </row>
    <row r="328" spans="1:5" ht="60" customHeight="1">
      <c r="A328" s="5">
        <f>SUBTOTAL(3,$B$3:B328)</f>
        <v>9</v>
      </c>
      <c r="B328" s="12"/>
      <c r="C328" s="14"/>
      <c r="D328" s="14"/>
      <c r="E328" s="12"/>
    </row>
    <row r="329" spans="1:5" ht="60" customHeight="1">
      <c r="A329" s="5">
        <f>SUBTOTAL(3,$B$3:B329)</f>
        <v>9</v>
      </c>
      <c r="B329" s="17"/>
      <c r="C329" s="18"/>
      <c r="D329" s="18"/>
      <c r="E329" s="11"/>
    </row>
    <row r="330" spans="1:5" ht="60" customHeight="1">
      <c r="A330" s="5">
        <f>SUBTOTAL(3,$B$3:B330)</f>
        <v>9</v>
      </c>
      <c r="B330" s="16"/>
      <c r="C330" s="16"/>
      <c r="D330" s="16"/>
      <c r="E330" s="5"/>
    </row>
    <row r="331" spans="1:5" ht="60" customHeight="1">
      <c r="A331" s="5">
        <f>SUBTOTAL(3,$B$3:B331)</f>
        <v>9</v>
      </c>
      <c r="B331" s="20"/>
      <c r="C331" s="21"/>
      <c r="D331" s="21"/>
      <c r="E331" s="11"/>
    </row>
    <row r="332" spans="1:5" ht="60" customHeight="1">
      <c r="A332" s="5">
        <f>SUBTOTAL(3,$B$3:B332)</f>
        <v>9</v>
      </c>
      <c r="B332" s="19"/>
      <c r="C332" s="19"/>
      <c r="D332" s="19"/>
      <c r="E332" s="11"/>
    </row>
    <row r="333" spans="1:5" ht="60" customHeight="1">
      <c r="A333" s="5">
        <f>SUBTOTAL(3,$B$3:B333)</f>
        <v>9</v>
      </c>
      <c r="B333" s="7"/>
      <c r="C333" s="7"/>
      <c r="D333" s="7"/>
      <c r="E333" s="7"/>
    </row>
    <row r="334" spans="1:5" ht="60" customHeight="1">
      <c r="A334" s="5">
        <f>SUBTOTAL(3,$B$3:B334)</f>
        <v>9</v>
      </c>
      <c r="B334" s="7"/>
      <c r="C334" s="7"/>
      <c r="D334" s="7"/>
      <c r="E334" s="7"/>
    </row>
    <row r="335" spans="1:5" ht="60" customHeight="1">
      <c r="A335" s="5">
        <f>SUBTOTAL(3,$B$3:B335)</f>
        <v>9</v>
      </c>
      <c r="B335" s="7"/>
      <c r="C335" s="7"/>
      <c r="D335" s="7"/>
      <c r="E335" s="7"/>
    </row>
    <row r="336" spans="1:5" ht="60" customHeight="1">
      <c r="A336" s="5">
        <f>SUBTOTAL(3,$B$3:B336)</f>
        <v>9</v>
      </c>
      <c r="B336" s="17"/>
      <c r="C336" s="18"/>
      <c r="D336" s="18"/>
      <c r="E336" s="11"/>
    </row>
    <row r="337" spans="1:5" ht="60" customHeight="1">
      <c r="A337" s="5">
        <f>SUBTOTAL(3,$B$3:B337)</f>
        <v>9</v>
      </c>
      <c r="B337" s="23"/>
      <c r="C337" s="23"/>
      <c r="D337" s="23"/>
      <c r="E337" s="23"/>
    </row>
    <row r="338" spans="1:5" ht="60" customHeight="1">
      <c r="A338" s="5">
        <f>SUBTOTAL(3,$B$3:B338)</f>
        <v>9</v>
      </c>
      <c r="B338" s="23"/>
      <c r="C338" s="23"/>
      <c r="D338" s="23"/>
      <c r="E338" s="23"/>
    </row>
    <row r="339" spans="1:5" ht="60" customHeight="1">
      <c r="A339" s="5">
        <f>SUBTOTAL(3,$B$3:B339)</f>
        <v>9</v>
      </c>
      <c r="B339" s="23"/>
      <c r="C339" s="23"/>
      <c r="D339" s="23"/>
      <c r="E339" s="23"/>
    </row>
    <row r="340" spans="1:5" ht="60" customHeight="1">
      <c r="A340" s="5">
        <f>SUBTOTAL(3,$B$3:B340)</f>
        <v>9</v>
      </c>
      <c r="B340" s="11"/>
      <c r="C340" s="11"/>
      <c r="D340" s="11"/>
      <c r="E340" s="11"/>
    </row>
    <row r="341" spans="1:5" ht="60" customHeight="1">
      <c r="A341" s="5">
        <f>SUBTOTAL(3,$B$3:B341)</f>
        <v>9</v>
      </c>
      <c r="B341" s="11"/>
      <c r="C341" s="5"/>
      <c r="D341" s="5"/>
      <c r="E341" s="5"/>
    </row>
    <row r="342" spans="1:5" ht="60" customHeight="1">
      <c r="A342" s="5">
        <f>SUBTOTAL(3,$B$3:B342)</f>
        <v>9</v>
      </c>
      <c r="B342" s="9"/>
      <c r="C342" s="9"/>
      <c r="D342" s="10"/>
      <c r="E342" s="10"/>
    </row>
    <row r="343" spans="1:5" ht="60" customHeight="1">
      <c r="A343" s="5">
        <f>SUBTOTAL(3,$B$3:B343)</f>
        <v>9</v>
      </c>
      <c r="B343" s="11"/>
      <c r="C343" s="11"/>
      <c r="D343" s="11"/>
      <c r="E343" s="11"/>
    </row>
    <row r="344" spans="1:5" ht="60" customHeight="1">
      <c r="A344" s="5">
        <f>SUBTOTAL(3,$B$3:B344)</f>
        <v>9</v>
      </c>
      <c r="B344" s="5"/>
      <c r="C344" s="5"/>
      <c r="D344" s="5"/>
      <c r="E344" s="5"/>
    </row>
    <row r="345" spans="1:5" ht="60" customHeight="1">
      <c r="A345" s="5">
        <f>SUBTOTAL(3,$B$3:B345)</f>
        <v>9</v>
      </c>
      <c r="B345" s="7"/>
      <c r="C345" s="7"/>
      <c r="D345" s="7"/>
      <c r="E345" s="7"/>
    </row>
    <row r="346" spans="1:5" ht="60" customHeight="1">
      <c r="A346" s="5">
        <f>SUBTOTAL(3,$B$3:B346)</f>
        <v>9</v>
      </c>
      <c r="B346" s="12"/>
      <c r="C346" s="14"/>
      <c r="D346" s="14"/>
      <c r="E346" s="12"/>
    </row>
    <row r="347" spans="1:5" ht="60" customHeight="1">
      <c r="A347" s="5">
        <f>SUBTOTAL(3,$B$3:B347)</f>
        <v>9</v>
      </c>
      <c r="B347" s="17"/>
      <c r="C347" s="18"/>
      <c r="D347" s="18"/>
      <c r="E347" s="11"/>
    </row>
    <row r="348" spans="1:5" ht="60" customHeight="1">
      <c r="A348" s="5">
        <f>SUBTOTAL(3,$B$3:B348)</f>
        <v>9</v>
      </c>
      <c r="B348" s="19"/>
      <c r="C348" s="19"/>
      <c r="D348" s="19"/>
      <c r="E348" s="11"/>
    </row>
    <row r="349" spans="1:5" ht="60" customHeight="1">
      <c r="A349" s="5">
        <f>SUBTOTAL(3,$B$3:B349)</f>
        <v>9</v>
      </c>
      <c r="B349" s="5"/>
      <c r="C349" s="5"/>
      <c r="D349" s="5"/>
      <c r="E349" s="5"/>
    </row>
    <row r="350" spans="1:5" ht="60" customHeight="1">
      <c r="A350" s="5">
        <f>SUBTOTAL(3,$B$3:B350)</f>
        <v>9</v>
      </c>
      <c r="B350" s="5"/>
      <c r="C350" s="5"/>
      <c r="D350" s="5"/>
      <c r="E350" s="5"/>
    </row>
    <row r="351" spans="1:5" ht="60" customHeight="1">
      <c r="A351" s="5">
        <f>SUBTOTAL(3,$B$3:B351)</f>
        <v>9</v>
      </c>
      <c r="B351" s="11"/>
      <c r="C351" s="12"/>
      <c r="D351" s="12"/>
      <c r="E351" s="12"/>
    </row>
    <row r="352" spans="1:5" ht="60" customHeight="1">
      <c r="A352" s="5">
        <f>SUBTOTAL(3,$B$3:B352)</f>
        <v>9</v>
      </c>
      <c r="B352" s="5"/>
      <c r="C352" s="8"/>
      <c r="D352" s="8"/>
      <c r="E352" s="23"/>
    </row>
    <row r="353" spans="1:5" ht="60" customHeight="1">
      <c r="A353" s="5">
        <f>SUBTOTAL(3,$B$3:B353)</f>
        <v>9</v>
      </c>
      <c r="B353" s="7"/>
      <c r="C353" s="7"/>
      <c r="D353" s="7"/>
      <c r="E353" s="7"/>
    </row>
    <row r="354" spans="1:5" ht="60" customHeight="1">
      <c r="A354" s="5">
        <f>SUBTOTAL(3,$B$3:B354)</f>
        <v>9</v>
      </c>
      <c r="B354" s="11"/>
      <c r="C354" s="12"/>
      <c r="D354" s="11"/>
      <c r="E354" s="11"/>
    </row>
    <row r="355" spans="1:5" ht="60" customHeight="1">
      <c r="A355" s="5">
        <f>SUBTOTAL(3,$B$3:B355)</f>
        <v>9</v>
      </c>
      <c r="B355" s="12"/>
      <c r="C355" s="14"/>
      <c r="D355" s="14"/>
      <c r="E355" s="12"/>
    </row>
    <row r="356" spans="1:5" ht="60" customHeight="1">
      <c r="A356" s="5">
        <f>SUBTOTAL(3,$B$3:B356)</f>
        <v>9</v>
      </c>
      <c r="B356" s="5"/>
      <c r="C356" s="5"/>
      <c r="D356" s="5"/>
      <c r="E356" s="5"/>
    </row>
    <row r="357" spans="1:5" ht="60" customHeight="1">
      <c r="A357" s="5">
        <f>SUBTOTAL(3,$B$3:B357)</f>
        <v>9</v>
      </c>
      <c r="B357" s="17"/>
      <c r="C357" s="17"/>
      <c r="D357" s="18"/>
      <c r="E357" s="11"/>
    </row>
    <row r="358" spans="1:5" ht="60" customHeight="1">
      <c r="A358" s="5">
        <f>SUBTOTAL(3,$B$3:B358)</f>
        <v>9</v>
      </c>
      <c r="B358" s="14"/>
      <c r="C358" s="14"/>
      <c r="D358" s="14"/>
      <c r="E358" s="15"/>
    </row>
    <row r="359" spans="1:5" ht="60" customHeight="1">
      <c r="A359" s="5">
        <f>SUBTOTAL(3,$B$3:B359)</f>
        <v>9</v>
      </c>
      <c r="B359" s="11"/>
      <c r="C359" s="12"/>
      <c r="D359" s="12"/>
      <c r="E359" s="12"/>
    </row>
    <row r="360" spans="1:5" ht="60" customHeight="1">
      <c r="A360" s="5">
        <f>SUBTOTAL(3,$B$3:B360)</f>
        <v>9</v>
      </c>
      <c r="B360" s="12"/>
      <c r="C360" s="12"/>
      <c r="D360" s="12"/>
      <c r="E360" s="12"/>
    </row>
    <row r="361" spans="1:5" ht="60" customHeight="1">
      <c r="A361" s="5">
        <f>SUBTOTAL(3,$B$3:B361)</f>
        <v>9</v>
      </c>
      <c r="B361" s="9"/>
      <c r="C361" s="9"/>
      <c r="D361" s="10"/>
      <c r="E361" s="10"/>
    </row>
    <row r="362" spans="1:5" ht="60" customHeight="1">
      <c r="A362" s="5">
        <f>SUBTOTAL(3,$B$3:B362)</f>
        <v>9</v>
      </c>
      <c r="B362" s="7"/>
      <c r="C362" s="7"/>
      <c r="D362" s="7"/>
      <c r="E362" s="27"/>
    </row>
    <row r="363" spans="1:5" ht="60" customHeight="1">
      <c r="A363" s="5">
        <f>SUBTOTAL(3,$B$3:B363)</f>
        <v>9</v>
      </c>
      <c r="B363" s="7"/>
      <c r="C363" s="7"/>
      <c r="D363" s="13"/>
      <c r="E363" s="7"/>
    </row>
    <row r="364" spans="1:5" ht="60" customHeight="1">
      <c r="A364" s="5">
        <f>SUBTOTAL(3,$B$3:B364)</f>
        <v>9</v>
      </c>
      <c r="B364" s="7"/>
      <c r="C364" s="7"/>
      <c r="D364" s="7"/>
      <c r="E364" s="7"/>
    </row>
    <row r="365" spans="1:5" ht="60" customHeight="1">
      <c r="A365" s="5">
        <f>SUBTOTAL(3,$B$3:B365)</f>
        <v>9</v>
      </c>
      <c r="B365" s="11"/>
      <c r="C365" s="12"/>
      <c r="D365" s="12"/>
      <c r="E365" s="11"/>
    </row>
    <row r="366" spans="1:5" ht="60" customHeight="1">
      <c r="A366" s="5">
        <f>SUBTOTAL(3,$B$3:B366)</f>
        <v>9</v>
      </c>
      <c r="B366" s="17"/>
      <c r="C366" s="17"/>
      <c r="D366" s="18"/>
      <c r="E366" s="11"/>
    </row>
    <row r="367" spans="1:5" ht="60" customHeight="1">
      <c r="A367" s="5">
        <f>SUBTOTAL(3,$B$3:B367)</f>
        <v>9</v>
      </c>
      <c r="B367" s="11"/>
      <c r="C367" s="12"/>
      <c r="D367" s="12"/>
      <c r="E367" s="12"/>
    </row>
    <row r="368" spans="1:5" ht="60" customHeight="1">
      <c r="A368" s="5">
        <f>SUBTOTAL(3,$B$3:B368)</f>
        <v>9</v>
      </c>
      <c r="B368" s="9"/>
      <c r="C368" s="9"/>
      <c r="D368" s="5"/>
      <c r="E368" s="10"/>
    </row>
    <row r="369" spans="1:5" ht="60" customHeight="1">
      <c r="A369" s="5">
        <f>SUBTOTAL(3,$B$3:B369)</f>
        <v>9</v>
      </c>
      <c r="B369" s="5"/>
      <c r="C369" s="8"/>
      <c r="D369" s="8"/>
      <c r="E369" s="8"/>
    </row>
    <row r="370" spans="1:5" ht="60" customHeight="1">
      <c r="A370" s="5">
        <f>SUBTOTAL(3,$B$3:B370)</f>
        <v>9</v>
      </c>
      <c r="B370" s="5"/>
      <c r="C370" s="8"/>
      <c r="D370" s="8"/>
      <c r="E370" s="23"/>
    </row>
    <row r="371" spans="1:5" ht="60" customHeight="1">
      <c r="A371" s="5">
        <f>SUBTOTAL(3,$B$3:B371)</f>
        <v>9</v>
      </c>
      <c r="B371" s="11"/>
      <c r="C371" s="11"/>
      <c r="D371" s="11"/>
      <c r="E371" s="11"/>
    </row>
    <row r="372" spans="1:5" ht="60" customHeight="1">
      <c r="A372" s="5">
        <f>SUBTOTAL(3,$B$3:B372)</f>
        <v>9</v>
      </c>
      <c r="B372" s="7"/>
      <c r="C372" s="7"/>
      <c r="D372" s="7"/>
      <c r="E372" s="7"/>
    </row>
    <row r="373" spans="1:5" ht="60" customHeight="1">
      <c r="A373" s="5">
        <f>SUBTOTAL(3,$B$3:B373)</f>
        <v>9</v>
      </c>
      <c r="B373" s="7"/>
      <c r="C373" s="7"/>
      <c r="D373" s="7"/>
      <c r="E373" s="7"/>
    </row>
    <row r="374" spans="1:5" ht="60" customHeight="1">
      <c r="A374" s="5">
        <f>SUBTOTAL(3,$B$3:B374)</f>
        <v>9</v>
      </c>
      <c r="B374" s="17"/>
      <c r="C374" s="18"/>
      <c r="D374" s="18"/>
      <c r="E374" s="8"/>
    </row>
    <row r="375" spans="1:5" ht="60" customHeight="1">
      <c r="A375" s="5">
        <f>SUBTOTAL(3,$B$3:B375)</f>
        <v>9</v>
      </c>
      <c r="B375" s="17"/>
      <c r="C375" s="18"/>
      <c r="D375" s="18"/>
      <c r="E375" s="11"/>
    </row>
    <row r="376" spans="1:5" ht="60" customHeight="1">
      <c r="A376" s="5">
        <f>SUBTOTAL(3,$B$3:B376)</f>
        <v>9</v>
      </c>
      <c r="B376" s="19"/>
      <c r="C376" s="19"/>
      <c r="D376" s="19"/>
      <c r="E376" s="11"/>
    </row>
    <row r="377" spans="1:5" ht="60" customHeight="1">
      <c r="A377" s="5">
        <f>SUBTOTAL(3,$B$3:B377)</f>
        <v>9</v>
      </c>
      <c r="B377" s="5"/>
      <c r="C377" s="5"/>
      <c r="D377" s="5"/>
      <c r="E377" s="5"/>
    </row>
    <row r="378" spans="1:5" ht="60" customHeight="1">
      <c r="A378" s="5">
        <f>SUBTOTAL(3,$B$3:B378)</f>
        <v>9</v>
      </c>
      <c r="B378" s="11"/>
      <c r="C378" s="11"/>
      <c r="D378" s="11"/>
      <c r="E378" s="11"/>
    </row>
    <row r="379" spans="1:5" ht="60" customHeight="1">
      <c r="A379" s="5">
        <f>SUBTOTAL(3,$B$3:B379)</f>
        <v>9</v>
      </c>
      <c r="B379" s="11"/>
      <c r="C379" s="11"/>
      <c r="D379" s="11"/>
      <c r="E379" s="11"/>
    </row>
    <row r="380" spans="1:5" ht="60" customHeight="1">
      <c r="A380" s="5">
        <f>SUBTOTAL(3,$B$3:B380)</f>
        <v>9</v>
      </c>
      <c r="B380" s="7"/>
      <c r="C380" s="7"/>
      <c r="D380" s="7"/>
      <c r="E380" s="7"/>
    </row>
    <row r="381" spans="1:5" ht="60" customHeight="1">
      <c r="A381" s="5">
        <f>SUBTOTAL(3,$B$3:B381)</f>
        <v>9</v>
      </c>
      <c r="B381" s="7"/>
      <c r="C381" s="7"/>
      <c r="D381" s="7"/>
      <c r="E381" s="7"/>
    </row>
    <row r="382" spans="1:5" ht="60" customHeight="1">
      <c r="A382" s="5">
        <f>SUBTOTAL(3,$B$3:B382)</f>
        <v>9</v>
      </c>
      <c r="B382" s="11"/>
      <c r="C382" s="12"/>
      <c r="D382" s="11"/>
      <c r="E382" s="11"/>
    </row>
    <row r="383" spans="1:5" ht="60" customHeight="1">
      <c r="A383" s="5">
        <f>SUBTOTAL(3,$B$3:B383)</f>
        <v>9</v>
      </c>
      <c r="B383" s="17"/>
      <c r="C383" s="17"/>
      <c r="D383" s="17"/>
      <c r="E383" s="8"/>
    </row>
    <row r="384" spans="1:5" ht="60" customHeight="1">
      <c r="A384" s="5">
        <f>SUBTOTAL(3,$B$3:B384)</f>
        <v>9</v>
      </c>
      <c r="B384" s="19"/>
      <c r="C384" s="19"/>
      <c r="D384" s="19"/>
      <c r="E384" s="11"/>
    </row>
    <row r="385" spans="1:5" ht="60" customHeight="1">
      <c r="A385" s="5">
        <f>SUBTOTAL(3,$B$3:B385)</f>
        <v>9</v>
      </c>
      <c r="B385" s="14"/>
      <c r="C385" s="14"/>
      <c r="D385" s="14"/>
      <c r="E385" s="15"/>
    </row>
    <row r="386" spans="1:5" ht="60" customHeight="1">
      <c r="A386" s="5">
        <f>SUBTOTAL(3,$B$3:B386)</f>
        <v>9</v>
      </c>
      <c r="B386" s="12"/>
      <c r="C386" s="12"/>
      <c r="D386" s="12"/>
      <c r="E386" s="12"/>
    </row>
    <row r="387" spans="1:5" ht="60" customHeight="1">
      <c r="A387" s="5">
        <f>SUBTOTAL(3,$B$3:B387)</f>
        <v>9</v>
      </c>
      <c r="B387" s="12"/>
      <c r="C387" s="12"/>
      <c r="D387" s="12"/>
      <c r="E387" s="12"/>
    </row>
    <row r="388" spans="1:5" ht="60" customHeight="1">
      <c r="A388" s="5">
        <f>SUBTOTAL(3,$B$3:B388)</f>
        <v>9</v>
      </c>
      <c r="B388" s="7"/>
      <c r="C388" s="7"/>
      <c r="D388" s="7"/>
      <c r="E388" s="7"/>
    </row>
    <row r="389" spans="1:5" ht="60" customHeight="1">
      <c r="A389" s="5">
        <f>SUBTOTAL(3,$B$3:B389)</f>
        <v>9</v>
      </c>
      <c r="B389" s="7"/>
      <c r="C389" s="7"/>
      <c r="D389" s="7"/>
      <c r="E389" s="7"/>
    </row>
    <row r="390" spans="1:5" ht="60" customHeight="1">
      <c r="A390" s="5">
        <f>SUBTOTAL(3,$B$3:B390)</f>
        <v>9</v>
      </c>
      <c r="B390" s="7"/>
      <c r="C390" s="7"/>
      <c r="D390" s="7"/>
      <c r="E390" s="7"/>
    </row>
    <row r="391" spans="1:5" ht="60" customHeight="1">
      <c r="A391" s="5">
        <f>SUBTOTAL(3,$B$3:B391)</f>
        <v>9</v>
      </c>
      <c r="B391" s="7"/>
      <c r="C391" s="7"/>
      <c r="D391" s="7"/>
      <c r="E391" s="7"/>
    </row>
    <row r="392" spans="1:5" ht="60" customHeight="1">
      <c r="A392" s="5">
        <f>SUBTOTAL(3,$B$3:B392)</f>
        <v>9</v>
      </c>
      <c r="B392" s="17"/>
      <c r="C392" s="18"/>
      <c r="D392" s="18"/>
      <c r="E392" s="11"/>
    </row>
    <row r="393" spans="1:5" ht="60" customHeight="1">
      <c r="A393" s="5">
        <f>SUBTOTAL(3,$B$3:B393)</f>
        <v>9</v>
      </c>
      <c r="B393" s="14"/>
      <c r="C393" s="14"/>
      <c r="D393" s="14"/>
      <c r="E393" s="15"/>
    </row>
    <row r="394" spans="1:5" ht="60" customHeight="1">
      <c r="A394" s="5">
        <f>SUBTOTAL(3,$B$3:B394)</f>
        <v>9</v>
      </c>
      <c r="B394" s="14"/>
      <c r="C394" s="14"/>
      <c r="D394" s="14"/>
      <c r="E394" s="15"/>
    </row>
    <row r="395" spans="1:5" ht="60" customHeight="1">
      <c r="A395" s="5">
        <f>SUBTOTAL(3,$B$3:B395)</f>
        <v>9</v>
      </c>
      <c r="B395" s="5"/>
      <c r="C395" s="5"/>
      <c r="D395" s="5"/>
      <c r="E395" s="5"/>
    </row>
    <row r="396" spans="1:5" ht="60" customHeight="1">
      <c r="A396" s="5">
        <f>SUBTOTAL(3,$B$3:B396)</f>
        <v>9</v>
      </c>
      <c r="B396" s="11"/>
      <c r="C396" s="11"/>
      <c r="D396" s="11"/>
      <c r="E396" s="11"/>
    </row>
    <row r="397" spans="1:5" ht="60" customHeight="1">
      <c r="A397" s="5">
        <f>SUBTOTAL(3,$B$3:B397)</f>
        <v>9</v>
      </c>
      <c r="B397" s="12"/>
      <c r="C397" s="12"/>
      <c r="D397" s="12"/>
      <c r="E397" s="12"/>
    </row>
    <row r="398" spans="1:5" ht="60" customHeight="1">
      <c r="A398" s="5">
        <f>SUBTOTAL(3,$B$3:B398)</f>
        <v>9</v>
      </c>
      <c r="B398" s="20"/>
      <c r="C398" s="21"/>
      <c r="D398" s="21"/>
      <c r="E398" s="11"/>
    </row>
    <row r="399" spans="1:5" ht="60" customHeight="1">
      <c r="A399" s="5">
        <f>SUBTOTAL(3,$B$3:B399)</f>
        <v>9</v>
      </c>
      <c r="B399" s="19"/>
      <c r="C399" s="19"/>
      <c r="D399" s="19"/>
      <c r="E399" s="11"/>
    </row>
    <row r="400" spans="1:5" ht="60" customHeight="1">
      <c r="A400" s="5">
        <f>SUBTOTAL(3,$B$3:B400)</f>
        <v>9</v>
      </c>
      <c r="B400" s="19"/>
      <c r="C400" s="19"/>
      <c r="D400" s="19"/>
      <c r="E400" s="11"/>
    </row>
    <row r="401" spans="1:5" ht="60" customHeight="1">
      <c r="A401" s="5">
        <f>SUBTOTAL(3,$B$3:B401)</f>
        <v>9</v>
      </c>
      <c r="B401" s="19"/>
      <c r="C401" s="19"/>
      <c r="D401" s="19"/>
      <c r="E401" s="11"/>
    </row>
    <row r="402" spans="1:5" ht="60" customHeight="1">
      <c r="A402" s="5">
        <f>SUBTOTAL(3,$B$3:B402)</f>
        <v>9</v>
      </c>
      <c r="B402" s="11"/>
      <c r="C402" s="11"/>
      <c r="D402" s="11"/>
      <c r="E402" s="11"/>
    </row>
    <row r="403" spans="1:5" ht="60" customHeight="1">
      <c r="A403" s="5">
        <f>SUBTOTAL(3,$B$3:B403)</f>
        <v>9</v>
      </c>
      <c r="B403" s="12"/>
      <c r="C403" s="12"/>
      <c r="D403" s="12"/>
      <c r="E403" s="12"/>
    </row>
    <row r="404" spans="1:5" ht="60" customHeight="1">
      <c r="A404" s="5">
        <f>SUBTOTAL(3,$B$3:B404)</f>
        <v>9</v>
      </c>
      <c r="B404" s="7"/>
      <c r="C404" s="7"/>
      <c r="D404" s="7"/>
      <c r="E404" s="7"/>
    </row>
    <row r="405" spans="1:5" ht="60" customHeight="1">
      <c r="A405" s="5">
        <f>SUBTOTAL(3,$B$3:B405)</f>
        <v>9</v>
      </c>
      <c r="B405" s="12"/>
      <c r="C405" s="12"/>
      <c r="D405" s="12"/>
      <c r="E405" s="12"/>
    </row>
    <row r="406" spans="1:5" ht="60" customHeight="1">
      <c r="A406" s="5">
        <f>SUBTOTAL(3,$B$3:B406)</f>
        <v>9</v>
      </c>
      <c r="B406" s="9"/>
      <c r="C406" s="9"/>
      <c r="D406" s="10"/>
      <c r="E406" s="10"/>
    </row>
    <row r="407" spans="1:5" ht="60" customHeight="1">
      <c r="A407" s="5">
        <f>SUBTOTAL(3,$B$3:B407)</f>
        <v>9</v>
      </c>
      <c r="B407" s="11"/>
      <c r="C407" s="11"/>
      <c r="D407" s="11"/>
      <c r="E407" s="11"/>
    </row>
    <row r="408" spans="1:5" ht="60" customHeight="1">
      <c r="A408" s="5">
        <f>SUBTOTAL(3,$B$3:B408)</f>
        <v>9</v>
      </c>
      <c r="B408" s="5"/>
      <c r="C408" s="8"/>
      <c r="D408" s="8"/>
      <c r="E408" s="23"/>
    </row>
    <row r="409" spans="1:5" ht="60" customHeight="1">
      <c r="A409" s="5">
        <f>SUBTOTAL(3,$B$3:B409)</f>
        <v>9</v>
      </c>
      <c r="B409" s="11"/>
      <c r="C409" s="11"/>
      <c r="D409" s="11"/>
      <c r="E409" s="11"/>
    </row>
    <row r="410" spans="1:5" ht="60" customHeight="1">
      <c r="A410" s="5">
        <f>SUBTOTAL(3,$B$3:B410)</f>
        <v>9</v>
      </c>
      <c r="B410" s="11"/>
      <c r="C410" s="22"/>
      <c r="D410" s="22"/>
      <c r="E410" s="11"/>
    </row>
    <row r="411" spans="1:5" ht="60" customHeight="1">
      <c r="A411" s="5">
        <f>SUBTOTAL(3,$B$3:B411)</f>
        <v>9</v>
      </c>
      <c r="B411" s="11"/>
      <c r="C411" s="5"/>
      <c r="D411" s="5"/>
      <c r="E411" s="5"/>
    </row>
    <row r="412" spans="1:5" ht="60" customHeight="1">
      <c r="A412" s="5">
        <f>SUBTOTAL(3,$B$3:B412)</f>
        <v>9</v>
      </c>
      <c r="B412" s="17"/>
      <c r="C412" s="17"/>
      <c r="D412" s="17"/>
      <c r="E412" s="8"/>
    </row>
    <row r="413" spans="1:5" ht="60" customHeight="1">
      <c r="A413" s="5">
        <f>SUBTOTAL(3,$B$3:B413)</f>
        <v>9</v>
      </c>
      <c r="B413" s="11"/>
      <c r="C413" s="11"/>
      <c r="D413" s="11"/>
      <c r="E413" s="11"/>
    </row>
    <row r="414" spans="1:5" ht="60" customHeight="1">
      <c r="A414" s="5">
        <f>SUBTOTAL(3,$B$3:B414)</f>
        <v>9</v>
      </c>
      <c r="B414" s="5"/>
      <c r="C414" s="5"/>
      <c r="D414" s="5"/>
      <c r="E414" s="5"/>
    </row>
    <row r="415" spans="1:5" ht="60" customHeight="1">
      <c r="A415" s="5">
        <f>SUBTOTAL(3,$B$3:B415)</f>
        <v>9</v>
      </c>
      <c r="B415" s="12"/>
      <c r="C415" s="12"/>
      <c r="D415" s="12"/>
      <c r="E415" s="12"/>
    </row>
    <row r="416" spans="1:5" ht="60" customHeight="1">
      <c r="A416" s="5">
        <f>SUBTOTAL(3,$B$3:B416)</f>
        <v>9</v>
      </c>
      <c r="B416" s="11"/>
      <c r="C416" s="11"/>
      <c r="D416" s="11"/>
      <c r="E416" s="11"/>
    </row>
  </sheetData>
  <autoFilter ref="A2:E415" xr:uid="{ECAB4A52-9599-4EFB-B212-0893254DE3AC}">
    <sortState ref="A3:E415">
      <sortCondition ref="B2:B415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4"/>
  <sheetViews>
    <sheetView zoomScale="46" zoomScaleNormal="46" workbookViewId="0">
      <selection activeCell="C6" sqref="C6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9.7109375" style="1" customWidth="1"/>
    <col min="4" max="4" width="54" style="1" customWidth="1"/>
    <col min="5" max="5" width="23.7109375" style="1" customWidth="1"/>
  </cols>
  <sheetData>
    <row r="1" spans="1:5" ht="101.25" customHeight="1">
      <c r="A1" s="59" t="s">
        <v>83</v>
      </c>
      <c r="B1" s="59"/>
      <c r="C1" s="59"/>
      <c r="D1" s="59"/>
      <c r="E1" s="59"/>
    </row>
    <row r="2" spans="1:5" s="4" customFormat="1" ht="60" customHeight="1">
      <c r="A2" s="3" t="s">
        <v>1</v>
      </c>
      <c r="B2" s="29" t="s">
        <v>2</v>
      </c>
      <c r="C2" s="29" t="s">
        <v>0</v>
      </c>
      <c r="D2" s="3" t="s">
        <v>192</v>
      </c>
      <c r="E2" s="3" t="s">
        <v>5</v>
      </c>
    </row>
    <row r="3" spans="1:5" ht="60" customHeight="1">
      <c r="A3" s="28">
        <f>SUBTOTAL(3,$B$3:B3)</f>
        <v>1</v>
      </c>
      <c r="B3" s="5" t="s">
        <v>7</v>
      </c>
      <c r="C3" s="5" t="s">
        <v>8</v>
      </c>
      <c r="D3" s="10" t="s">
        <v>94</v>
      </c>
      <c r="E3" s="5">
        <v>44</v>
      </c>
    </row>
    <row r="4" spans="1:5" ht="60" customHeight="1">
      <c r="A4" s="28">
        <f>SUBTOTAL(3,$B$3:B4)</f>
        <v>2</v>
      </c>
      <c r="B4" s="9" t="s">
        <v>7</v>
      </c>
      <c r="C4" s="9" t="s">
        <v>40</v>
      </c>
      <c r="D4" s="52" t="s">
        <v>93</v>
      </c>
      <c r="E4" s="10">
        <v>38</v>
      </c>
    </row>
    <row r="5" spans="1:5" ht="60" customHeight="1">
      <c r="A5" s="28">
        <f>SUBTOTAL(3,$B$3:B5)</f>
        <v>3</v>
      </c>
      <c r="B5" s="5" t="s">
        <v>14</v>
      </c>
      <c r="C5" s="5" t="s">
        <v>95</v>
      </c>
      <c r="D5" s="10" t="s">
        <v>96</v>
      </c>
      <c r="E5" s="5">
        <v>42</v>
      </c>
    </row>
    <row r="6" spans="1:5" ht="60" customHeight="1">
      <c r="A6" s="28">
        <f>SUBTOTAL(3,$B$3:B6)</f>
        <v>4</v>
      </c>
      <c r="B6" s="11" t="s">
        <v>22</v>
      </c>
      <c r="C6" s="22" t="s">
        <v>97</v>
      </c>
      <c r="D6" s="7" t="s">
        <v>98</v>
      </c>
      <c r="E6" s="44">
        <v>72</v>
      </c>
    </row>
    <row r="7" spans="1:5" ht="60" customHeight="1">
      <c r="A7" s="28">
        <f>SUBTOTAL(3,$B$3:B7)</f>
        <v>4</v>
      </c>
      <c r="B7" s="7"/>
      <c r="C7" s="7"/>
      <c r="D7" s="7"/>
      <c r="E7" s="10"/>
    </row>
    <row r="8" spans="1:5" ht="60" customHeight="1">
      <c r="A8" s="28">
        <f>SUBTOTAL(3,$B$3:B8)</f>
        <v>4</v>
      </c>
      <c r="B8" s="9"/>
      <c r="C8" s="9"/>
      <c r="D8" s="10"/>
      <c r="E8" s="10"/>
    </row>
    <row r="9" spans="1:5" ht="60" customHeight="1">
      <c r="A9" s="28">
        <f>SUBTOTAL(3,$B$3:B9)</f>
        <v>4</v>
      </c>
      <c r="B9" s="5"/>
      <c r="C9" s="5"/>
      <c r="D9" s="5"/>
      <c r="E9" s="7"/>
    </row>
    <row r="10" spans="1:5" ht="60" customHeight="1">
      <c r="A10" s="28">
        <f>SUBTOTAL(3,$B$3:B10)</f>
        <v>4</v>
      </c>
      <c r="B10" s="7"/>
      <c r="C10" s="7"/>
      <c r="D10" s="7"/>
      <c r="E10" s="7"/>
    </row>
    <row r="11" spans="1:5" ht="60" customHeight="1">
      <c r="A11" s="28">
        <f>SUBTOTAL(3,$B$3:B11)</f>
        <v>4</v>
      </c>
      <c r="B11" s="7"/>
      <c r="C11" s="7"/>
      <c r="D11" s="7"/>
      <c r="E11" s="7"/>
    </row>
    <row r="12" spans="1:5" ht="60" customHeight="1">
      <c r="A12" s="28">
        <f>SUBTOTAL(3,$B$3:B12)</f>
        <v>4</v>
      </c>
      <c r="B12" s="7"/>
      <c r="C12" s="7"/>
      <c r="D12" s="7"/>
      <c r="E12" s="5"/>
    </row>
    <row r="13" spans="1:5" ht="60" customHeight="1">
      <c r="A13" s="28">
        <f>SUBTOTAL(3,$B$3:B13)</f>
        <v>4</v>
      </c>
      <c r="B13" s="11"/>
      <c r="C13" s="11"/>
      <c r="D13" s="11"/>
      <c r="E13" s="12"/>
    </row>
    <row r="14" spans="1:5" ht="60" customHeight="1">
      <c r="A14" s="28">
        <f>SUBTOTAL(3,$B$3:B14)</f>
        <v>4</v>
      </c>
      <c r="B14" s="11"/>
      <c r="C14" s="22"/>
      <c r="D14" s="44"/>
      <c r="E14" s="7"/>
    </row>
    <row r="15" spans="1:5" ht="60" customHeight="1">
      <c r="A15" s="28">
        <f>SUBTOTAL(3,$B$3:B15)</f>
        <v>4</v>
      </c>
      <c r="B15" s="7"/>
      <c r="C15" s="7"/>
      <c r="D15" s="7"/>
      <c r="E15" s="7"/>
    </row>
    <row r="16" spans="1:5" ht="60" customHeight="1">
      <c r="A16" s="28">
        <f>SUBTOTAL(3,$B$3:B16)</f>
        <v>4</v>
      </c>
      <c r="B16" s="5"/>
      <c r="C16" s="5"/>
      <c r="D16" s="5"/>
      <c r="E16" s="7"/>
    </row>
    <row r="17" spans="1:5" ht="60" customHeight="1">
      <c r="A17" s="28">
        <f>SUBTOTAL(3,$B$3:B17)</f>
        <v>4</v>
      </c>
      <c r="B17" s="16"/>
      <c r="C17" s="16"/>
      <c r="D17" s="16"/>
      <c r="E17" s="7"/>
    </row>
    <row r="18" spans="1:5" ht="60" customHeight="1">
      <c r="A18" s="28">
        <f>SUBTOTAL(3,$B$3:B18)</f>
        <v>4</v>
      </c>
      <c r="B18" s="7"/>
      <c r="C18" s="7"/>
      <c r="D18" s="7"/>
      <c r="E18" s="10"/>
    </row>
    <row r="19" spans="1:5" ht="60" customHeight="1">
      <c r="A19" s="28">
        <f>SUBTOTAL(3,$B$3:B19)</f>
        <v>4</v>
      </c>
      <c r="B19" s="7"/>
      <c r="C19" s="7"/>
      <c r="D19" s="7"/>
      <c r="E19" s="7"/>
    </row>
    <row r="20" spans="1:5" ht="60" customHeight="1">
      <c r="A20" s="28">
        <f>SUBTOTAL(3,$B$3:B20)</f>
        <v>4</v>
      </c>
      <c r="B20" s="7"/>
      <c r="C20" s="7"/>
      <c r="D20" s="7"/>
      <c r="E20" s="7"/>
    </row>
    <row r="21" spans="1:5" ht="60" customHeight="1">
      <c r="A21" s="28">
        <f>SUBTOTAL(3,$B$3:B21)</f>
        <v>4</v>
      </c>
      <c r="B21" s="5"/>
      <c r="C21" s="5"/>
      <c r="D21" s="5"/>
      <c r="E21" s="10"/>
    </row>
    <row r="22" spans="1:5" ht="60" customHeight="1">
      <c r="A22" s="28">
        <f>SUBTOTAL(3,$B$3:B22)</f>
        <v>4</v>
      </c>
      <c r="B22" s="11"/>
      <c r="C22" s="12"/>
      <c r="D22" s="12"/>
      <c r="E22" s="7"/>
    </row>
    <row r="23" spans="1:5" ht="60" customHeight="1">
      <c r="A23" s="28">
        <f>SUBTOTAL(3,$B$3:B23)</f>
        <v>4</v>
      </c>
      <c r="B23" s="11"/>
      <c r="C23" s="22"/>
      <c r="D23" s="44"/>
      <c r="E23" s="10"/>
    </row>
    <row r="24" spans="1:5" ht="60" customHeight="1">
      <c r="A24" s="28">
        <f>SUBTOTAL(3,$B$3:B24)</f>
        <v>4</v>
      </c>
      <c r="B24" s="9"/>
      <c r="C24" s="9"/>
      <c r="D24" s="10"/>
      <c r="E24" s="12"/>
    </row>
    <row r="25" spans="1:5" ht="60" customHeight="1">
      <c r="A25" s="28">
        <f>SUBTOTAL(3,$B$3:B25)</f>
        <v>4</v>
      </c>
      <c r="B25" s="7"/>
      <c r="C25" s="7"/>
      <c r="D25" s="7"/>
      <c r="E25" s="12"/>
    </row>
    <row r="26" spans="1:5" ht="60" customHeight="1">
      <c r="A26" s="28">
        <f>SUBTOTAL(3,$B$3:B26)</f>
        <v>4</v>
      </c>
      <c r="B26" s="12"/>
      <c r="C26" s="14"/>
      <c r="D26" s="14"/>
      <c r="E26" s="10"/>
    </row>
    <row r="27" spans="1:5" ht="60" customHeight="1">
      <c r="A27" s="28">
        <f>SUBTOTAL(3,$B$3:B27)</f>
        <v>4</v>
      </c>
      <c r="B27" s="11"/>
      <c r="C27" s="22"/>
      <c r="D27" s="44"/>
      <c r="E27" s="7"/>
    </row>
    <row r="28" spans="1:5" ht="60" customHeight="1">
      <c r="A28" s="28">
        <f>SUBTOTAL(3,$B$3:B28)</f>
        <v>4</v>
      </c>
      <c r="B28" s="7"/>
      <c r="C28" s="7"/>
      <c r="D28" s="7"/>
      <c r="E28" s="7"/>
    </row>
    <row r="29" spans="1:5" ht="60" customHeight="1">
      <c r="A29" s="28">
        <f>SUBTOTAL(3,$B$3:B29)</f>
        <v>4</v>
      </c>
      <c r="B29" s="7"/>
      <c r="C29" s="7"/>
      <c r="D29" s="7"/>
      <c r="E29" s="7"/>
    </row>
    <row r="30" spans="1:5" ht="60" customHeight="1">
      <c r="A30" s="28">
        <f>SUBTOTAL(3,$B$3:B30)</f>
        <v>4</v>
      </c>
      <c r="B30" s="8"/>
      <c r="C30" s="8"/>
      <c r="D30" s="8"/>
      <c r="E30" s="7"/>
    </row>
    <row r="31" spans="1:5" ht="60" customHeight="1">
      <c r="A31" s="28">
        <f>SUBTOTAL(3,$B$3:B31)</f>
        <v>4</v>
      </c>
      <c r="B31" s="5"/>
      <c r="C31" s="5"/>
      <c r="D31" s="5"/>
      <c r="E31" s="5"/>
    </row>
    <row r="32" spans="1:5" ht="60" customHeight="1">
      <c r="A32" s="28">
        <f>SUBTOTAL(3,$B$3:B32)</f>
        <v>4</v>
      </c>
      <c r="B32" s="7"/>
      <c r="C32" s="7"/>
      <c r="D32" s="7"/>
      <c r="E32" s="7"/>
    </row>
    <row r="33" spans="1:5" ht="60" customHeight="1">
      <c r="A33" s="28">
        <f>SUBTOTAL(3,$B$3:B33)</f>
        <v>4</v>
      </c>
      <c r="B33" s="7"/>
      <c r="C33" s="7"/>
      <c r="D33" s="7"/>
      <c r="E33" s="10"/>
    </row>
    <row r="34" spans="1:5" ht="60" customHeight="1">
      <c r="A34" s="28">
        <f>SUBTOTAL(3,$B$3:B34)</f>
        <v>4</v>
      </c>
      <c r="B34" s="7"/>
      <c r="C34" s="7"/>
      <c r="D34" s="7"/>
      <c r="E34" s="11"/>
    </row>
    <row r="35" spans="1:5" ht="60" customHeight="1">
      <c r="A35" s="28">
        <f>SUBTOTAL(3,$B$3:B35)</f>
        <v>4</v>
      </c>
      <c r="B35" s="11"/>
      <c r="C35" s="12"/>
      <c r="D35" s="12"/>
      <c r="E35" s="7"/>
    </row>
    <row r="36" spans="1:5" ht="60" customHeight="1">
      <c r="A36" s="28">
        <f>SUBTOTAL(3,$B$3:B36)</f>
        <v>4</v>
      </c>
      <c r="B36" s="7"/>
      <c r="C36" s="7"/>
      <c r="D36" s="7"/>
      <c r="E36" s="7"/>
    </row>
    <row r="37" spans="1:5" ht="60" customHeight="1">
      <c r="A37" s="28">
        <f>SUBTOTAL(3,$B$3:B37)</f>
        <v>4</v>
      </c>
      <c r="B37" s="12"/>
      <c r="C37" s="14"/>
      <c r="D37" s="14"/>
      <c r="E37" s="12"/>
    </row>
    <row r="38" spans="1:5" ht="60" customHeight="1">
      <c r="A38" s="28">
        <f>SUBTOTAL(3,$B$3:B38)</f>
        <v>4</v>
      </c>
      <c r="B38" s="14"/>
      <c r="C38" s="14"/>
      <c r="D38" s="14"/>
      <c r="E38" s="7"/>
    </row>
    <row r="39" spans="1:5" ht="60" customHeight="1">
      <c r="A39" s="28">
        <f>SUBTOTAL(3,$B$3:B39)</f>
        <v>4</v>
      </c>
      <c r="B39" s="11"/>
      <c r="C39" s="12"/>
      <c r="D39" s="12"/>
      <c r="E39" s="5"/>
    </row>
    <row r="40" spans="1:5" ht="60" customHeight="1">
      <c r="A40" s="28">
        <f>SUBTOTAL(3,$B$3:B40)</f>
        <v>4</v>
      </c>
      <c r="B40" s="7"/>
      <c r="C40" s="7"/>
      <c r="D40" s="7"/>
      <c r="E40" s="7"/>
    </row>
    <row r="41" spans="1:5" ht="60" customHeight="1">
      <c r="A41" s="28">
        <f>SUBTOTAL(3,$B$3:B41)</f>
        <v>4</v>
      </c>
      <c r="B41" s="7"/>
      <c r="C41" s="7"/>
      <c r="D41" s="7"/>
      <c r="E41" s="7"/>
    </row>
    <row r="42" spans="1:5" ht="60" customHeight="1">
      <c r="A42" s="28">
        <f>SUBTOTAL(3,$B$3:B42)</f>
        <v>4</v>
      </c>
      <c r="B42" s="7"/>
      <c r="C42" s="7"/>
      <c r="D42" s="7"/>
      <c r="E42" s="7"/>
    </row>
    <row r="43" spans="1:5" ht="60" customHeight="1">
      <c r="A43" s="28">
        <f>SUBTOTAL(3,$B$3:B43)</f>
        <v>4</v>
      </c>
      <c r="B43" s="7"/>
      <c r="C43" s="7"/>
      <c r="D43" s="7"/>
      <c r="E43" s="11"/>
    </row>
    <row r="44" spans="1:5" ht="60" customHeight="1">
      <c r="A44" s="28">
        <f>SUBTOTAL(3,$B$3:B44)</f>
        <v>4</v>
      </c>
      <c r="B44" s="7"/>
      <c r="C44" s="7"/>
      <c r="D44" s="7"/>
      <c r="E44" s="5"/>
    </row>
    <row r="45" spans="1:5" ht="60" customHeight="1">
      <c r="A45" s="28">
        <f>SUBTOTAL(3,$B$3:B45)</f>
        <v>4</v>
      </c>
      <c r="B45" s="7"/>
      <c r="C45" s="7"/>
      <c r="D45" s="7"/>
      <c r="E45" s="7"/>
    </row>
    <row r="46" spans="1:5" ht="60" customHeight="1">
      <c r="A46" s="28">
        <f>SUBTOTAL(3,$B$3:B46)</f>
        <v>4</v>
      </c>
      <c r="B46" s="5"/>
      <c r="C46" s="5"/>
      <c r="D46" s="5"/>
      <c r="E46" s="7"/>
    </row>
    <row r="47" spans="1:5" ht="60" customHeight="1">
      <c r="A47" s="28">
        <f>SUBTOTAL(3,$B$3:B47)</f>
        <v>4</v>
      </c>
      <c r="B47" s="7"/>
      <c r="C47" s="7"/>
      <c r="D47" s="7"/>
      <c r="E47" s="7"/>
    </row>
    <row r="48" spans="1:5" ht="60" customHeight="1">
      <c r="A48" s="28">
        <f>SUBTOTAL(3,$B$3:B48)</f>
        <v>4</v>
      </c>
      <c r="B48" s="7"/>
      <c r="C48" s="7"/>
      <c r="D48" s="7"/>
      <c r="E48" s="7"/>
    </row>
    <row r="49" spans="1:5" ht="60" customHeight="1">
      <c r="A49" s="28">
        <f>SUBTOTAL(3,$B$3:B49)</f>
        <v>4</v>
      </c>
      <c r="B49" s="7"/>
      <c r="C49" s="7"/>
      <c r="D49" s="7"/>
      <c r="E49" s="7"/>
    </row>
    <row r="50" spans="1:5" ht="60" customHeight="1">
      <c r="A50" s="28">
        <f>SUBTOTAL(3,$B$3:B50)</f>
        <v>4</v>
      </c>
      <c r="B50" s="12"/>
      <c r="C50" s="14"/>
      <c r="D50" s="12"/>
      <c r="E50" s="11"/>
    </row>
    <row r="51" spans="1:5" ht="60" customHeight="1">
      <c r="A51" s="28">
        <f>SUBTOTAL(3,$B$3:B51)</f>
        <v>4</v>
      </c>
      <c r="B51" s="10"/>
      <c r="C51" s="10"/>
      <c r="D51" s="10"/>
      <c r="E51" s="7"/>
    </row>
    <row r="52" spans="1:5" ht="60" customHeight="1">
      <c r="A52" s="28">
        <f>SUBTOTAL(3,$B$3:B52)</f>
        <v>4</v>
      </c>
      <c r="B52" s="7"/>
      <c r="C52" s="7"/>
      <c r="D52" s="7"/>
      <c r="E52" s="7"/>
    </row>
    <row r="53" spans="1:5" ht="60" customHeight="1">
      <c r="A53" s="28">
        <f>SUBTOTAL(3,$B$3:B53)</f>
        <v>4</v>
      </c>
      <c r="B53" s="7"/>
      <c r="C53" s="7"/>
      <c r="D53" s="7"/>
      <c r="E53" s="7"/>
    </row>
    <row r="54" spans="1:5" ht="60" customHeight="1">
      <c r="A54" s="28">
        <f>SUBTOTAL(3,$B$3:B54)</f>
        <v>4</v>
      </c>
      <c r="B54" s="7"/>
      <c r="C54" s="7"/>
      <c r="D54" s="7"/>
      <c r="E54" s="7"/>
    </row>
    <row r="55" spans="1:5" ht="60" customHeight="1">
      <c r="A55" s="28">
        <f>SUBTOTAL(3,$B$3:B55)</f>
        <v>4</v>
      </c>
      <c r="B55" s="7"/>
      <c r="C55" s="7"/>
      <c r="D55" s="7"/>
      <c r="E55" s="7"/>
    </row>
    <row r="56" spans="1:5" ht="60" customHeight="1">
      <c r="A56" s="28">
        <f>SUBTOTAL(3,$B$3:B56)</f>
        <v>4</v>
      </c>
      <c r="B56" s="7"/>
      <c r="C56" s="7"/>
      <c r="D56" s="7"/>
      <c r="E56" s="7"/>
    </row>
    <row r="57" spans="1:5" ht="60" customHeight="1">
      <c r="A57" s="28">
        <f>SUBTOTAL(3,$B$3:B57)</f>
        <v>4</v>
      </c>
      <c r="B57" s="9"/>
      <c r="C57" s="9"/>
      <c r="D57" s="10"/>
      <c r="E57" s="12"/>
    </row>
    <row r="58" spans="1:5" ht="60" customHeight="1">
      <c r="A58" s="28">
        <f>SUBTOTAL(3,$B$3:B58)</f>
        <v>4</v>
      </c>
      <c r="B58" s="7"/>
      <c r="C58" s="7"/>
      <c r="D58" s="7"/>
      <c r="E58" s="11"/>
    </row>
    <row r="59" spans="1:5" ht="60" customHeight="1">
      <c r="A59" s="28">
        <f>SUBTOTAL(3,$B$3:B59)</f>
        <v>4</v>
      </c>
      <c r="B59" s="7"/>
      <c r="C59" s="7"/>
      <c r="D59" s="7"/>
      <c r="E59" s="7"/>
    </row>
    <row r="60" spans="1:5" ht="60" customHeight="1">
      <c r="A60" s="28">
        <f>SUBTOTAL(3,$B$3:B60)</f>
        <v>4</v>
      </c>
      <c r="B60" s="7"/>
      <c r="C60" s="7"/>
      <c r="D60" s="7"/>
      <c r="E60" s="7"/>
    </row>
    <row r="61" spans="1:5" ht="60" customHeight="1">
      <c r="A61" s="28">
        <f>SUBTOTAL(3,$B$3:B61)</f>
        <v>4</v>
      </c>
      <c r="B61" s="7"/>
      <c r="C61" s="7"/>
      <c r="D61" s="7"/>
      <c r="E61" s="7"/>
    </row>
    <row r="62" spans="1:5" ht="60" customHeight="1">
      <c r="A62" s="28">
        <f>SUBTOTAL(3,$B$3:B62)</f>
        <v>4</v>
      </c>
      <c r="B62" s="7"/>
      <c r="C62" s="7"/>
      <c r="D62" s="7"/>
      <c r="E62" s="7"/>
    </row>
    <row r="63" spans="1:5" ht="60" customHeight="1">
      <c r="A63" s="28">
        <f>SUBTOTAL(3,$B$3:B63)</f>
        <v>4</v>
      </c>
      <c r="B63" s="7"/>
      <c r="C63" s="7"/>
      <c r="D63" s="7"/>
      <c r="E63" s="7"/>
    </row>
    <row r="64" spans="1:5" ht="60" customHeight="1">
      <c r="A64" s="28">
        <f>SUBTOTAL(3,$B$3:B64)</f>
        <v>4</v>
      </c>
      <c r="B64" s="7"/>
      <c r="C64" s="7"/>
      <c r="D64" s="7"/>
      <c r="E64" s="7"/>
    </row>
    <row r="65" spans="1:5" ht="60" customHeight="1">
      <c r="A65" s="28">
        <f>SUBTOTAL(3,$B$3:B65)</f>
        <v>4</v>
      </c>
      <c r="B65" s="7"/>
      <c r="C65" s="7"/>
      <c r="D65" s="7"/>
      <c r="E65" s="7"/>
    </row>
    <row r="66" spans="1:5" ht="60" customHeight="1">
      <c r="A66" s="28">
        <f>SUBTOTAL(3,$B$3:B66)</f>
        <v>4</v>
      </c>
      <c r="B66" s="11"/>
      <c r="C66" s="11"/>
      <c r="D66" s="21"/>
      <c r="E66" s="7"/>
    </row>
    <row r="67" spans="1:5" ht="60" customHeight="1">
      <c r="A67" s="28">
        <f>SUBTOTAL(3,$B$3:B67)</f>
        <v>4</v>
      </c>
      <c r="B67" s="37"/>
      <c r="C67" s="37"/>
      <c r="D67" s="37"/>
      <c r="E67" s="7"/>
    </row>
    <row r="68" spans="1:5" ht="60" customHeight="1">
      <c r="A68" s="28">
        <f>SUBTOTAL(3,$B$3:B68)</f>
        <v>4</v>
      </c>
      <c r="B68" s="7"/>
      <c r="C68" s="7"/>
      <c r="D68" s="7"/>
      <c r="E68" s="7"/>
    </row>
    <row r="69" spans="1:5" ht="60" customHeight="1">
      <c r="A69" s="28">
        <f>SUBTOTAL(3,$B$3:B69)</f>
        <v>4</v>
      </c>
      <c r="B69" s="7"/>
      <c r="C69" s="7"/>
      <c r="D69" s="7"/>
      <c r="E69" s="7"/>
    </row>
    <row r="70" spans="1:5" ht="60" customHeight="1">
      <c r="A70" s="28">
        <f>SUBTOTAL(3,$B$3:B70)</f>
        <v>4</v>
      </c>
      <c r="B70" s="7"/>
      <c r="C70" s="7"/>
      <c r="D70" s="7"/>
      <c r="E70" s="11"/>
    </row>
    <row r="71" spans="1:5" ht="60" customHeight="1">
      <c r="A71" s="28">
        <f>SUBTOTAL(3,$B$3:B71)</f>
        <v>4</v>
      </c>
      <c r="B71" s="7"/>
      <c r="C71" s="7"/>
      <c r="D71" s="7"/>
      <c r="E71" s="5"/>
    </row>
    <row r="72" spans="1:5" ht="60" customHeight="1">
      <c r="A72" s="28">
        <f>SUBTOTAL(3,$B$3:B72)</f>
        <v>4</v>
      </c>
      <c r="B72" s="7"/>
      <c r="C72" s="7"/>
      <c r="D72" s="7"/>
      <c r="E72" s="7"/>
    </row>
    <row r="73" spans="1:5" ht="60" customHeight="1">
      <c r="A73" s="28">
        <f>SUBTOTAL(3,$B$3:B73)</f>
        <v>4</v>
      </c>
      <c r="B73" s="7"/>
      <c r="C73" s="7"/>
      <c r="D73" s="7"/>
      <c r="E73" s="7"/>
    </row>
    <row r="74" spans="1:5" ht="60" customHeight="1">
      <c r="A74" s="28">
        <f>SUBTOTAL(3,$B$3:B74)</f>
        <v>4</v>
      </c>
      <c r="B74" s="7"/>
      <c r="C74" s="7"/>
      <c r="D74" s="7"/>
      <c r="E74" s="7"/>
    </row>
    <row r="75" spans="1:5" ht="60" customHeight="1">
      <c r="A75" s="28">
        <f>SUBTOTAL(3,$B$3:B75)</f>
        <v>4</v>
      </c>
      <c r="B75" s="7"/>
      <c r="C75" s="7"/>
      <c r="D75" s="7"/>
      <c r="E75" s="12"/>
    </row>
    <row r="76" spans="1:5" ht="60" customHeight="1">
      <c r="A76" s="28">
        <f>SUBTOTAL(3,$B$3:B76)</f>
        <v>4</v>
      </c>
      <c r="B76" s="12"/>
      <c r="C76" s="14"/>
      <c r="D76" s="14"/>
      <c r="E76" s="11"/>
    </row>
    <row r="77" spans="1:5" ht="60" customHeight="1">
      <c r="A77" s="28">
        <f>SUBTOTAL(3,$B$3:B77)</f>
        <v>4</v>
      </c>
      <c r="B77" s="8"/>
      <c r="C77" s="8"/>
      <c r="D77" s="8"/>
      <c r="E77" s="7"/>
    </row>
    <row r="78" spans="1:5" ht="60" customHeight="1">
      <c r="A78" s="28">
        <f>SUBTOTAL(3,$B$3:B78)</f>
        <v>4</v>
      </c>
      <c r="B78" s="14"/>
      <c r="C78" s="14"/>
      <c r="D78" s="14"/>
      <c r="E78" s="7"/>
    </row>
    <row r="79" spans="1:5" ht="60" customHeight="1">
      <c r="A79" s="28">
        <f>SUBTOTAL(3,$B$3:B79)</f>
        <v>4</v>
      </c>
      <c r="B79" s="14"/>
      <c r="C79" s="14"/>
      <c r="D79" s="14"/>
      <c r="E79" s="7"/>
    </row>
    <row r="80" spans="1:5" ht="60" customHeight="1">
      <c r="A80" s="28">
        <f>SUBTOTAL(3,$B$3:B80)</f>
        <v>4</v>
      </c>
      <c r="B80" s="7"/>
      <c r="C80" s="7"/>
      <c r="D80" s="7"/>
      <c r="E80" s="7"/>
    </row>
    <row r="81" spans="1:5" ht="60" customHeight="1">
      <c r="A81" s="28">
        <f>SUBTOTAL(3,$B$3:B81)</f>
        <v>4</v>
      </c>
      <c r="B81" s="7"/>
      <c r="C81" s="7"/>
      <c r="D81" s="7"/>
      <c r="E81" s="12"/>
    </row>
    <row r="82" spans="1:5" ht="60" customHeight="1">
      <c r="A82" s="28">
        <f>SUBTOTAL(3,$B$3:B82)</f>
        <v>4</v>
      </c>
      <c r="B82" s="7"/>
      <c r="C82" s="7"/>
      <c r="D82" s="7"/>
      <c r="E82" s="10"/>
    </row>
    <row r="83" spans="1:5" ht="60" customHeight="1">
      <c r="A83" s="28">
        <f>SUBTOTAL(3,$B$3:B83)</f>
        <v>4</v>
      </c>
      <c r="B83" s="7"/>
      <c r="C83" s="7"/>
      <c r="D83" s="7"/>
      <c r="E83" s="11"/>
    </row>
    <row r="84" spans="1:5" ht="60" customHeight="1">
      <c r="A84" s="28">
        <f>SUBTOTAL(3,$B$3:B84)</f>
        <v>4</v>
      </c>
      <c r="B84" s="5"/>
      <c r="C84" s="5"/>
      <c r="D84" s="5"/>
      <c r="E84" s="11"/>
    </row>
    <row r="85" spans="1:5" ht="60" customHeight="1">
      <c r="A85" s="28">
        <f>SUBTOTAL(3,$B$3:B85)</f>
        <v>4</v>
      </c>
      <c r="B85" s="11"/>
      <c r="C85" s="21"/>
      <c r="D85" s="11"/>
      <c r="E85" s="7"/>
    </row>
    <row r="86" spans="1:5" ht="60" customHeight="1">
      <c r="A86" s="28">
        <f>SUBTOTAL(3,$B$3:B86)</f>
        <v>4</v>
      </c>
      <c r="B86" s="7"/>
      <c r="C86" s="7"/>
      <c r="D86" s="7"/>
      <c r="E86" s="7"/>
    </row>
    <row r="87" spans="1:5" ht="60" customHeight="1">
      <c r="A87" s="28">
        <f>SUBTOTAL(3,$B$3:B87)</f>
        <v>4</v>
      </c>
      <c r="B87" s="7"/>
      <c r="C87" s="7"/>
      <c r="D87" s="7"/>
      <c r="E87" s="7"/>
    </row>
    <row r="88" spans="1:5" ht="60" customHeight="1">
      <c r="A88" s="28">
        <f>SUBTOTAL(3,$B$3:B88)</f>
        <v>4</v>
      </c>
      <c r="B88" s="7"/>
      <c r="C88" s="7"/>
      <c r="D88" s="7"/>
      <c r="E88" s="7"/>
    </row>
    <row r="89" spans="1:5" ht="60" customHeight="1">
      <c r="A89" s="28">
        <f>SUBTOTAL(3,$B$3:B89)</f>
        <v>4</v>
      </c>
      <c r="B89" s="7"/>
      <c r="C89" s="7"/>
      <c r="D89" s="7"/>
      <c r="E89" s="5"/>
    </row>
    <row r="90" spans="1:5" ht="60" customHeight="1">
      <c r="A90" s="28">
        <f>SUBTOTAL(3,$B$3:B90)</f>
        <v>4</v>
      </c>
      <c r="B90" s="8"/>
      <c r="C90" s="8"/>
      <c r="D90" s="8"/>
      <c r="E90" s="7"/>
    </row>
    <row r="91" spans="1:5" ht="60" customHeight="1">
      <c r="A91" s="28">
        <f>SUBTOTAL(3,$B$3:B91)</f>
        <v>4</v>
      </c>
      <c r="B91" s="11"/>
      <c r="C91" s="11"/>
      <c r="D91" s="11"/>
      <c r="E91" s="7"/>
    </row>
    <row r="92" spans="1:5" ht="60" customHeight="1">
      <c r="A92" s="28">
        <f>SUBTOTAL(3,$B$3:B92)</f>
        <v>4</v>
      </c>
      <c r="B92" s="11"/>
      <c r="C92" s="11"/>
      <c r="D92" s="11"/>
      <c r="E92" s="7"/>
    </row>
    <row r="93" spans="1:5" ht="60" customHeight="1">
      <c r="A93" s="28">
        <f>SUBTOTAL(3,$B$3:B93)</f>
        <v>4</v>
      </c>
      <c r="B93" s="11"/>
      <c r="C93" s="11"/>
      <c r="D93" s="11"/>
      <c r="E93" s="7"/>
    </row>
    <row r="94" spans="1:5" ht="60" customHeight="1">
      <c r="A94" s="28">
        <f>SUBTOTAL(3,$B$3:B94)</f>
        <v>4</v>
      </c>
      <c r="B94" s="5"/>
      <c r="C94" s="5"/>
      <c r="D94" s="5"/>
      <c r="E94" s="7"/>
    </row>
    <row r="95" spans="1:5" ht="60" customHeight="1">
      <c r="A95" s="28">
        <f>SUBTOTAL(3,$B$3:B95)</f>
        <v>4</v>
      </c>
      <c r="B95" s="9"/>
      <c r="C95" s="9"/>
      <c r="D95" s="10"/>
      <c r="E95" s="7"/>
    </row>
    <row r="96" spans="1:5" ht="60" customHeight="1">
      <c r="A96" s="28">
        <f>SUBTOTAL(3,$B$3:B96)</f>
        <v>4</v>
      </c>
      <c r="B96" s="9"/>
      <c r="C96" s="9"/>
      <c r="D96" s="10"/>
      <c r="E96" s="7"/>
    </row>
    <row r="97" spans="1:5" ht="60" customHeight="1">
      <c r="A97" s="28">
        <f>SUBTOTAL(3,$B$3:B97)</f>
        <v>4</v>
      </c>
      <c r="B97" s="9"/>
      <c r="C97" s="9"/>
      <c r="D97" s="10"/>
      <c r="E97" s="11"/>
    </row>
    <row r="98" spans="1:5" ht="60" customHeight="1">
      <c r="A98" s="28">
        <f>SUBTOTAL(3,$B$3:B98)</f>
        <v>4</v>
      </c>
      <c r="B98" s="7"/>
      <c r="C98" s="7"/>
      <c r="D98" s="7"/>
      <c r="E98" s="11"/>
    </row>
    <row r="99" spans="1:5" ht="60" customHeight="1">
      <c r="A99" s="28">
        <f>SUBTOTAL(3,$B$3:B99)</f>
        <v>4</v>
      </c>
      <c r="B99" s="7"/>
      <c r="C99" s="7"/>
      <c r="D99" s="7"/>
      <c r="E99" s="7"/>
    </row>
    <row r="100" spans="1:5" ht="60" customHeight="1">
      <c r="A100" s="28">
        <f>SUBTOTAL(3,$B$3:B100)</f>
        <v>4</v>
      </c>
      <c r="B100" s="7"/>
      <c r="C100" s="7"/>
      <c r="D100" s="7"/>
      <c r="E100" s="7"/>
    </row>
    <row r="101" spans="1:5" ht="60" customHeight="1">
      <c r="A101" s="28">
        <f>SUBTOTAL(3,$B$3:B101)</f>
        <v>4</v>
      </c>
      <c r="B101" s="7"/>
      <c r="C101" s="7"/>
      <c r="D101" s="7"/>
      <c r="E101" s="7"/>
    </row>
    <row r="102" spans="1:5" ht="60" customHeight="1">
      <c r="A102" s="28">
        <f>SUBTOTAL(3,$B$3:B102)</f>
        <v>4</v>
      </c>
      <c r="B102" s="7"/>
      <c r="C102" s="7"/>
      <c r="D102" s="7"/>
      <c r="E102" s="7"/>
    </row>
    <row r="103" spans="1:5" ht="60" customHeight="1">
      <c r="A103" s="28">
        <f>SUBTOTAL(3,$B$3:B103)</f>
        <v>4</v>
      </c>
      <c r="B103" s="7"/>
      <c r="C103" s="7"/>
      <c r="D103" s="7"/>
      <c r="E103" s="7"/>
    </row>
    <row r="104" spans="1:5" ht="60" customHeight="1">
      <c r="A104" s="28">
        <f>SUBTOTAL(3,$B$3:B104)</f>
        <v>4</v>
      </c>
      <c r="B104" s="7"/>
      <c r="C104" s="7"/>
      <c r="D104" s="7"/>
      <c r="E104" s="7"/>
    </row>
    <row r="105" spans="1:5" ht="60" customHeight="1">
      <c r="A105" s="28">
        <f>SUBTOTAL(3,$B$3:B105)</f>
        <v>4</v>
      </c>
      <c r="B105" s="7"/>
      <c r="C105" s="7"/>
      <c r="D105" s="7"/>
      <c r="E105" s="7"/>
    </row>
    <row r="106" spans="1:5" ht="60" customHeight="1">
      <c r="A106" s="28">
        <f>SUBTOTAL(3,$B$3:B106)</f>
        <v>4</v>
      </c>
      <c r="B106" s="7"/>
      <c r="C106" s="7"/>
      <c r="D106" s="7"/>
      <c r="E106" s="7"/>
    </row>
    <row r="107" spans="1:5" ht="60" customHeight="1">
      <c r="A107" s="28">
        <f>SUBTOTAL(3,$B$3:B107)</f>
        <v>4</v>
      </c>
      <c r="B107" s="5"/>
      <c r="C107" s="5"/>
      <c r="D107" s="5"/>
      <c r="E107" s="7"/>
    </row>
    <row r="108" spans="1:5" ht="60" customHeight="1">
      <c r="A108" s="28">
        <f>SUBTOTAL(3,$B$3:B108)</f>
        <v>4</v>
      </c>
      <c r="B108" s="11"/>
      <c r="C108" s="11"/>
      <c r="D108" s="11"/>
      <c r="E108" s="7"/>
    </row>
    <row r="109" spans="1:5" ht="60" customHeight="1">
      <c r="A109" s="28">
        <f>SUBTOTAL(3,$B$3:B109)</f>
        <v>4</v>
      </c>
      <c r="B109" s="7"/>
      <c r="C109" s="7"/>
      <c r="D109" s="7"/>
      <c r="E109" s="7"/>
    </row>
    <row r="110" spans="1:5" ht="60" customHeight="1">
      <c r="A110" s="28">
        <f>SUBTOTAL(3,$B$3:B110)</f>
        <v>4</v>
      </c>
      <c r="B110" s="7"/>
      <c r="C110" s="7"/>
      <c r="D110" s="7"/>
      <c r="E110" s="7"/>
    </row>
    <row r="111" spans="1:5" ht="60" customHeight="1">
      <c r="A111" s="28">
        <f>SUBTOTAL(3,$B$3:B111)</f>
        <v>4</v>
      </c>
      <c r="B111" s="7"/>
      <c r="C111" s="7"/>
      <c r="D111" s="7"/>
      <c r="E111" s="7"/>
    </row>
    <row r="112" spans="1:5" ht="60" customHeight="1">
      <c r="A112" s="28">
        <f>SUBTOTAL(3,$B$3:B112)</f>
        <v>4</v>
      </c>
      <c r="B112" s="5"/>
      <c r="C112" s="5"/>
      <c r="D112" s="5"/>
      <c r="E112" s="7"/>
    </row>
    <row r="113" spans="1:5" ht="60" customHeight="1">
      <c r="A113" s="28">
        <f>SUBTOTAL(3,$B$3:B113)</f>
        <v>4</v>
      </c>
      <c r="B113" s="5"/>
      <c r="C113" s="5"/>
      <c r="D113" s="5"/>
      <c r="E113" s="7"/>
    </row>
    <row r="114" spans="1:5" ht="60" customHeight="1">
      <c r="A114" s="28">
        <f>SUBTOTAL(3,$B$3:B114)</f>
        <v>4</v>
      </c>
      <c r="B114" s="5"/>
      <c r="C114" s="5"/>
      <c r="D114" s="5"/>
      <c r="E114" s="7"/>
    </row>
    <row r="115" spans="1:5" ht="60" customHeight="1">
      <c r="A115" s="28">
        <f>SUBTOTAL(3,$B$3:B115)</f>
        <v>4</v>
      </c>
      <c r="B115" s="5"/>
      <c r="C115" s="8"/>
      <c r="D115" s="8"/>
      <c r="E115" s="7"/>
    </row>
    <row r="116" spans="1:5" ht="60" customHeight="1">
      <c r="A116" s="28">
        <f>SUBTOTAL(3,$B$3:B116)</f>
        <v>4</v>
      </c>
      <c r="B116" s="5"/>
      <c r="C116" s="8"/>
      <c r="D116" s="8"/>
      <c r="E116" s="11"/>
    </row>
    <row r="117" spans="1:5" ht="60" customHeight="1">
      <c r="A117" s="28">
        <f>SUBTOTAL(3,$B$3:B117)</f>
        <v>4</v>
      </c>
      <c r="B117" s="7"/>
      <c r="C117" s="7"/>
      <c r="D117" s="7"/>
      <c r="E117" s="11"/>
    </row>
    <row r="118" spans="1:5" ht="60" customHeight="1">
      <c r="A118" s="28">
        <f>SUBTOTAL(3,$B$3:B118)</f>
        <v>4</v>
      </c>
      <c r="B118" s="7"/>
      <c r="C118" s="7"/>
      <c r="D118" s="7"/>
      <c r="E118" s="11"/>
    </row>
    <row r="119" spans="1:5" ht="60" customHeight="1">
      <c r="A119" s="28">
        <f>SUBTOTAL(3,$B$3:B119)</f>
        <v>4</v>
      </c>
      <c r="B119" s="7"/>
      <c r="C119" s="7"/>
      <c r="D119" s="7"/>
      <c r="E119" s="7"/>
    </row>
    <row r="120" spans="1:5" ht="60" customHeight="1">
      <c r="A120" s="28">
        <f>SUBTOTAL(3,$B$3:B120)</f>
        <v>4</v>
      </c>
      <c r="B120" s="7"/>
      <c r="C120" s="7"/>
      <c r="D120" s="7"/>
      <c r="E120" s="7"/>
    </row>
    <row r="121" spans="1:5" ht="60" customHeight="1">
      <c r="A121" s="28">
        <f>SUBTOTAL(3,$B$3:B121)</f>
        <v>4</v>
      </c>
      <c r="B121" s="11"/>
      <c r="C121" s="12"/>
      <c r="D121" s="12"/>
      <c r="E121" s="7"/>
    </row>
    <row r="122" spans="1:5" ht="60" customHeight="1">
      <c r="A122" s="28">
        <f>SUBTOTAL(3,$B$3:B122)</f>
        <v>4</v>
      </c>
      <c r="B122" s="7"/>
      <c r="C122" s="7"/>
      <c r="D122" s="7"/>
      <c r="E122" s="7"/>
    </row>
    <row r="123" spans="1:5" ht="60" customHeight="1">
      <c r="A123" s="28">
        <f>SUBTOTAL(3,$B$3:B123)</f>
        <v>4</v>
      </c>
      <c r="B123" s="7"/>
      <c r="C123" s="7"/>
      <c r="D123" s="7"/>
      <c r="E123" s="7"/>
    </row>
    <row r="124" spans="1:5" ht="60" customHeight="1">
      <c r="A124" s="28">
        <f>SUBTOTAL(3,$B$3:B124)</f>
        <v>4</v>
      </c>
      <c r="B124" s="7"/>
      <c r="C124" s="7"/>
      <c r="D124" s="7"/>
      <c r="E124" s="7"/>
    </row>
    <row r="125" spans="1:5" ht="60" customHeight="1">
      <c r="A125" s="28">
        <f>SUBTOTAL(3,$B$3:B125)</f>
        <v>4</v>
      </c>
      <c r="B125" s="7"/>
      <c r="C125" s="7"/>
      <c r="D125" s="7"/>
      <c r="E125" s="7"/>
    </row>
    <row r="126" spans="1:5" ht="60" customHeight="1">
      <c r="A126" s="28">
        <f>SUBTOTAL(3,$B$3:B126)</f>
        <v>4</v>
      </c>
      <c r="B126" s="7"/>
      <c r="C126" s="7"/>
      <c r="D126" s="7"/>
      <c r="E126" s="10"/>
    </row>
    <row r="127" spans="1:5" ht="60" customHeight="1">
      <c r="A127" s="28">
        <f>SUBTOTAL(3,$B$3:B127)</f>
        <v>4</v>
      </c>
      <c r="B127" s="7"/>
      <c r="C127" s="7"/>
      <c r="D127" s="7"/>
      <c r="E127" s="11"/>
    </row>
    <row r="128" spans="1:5" ht="60" customHeight="1">
      <c r="A128" s="28">
        <f>SUBTOTAL(3,$B$3:B128)</f>
        <v>4</v>
      </c>
      <c r="B128" s="5"/>
      <c r="C128" s="5"/>
      <c r="D128" s="5"/>
      <c r="E128" s="11"/>
    </row>
    <row r="129" spans="1:5" ht="60" customHeight="1">
      <c r="A129" s="28">
        <f>SUBTOTAL(3,$B$3:B129)</f>
        <v>4</v>
      </c>
      <c r="B129" s="11"/>
      <c r="C129" s="21"/>
      <c r="D129" s="11"/>
      <c r="E129" s="11"/>
    </row>
    <row r="130" spans="1:5" ht="60" customHeight="1">
      <c r="A130" s="28">
        <f>SUBTOTAL(3,$B$3:B130)</f>
        <v>4</v>
      </c>
      <c r="B130" s="11"/>
      <c r="C130" s="11"/>
      <c r="D130" s="11"/>
      <c r="E130" s="7"/>
    </row>
    <row r="131" spans="1:5" ht="60" customHeight="1">
      <c r="A131" s="28">
        <f>SUBTOTAL(3,$B$3:B131)</f>
        <v>4</v>
      </c>
      <c r="B131" s="7"/>
      <c r="C131" s="7"/>
      <c r="D131" s="7"/>
      <c r="E131" s="7"/>
    </row>
    <row r="132" spans="1:5" ht="60" customHeight="1">
      <c r="A132" s="28">
        <f>SUBTOTAL(3,$B$3:B132)</f>
        <v>4</v>
      </c>
      <c r="B132" s="7"/>
      <c r="C132" s="7"/>
      <c r="D132" s="7"/>
      <c r="E132" s="7"/>
    </row>
    <row r="133" spans="1:5" ht="60" customHeight="1">
      <c r="A133" s="28">
        <f>SUBTOTAL(3,$B$3:B133)</f>
        <v>4</v>
      </c>
      <c r="B133" s="7"/>
      <c r="C133" s="7"/>
      <c r="D133" s="7"/>
      <c r="E133" s="7"/>
    </row>
    <row r="134" spans="1:5" ht="60" customHeight="1">
      <c r="A134" s="28">
        <f>SUBTOTAL(3,$B$3:B134)</f>
        <v>4</v>
      </c>
      <c r="B134" s="7"/>
      <c r="C134" s="7"/>
      <c r="D134" s="7"/>
      <c r="E134" s="7"/>
    </row>
    <row r="135" spans="1:5" ht="60" customHeight="1">
      <c r="A135" s="28">
        <f>SUBTOTAL(3,$B$3:B135)</f>
        <v>4</v>
      </c>
      <c r="B135" s="14"/>
      <c r="C135" s="14"/>
      <c r="D135" s="14"/>
      <c r="E135" s="7"/>
    </row>
    <row r="136" spans="1:5" ht="60" customHeight="1">
      <c r="A136" s="28">
        <f>SUBTOTAL(3,$B$3:B136)</f>
        <v>4</v>
      </c>
      <c r="B136" s="5"/>
      <c r="C136" s="5"/>
      <c r="D136" s="5"/>
      <c r="E136" s="7"/>
    </row>
    <row r="137" spans="1:5" ht="60" customHeight="1">
      <c r="A137" s="28">
        <f>SUBTOTAL(3,$B$3:B137)</f>
        <v>4</v>
      </c>
      <c r="B137" s="11"/>
      <c r="C137" s="12"/>
      <c r="D137" s="12"/>
      <c r="E137" s="7"/>
    </row>
    <row r="138" spans="1:5" ht="60" customHeight="1">
      <c r="A138" s="28">
        <f>SUBTOTAL(3,$B$3:B138)</f>
        <v>4</v>
      </c>
      <c r="B138" s="16"/>
      <c r="C138" s="16"/>
      <c r="D138" s="16"/>
      <c r="E138" s="7"/>
    </row>
    <row r="139" spans="1:5" ht="60" customHeight="1">
      <c r="A139" s="28">
        <f>SUBTOTAL(3,$B$3:B139)</f>
        <v>4</v>
      </c>
      <c r="B139" s="9"/>
      <c r="C139" s="9"/>
      <c r="D139" s="10"/>
      <c r="E139" s="7"/>
    </row>
    <row r="140" spans="1:5" ht="60" customHeight="1">
      <c r="A140" s="28">
        <f>SUBTOTAL(3,$B$3:B140)</f>
        <v>4</v>
      </c>
      <c r="B140" s="5"/>
      <c r="C140" s="16"/>
      <c r="D140" s="16"/>
      <c r="E140" s="5"/>
    </row>
    <row r="141" spans="1:5" ht="60" customHeight="1">
      <c r="A141" s="28">
        <f>SUBTOTAL(3,$B$3:B141)</f>
        <v>4</v>
      </c>
      <c r="B141" s="7"/>
      <c r="C141" s="7"/>
      <c r="D141" s="7"/>
      <c r="E141" s="11"/>
    </row>
    <row r="142" spans="1:5" ht="60" customHeight="1">
      <c r="A142" s="28">
        <f>SUBTOTAL(3,$B$3:B142)</f>
        <v>4</v>
      </c>
      <c r="B142" s="7"/>
      <c r="C142" s="7"/>
      <c r="D142" s="7"/>
      <c r="E142" s="12"/>
    </row>
    <row r="143" spans="1:5" ht="60" customHeight="1">
      <c r="A143" s="28">
        <f>SUBTOTAL(3,$B$3:B143)</f>
        <v>4</v>
      </c>
      <c r="B143" s="7"/>
      <c r="C143" s="7"/>
      <c r="D143" s="7"/>
      <c r="E143" s="5"/>
    </row>
    <row r="144" spans="1:5" ht="60" customHeight="1">
      <c r="A144" s="28">
        <f>SUBTOTAL(3,$B$3:B144)</f>
        <v>4</v>
      </c>
      <c r="B144" s="7"/>
      <c r="C144" s="7"/>
      <c r="D144" s="7"/>
      <c r="E144" s="5"/>
    </row>
    <row r="145" spans="1:5" ht="60" customHeight="1">
      <c r="A145" s="28">
        <f>SUBTOTAL(3,$B$3:B145)</f>
        <v>4</v>
      </c>
      <c r="B145" s="7"/>
      <c r="C145" s="7"/>
      <c r="D145" s="7"/>
      <c r="E145" s="16"/>
    </row>
    <row r="146" spans="1:5" ht="60" customHeight="1">
      <c r="A146" s="28">
        <f>SUBTOTAL(3,$B$3:B146)</f>
        <v>4</v>
      </c>
      <c r="B146" s="7"/>
      <c r="C146" s="7"/>
      <c r="D146" s="7"/>
      <c r="E146" s="10"/>
    </row>
    <row r="147" spans="1:5" ht="60" customHeight="1">
      <c r="A147" s="28">
        <f>SUBTOTAL(3,$B$3:B147)</f>
        <v>4</v>
      </c>
      <c r="B147" s="7"/>
      <c r="C147" s="7"/>
      <c r="D147" s="7"/>
      <c r="E147" s="11"/>
    </row>
    <row r="148" spans="1:5" ht="60" customHeight="1">
      <c r="A148" s="28">
        <f>SUBTOTAL(3,$B$3:B148)</f>
        <v>4</v>
      </c>
      <c r="B148" s="7"/>
      <c r="C148" s="7"/>
      <c r="D148" s="7"/>
      <c r="E148" s="5"/>
    </row>
    <row r="149" spans="1:5" ht="60" customHeight="1">
      <c r="A149" s="28">
        <f>SUBTOTAL(3,$B$3:B149)</f>
        <v>4</v>
      </c>
      <c r="B149" s="7"/>
      <c r="C149" s="7"/>
      <c r="D149" s="7"/>
      <c r="E149" s="7"/>
    </row>
    <row r="150" spans="1:5" ht="60" customHeight="1">
      <c r="A150" s="28">
        <f>SUBTOTAL(3,$B$3:B150)</f>
        <v>4</v>
      </c>
      <c r="B150" s="7"/>
      <c r="C150" s="7"/>
      <c r="D150" s="7"/>
      <c r="E150" s="7"/>
    </row>
    <row r="151" spans="1:5" ht="60" customHeight="1">
      <c r="A151" s="28">
        <f>SUBTOTAL(3,$B$3:B151)</f>
        <v>4</v>
      </c>
      <c r="B151" s="17"/>
      <c r="C151" s="17"/>
      <c r="D151" s="17"/>
      <c r="E151" s="7"/>
    </row>
    <row r="152" spans="1:5" ht="60" customHeight="1">
      <c r="A152" s="28">
        <f>SUBTOTAL(3,$B$3:B152)</f>
        <v>4</v>
      </c>
      <c r="B152" s="11"/>
      <c r="C152" s="12"/>
      <c r="D152" s="12"/>
      <c r="E152" s="7"/>
    </row>
    <row r="153" spans="1:5" ht="60" customHeight="1">
      <c r="A153" s="28">
        <f>SUBTOTAL(3,$B$3:B153)</f>
        <v>4</v>
      </c>
      <c r="B153" s="26"/>
      <c r="C153" s="26"/>
      <c r="D153" s="26"/>
      <c r="E153" s="7"/>
    </row>
    <row r="154" spans="1:5" ht="60" customHeight="1">
      <c r="A154" s="28">
        <f>SUBTOTAL(3,$B$3:B154)</f>
        <v>4</v>
      </c>
      <c r="B154" s="9"/>
      <c r="C154" s="9"/>
      <c r="D154" s="5"/>
      <c r="E154" s="7"/>
    </row>
    <row r="155" spans="1:5" ht="60" customHeight="1">
      <c r="A155" s="28">
        <f>SUBTOTAL(3,$B$3:B155)</f>
        <v>4</v>
      </c>
      <c r="B155" s="7"/>
      <c r="C155" s="7"/>
      <c r="D155" s="7"/>
      <c r="E155" s="12"/>
    </row>
    <row r="156" spans="1:5" ht="60" customHeight="1">
      <c r="A156" s="28">
        <f>SUBTOTAL(3,$B$3:B156)</f>
        <v>4</v>
      </c>
      <c r="B156" s="7"/>
      <c r="C156" s="7"/>
      <c r="D156" s="7"/>
      <c r="E156" s="10"/>
    </row>
    <row r="157" spans="1:5" ht="60" customHeight="1">
      <c r="A157" s="28">
        <f>SUBTOTAL(3,$B$3:B157)</f>
        <v>4</v>
      </c>
      <c r="B157" s="7"/>
      <c r="C157" s="7"/>
      <c r="D157" s="7"/>
      <c r="E157" s="11"/>
    </row>
    <row r="158" spans="1:5" ht="60" customHeight="1">
      <c r="A158" s="28">
        <f>SUBTOTAL(3,$B$3:B158)</f>
        <v>4</v>
      </c>
      <c r="B158" s="7"/>
      <c r="C158" s="7"/>
      <c r="D158" s="7"/>
      <c r="E158" s="5"/>
    </row>
    <row r="159" spans="1:5" ht="60" customHeight="1">
      <c r="A159" s="28">
        <f>SUBTOTAL(3,$B$3:B159)</f>
        <v>4</v>
      </c>
      <c r="B159" s="12"/>
      <c r="C159" s="14"/>
      <c r="D159" s="14"/>
      <c r="E159" s="11"/>
    </row>
    <row r="160" spans="1:5" ht="60" customHeight="1">
      <c r="A160" s="28">
        <f>SUBTOTAL(3,$B$3:B160)</f>
        <v>4</v>
      </c>
      <c r="B160" s="20"/>
      <c r="C160" s="11"/>
      <c r="D160" s="11"/>
      <c r="E160" s="11"/>
    </row>
    <row r="161" spans="1:5" ht="60" customHeight="1">
      <c r="A161" s="28">
        <f>SUBTOTAL(3,$B$3:B161)</f>
        <v>4</v>
      </c>
      <c r="B161" s="7"/>
      <c r="C161" s="7"/>
      <c r="D161" s="7"/>
      <c r="E161" s="5"/>
    </row>
    <row r="162" spans="1:5" ht="60" customHeight="1">
      <c r="A162" s="28">
        <f>SUBTOTAL(3,$B$3:B162)</f>
        <v>4</v>
      </c>
      <c r="B162" s="7"/>
      <c r="C162" s="7"/>
      <c r="D162" s="7"/>
      <c r="E162" s="10"/>
    </row>
    <row r="163" spans="1:5" ht="60" customHeight="1">
      <c r="A163" s="28">
        <f>SUBTOTAL(3,$B$3:B163)</f>
        <v>4</v>
      </c>
      <c r="B163" s="7"/>
      <c r="C163" s="7"/>
      <c r="D163" s="7"/>
      <c r="E163" s="7"/>
    </row>
    <row r="164" spans="1:5" ht="60" customHeight="1">
      <c r="A164" s="28">
        <f>SUBTOTAL(3,$B$3:B164)</f>
        <v>4</v>
      </c>
      <c r="B164" s="7"/>
      <c r="C164" s="7"/>
      <c r="D164" s="7"/>
      <c r="E164" s="7"/>
    </row>
    <row r="165" spans="1:5" ht="60" customHeight="1">
      <c r="A165" s="28">
        <f>SUBTOTAL(3,$B$3:B165)</f>
        <v>4</v>
      </c>
      <c r="B165" s="7"/>
      <c r="C165" s="7"/>
      <c r="D165" s="7"/>
      <c r="E165" s="7"/>
    </row>
    <row r="166" spans="1:5" ht="60" customHeight="1">
      <c r="A166" s="28">
        <f>SUBTOTAL(3,$B$3:B166)</f>
        <v>4</v>
      </c>
      <c r="B166" s="7"/>
      <c r="C166" s="7"/>
      <c r="D166" s="7"/>
      <c r="E166" s="7"/>
    </row>
    <row r="167" spans="1:5" ht="60" customHeight="1">
      <c r="A167" s="28">
        <f>SUBTOTAL(3,$B$3:B167)</f>
        <v>4</v>
      </c>
      <c r="B167" s="7"/>
      <c r="C167" s="7"/>
      <c r="D167" s="7"/>
      <c r="E167" s="7"/>
    </row>
    <row r="168" spans="1:5" ht="60" customHeight="1">
      <c r="A168" s="28">
        <f>SUBTOTAL(3,$B$3:B168)</f>
        <v>4</v>
      </c>
      <c r="B168" s="7"/>
      <c r="C168" s="7"/>
      <c r="D168" s="7"/>
      <c r="E168" s="11"/>
    </row>
    <row r="169" spans="1:5" ht="60" customHeight="1">
      <c r="A169" s="28">
        <f>SUBTOTAL(3,$B$3:B169)</f>
        <v>4</v>
      </c>
      <c r="B169" s="7"/>
      <c r="C169" s="7"/>
      <c r="D169" s="7"/>
      <c r="E169" s="16"/>
    </row>
    <row r="170" spans="1:5" ht="60" customHeight="1">
      <c r="A170" s="28">
        <f>SUBTOTAL(3,$B$3:B170)</f>
        <v>4</v>
      </c>
      <c r="B170" s="17"/>
      <c r="C170" s="17"/>
      <c r="D170" s="17"/>
      <c r="E170" s="7"/>
    </row>
    <row r="171" spans="1:5" ht="60" customHeight="1">
      <c r="A171" s="28">
        <f>SUBTOTAL(3,$B$3:B171)</f>
        <v>4</v>
      </c>
      <c r="B171" s="5"/>
      <c r="C171" s="5"/>
      <c r="D171" s="5"/>
      <c r="E171" s="7"/>
    </row>
    <row r="172" spans="1:5" ht="60" customHeight="1">
      <c r="A172" s="28">
        <f>SUBTOTAL(3,$B$3:B172)</f>
        <v>4</v>
      </c>
      <c r="B172" s="9"/>
      <c r="C172" s="9"/>
      <c r="D172" s="10"/>
      <c r="E172" s="7"/>
    </row>
    <row r="173" spans="1:5" ht="60" customHeight="1">
      <c r="A173" s="28">
        <f>SUBTOTAL(3,$B$3:B173)</f>
        <v>4</v>
      </c>
      <c r="B173" s="7"/>
      <c r="C173" s="7"/>
      <c r="D173" s="7"/>
      <c r="E173" s="7"/>
    </row>
    <row r="174" spans="1:5" ht="60" customHeight="1">
      <c r="A174" s="28">
        <f>SUBTOTAL(3,$B$3:B174)</f>
        <v>4</v>
      </c>
      <c r="B174" s="7"/>
      <c r="C174" s="7"/>
      <c r="D174" s="7"/>
      <c r="E174" s="8"/>
    </row>
    <row r="175" spans="1:5" ht="60" customHeight="1">
      <c r="A175" s="28">
        <f>SUBTOTAL(3,$B$3:B175)</f>
        <v>4</v>
      </c>
      <c r="B175" s="7"/>
      <c r="C175" s="7"/>
      <c r="D175" s="7"/>
      <c r="E175" s="11"/>
    </row>
    <row r="176" spans="1:5" ht="60" customHeight="1">
      <c r="A176" s="28">
        <f>SUBTOTAL(3,$B$3:B176)</f>
        <v>4</v>
      </c>
      <c r="B176" s="7"/>
      <c r="C176" s="7"/>
      <c r="D176" s="7"/>
      <c r="E176" s="5"/>
    </row>
    <row r="177" spans="1:5" ht="60" customHeight="1">
      <c r="A177" s="28">
        <f>SUBTOTAL(3,$B$3:B177)</f>
        <v>4</v>
      </c>
      <c r="B177" s="7"/>
      <c r="C177" s="7"/>
      <c r="D177" s="7"/>
      <c r="E177" s="11"/>
    </row>
    <row r="178" spans="1:5" ht="60" customHeight="1">
      <c r="A178" s="28">
        <f>SUBTOTAL(3,$B$3:B178)</f>
        <v>4</v>
      </c>
      <c r="B178" s="7"/>
      <c r="C178" s="7"/>
      <c r="D178" s="7"/>
      <c r="E178" s="7"/>
    </row>
    <row r="179" spans="1:5" ht="60" customHeight="1">
      <c r="A179" s="28">
        <f>SUBTOTAL(3,$B$3:B179)</f>
        <v>4</v>
      </c>
      <c r="B179" s="12"/>
      <c r="C179" s="14"/>
      <c r="D179" s="14"/>
      <c r="E179" s="7"/>
    </row>
    <row r="180" spans="1:5" ht="60" customHeight="1">
      <c r="A180" s="28">
        <f>SUBTOTAL(3,$B$3:B180)</f>
        <v>4</v>
      </c>
      <c r="B180" s="12"/>
      <c r="C180" s="14"/>
      <c r="D180" s="14"/>
      <c r="E180" s="7"/>
    </row>
    <row r="181" spans="1:5" ht="60" customHeight="1">
      <c r="A181" s="28">
        <f>SUBTOTAL(3,$B$3:B181)</f>
        <v>4</v>
      </c>
      <c r="B181" s="5"/>
      <c r="C181" s="5"/>
      <c r="D181" s="5"/>
      <c r="E181" s="7"/>
    </row>
    <row r="182" spans="1:5" ht="60" customHeight="1">
      <c r="A182" s="28">
        <f>SUBTOTAL(3,$B$3:B182)</f>
        <v>4</v>
      </c>
      <c r="B182" s="9"/>
      <c r="C182" s="9"/>
      <c r="D182" s="5"/>
      <c r="E182" s="7"/>
    </row>
    <row r="183" spans="1:5" ht="60" customHeight="1">
      <c r="A183" s="28">
        <f>SUBTOTAL(3,$B$3:B183)</f>
        <v>4</v>
      </c>
      <c r="B183" s="7"/>
      <c r="C183" s="7"/>
      <c r="D183" s="7"/>
      <c r="E183" s="12"/>
    </row>
    <row r="184" spans="1:5" ht="60" customHeight="1">
      <c r="A184" s="28">
        <f>SUBTOTAL(3,$B$3:B184)</f>
        <v>4</v>
      </c>
      <c r="B184" s="7"/>
      <c r="C184" s="7"/>
      <c r="D184" s="7"/>
      <c r="E184" s="11"/>
    </row>
    <row r="185" spans="1:5" ht="60" customHeight="1">
      <c r="A185" s="28">
        <f>SUBTOTAL(3,$B$3:B185)</f>
        <v>4</v>
      </c>
      <c r="B185" s="7"/>
      <c r="C185" s="7"/>
      <c r="D185" s="7"/>
      <c r="E185" s="11"/>
    </row>
    <row r="186" spans="1:5" ht="60" customHeight="1">
      <c r="A186" s="28">
        <f>SUBTOTAL(3,$B$3:B186)</f>
        <v>4</v>
      </c>
      <c r="B186" s="17"/>
      <c r="C186" s="17"/>
      <c r="D186" s="17"/>
      <c r="E186" s="11"/>
    </row>
    <row r="187" spans="1:5" ht="60" customHeight="1">
      <c r="A187" s="28">
        <f>SUBTOTAL(3,$B$3:B187)</f>
        <v>4</v>
      </c>
      <c r="B187" s="11"/>
      <c r="C187" s="11"/>
      <c r="D187" s="11"/>
      <c r="E187" s="7"/>
    </row>
    <row r="188" spans="1:5" ht="60" customHeight="1">
      <c r="A188" s="28">
        <f>SUBTOTAL(3,$B$3:B188)</f>
        <v>4</v>
      </c>
      <c r="B188" s="11"/>
      <c r="C188" s="21"/>
      <c r="D188" s="21"/>
      <c r="E188" s="7"/>
    </row>
    <row r="189" spans="1:5" ht="60" customHeight="1">
      <c r="A189" s="28">
        <f>SUBTOTAL(3,$B$3:B189)</f>
        <v>4</v>
      </c>
      <c r="B189" s="7"/>
      <c r="C189" s="7"/>
      <c r="D189" s="7"/>
      <c r="E189" s="7"/>
    </row>
    <row r="190" spans="1:5" ht="60" customHeight="1">
      <c r="A190" s="28">
        <f>SUBTOTAL(3,$B$3:B190)</f>
        <v>4</v>
      </c>
      <c r="B190" s="11"/>
      <c r="C190" s="11"/>
      <c r="D190" s="11"/>
      <c r="E190" s="7"/>
    </row>
    <row r="191" spans="1:5" ht="60" customHeight="1">
      <c r="A191" s="28">
        <f>SUBTOTAL(3,$B$3:B191)</f>
        <v>4</v>
      </c>
      <c r="B191" s="5"/>
      <c r="C191" s="5"/>
      <c r="D191" s="5"/>
      <c r="E191" s="7"/>
    </row>
    <row r="192" spans="1:5" ht="60" customHeight="1">
      <c r="A192" s="28">
        <f>SUBTOTAL(3,$B$3:B192)</f>
        <v>4</v>
      </c>
      <c r="B192" s="5"/>
      <c r="C192" s="5"/>
      <c r="D192" s="5"/>
      <c r="E192" s="7"/>
    </row>
    <row r="193" spans="1:5" ht="60" customHeight="1">
      <c r="A193" s="28">
        <f>SUBTOTAL(3,$B$3:B193)</f>
        <v>4</v>
      </c>
      <c r="B193" s="7"/>
      <c r="C193" s="7"/>
      <c r="D193" s="7"/>
      <c r="E193" s="7"/>
    </row>
    <row r="194" spans="1:5" ht="60" customHeight="1">
      <c r="A194" s="28">
        <f>SUBTOTAL(3,$B$3:B194)</f>
        <v>4</v>
      </c>
      <c r="B194" s="7"/>
      <c r="C194" s="7"/>
      <c r="D194" s="7"/>
      <c r="E194" s="7"/>
    </row>
    <row r="195" spans="1:5" ht="60" customHeight="1">
      <c r="A195" s="28">
        <f>SUBTOTAL(3,$B$3:B195)</f>
        <v>4</v>
      </c>
      <c r="B195" s="7"/>
      <c r="C195" s="7"/>
      <c r="D195" s="7"/>
      <c r="E195" s="7"/>
    </row>
    <row r="196" spans="1:5" ht="60" customHeight="1">
      <c r="A196" s="28">
        <f>SUBTOTAL(3,$B$3:B196)</f>
        <v>4</v>
      </c>
      <c r="B196" s="7"/>
      <c r="C196" s="7"/>
      <c r="D196" s="7"/>
      <c r="E196" s="7"/>
    </row>
    <row r="197" spans="1:5" ht="60" customHeight="1">
      <c r="A197" s="28">
        <f>SUBTOTAL(3,$B$3:B197)</f>
        <v>4</v>
      </c>
      <c r="B197" s="7"/>
      <c r="C197" s="7"/>
      <c r="D197" s="7"/>
      <c r="E197" s="7"/>
    </row>
    <row r="198" spans="1:5" ht="60" customHeight="1">
      <c r="A198" s="28">
        <f>SUBTOTAL(3,$B$3:B198)</f>
        <v>4</v>
      </c>
      <c r="B198" s="7"/>
      <c r="C198" s="7"/>
      <c r="D198" s="7"/>
      <c r="E198" s="7"/>
    </row>
    <row r="199" spans="1:5" ht="60" customHeight="1">
      <c r="A199" s="28">
        <f>SUBTOTAL(3,$B$3:B199)</f>
        <v>4</v>
      </c>
      <c r="B199" s="7"/>
      <c r="C199" s="7"/>
      <c r="D199" s="7"/>
      <c r="E199" s="11"/>
    </row>
    <row r="200" spans="1:5" ht="60" customHeight="1">
      <c r="A200" s="28">
        <f>SUBTOTAL(3,$B$3:B200)</f>
        <v>4</v>
      </c>
      <c r="B200" s="11"/>
      <c r="C200" s="11"/>
      <c r="D200" s="11"/>
      <c r="E200" s="5"/>
    </row>
    <row r="201" spans="1:5" ht="60" customHeight="1">
      <c r="A201" s="28">
        <f>SUBTOTAL(3,$B$3:B201)</f>
        <v>4</v>
      </c>
      <c r="B201" s="5"/>
      <c r="C201" s="5"/>
      <c r="D201" s="5"/>
      <c r="E201" s="11"/>
    </row>
    <row r="202" spans="1:5" ht="60" customHeight="1">
      <c r="A202" s="28">
        <f>SUBTOTAL(3,$B$3:B202)</f>
        <v>4</v>
      </c>
      <c r="B202" s="5"/>
      <c r="C202" s="5"/>
      <c r="D202" s="5"/>
      <c r="E202" s="5"/>
    </row>
    <row r="203" spans="1:5" ht="60" customHeight="1">
      <c r="A203" s="28">
        <f>SUBTOTAL(3,$B$3:B203)</f>
        <v>4</v>
      </c>
      <c r="B203" s="5"/>
      <c r="C203" s="5"/>
      <c r="D203" s="5"/>
      <c r="E203" s="7"/>
    </row>
    <row r="204" spans="1:5" ht="60" customHeight="1">
      <c r="A204" s="28">
        <f>SUBTOTAL(3,$B$3:B204)</f>
        <v>4</v>
      </c>
      <c r="B204" s="11"/>
      <c r="C204" s="12"/>
      <c r="D204" s="12"/>
      <c r="E204" s="7"/>
    </row>
    <row r="205" spans="1:5" ht="60" customHeight="1">
      <c r="A205" s="28">
        <f>SUBTOTAL(3,$B$3:B205)</f>
        <v>4</v>
      </c>
      <c r="B205" s="16"/>
      <c r="C205" s="16"/>
      <c r="D205" s="16"/>
      <c r="E205" s="7"/>
    </row>
    <row r="206" spans="1:5" ht="60" customHeight="1">
      <c r="A206" s="28">
        <f>SUBTOTAL(3,$B$3:B206)</f>
        <v>4</v>
      </c>
      <c r="B206" s="7"/>
      <c r="C206" s="7"/>
      <c r="D206" s="7"/>
      <c r="E206" s="7"/>
    </row>
    <row r="207" spans="1:5" ht="60" customHeight="1">
      <c r="A207" s="28">
        <f>SUBTOTAL(3,$B$3:B207)</f>
        <v>4</v>
      </c>
      <c r="B207" s="7"/>
      <c r="C207" s="7"/>
      <c r="D207" s="7"/>
      <c r="E207" s="18"/>
    </row>
    <row r="208" spans="1:5" ht="60" customHeight="1">
      <c r="A208" s="28">
        <f>SUBTOTAL(3,$B$3:B208)</f>
        <v>4</v>
      </c>
      <c r="B208" s="7"/>
      <c r="C208" s="7"/>
      <c r="D208" s="30"/>
      <c r="E208" s="11"/>
    </row>
    <row r="209" spans="1:5" ht="60" customHeight="1">
      <c r="A209" s="28">
        <f>SUBTOTAL(3,$B$3:B209)</f>
        <v>4</v>
      </c>
      <c r="B209" s="7"/>
      <c r="C209" s="7"/>
      <c r="D209" s="7"/>
      <c r="E209" s="12"/>
    </row>
    <row r="210" spans="1:5" ht="60" customHeight="1">
      <c r="A210" s="28">
        <f>SUBTOTAL(3,$B$3:B210)</f>
        <v>4</v>
      </c>
      <c r="B210" s="7"/>
      <c r="C210" s="7"/>
      <c r="D210" s="7"/>
      <c r="E210" s="11"/>
    </row>
    <row r="211" spans="1:5" ht="60" customHeight="1">
      <c r="A211" s="28">
        <f>SUBTOTAL(3,$B$3:B211)</f>
        <v>4</v>
      </c>
      <c r="B211" s="7"/>
      <c r="C211" s="7"/>
      <c r="D211" s="7"/>
      <c r="E211" s="7"/>
    </row>
    <row r="212" spans="1:5" ht="60" customHeight="1">
      <c r="A212" s="28">
        <f>SUBTOTAL(3,$B$3:B212)</f>
        <v>4</v>
      </c>
      <c r="B212" s="7"/>
      <c r="C212" s="7"/>
      <c r="D212" s="7"/>
      <c r="E212" s="7"/>
    </row>
    <row r="213" spans="1:5" ht="60" customHeight="1">
      <c r="A213" s="28">
        <f>SUBTOTAL(3,$B$3:B213)</f>
        <v>4</v>
      </c>
      <c r="B213" s="7"/>
      <c r="C213" s="7"/>
      <c r="D213" s="7"/>
      <c r="E213" s="7"/>
    </row>
    <row r="214" spans="1:5" ht="60" customHeight="1">
      <c r="A214" s="28">
        <f>SUBTOTAL(3,$B$3:B214)</f>
        <v>4</v>
      </c>
      <c r="B214" s="7"/>
      <c r="C214" s="7"/>
      <c r="D214" s="7"/>
      <c r="E214" s="7"/>
    </row>
    <row r="215" spans="1:5" ht="60" customHeight="1">
      <c r="A215" s="28">
        <f>SUBTOTAL(3,$B$3:B215)</f>
        <v>4</v>
      </c>
      <c r="B215" s="5"/>
      <c r="C215" s="5"/>
      <c r="D215" s="5"/>
      <c r="E215" s="7"/>
    </row>
    <row r="216" spans="1:5" ht="60" customHeight="1">
      <c r="A216" s="28">
        <f>SUBTOTAL(3,$B$3:B216)</f>
        <v>4</v>
      </c>
      <c r="B216" s="5"/>
      <c r="C216" s="5"/>
      <c r="D216" s="5"/>
      <c r="E216" s="12"/>
    </row>
    <row r="217" spans="1:5" ht="60" customHeight="1">
      <c r="A217" s="28">
        <f>SUBTOTAL(3,$B$3:B217)</f>
        <v>4</v>
      </c>
      <c r="B217" s="5"/>
      <c r="C217" s="5"/>
      <c r="D217" s="5"/>
      <c r="E217" s="12"/>
    </row>
    <row r="218" spans="1:5" ht="60" customHeight="1">
      <c r="A218" s="28">
        <f>SUBTOTAL(3,$B$3:B218)</f>
        <v>4</v>
      </c>
      <c r="B218" s="9"/>
      <c r="C218" s="9"/>
      <c r="D218" s="10"/>
      <c r="E218" s="8"/>
    </row>
    <row r="219" spans="1:5" ht="60" customHeight="1">
      <c r="A219" s="28">
        <f>SUBTOTAL(3,$B$3:B219)</f>
        <v>4</v>
      </c>
      <c r="B219" s="9"/>
      <c r="C219" s="9"/>
      <c r="D219" s="10"/>
      <c r="E219" s="7"/>
    </row>
    <row r="220" spans="1:5" ht="60" customHeight="1">
      <c r="A220" s="28">
        <f>SUBTOTAL(3,$B$3:B220)</f>
        <v>4</v>
      </c>
      <c r="B220" s="11"/>
      <c r="C220" s="11"/>
      <c r="D220" s="11"/>
      <c r="E220" s="7"/>
    </row>
    <row r="221" spans="1:5" ht="60" customHeight="1">
      <c r="A221" s="28">
        <f>SUBTOTAL(3,$B$3:B221)</f>
        <v>4</v>
      </c>
      <c r="B221" s="7"/>
      <c r="C221" s="7"/>
      <c r="D221" s="7"/>
      <c r="E221" s="7"/>
    </row>
    <row r="222" spans="1:5" ht="60" customHeight="1">
      <c r="A222" s="28">
        <f>SUBTOTAL(3,$B$3:B222)</f>
        <v>4</v>
      </c>
      <c r="B222" s="7"/>
      <c r="C222" s="7"/>
      <c r="D222" s="7"/>
      <c r="E222" s="7"/>
    </row>
    <row r="223" spans="1:5" ht="60" customHeight="1">
      <c r="A223" s="28">
        <f>SUBTOTAL(3,$B$3:B223)</f>
        <v>4</v>
      </c>
      <c r="B223" s="11"/>
      <c r="C223" s="11"/>
      <c r="D223" s="11"/>
      <c r="E223" s="7"/>
    </row>
    <row r="224" spans="1:5" ht="60" customHeight="1">
      <c r="A224" s="28">
        <f>SUBTOTAL(3,$B$3:B224)</f>
        <v>4</v>
      </c>
      <c r="B224" s="12"/>
      <c r="C224" s="14"/>
      <c r="D224" s="12"/>
      <c r="E224" s="5"/>
    </row>
    <row r="225" spans="1:5" ht="60" customHeight="1">
      <c r="A225" s="28">
        <f>SUBTOTAL(3,$B$3:B225)</f>
        <v>4</v>
      </c>
      <c r="B225" s="5"/>
      <c r="C225" s="5"/>
      <c r="D225" s="5"/>
      <c r="E225" s="12"/>
    </row>
    <row r="226" spans="1:5" ht="60" customHeight="1">
      <c r="A226" s="28">
        <f>SUBTOTAL(3,$B$3:B226)</f>
        <v>4</v>
      </c>
      <c r="B226" s="5"/>
      <c r="C226" s="5"/>
      <c r="D226" s="5"/>
      <c r="E226" s="11"/>
    </row>
    <row r="227" spans="1:5" ht="60" customHeight="1">
      <c r="A227" s="28">
        <f>SUBTOTAL(3,$B$3:B227)</f>
        <v>4</v>
      </c>
      <c r="B227" s="5"/>
      <c r="C227" s="5"/>
      <c r="D227" s="5"/>
      <c r="E227" s="11"/>
    </row>
    <row r="228" spans="1:5" ht="60" customHeight="1">
      <c r="A228" s="28">
        <f>SUBTOTAL(3,$B$3:B228)</f>
        <v>4</v>
      </c>
      <c r="B228" s="11"/>
      <c r="C228" s="21"/>
      <c r="D228" s="11"/>
      <c r="E228" s="5"/>
    </row>
    <row r="229" spans="1:5" ht="60" customHeight="1">
      <c r="A229" s="28">
        <f>SUBTOTAL(3,$B$3:B229)</f>
        <v>4</v>
      </c>
      <c r="B229" s="11"/>
      <c r="C229" s="11"/>
      <c r="D229" s="11"/>
      <c r="E229" s="7"/>
    </row>
    <row r="230" spans="1:5" ht="60" customHeight="1">
      <c r="A230" s="28">
        <f>SUBTOTAL(3,$B$3:B230)</f>
        <v>4</v>
      </c>
      <c r="B230" s="11"/>
      <c r="C230" s="11"/>
      <c r="D230" s="11"/>
      <c r="E230" s="7"/>
    </row>
    <row r="231" spans="1:5" ht="60" customHeight="1">
      <c r="A231" s="28">
        <f>SUBTOTAL(3,$B$3:B231)</f>
        <v>4</v>
      </c>
      <c r="B231" s="7"/>
      <c r="C231" s="7"/>
      <c r="D231" s="7"/>
      <c r="E231" s="7"/>
    </row>
    <row r="232" spans="1:5" ht="60" customHeight="1">
      <c r="A232" s="28">
        <f>SUBTOTAL(3,$B$3:B232)</f>
        <v>4</v>
      </c>
      <c r="B232" s="7"/>
      <c r="C232" s="7"/>
      <c r="D232" s="7"/>
      <c r="E232" s="7"/>
    </row>
    <row r="233" spans="1:5" ht="60" customHeight="1">
      <c r="A233" s="28">
        <f>SUBTOTAL(3,$B$3:B233)</f>
        <v>4</v>
      </c>
      <c r="B233" s="7"/>
      <c r="C233" s="7"/>
      <c r="D233" s="7"/>
      <c r="E233" s="8"/>
    </row>
    <row r="234" spans="1:5" ht="60" customHeight="1">
      <c r="A234" s="28">
        <f>SUBTOTAL(3,$B$3:B234)</f>
        <v>4</v>
      </c>
      <c r="B234" s="7"/>
      <c r="C234" s="7"/>
      <c r="D234" s="7"/>
      <c r="E234" s="5"/>
    </row>
    <row r="235" spans="1:5" ht="60" customHeight="1">
      <c r="A235" s="28">
        <f>SUBTOTAL(3,$B$3:B235)</f>
        <v>4</v>
      </c>
      <c r="B235" s="7"/>
      <c r="C235" s="7"/>
      <c r="D235" s="7"/>
      <c r="E235" s="11"/>
    </row>
    <row r="236" spans="1:5" ht="60" customHeight="1">
      <c r="A236" s="28">
        <f>SUBTOTAL(3,$B$3:B236)</f>
        <v>4</v>
      </c>
      <c r="B236" s="7"/>
      <c r="C236" s="7"/>
      <c r="D236" s="7"/>
      <c r="E236" s="12"/>
    </row>
    <row r="237" spans="1:5" ht="60" customHeight="1">
      <c r="A237" s="28">
        <f>SUBTOTAL(3,$B$3:B237)</f>
        <v>4</v>
      </c>
      <c r="B237" s="7"/>
      <c r="C237" s="7"/>
      <c r="D237" s="7"/>
      <c r="E237" s="5"/>
    </row>
    <row r="238" spans="1:5" ht="60" customHeight="1">
      <c r="A238" s="28">
        <f>SUBTOTAL(3,$B$3:B238)</f>
        <v>4</v>
      </c>
      <c r="B238" s="12"/>
      <c r="C238" s="14"/>
      <c r="D238" s="14"/>
      <c r="E238" s="7"/>
    </row>
    <row r="239" spans="1:5" ht="60" customHeight="1">
      <c r="A239" s="28">
        <f>SUBTOTAL(3,$B$3:B239)</f>
        <v>4</v>
      </c>
      <c r="B239" s="12"/>
      <c r="C239" s="14"/>
      <c r="D239" s="14"/>
      <c r="E239" s="7"/>
    </row>
    <row r="240" spans="1:5" ht="60" customHeight="1">
      <c r="A240" s="28">
        <f>SUBTOTAL(3,$B$3:B240)</f>
        <v>4</v>
      </c>
      <c r="B240" s="9"/>
      <c r="C240" s="9"/>
      <c r="D240" s="10"/>
      <c r="E240" s="7"/>
    </row>
    <row r="241" spans="1:5" ht="60" customHeight="1">
      <c r="A241" s="28">
        <f>SUBTOTAL(3,$B$3:B241)</f>
        <v>4</v>
      </c>
      <c r="B241" s="24"/>
      <c r="C241" s="24"/>
      <c r="D241" s="24"/>
      <c r="E241" s="7"/>
    </row>
    <row r="242" spans="1:5" ht="60" customHeight="1">
      <c r="A242" s="28">
        <f>SUBTOTAL(3,$B$3:B242)</f>
        <v>4</v>
      </c>
      <c r="B242" s="7"/>
      <c r="C242" s="7"/>
      <c r="D242" s="7"/>
      <c r="E242" s="7"/>
    </row>
    <row r="243" spans="1:5" ht="60" customHeight="1">
      <c r="A243" s="28">
        <f>SUBTOTAL(3,$B$3:B243)</f>
        <v>4</v>
      </c>
      <c r="B243" s="7"/>
      <c r="C243" s="7"/>
      <c r="D243" s="7"/>
      <c r="E243" s="7"/>
    </row>
    <row r="244" spans="1:5" ht="60" customHeight="1">
      <c r="A244" s="28">
        <f>SUBTOTAL(3,$B$3:B244)</f>
        <v>4</v>
      </c>
      <c r="B244" s="7"/>
      <c r="C244" s="7"/>
      <c r="D244" s="7"/>
      <c r="E244" s="7"/>
    </row>
    <row r="245" spans="1:5" ht="60" customHeight="1">
      <c r="A245" s="28">
        <f>SUBTOTAL(3,$B$3:B245)</f>
        <v>4</v>
      </c>
      <c r="B245" s="7"/>
      <c r="C245" s="7"/>
      <c r="D245" s="7"/>
      <c r="E245" s="7"/>
    </row>
    <row r="246" spans="1:5" ht="60" customHeight="1">
      <c r="A246" s="28">
        <f>SUBTOTAL(3,$B$3:B246)</f>
        <v>4</v>
      </c>
      <c r="B246" s="7"/>
      <c r="C246" s="7"/>
      <c r="D246" s="7"/>
      <c r="E246" s="16"/>
    </row>
    <row r="247" spans="1:5" ht="60" customHeight="1">
      <c r="A247" s="28">
        <f>SUBTOTAL(3,$B$3:B247)</f>
        <v>4</v>
      </c>
      <c r="B247" s="7"/>
      <c r="C247" s="7"/>
      <c r="D247" s="7"/>
      <c r="E247" s="11"/>
    </row>
    <row r="248" spans="1:5" ht="60" customHeight="1">
      <c r="A248" s="28">
        <f>SUBTOTAL(3,$B$3:B248)</f>
        <v>4</v>
      </c>
      <c r="B248" s="7"/>
      <c r="C248" s="7"/>
      <c r="D248" s="7"/>
      <c r="E248" s="11"/>
    </row>
    <row r="249" spans="1:5" ht="60" customHeight="1">
      <c r="A249" s="28">
        <f>SUBTOTAL(3,$B$3:B249)</f>
        <v>4</v>
      </c>
      <c r="B249" s="7"/>
      <c r="C249" s="7"/>
      <c r="D249" s="7"/>
      <c r="E249" s="11"/>
    </row>
    <row r="250" spans="1:5" ht="60" customHeight="1">
      <c r="A250" s="28">
        <f>SUBTOTAL(3,$B$3:B250)</f>
        <v>4</v>
      </c>
      <c r="B250" s="12"/>
      <c r="C250" s="14"/>
      <c r="D250" s="14"/>
      <c r="E250" s="5"/>
    </row>
    <row r="251" spans="1:5" ht="60" customHeight="1">
      <c r="A251" s="28">
        <f>SUBTOTAL(3,$B$3:B251)</f>
        <v>4</v>
      </c>
      <c r="B251" s="11"/>
      <c r="C251" s="21"/>
      <c r="D251" s="21"/>
      <c r="E251" s="5"/>
    </row>
    <row r="252" spans="1:5" ht="60" customHeight="1">
      <c r="A252" s="28">
        <f>SUBTOTAL(3,$B$3:B252)</f>
        <v>4</v>
      </c>
      <c r="B252" s="11"/>
      <c r="C252" s="5"/>
      <c r="D252" s="5"/>
      <c r="E252" s="12"/>
    </row>
    <row r="253" spans="1:5" ht="60" customHeight="1">
      <c r="A253" s="28">
        <f>SUBTOTAL(3,$B$3:B253)</f>
        <v>4</v>
      </c>
      <c r="B253" s="7"/>
      <c r="C253" s="7"/>
      <c r="D253" s="7"/>
      <c r="E253" s="12"/>
    </row>
    <row r="254" spans="1:5" ht="60" customHeight="1">
      <c r="A254" s="28">
        <f>SUBTOTAL(3,$B$3:B254)</f>
        <v>4</v>
      </c>
      <c r="B254" s="7"/>
      <c r="C254" s="7"/>
      <c r="D254" s="7"/>
      <c r="E254" s="23"/>
    </row>
    <row r="255" spans="1:5" ht="60" customHeight="1">
      <c r="A255" s="28">
        <f>SUBTOTAL(3,$B$3:B255)</f>
        <v>4</v>
      </c>
      <c r="B255" s="7"/>
      <c r="C255" s="7"/>
      <c r="D255" s="7"/>
      <c r="E255" s="7"/>
    </row>
    <row r="256" spans="1:5" ht="60" customHeight="1">
      <c r="A256" s="28">
        <f>SUBTOTAL(3,$B$3:B256)</f>
        <v>4</v>
      </c>
      <c r="B256" s="7"/>
      <c r="C256" s="7"/>
      <c r="D256" s="7"/>
      <c r="E256" s="7"/>
    </row>
    <row r="257" spans="1:5" ht="60" customHeight="1">
      <c r="A257" s="28">
        <f>SUBTOTAL(3,$B$3:B257)</f>
        <v>4</v>
      </c>
      <c r="B257" s="12"/>
      <c r="C257" s="14"/>
      <c r="D257" s="14"/>
      <c r="E257" s="7"/>
    </row>
    <row r="258" spans="1:5" ht="60" customHeight="1">
      <c r="A258" s="28">
        <f>SUBTOTAL(3,$B$3:B258)</f>
        <v>4</v>
      </c>
      <c r="B258" s="20"/>
      <c r="C258" s="11"/>
      <c r="D258" s="11"/>
      <c r="E258" s="7"/>
    </row>
    <row r="259" spans="1:5" ht="60" customHeight="1">
      <c r="A259" s="28">
        <f>SUBTOTAL(3,$B$3:B259)</f>
        <v>4</v>
      </c>
      <c r="B259" s="20"/>
      <c r="C259" s="11"/>
      <c r="D259" s="11"/>
      <c r="E259" s="7"/>
    </row>
    <row r="260" spans="1:5" ht="60" customHeight="1">
      <c r="A260" s="28">
        <f>SUBTOTAL(3,$B$3:B260)</f>
        <v>4</v>
      </c>
      <c r="B260" s="14"/>
      <c r="C260" s="14"/>
      <c r="D260" s="14"/>
      <c r="E260" s="7"/>
    </row>
    <row r="261" spans="1:5" ht="60" customHeight="1">
      <c r="A261" s="28">
        <f>SUBTOTAL(3,$B$3:B261)</f>
        <v>4</v>
      </c>
      <c r="B261" s="11"/>
      <c r="C261" s="12"/>
      <c r="D261" s="12"/>
      <c r="E261" s="12"/>
    </row>
    <row r="262" spans="1:5" ht="60" customHeight="1">
      <c r="A262" s="28">
        <f>SUBTOTAL(3,$B$3:B262)</f>
        <v>4</v>
      </c>
      <c r="B262" s="11"/>
      <c r="C262" s="11"/>
      <c r="D262" s="11"/>
      <c r="E262" s="11"/>
    </row>
    <row r="263" spans="1:5" ht="60" customHeight="1">
      <c r="A263" s="28">
        <f>SUBTOTAL(3,$B$3:B263)</f>
        <v>4</v>
      </c>
      <c r="B263" s="5"/>
      <c r="C263" s="5"/>
      <c r="D263" s="5"/>
      <c r="E263" s="5"/>
    </row>
    <row r="264" spans="1:5" ht="60" customHeight="1">
      <c r="A264" s="28">
        <f>SUBTOTAL(3,$B$3:B264)</f>
        <v>4</v>
      </c>
      <c r="B264" s="7"/>
      <c r="C264" s="7"/>
      <c r="D264" s="7"/>
      <c r="E264" s="5"/>
    </row>
    <row r="265" spans="1:5" ht="60" customHeight="1">
      <c r="A265" s="28">
        <f>SUBTOTAL(3,$B$3:B265)</f>
        <v>4</v>
      </c>
      <c r="B265" s="7"/>
      <c r="C265" s="7"/>
      <c r="D265" s="7"/>
      <c r="E265" s="5"/>
    </row>
    <row r="266" spans="1:5" ht="60" customHeight="1">
      <c r="A266" s="28">
        <f>SUBTOTAL(3,$B$3:B266)</f>
        <v>4</v>
      </c>
      <c r="B266" s="7"/>
      <c r="C266" s="7"/>
      <c r="D266" s="7"/>
      <c r="E266" s="12"/>
    </row>
    <row r="267" spans="1:5" ht="60" customHeight="1">
      <c r="A267" s="28">
        <f>SUBTOTAL(3,$B$3:B267)</f>
        <v>4</v>
      </c>
      <c r="B267" s="7"/>
      <c r="C267" s="7"/>
      <c r="D267" s="7"/>
      <c r="E267" s="11"/>
    </row>
    <row r="268" spans="1:5" ht="60" customHeight="1">
      <c r="A268" s="28">
        <f>SUBTOTAL(3,$B$3:B268)</f>
        <v>4</v>
      </c>
      <c r="B268" s="7"/>
      <c r="C268" s="7"/>
      <c r="D268" s="7"/>
      <c r="E268" s="5"/>
    </row>
    <row r="269" spans="1:5" ht="60" customHeight="1">
      <c r="A269" s="28">
        <f>SUBTOTAL(3,$B$3:B269)</f>
        <v>4</v>
      </c>
      <c r="B269" s="5"/>
      <c r="C269" s="5"/>
      <c r="D269" s="5"/>
      <c r="E269" s="5"/>
    </row>
    <row r="270" spans="1:5" ht="60" customHeight="1">
      <c r="A270" s="28">
        <f>SUBTOTAL(3,$B$3:B270)</f>
        <v>4</v>
      </c>
      <c r="B270" s="5"/>
      <c r="C270" s="5"/>
      <c r="D270" s="5"/>
      <c r="E270" s="25"/>
    </row>
    <row r="271" spans="1:5" ht="60" customHeight="1">
      <c r="A271" s="28">
        <f>SUBTOTAL(3,$B$3:B271)</f>
        <v>4</v>
      </c>
      <c r="B271" s="11"/>
      <c r="C271" s="21"/>
      <c r="D271" s="11"/>
      <c r="E271" s="5"/>
    </row>
    <row r="272" spans="1:5" ht="60" customHeight="1">
      <c r="A272" s="28">
        <f>SUBTOTAL(3,$B$3:B272)</f>
        <v>4</v>
      </c>
      <c r="B272" s="5"/>
      <c r="C272" s="5"/>
      <c r="D272" s="5"/>
      <c r="E272" s="12"/>
    </row>
    <row r="273" spans="1:5" ht="60" customHeight="1">
      <c r="A273" s="28">
        <f>SUBTOTAL(3,$B$3:B273)</f>
        <v>4</v>
      </c>
      <c r="B273" s="7"/>
      <c r="C273" s="7"/>
      <c r="D273" s="7"/>
      <c r="E273" s="10"/>
    </row>
    <row r="274" spans="1:5" ht="60" customHeight="1">
      <c r="A274" s="28">
        <f>SUBTOTAL(3,$B$3:B274)</f>
        <v>4</v>
      </c>
      <c r="B274" s="7"/>
      <c r="C274" s="7"/>
      <c r="D274" s="7"/>
      <c r="E274" s="5"/>
    </row>
    <row r="275" spans="1:5" ht="60" customHeight="1">
      <c r="A275" s="28">
        <f>SUBTOTAL(3,$B$3:B275)</f>
        <v>4</v>
      </c>
      <c r="B275" s="7"/>
      <c r="C275" s="7"/>
      <c r="D275" s="7"/>
      <c r="E275" s="5"/>
    </row>
    <row r="276" spans="1:5" ht="60" customHeight="1">
      <c r="A276" s="28">
        <f>SUBTOTAL(3,$B$3:B276)</f>
        <v>4</v>
      </c>
      <c r="B276" s="7"/>
      <c r="C276" s="7"/>
      <c r="D276" s="7"/>
      <c r="E276" s="5"/>
    </row>
    <row r="277" spans="1:5" ht="60" customHeight="1">
      <c r="A277" s="28">
        <f>SUBTOTAL(3,$B$3:B277)</f>
        <v>4</v>
      </c>
      <c r="B277" s="7"/>
      <c r="C277" s="7"/>
      <c r="D277" s="7"/>
      <c r="E277" s="7"/>
    </row>
    <row r="278" spans="1:5" ht="60" customHeight="1">
      <c r="A278" s="28">
        <f>SUBTOTAL(3,$B$3:B278)</f>
        <v>4</v>
      </c>
      <c r="B278" s="17"/>
      <c r="C278" s="17"/>
      <c r="D278" s="17"/>
      <c r="E278" s="7"/>
    </row>
    <row r="279" spans="1:5" ht="60" customHeight="1">
      <c r="A279" s="28">
        <f>SUBTOTAL(3,$B$3:B279)</f>
        <v>4</v>
      </c>
      <c r="B279" s="5"/>
      <c r="C279" s="5"/>
      <c r="D279" s="5"/>
      <c r="E279" s="7"/>
    </row>
    <row r="280" spans="1:5" ht="60" customHeight="1">
      <c r="A280" s="28">
        <f>SUBTOTAL(3,$B$3:B280)</f>
        <v>4</v>
      </c>
      <c r="B280" s="12"/>
      <c r="C280" s="12"/>
      <c r="D280" s="12"/>
      <c r="E280" s="7"/>
    </row>
    <row r="281" spans="1:5" ht="60" customHeight="1">
      <c r="A281" s="28">
        <f>SUBTOTAL(3,$B$3:B281)</f>
        <v>4</v>
      </c>
      <c r="B281" s="11"/>
      <c r="C281" s="11"/>
      <c r="D281" s="11"/>
      <c r="E281" s="7"/>
    </row>
    <row r="282" spans="1:5" ht="60" customHeight="1">
      <c r="A282" s="28">
        <f>SUBTOTAL(3,$B$3:B282)</f>
        <v>4</v>
      </c>
      <c r="B282" s="11"/>
      <c r="C282" s="11"/>
      <c r="D282" s="11"/>
      <c r="E282" s="10"/>
    </row>
    <row r="283" spans="1:5" ht="60" customHeight="1">
      <c r="A283" s="28">
        <f>SUBTOTAL(3,$B$3:B283)</f>
        <v>4</v>
      </c>
      <c r="B283" s="5"/>
      <c r="C283" s="5"/>
      <c r="D283" s="16"/>
      <c r="E283" s="5"/>
    </row>
    <row r="284" spans="1:5" ht="60" customHeight="1">
      <c r="A284" s="28">
        <f>SUBTOTAL(3,$B$3:B284)</f>
        <v>4</v>
      </c>
      <c r="B284" s="7"/>
      <c r="C284" s="7"/>
      <c r="D284" s="7"/>
      <c r="E284" s="11"/>
    </row>
    <row r="285" spans="1:5" ht="60" customHeight="1">
      <c r="A285" s="28">
        <f>SUBTOTAL(3,$B$3:B285)</f>
        <v>4</v>
      </c>
      <c r="B285" s="7"/>
      <c r="C285" s="7"/>
      <c r="D285" s="7"/>
      <c r="E285" s="7"/>
    </row>
    <row r="286" spans="1:5" ht="60" customHeight="1">
      <c r="A286" s="28">
        <f>SUBTOTAL(3,$B$3:B286)</f>
        <v>4</v>
      </c>
      <c r="B286" s="7"/>
      <c r="C286" s="7"/>
      <c r="D286" s="7"/>
      <c r="E286" s="10"/>
    </row>
    <row r="287" spans="1:5" ht="60" customHeight="1">
      <c r="A287" s="28">
        <f>SUBTOTAL(3,$B$3:B287)</f>
        <v>4</v>
      </c>
      <c r="B287" s="17"/>
      <c r="C287" s="17"/>
      <c r="D287" s="17"/>
      <c r="E287" s="10"/>
    </row>
    <row r="288" spans="1:5" ht="60" customHeight="1">
      <c r="A288" s="28">
        <f>SUBTOTAL(3,$B$3:B288)</f>
        <v>4</v>
      </c>
      <c r="B288" s="7"/>
      <c r="C288" s="7"/>
      <c r="D288" s="7"/>
      <c r="E288" s="25"/>
    </row>
    <row r="289" spans="1:5" ht="60" customHeight="1">
      <c r="A289" s="28">
        <f>SUBTOTAL(3,$B$3:B289)</f>
        <v>4</v>
      </c>
      <c r="B289" s="7"/>
      <c r="C289" s="7"/>
      <c r="D289" s="7"/>
      <c r="E289" s="7"/>
    </row>
    <row r="290" spans="1:5" ht="60" customHeight="1">
      <c r="A290" s="28">
        <f>SUBTOTAL(3,$B$3:B290)</f>
        <v>4</v>
      </c>
      <c r="B290" s="5"/>
      <c r="C290" s="5"/>
      <c r="D290" s="5"/>
      <c r="E290" s="5"/>
    </row>
    <row r="291" spans="1:5" ht="60" customHeight="1">
      <c r="A291" s="28">
        <f>SUBTOTAL(3,$B$3:B291)</f>
        <v>4</v>
      </c>
      <c r="B291" s="17"/>
      <c r="C291" s="18"/>
      <c r="D291" s="18"/>
      <c r="E291" s="5"/>
    </row>
    <row r="292" spans="1:5" ht="60" customHeight="1">
      <c r="A292" s="28">
        <f>SUBTOTAL(3,$B$3:B292)</f>
        <v>4</v>
      </c>
      <c r="B292" s="11"/>
      <c r="C292" s="21"/>
      <c r="D292" s="21"/>
      <c r="E292" s="11"/>
    </row>
    <row r="293" spans="1:5" ht="60" customHeight="1">
      <c r="A293" s="28">
        <f>SUBTOTAL(3,$B$3:B293)</f>
        <v>4</v>
      </c>
      <c r="B293" s="11"/>
      <c r="C293" s="21"/>
      <c r="D293" s="11"/>
      <c r="E293" s="11"/>
    </row>
    <row r="294" spans="1:5" ht="60" customHeight="1">
      <c r="A294" s="28">
        <f>SUBTOTAL(3,$B$3:B294)</f>
        <v>4</v>
      </c>
      <c r="B294" s="12"/>
      <c r="C294" s="12"/>
      <c r="D294" s="12"/>
      <c r="E294" s="11"/>
    </row>
    <row r="295" spans="1:5" ht="60" customHeight="1">
      <c r="A295" s="28">
        <f>SUBTOTAL(3,$B$3:B295)</f>
        <v>4</v>
      </c>
      <c r="B295" s="5"/>
      <c r="C295" s="5"/>
      <c r="D295" s="5"/>
      <c r="E295" s="16"/>
    </row>
    <row r="296" spans="1:5" ht="60" customHeight="1">
      <c r="A296" s="28">
        <f>SUBTOTAL(3,$B$3:B296)</f>
        <v>4</v>
      </c>
      <c r="B296" s="5"/>
      <c r="C296" s="5"/>
      <c r="D296" s="5"/>
      <c r="E296" s="10"/>
    </row>
    <row r="297" spans="1:5" ht="60" customHeight="1">
      <c r="A297" s="28">
        <f>SUBTOTAL(3,$B$3:B297)</f>
        <v>4</v>
      </c>
      <c r="B297" s="7"/>
      <c r="C297" s="7"/>
      <c r="D297" s="7"/>
      <c r="E297" s="11"/>
    </row>
    <row r="298" spans="1:5" ht="60" customHeight="1">
      <c r="A298" s="28">
        <f>SUBTOTAL(3,$B$3:B298)</f>
        <v>4</v>
      </c>
      <c r="B298" s="7"/>
      <c r="C298" s="7"/>
      <c r="D298" s="7"/>
      <c r="E298" s="7"/>
    </row>
    <row r="299" spans="1:5" ht="60" customHeight="1">
      <c r="A299" s="28">
        <f>SUBTOTAL(3,$B$3:B299)</f>
        <v>4</v>
      </c>
      <c r="B299" s="5"/>
      <c r="C299" s="5"/>
      <c r="D299" s="5"/>
      <c r="E299" s="7"/>
    </row>
    <row r="300" spans="1:5" ht="60" customHeight="1">
      <c r="A300" s="28">
        <f>SUBTOTAL(3,$B$3:B300)</f>
        <v>4</v>
      </c>
      <c r="B300" s="5"/>
      <c r="C300" s="5"/>
      <c r="D300" s="5"/>
      <c r="E300" s="7"/>
    </row>
    <row r="301" spans="1:5" ht="60" customHeight="1">
      <c r="A301" s="28">
        <f>SUBTOTAL(3,$B$3:B301)</f>
        <v>4</v>
      </c>
      <c r="B301" s="11"/>
      <c r="C301" s="11"/>
      <c r="D301" s="11"/>
      <c r="E301" s="7"/>
    </row>
    <row r="302" spans="1:5" ht="60" customHeight="1">
      <c r="A302" s="28">
        <f>SUBTOTAL(3,$B$3:B302)</f>
        <v>4</v>
      </c>
      <c r="B302" s="9"/>
      <c r="C302" s="9"/>
      <c r="D302" s="10"/>
      <c r="E302" s="7"/>
    </row>
    <row r="303" spans="1:5" ht="60" customHeight="1">
      <c r="A303" s="28">
        <f>SUBTOTAL(3,$B$3:B303)</f>
        <v>4</v>
      </c>
      <c r="B303" s="24"/>
      <c r="C303" s="24"/>
      <c r="D303" s="24"/>
      <c r="E303" s="11"/>
    </row>
    <row r="304" spans="1:5" ht="60" customHeight="1">
      <c r="A304" s="28">
        <f>SUBTOTAL(3,$B$3:B304)</f>
        <v>4</v>
      </c>
      <c r="B304" s="7"/>
      <c r="C304" s="7"/>
      <c r="D304" s="7"/>
      <c r="E304" s="12"/>
    </row>
    <row r="305" spans="1:5" ht="60" customHeight="1">
      <c r="A305" s="28">
        <f>SUBTOTAL(3,$B$3:B305)</f>
        <v>4</v>
      </c>
      <c r="B305" s="7"/>
      <c r="C305" s="7"/>
      <c r="D305" s="7"/>
      <c r="E305" s="5"/>
    </row>
    <row r="306" spans="1:5" ht="60" customHeight="1">
      <c r="A306" s="28">
        <f>SUBTOTAL(3,$B$3:B306)</f>
        <v>4</v>
      </c>
      <c r="B306" s="7"/>
      <c r="C306" s="7"/>
      <c r="D306" s="7"/>
      <c r="E306" s="5"/>
    </row>
    <row r="307" spans="1:5" ht="60" customHeight="1">
      <c r="A307" s="28">
        <f>SUBTOTAL(3,$B$3:B307)</f>
        <v>4</v>
      </c>
      <c r="B307" s="7"/>
      <c r="C307" s="7"/>
      <c r="D307" s="7"/>
      <c r="E307" s="11"/>
    </row>
    <row r="308" spans="1:5" ht="60" customHeight="1">
      <c r="A308" s="28">
        <f>SUBTOTAL(3,$B$3:B308)</f>
        <v>4</v>
      </c>
      <c r="B308" s="5"/>
      <c r="C308" s="5"/>
      <c r="D308" s="5"/>
      <c r="E308" s="10"/>
    </row>
    <row r="309" spans="1:5" ht="60" customHeight="1">
      <c r="A309" s="28">
        <f>SUBTOTAL(3,$B$3:B309)</f>
        <v>4</v>
      </c>
      <c r="B309" s="9"/>
      <c r="C309" s="9"/>
      <c r="D309" s="10"/>
      <c r="E309" s="23"/>
    </row>
    <row r="310" spans="1:5" ht="60" customHeight="1">
      <c r="A310" s="28">
        <f>SUBTOTAL(3,$B$3:B310)</f>
        <v>4</v>
      </c>
      <c r="B310" s="9"/>
      <c r="C310" s="9"/>
      <c r="D310" s="10"/>
      <c r="E310" s="11"/>
    </row>
    <row r="311" spans="1:5" ht="60" customHeight="1">
      <c r="A311" s="28">
        <f>SUBTOTAL(3,$B$3:B311)</f>
        <v>4</v>
      </c>
      <c r="B311" s="7"/>
      <c r="C311" s="7"/>
      <c r="D311" s="7"/>
      <c r="E311" s="7"/>
    </row>
    <row r="312" spans="1:5" ht="60" customHeight="1">
      <c r="A312" s="28">
        <f>SUBTOTAL(3,$B$3:B312)</f>
        <v>4</v>
      </c>
      <c r="B312" s="7"/>
      <c r="C312" s="7"/>
      <c r="D312" s="7"/>
      <c r="E312" s="7"/>
    </row>
    <row r="313" spans="1:5" ht="60" customHeight="1">
      <c r="A313" s="28">
        <f>SUBTOTAL(3,$B$3:B313)</f>
        <v>4</v>
      </c>
      <c r="B313" s="7"/>
      <c r="C313" s="7"/>
      <c r="D313" s="7"/>
      <c r="E313" s="7"/>
    </row>
    <row r="314" spans="1:5" ht="60" customHeight="1">
      <c r="A314" s="28">
        <f>SUBTOTAL(3,$B$3:B314)</f>
        <v>4</v>
      </c>
      <c r="B314" s="14"/>
      <c r="C314" s="14"/>
      <c r="D314" s="14"/>
      <c r="E314" s="10"/>
    </row>
    <row r="315" spans="1:5" ht="60" customHeight="1">
      <c r="A315" s="28">
        <f>SUBTOTAL(3,$B$3:B315)</f>
        <v>4</v>
      </c>
      <c r="B315" s="14"/>
      <c r="C315" s="14"/>
      <c r="D315" s="14"/>
      <c r="E315" s="5"/>
    </row>
    <row r="316" spans="1:5" ht="60" customHeight="1">
      <c r="A316" s="28">
        <f>SUBTOTAL(3,$B$3:B316)</f>
        <v>4</v>
      </c>
      <c r="B316" s="5"/>
      <c r="C316" s="5"/>
      <c r="D316" s="5"/>
      <c r="E316" s="26"/>
    </row>
    <row r="317" spans="1:5" ht="60" customHeight="1">
      <c r="A317" s="28">
        <f>SUBTOTAL(3,$B$3:B317)</f>
        <v>4</v>
      </c>
      <c r="B317" s="5"/>
      <c r="C317" s="5"/>
      <c r="D317" s="5"/>
      <c r="E317" s="10"/>
    </row>
    <row r="318" spans="1:5" ht="60" customHeight="1">
      <c r="A318" s="28">
        <f>SUBTOTAL(3,$B$3:B318)</f>
        <v>4</v>
      </c>
      <c r="B318" s="11"/>
      <c r="C318" s="11"/>
      <c r="D318" s="11"/>
      <c r="E318" s="23"/>
    </row>
    <row r="319" spans="1:5" ht="60" customHeight="1">
      <c r="A319" s="28">
        <f>SUBTOTAL(3,$B$3:B319)</f>
        <v>4</v>
      </c>
      <c r="B319" s="5"/>
      <c r="C319" s="5"/>
      <c r="D319" s="5"/>
      <c r="E319" s="11"/>
    </row>
    <row r="320" spans="1:5" ht="60" customHeight="1">
      <c r="A320" s="28">
        <f>SUBTOTAL(3,$B$3:B320)</f>
        <v>4</v>
      </c>
      <c r="B320" s="5"/>
      <c r="C320" s="5"/>
      <c r="D320" s="5"/>
      <c r="E320" s="7"/>
    </row>
    <row r="321" spans="1:5" ht="60" customHeight="1">
      <c r="A321" s="28">
        <f>SUBTOTAL(3,$B$3:B321)</f>
        <v>4</v>
      </c>
      <c r="B321" s="7"/>
      <c r="C321" s="7"/>
      <c r="D321" s="7"/>
      <c r="E321" s="5"/>
    </row>
    <row r="322" spans="1:5" ht="60" customHeight="1">
      <c r="A322" s="28">
        <f>SUBTOTAL(3,$B$3:B322)</f>
        <v>4</v>
      </c>
      <c r="B322" s="7"/>
      <c r="C322" s="7"/>
      <c r="D322" s="7"/>
      <c r="E322" s="11"/>
    </row>
    <row r="323" spans="1:5" ht="60" customHeight="1">
      <c r="A323" s="28">
        <f>SUBTOTAL(3,$B$3:B323)</f>
        <v>4</v>
      </c>
      <c r="B323" s="7"/>
      <c r="C323" s="7"/>
      <c r="D323" s="7"/>
      <c r="E323" s="11"/>
    </row>
    <row r="324" spans="1:5" ht="60" customHeight="1">
      <c r="A324" s="28">
        <f>SUBTOTAL(3,$B$3:B324)</f>
        <v>4</v>
      </c>
      <c r="B324" s="12"/>
      <c r="C324" s="14"/>
      <c r="D324" s="12"/>
      <c r="E324" s="7"/>
    </row>
    <row r="325" spans="1:5" ht="60" customHeight="1">
      <c r="A325" s="28">
        <f>SUBTOTAL(3,$B$3:B325)</f>
        <v>4</v>
      </c>
      <c r="B325" s="5"/>
      <c r="C325" s="5"/>
      <c r="D325" s="5"/>
      <c r="E325" s="7"/>
    </row>
    <row r="326" spans="1:5" ht="60" customHeight="1">
      <c r="A326" s="28">
        <f>SUBTOTAL(3,$B$3:B326)</f>
        <v>4</v>
      </c>
      <c r="B326" s="20"/>
      <c r="C326" s="11"/>
      <c r="D326" s="11"/>
      <c r="E326" s="7"/>
    </row>
    <row r="327" spans="1:5" ht="60" customHeight="1">
      <c r="A327" s="28">
        <f>SUBTOTAL(3,$B$3:B327)</f>
        <v>4</v>
      </c>
      <c r="B327" s="14"/>
      <c r="C327" s="14"/>
      <c r="D327" s="14"/>
      <c r="E327" s="7"/>
    </row>
    <row r="328" spans="1:5" ht="60" customHeight="1">
      <c r="A328" s="28">
        <f>SUBTOTAL(3,$B$3:B328)</f>
        <v>4</v>
      </c>
      <c r="B328" s="11"/>
      <c r="C328" s="12"/>
      <c r="D328" s="12"/>
      <c r="E328" s="12"/>
    </row>
    <row r="329" spans="1:5" ht="60" customHeight="1">
      <c r="A329" s="28">
        <f>SUBTOTAL(3,$B$3:B329)</f>
        <v>4</v>
      </c>
      <c r="B329" s="5"/>
      <c r="C329" s="8"/>
      <c r="D329" s="8"/>
      <c r="E329" s="12"/>
    </row>
    <row r="330" spans="1:5" ht="60" customHeight="1">
      <c r="A330" s="28">
        <f>SUBTOTAL(3,$B$3:B330)</f>
        <v>4</v>
      </c>
      <c r="B330" s="11"/>
      <c r="C330" s="11"/>
      <c r="D330" s="11"/>
      <c r="E330" s="11"/>
    </row>
    <row r="331" spans="1:5" ht="60" customHeight="1">
      <c r="A331" s="28">
        <f>SUBTOTAL(3,$B$3:B331)</f>
        <v>4</v>
      </c>
      <c r="B331" s="11"/>
      <c r="C331" s="11"/>
      <c r="D331" s="11"/>
      <c r="E331" s="5"/>
    </row>
    <row r="332" spans="1:5" ht="60" customHeight="1">
      <c r="A332" s="28">
        <f>SUBTOTAL(3,$B$3:B332)</f>
        <v>4</v>
      </c>
      <c r="B332" s="5"/>
      <c r="C332" s="5"/>
      <c r="D332" s="5"/>
      <c r="E332" s="11"/>
    </row>
    <row r="333" spans="1:5" ht="60" customHeight="1">
      <c r="A333" s="28">
        <f>SUBTOTAL(3,$B$3:B333)</f>
        <v>4</v>
      </c>
      <c r="B333" s="5"/>
      <c r="C333" s="5"/>
      <c r="D333" s="5"/>
      <c r="E333" s="11"/>
    </row>
    <row r="334" spans="1:5" ht="60" customHeight="1">
      <c r="A334" s="28">
        <f>SUBTOTAL(3,$B$3:B334)</f>
        <v>4</v>
      </c>
      <c r="B334" s="7"/>
      <c r="C334" s="7"/>
      <c r="D334" s="7"/>
      <c r="E334" s="7"/>
    </row>
    <row r="335" spans="1:5" ht="60" customHeight="1">
      <c r="A335" s="28">
        <f>SUBTOTAL(3,$B$3:B335)</f>
        <v>4</v>
      </c>
      <c r="B335" s="17"/>
      <c r="C335" s="18"/>
      <c r="D335" s="18"/>
      <c r="E335" s="7"/>
    </row>
    <row r="336" spans="1:5" ht="60" customHeight="1">
      <c r="A336" s="28">
        <f>SUBTOTAL(3,$B$3:B336)</f>
        <v>4</v>
      </c>
      <c r="B336" s="11"/>
      <c r="C336" s="21"/>
      <c r="D336" s="21"/>
      <c r="E336" s="7"/>
    </row>
    <row r="337" spans="1:5" ht="60" customHeight="1">
      <c r="A337" s="28">
        <f>SUBTOTAL(3,$B$3:B337)</f>
        <v>4</v>
      </c>
      <c r="B337" s="11"/>
      <c r="C337" s="12"/>
      <c r="D337" s="12"/>
      <c r="E337" s="11"/>
    </row>
    <row r="338" spans="1:5" ht="60" customHeight="1">
      <c r="A338" s="28">
        <f>SUBTOTAL(3,$B$3:B338)</f>
        <v>4</v>
      </c>
      <c r="B338" s="11"/>
      <c r="C338" s="12"/>
      <c r="D338" s="12"/>
      <c r="E338" s="23"/>
    </row>
    <row r="339" spans="1:5" ht="60" customHeight="1">
      <c r="A339" s="28">
        <f>SUBTOTAL(3,$B$3:B339)</f>
        <v>4</v>
      </c>
      <c r="B339" s="12"/>
      <c r="C339" s="12"/>
      <c r="D339" s="12"/>
      <c r="E339" s="23"/>
    </row>
    <row r="340" spans="1:5" ht="60" customHeight="1">
      <c r="A340" s="28">
        <f>SUBTOTAL(3,$B$3:B340)</f>
        <v>4</v>
      </c>
      <c r="B340" s="12"/>
      <c r="C340" s="12"/>
      <c r="D340" s="12"/>
      <c r="E340" s="23"/>
    </row>
    <row r="341" spans="1:5" ht="60" customHeight="1">
      <c r="A341" s="28">
        <f>SUBTOTAL(3,$B$3:B341)</f>
        <v>4</v>
      </c>
      <c r="B341" s="11"/>
      <c r="C341" s="11"/>
      <c r="D341" s="11"/>
      <c r="E341" s="11"/>
    </row>
    <row r="342" spans="1:5" ht="60" customHeight="1">
      <c r="A342" s="28">
        <f>SUBTOTAL(3,$B$3:B342)</f>
        <v>4</v>
      </c>
      <c r="B342" s="11"/>
      <c r="C342" s="11"/>
      <c r="D342" s="11"/>
      <c r="E342" s="5"/>
    </row>
    <row r="343" spans="1:5" ht="60" customHeight="1">
      <c r="A343" s="28">
        <f>SUBTOTAL(3,$B$3:B343)</f>
        <v>4</v>
      </c>
      <c r="B343" s="7"/>
      <c r="C343" s="7"/>
      <c r="D343" s="7"/>
      <c r="E343" s="10"/>
    </row>
    <row r="344" spans="1:5" ht="60" customHeight="1">
      <c r="A344" s="28">
        <f>SUBTOTAL(3,$B$3:B344)</f>
        <v>4</v>
      </c>
      <c r="B344" s="7"/>
      <c r="C344" s="7"/>
      <c r="D344" s="7"/>
      <c r="E344" s="11"/>
    </row>
    <row r="345" spans="1:5" ht="60" customHeight="1">
      <c r="A345" s="28">
        <f>SUBTOTAL(3,$B$3:B345)</f>
        <v>4</v>
      </c>
      <c r="B345" s="7"/>
      <c r="C345" s="7"/>
      <c r="D345" s="7"/>
      <c r="E345" s="5"/>
    </row>
    <row r="346" spans="1:5" ht="60" customHeight="1">
      <c r="A346" s="28">
        <f>SUBTOTAL(3,$B$3:B346)</f>
        <v>4</v>
      </c>
      <c r="B346" s="7"/>
      <c r="C346" s="7"/>
      <c r="D346" s="7"/>
      <c r="E346" s="7"/>
    </row>
    <row r="347" spans="1:5" ht="60" customHeight="1">
      <c r="A347" s="28">
        <f>SUBTOTAL(3,$B$3:B347)</f>
        <v>4</v>
      </c>
      <c r="B347" s="11"/>
      <c r="C347" s="11"/>
      <c r="D347" s="11"/>
      <c r="E347" s="12"/>
    </row>
    <row r="348" spans="1:5" ht="60" customHeight="1">
      <c r="A348" s="28">
        <f>SUBTOTAL(3,$B$3:B348)</f>
        <v>4</v>
      </c>
      <c r="B348" s="5"/>
      <c r="C348" s="5"/>
      <c r="D348" s="5"/>
      <c r="E348" s="11"/>
    </row>
    <row r="349" spans="1:5" ht="60" customHeight="1">
      <c r="A349" s="28">
        <f>SUBTOTAL(3,$B$3:B349)</f>
        <v>4</v>
      </c>
      <c r="B349" s="7"/>
      <c r="C349" s="7"/>
      <c r="D349" s="7"/>
      <c r="E349" s="11"/>
    </row>
    <row r="350" spans="1:5" ht="60" customHeight="1">
      <c r="A350" s="28">
        <f>SUBTOTAL(3,$B$3:B350)</f>
        <v>4</v>
      </c>
      <c r="B350" s="7"/>
      <c r="C350" s="7"/>
      <c r="D350" s="7"/>
      <c r="E350" s="5"/>
    </row>
    <row r="351" spans="1:5" ht="60" customHeight="1">
      <c r="A351" s="28">
        <f>SUBTOTAL(3,$B$3:B351)</f>
        <v>4</v>
      </c>
      <c r="B351" s="7"/>
      <c r="C351" s="7"/>
      <c r="D351" s="7"/>
      <c r="E351" s="5"/>
    </row>
    <row r="352" spans="1:5" ht="60" customHeight="1">
      <c r="A352" s="28">
        <f>SUBTOTAL(3,$B$3:B352)</f>
        <v>4</v>
      </c>
      <c r="B352" s="11"/>
      <c r="C352" s="11"/>
      <c r="D352" s="11"/>
      <c r="E352" s="12"/>
    </row>
    <row r="353" spans="1:5" ht="60" customHeight="1">
      <c r="A353" s="28">
        <f>SUBTOTAL(3,$B$3:B353)</f>
        <v>4</v>
      </c>
      <c r="B353" s="7"/>
      <c r="C353" s="7"/>
      <c r="D353" s="7"/>
      <c r="E353" s="23"/>
    </row>
    <row r="354" spans="1:5" ht="60" customHeight="1">
      <c r="A354" s="28">
        <f>SUBTOTAL(3,$B$3:B354)</f>
        <v>4</v>
      </c>
      <c r="B354" s="7"/>
      <c r="C354" s="7"/>
      <c r="D354" s="7"/>
      <c r="E354" s="7"/>
    </row>
    <row r="355" spans="1:5" ht="60" customHeight="1">
      <c r="A355" s="28">
        <f>SUBTOTAL(3,$B$3:B355)</f>
        <v>4</v>
      </c>
      <c r="B355" s="7"/>
      <c r="C355" s="7"/>
      <c r="D355" s="7"/>
      <c r="E355" s="11"/>
    </row>
    <row r="356" spans="1:5" ht="60" customHeight="1">
      <c r="A356" s="28">
        <f>SUBTOTAL(3,$B$3:B356)</f>
        <v>4</v>
      </c>
      <c r="B356" s="7"/>
      <c r="C356" s="7"/>
      <c r="D356" s="7"/>
      <c r="E356" s="12"/>
    </row>
    <row r="357" spans="1:5" ht="60" customHeight="1">
      <c r="A357" s="28">
        <f>SUBTOTAL(3,$B$3:B357)</f>
        <v>4</v>
      </c>
      <c r="B357" s="5"/>
      <c r="C357" s="5"/>
      <c r="D357" s="5"/>
      <c r="E357" s="5"/>
    </row>
    <row r="358" spans="1:5" ht="60" customHeight="1">
      <c r="A358" s="28">
        <f>SUBTOTAL(3,$B$3:B358)</f>
        <v>4</v>
      </c>
      <c r="B358" s="17"/>
      <c r="C358" s="17"/>
      <c r="D358" s="17"/>
      <c r="E358" s="11"/>
    </row>
    <row r="359" spans="1:5" ht="60" customHeight="1">
      <c r="A359" s="28">
        <f>SUBTOTAL(3,$B$3:B359)</f>
        <v>4</v>
      </c>
      <c r="B359" s="5"/>
      <c r="C359" s="5"/>
      <c r="D359" s="5"/>
      <c r="E359" s="15"/>
    </row>
    <row r="360" spans="1:5" ht="60" customHeight="1">
      <c r="A360" s="28">
        <f>SUBTOTAL(3,$B$3:B360)</f>
        <v>4</v>
      </c>
      <c r="B360" s="5"/>
      <c r="C360" s="5"/>
      <c r="D360" s="5"/>
      <c r="E360" s="12"/>
    </row>
    <row r="361" spans="1:5" ht="60" customHeight="1">
      <c r="A361" s="28">
        <f>SUBTOTAL(3,$B$3:B361)</f>
        <v>4</v>
      </c>
      <c r="B361" s="5"/>
      <c r="C361" s="5"/>
      <c r="D361" s="5"/>
      <c r="E361" s="12"/>
    </row>
    <row r="362" spans="1:5" ht="60" customHeight="1">
      <c r="A362" s="28">
        <f>SUBTOTAL(3,$B$3:B362)</f>
        <v>4</v>
      </c>
      <c r="B362" s="17"/>
      <c r="C362" s="17"/>
      <c r="D362" s="17"/>
      <c r="E362" s="10"/>
    </row>
    <row r="363" spans="1:5" ht="60" customHeight="1">
      <c r="A363" s="28">
        <f>SUBTOTAL(3,$B$3:B363)</f>
        <v>4</v>
      </c>
      <c r="B363" s="17"/>
      <c r="C363" s="17"/>
      <c r="D363" s="17"/>
      <c r="E363" s="27"/>
    </row>
    <row r="364" spans="1:5" ht="60" customHeight="1">
      <c r="A364" s="28">
        <f>SUBTOTAL(3,$B$3:B364)</f>
        <v>4</v>
      </c>
      <c r="B364" s="17"/>
      <c r="C364" s="18"/>
      <c r="D364" s="18"/>
      <c r="E364" s="7"/>
    </row>
    <row r="365" spans="1:5" ht="60" customHeight="1">
      <c r="A365" s="28">
        <f>SUBTOTAL(3,$B$3:B365)</f>
        <v>4</v>
      </c>
      <c r="B365" s="20"/>
      <c r="C365" s="11"/>
      <c r="D365" s="11"/>
      <c r="E365" s="7"/>
    </row>
    <row r="366" spans="1:5" ht="60" customHeight="1">
      <c r="A366" s="28">
        <f>SUBTOTAL(3,$B$3:B366)</f>
        <v>4</v>
      </c>
      <c r="B366" s="5"/>
      <c r="C366" s="5"/>
      <c r="D366" s="5"/>
      <c r="E366" s="11"/>
    </row>
    <row r="367" spans="1:5" ht="60" customHeight="1">
      <c r="A367" s="28">
        <f>SUBTOTAL(3,$B$3:B367)</f>
        <v>4</v>
      </c>
      <c r="B367" s="5"/>
      <c r="C367" s="5"/>
      <c r="D367" s="5"/>
      <c r="E367" s="11"/>
    </row>
    <row r="368" spans="1:5" ht="60" customHeight="1">
      <c r="A368" s="28">
        <f>SUBTOTAL(3,$B$3:B368)</f>
        <v>4</v>
      </c>
      <c r="B368" s="7"/>
      <c r="C368" s="7"/>
      <c r="D368" s="7"/>
      <c r="E368" s="12"/>
    </row>
    <row r="369" spans="1:5" ht="60" customHeight="1">
      <c r="A369" s="28">
        <f>SUBTOTAL(3,$B$3:B369)</f>
        <v>4</v>
      </c>
      <c r="B369" s="7"/>
      <c r="C369" s="7"/>
      <c r="D369" s="7"/>
      <c r="E369" s="10"/>
    </row>
    <row r="370" spans="1:5" ht="60" customHeight="1">
      <c r="A370" s="28">
        <f>SUBTOTAL(3,$B$3:B370)</f>
        <v>4</v>
      </c>
      <c r="B370" s="5"/>
      <c r="C370" s="5"/>
      <c r="D370" s="5"/>
      <c r="E370" s="8"/>
    </row>
    <row r="371" spans="1:5" ht="60" customHeight="1">
      <c r="A371" s="28">
        <f>SUBTOTAL(3,$B$3:B371)</f>
        <v>4</v>
      </c>
      <c r="B371" s="11"/>
      <c r="C371" s="12"/>
      <c r="D371" s="12"/>
      <c r="E371" s="23"/>
    </row>
    <row r="372" spans="1:5" ht="60" customHeight="1">
      <c r="A372" s="28">
        <f>SUBTOTAL(3,$B$3:B372)</f>
        <v>4</v>
      </c>
      <c r="B372" s="11"/>
      <c r="C372" s="11"/>
      <c r="D372" s="11"/>
      <c r="E372" s="11"/>
    </row>
    <row r="373" spans="1:5" ht="60" customHeight="1">
      <c r="A373" s="28">
        <f>SUBTOTAL(3,$B$3:B373)</f>
        <v>4</v>
      </c>
      <c r="B373" s="7"/>
      <c r="C373" s="7"/>
      <c r="D373" s="7"/>
      <c r="E373" s="7"/>
    </row>
    <row r="374" spans="1:5" ht="60" customHeight="1">
      <c r="A374" s="28">
        <f>SUBTOTAL(3,$B$3:B374)</f>
        <v>4</v>
      </c>
      <c r="B374" s="7"/>
      <c r="C374" s="7"/>
      <c r="D374" s="7"/>
      <c r="E374" s="7"/>
    </row>
    <row r="375" spans="1:5" ht="60" customHeight="1">
      <c r="A375" s="28">
        <f>SUBTOTAL(3,$B$3:B375)</f>
        <v>4</v>
      </c>
      <c r="B375" s="7"/>
      <c r="C375" s="7"/>
      <c r="D375" s="7"/>
      <c r="E375" s="8"/>
    </row>
    <row r="376" spans="1:5" ht="60" customHeight="1">
      <c r="A376" s="28">
        <f>SUBTOTAL(3,$B$3:B376)</f>
        <v>4</v>
      </c>
      <c r="B376" s="17"/>
      <c r="C376" s="17"/>
      <c r="D376" s="17"/>
      <c r="E376" s="11"/>
    </row>
    <row r="377" spans="1:5" ht="60" customHeight="1">
      <c r="A377" s="28">
        <f>SUBTOTAL(3,$B$3:B377)</f>
        <v>4</v>
      </c>
      <c r="B377" s="11"/>
      <c r="C377" s="21"/>
      <c r="D377" s="21"/>
      <c r="E377" s="11"/>
    </row>
    <row r="378" spans="1:5" ht="60" customHeight="1">
      <c r="A378" s="28">
        <f>SUBTOTAL(3,$B$3:B378)</f>
        <v>4</v>
      </c>
      <c r="B378" s="11"/>
      <c r="C378" s="21"/>
      <c r="D378" s="21"/>
      <c r="E378" s="5"/>
    </row>
    <row r="379" spans="1:5" ht="60" customHeight="1">
      <c r="A379" s="28">
        <f>SUBTOTAL(3,$B$3:B379)</f>
        <v>4</v>
      </c>
      <c r="B379" s="5"/>
      <c r="C379" s="5"/>
      <c r="D379" s="5"/>
      <c r="E379" s="11"/>
    </row>
    <row r="380" spans="1:5" ht="60" customHeight="1">
      <c r="A380" s="28">
        <f>SUBTOTAL(3,$B$3:B380)</f>
        <v>4</v>
      </c>
      <c r="B380" s="11"/>
      <c r="C380" s="21"/>
      <c r="D380" s="21"/>
      <c r="E380" s="11"/>
    </row>
    <row r="381" spans="1:5" ht="60" customHeight="1">
      <c r="A381" s="28">
        <f>SUBTOTAL(3,$B$3:B381)</f>
        <v>4</v>
      </c>
      <c r="B381" s="11"/>
      <c r="C381" s="11"/>
      <c r="D381" s="11"/>
      <c r="E381" s="7"/>
    </row>
    <row r="382" spans="1:5" ht="60" customHeight="1">
      <c r="A382" s="28">
        <f>SUBTOTAL(3,$B$3:B382)</f>
        <v>4</v>
      </c>
      <c r="B382" s="5"/>
      <c r="C382" s="5"/>
      <c r="D382" s="5"/>
      <c r="E382" s="7"/>
    </row>
    <row r="383" spans="1:5" ht="60" customHeight="1">
      <c r="A383" s="28">
        <f>SUBTOTAL(3,$B$3:B383)</f>
        <v>4</v>
      </c>
      <c r="B383" s="5"/>
      <c r="C383" s="5"/>
      <c r="D383" s="5"/>
      <c r="E383" s="11"/>
    </row>
    <row r="384" spans="1:5" ht="60" customHeight="1">
      <c r="A384" s="28">
        <f>SUBTOTAL(3,$B$3:B384)</f>
        <v>4</v>
      </c>
      <c r="B384" s="5"/>
      <c r="C384" s="5"/>
      <c r="D384" s="5"/>
      <c r="E384" s="8"/>
    </row>
    <row r="385" spans="1:5" ht="60" customHeight="1">
      <c r="A385" s="28">
        <f>SUBTOTAL(3,$B$3:B385)</f>
        <v>4</v>
      </c>
      <c r="B385" s="10"/>
      <c r="C385" s="10"/>
      <c r="D385" s="10"/>
      <c r="E385" s="11"/>
    </row>
    <row r="386" spans="1:5" ht="60" customHeight="1">
      <c r="A386" s="28">
        <f>SUBTOTAL(3,$B$3:B386)</f>
        <v>4</v>
      </c>
      <c r="B386" s="17"/>
      <c r="C386" s="17"/>
      <c r="D386" s="17"/>
      <c r="E386" s="15"/>
    </row>
    <row r="387" spans="1:5" ht="60" customHeight="1">
      <c r="A387" s="28">
        <f>SUBTOTAL(3,$B$3:B387)</f>
        <v>4</v>
      </c>
      <c r="B387" s="17"/>
      <c r="C387" s="18"/>
      <c r="D387" s="18"/>
      <c r="E387" s="12"/>
    </row>
    <row r="388" spans="1:5" ht="60" customHeight="1">
      <c r="A388" s="28">
        <f>SUBTOTAL(3,$B$3:B388)</f>
        <v>4</v>
      </c>
      <c r="B388" s="20"/>
      <c r="C388" s="11"/>
      <c r="D388" s="11"/>
      <c r="E388" s="12"/>
    </row>
    <row r="389" spans="1:5" ht="60" customHeight="1">
      <c r="A389" s="28">
        <f>SUBTOTAL(3,$B$3:B389)</f>
        <v>4</v>
      </c>
      <c r="B389" s="5"/>
      <c r="C389" s="5"/>
      <c r="D389" s="5"/>
      <c r="E389" s="7"/>
    </row>
    <row r="390" spans="1:5" ht="60" customHeight="1">
      <c r="A390" s="28">
        <f>SUBTOTAL(3,$B$3:B390)</f>
        <v>4</v>
      </c>
      <c r="B390" s="11"/>
      <c r="C390" s="5"/>
      <c r="D390" s="5"/>
      <c r="E390" s="7"/>
    </row>
    <row r="391" spans="1:5" ht="60" customHeight="1">
      <c r="A391" s="28">
        <f>SUBTOTAL(3,$B$3:B391)</f>
        <v>4</v>
      </c>
      <c r="B391" s="5"/>
      <c r="C391" s="5"/>
      <c r="D391" s="5"/>
      <c r="E391" s="7"/>
    </row>
    <row r="392" spans="1:5" ht="60" customHeight="1">
      <c r="A392" s="28">
        <f>SUBTOTAL(3,$B$3:B392)</f>
        <v>4</v>
      </c>
      <c r="B392" s="10"/>
      <c r="C392" s="10"/>
      <c r="D392" s="10"/>
      <c r="E392" s="7"/>
    </row>
    <row r="393" spans="1:5" ht="60" customHeight="1">
      <c r="A393" s="28">
        <f>SUBTOTAL(3,$B$3:B393)</f>
        <v>4</v>
      </c>
      <c r="B393" s="5"/>
      <c r="C393" s="5"/>
      <c r="D393" s="5"/>
      <c r="E393" s="11"/>
    </row>
    <row r="394" spans="1:5" ht="60" customHeight="1">
      <c r="A394" s="28">
        <f>SUBTOTAL(3,$B$3:B394)</f>
        <v>4</v>
      </c>
      <c r="B394" s="17"/>
      <c r="C394" s="18"/>
      <c r="D394" s="18"/>
      <c r="E394" s="15"/>
    </row>
    <row r="395" spans="1:5" ht="60" customHeight="1">
      <c r="A395" s="28">
        <f>SUBTOTAL(3,$B$3:B395)</f>
        <v>4</v>
      </c>
      <c r="B395" s="20"/>
      <c r="C395" s="11"/>
      <c r="D395" s="31"/>
      <c r="E395" s="15"/>
    </row>
    <row r="396" spans="1:5" ht="60" customHeight="1">
      <c r="A396" s="28">
        <f>SUBTOTAL(3,$B$3:B396)</f>
        <v>4</v>
      </c>
      <c r="B396" s="11"/>
      <c r="C396" s="11"/>
      <c r="D396" s="11"/>
      <c r="E396" s="5"/>
    </row>
    <row r="397" spans="1:5" ht="60" customHeight="1">
      <c r="A397" s="28">
        <f>SUBTOTAL(3,$B$3:B397)</f>
        <v>4</v>
      </c>
      <c r="B397" s="9"/>
      <c r="C397" s="9"/>
      <c r="D397" s="10"/>
      <c r="E397" s="11"/>
    </row>
    <row r="398" spans="1:5" ht="60" customHeight="1">
      <c r="A398" s="28">
        <f>SUBTOTAL(3,$B$3:B398)</f>
        <v>4</v>
      </c>
      <c r="B398" s="11"/>
      <c r="C398" s="11"/>
      <c r="D398" s="11"/>
      <c r="E398" s="12"/>
    </row>
    <row r="399" spans="1:5" ht="60" customHeight="1">
      <c r="A399" s="28">
        <f>SUBTOTAL(3,$B$3:B399)</f>
        <v>4</v>
      </c>
      <c r="B399" s="7"/>
      <c r="C399" s="7"/>
      <c r="D399" s="7"/>
      <c r="E399" s="11"/>
    </row>
    <row r="400" spans="1:5" ht="60" customHeight="1">
      <c r="A400" s="28">
        <f>SUBTOTAL(3,$B$3:B400)</f>
        <v>4</v>
      </c>
      <c r="B400" s="11"/>
      <c r="C400" s="11"/>
      <c r="D400" s="11"/>
      <c r="E400" s="11"/>
    </row>
    <row r="401" spans="1:5" ht="60" customHeight="1">
      <c r="A401" s="28">
        <f>SUBTOTAL(3,$B$3:B401)</f>
        <v>4</v>
      </c>
      <c r="B401" s="10"/>
      <c r="C401" s="10"/>
      <c r="D401" s="10"/>
      <c r="E401" s="11"/>
    </row>
    <row r="402" spans="1:5" ht="60" customHeight="1">
      <c r="A402" s="28">
        <f>SUBTOTAL(3,$B$3:B402)</f>
        <v>4</v>
      </c>
      <c r="B402" s="17"/>
      <c r="C402" s="17"/>
      <c r="D402" s="17"/>
      <c r="E402" s="11"/>
    </row>
    <row r="403" spans="1:5" ht="60" customHeight="1">
      <c r="A403" s="28">
        <f>SUBTOTAL(3,$B$3:B403)</f>
        <v>4</v>
      </c>
      <c r="B403" s="17"/>
      <c r="C403" s="17"/>
      <c r="D403" s="17"/>
      <c r="E403" s="11"/>
    </row>
    <row r="404" spans="1:5" ht="60" customHeight="1">
      <c r="A404" s="28">
        <f>SUBTOTAL(3,$B$3:B404)</f>
        <v>4</v>
      </c>
      <c r="B404" s="17"/>
      <c r="C404" s="18"/>
      <c r="D404" s="18"/>
      <c r="E404" s="12"/>
    </row>
    <row r="405" spans="1:5" ht="60" customHeight="1">
      <c r="A405" s="28">
        <f>SUBTOTAL(3,$B$3:B405)</f>
        <v>4</v>
      </c>
      <c r="B405" s="11"/>
      <c r="C405" s="21"/>
      <c r="D405" s="21"/>
      <c r="E405" s="7"/>
    </row>
    <row r="406" spans="1:5" ht="60" customHeight="1">
      <c r="A406" s="28">
        <f>SUBTOTAL(3,$B$3:B406)</f>
        <v>4</v>
      </c>
      <c r="B406" s="12"/>
      <c r="C406" s="12"/>
      <c r="D406" s="12"/>
      <c r="E406" s="12"/>
    </row>
    <row r="407" spans="1:5" ht="60" customHeight="1">
      <c r="A407" s="28">
        <f>SUBTOTAL(3,$B$3:B407)</f>
        <v>4</v>
      </c>
      <c r="B407" s="12"/>
      <c r="C407" s="12"/>
      <c r="D407" s="12"/>
      <c r="E407" s="10"/>
    </row>
    <row r="408" spans="1:5" ht="60" customHeight="1">
      <c r="A408" s="28">
        <f>SUBTOTAL(3,$B$3:B408)</f>
        <v>4</v>
      </c>
      <c r="B408" s="5"/>
      <c r="C408" s="5"/>
      <c r="D408" s="5"/>
      <c r="E408" s="11"/>
    </row>
    <row r="409" spans="1:5" ht="60" customHeight="1">
      <c r="A409" s="28">
        <f>SUBTOTAL(3,$B$3:B409)</f>
        <v>4</v>
      </c>
      <c r="B409" s="7"/>
      <c r="C409" s="7"/>
      <c r="D409" s="7"/>
      <c r="E409" s="23"/>
    </row>
    <row r="410" spans="1:5" ht="60" customHeight="1">
      <c r="A410" s="28">
        <f>SUBTOTAL(3,$B$3:B410)</f>
        <v>4</v>
      </c>
      <c r="B410" s="17"/>
      <c r="C410" s="17"/>
      <c r="D410" s="17"/>
      <c r="E410" s="11"/>
    </row>
    <row r="411" spans="1:5" ht="60" customHeight="1">
      <c r="A411" s="28">
        <f>SUBTOTAL(3,$B$3:B411)</f>
        <v>4</v>
      </c>
      <c r="B411" s="17"/>
      <c r="C411" s="18"/>
      <c r="D411" s="18"/>
      <c r="E411" s="11"/>
    </row>
    <row r="412" spans="1:5" ht="60" customHeight="1">
      <c r="A412" s="28">
        <f>SUBTOTAL(3,$B$3:B412)</f>
        <v>4</v>
      </c>
      <c r="B412" s="11"/>
      <c r="C412" s="12"/>
      <c r="D412" s="12"/>
      <c r="E412" s="5"/>
    </row>
    <row r="413" spans="1:5" ht="60" customHeight="1">
      <c r="A413" s="28">
        <f>SUBTOTAL(3,$B$3:B413)</f>
        <v>4</v>
      </c>
      <c r="B413" s="17"/>
      <c r="C413" s="17"/>
      <c r="D413" s="17"/>
      <c r="E413" s="8"/>
    </row>
    <row r="414" spans="1:5" ht="60" customHeight="1">
      <c r="A414" s="28">
        <f>SUBTOTAL(3,$B$3:B414)</f>
        <v>4</v>
      </c>
      <c r="B414" s="17"/>
      <c r="C414" s="17"/>
      <c r="D414" s="17"/>
      <c r="E414" s="11"/>
    </row>
    <row r="415" spans="1:5" ht="60" customHeight="1">
      <c r="A415" s="28">
        <f>SUBTOTAL(3,$B$3:B415)</f>
        <v>4</v>
      </c>
      <c r="B415" s="17"/>
      <c r="C415" s="17"/>
      <c r="D415" s="17"/>
      <c r="E415" s="5"/>
    </row>
    <row r="416" spans="1:5" ht="60" customHeight="1">
      <c r="A416" s="28">
        <f>SUBTOTAL(3,$B$3:B416)</f>
        <v>4</v>
      </c>
      <c r="B416" s="5"/>
      <c r="C416" s="5"/>
      <c r="D416" s="5"/>
      <c r="E416" s="12"/>
    </row>
    <row r="417" spans="1:5" ht="60" customHeight="1">
      <c r="A417" s="28">
        <f>SUBTOTAL(3,$B$3:B417)</f>
        <v>4</v>
      </c>
      <c r="B417" s="5"/>
      <c r="C417" s="5"/>
      <c r="D417" s="5"/>
      <c r="E417" s="11"/>
    </row>
    <row r="418" spans="1:5" ht="60" customHeight="1">
      <c r="A418" s="28">
        <f>SUBTOTAL(3,$B$3:B418)</f>
        <v>4</v>
      </c>
      <c r="B418" s="5"/>
      <c r="C418" s="5"/>
      <c r="D418" s="5"/>
    </row>
    <row r="419" spans="1:5" ht="60" customHeight="1">
      <c r="A419" s="28">
        <f>SUBTOTAL(3,$B$3:B419)</f>
        <v>4</v>
      </c>
      <c r="B419" s="11"/>
      <c r="C419" s="12"/>
      <c r="D419" s="12"/>
    </row>
    <row r="420" spans="1:5" ht="60" customHeight="1">
      <c r="A420" s="28">
        <f>SUBTOTAL(3,$B$3:B420)</f>
        <v>4</v>
      </c>
      <c r="B420" s="11"/>
      <c r="C420" s="11"/>
      <c r="D420" s="11"/>
    </row>
    <row r="421" spans="1:5" ht="60" customHeight="1">
      <c r="A421" s="28">
        <f>SUBTOTAL(3,$B$3:B421)</f>
        <v>4</v>
      </c>
      <c r="B421" s="11"/>
      <c r="C421" s="11"/>
      <c r="D421" s="11"/>
    </row>
    <row r="422" spans="1:5" ht="60" customHeight="1">
      <c r="A422" s="28">
        <f>SUBTOTAL(3,$B$3:B422)</f>
        <v>4</v>
      </c>
      <c r="B422" s="11"/>
      <c r="C422" s="11"/>
      <c r="D422" s="11"/>
    </row>
    <row r="423" spans="1:5" ht="60" customHeight="1">
      <c r="A423" s="28">
        <f>SUBTOTAL(3,$B$3:B423)</f>
        <v>4</v>
      </c>
      <c r="B423" s="7"/>
      <c r="C423" s="7"/>
      <c r="D423" s="7"/>
    </row>
    <row r="424" spans="1:5" ht="60" customHeight="1">
      <c r="A424" s="28">
        <f>SUBTOTAL(3,$B$3:B424)</f>
        <v>4</v>
      </c>
      <c r="B424" s="7"/>
      <c r="C424" s="7"/>
      <c r="D424" s="7"/>
    </row>
    <row r="425" spans="1:5" ht="60" customHeight="1">
      <c r="A425" s="28">
        <f>SUBTOTAL(3,$B$3:B425)</f>
        <v>4</v>
      </c>
      <c r="B425" s="17"/>
      <c r="C425" s="17"/>
      <c r="D425" s="17"/>
    </row>
    <row r="426" spans="1:5" ht="60" customHeight="1">
      <c r="A426" s="28">
        <f>SUBTOTAL(3,$B$3:B426)</f>
        <v>4</v>
      </c>
      <c r="B426" s="11"/>
      <c r="C426" s="12"/>
      <c r="D426" s="12"/>
    </row>
    <row r="427" spans="1:5" ht="60" customHeight="1">
      <c r="A427" s="28">
        <f>SUBTOTAL(3,$B$3:B427)</f>
        <v>4</v>
      </c>
      <c r="B427" s="11"/>
      <c r="C427" s="12"/>
      <c r="D427" s="12"/>
    </row>
    <row r="428" spans="1:5" ht="60" customHeight="1">
      <c r="A428" s="28">
        <f>SUBTOTAL(3,$B$3:B428)</f>
        <v>4</v>
      </c>
      <c r="B428" s="5"/>
      <c r="C428" s="5"/>
      <c r="D428" s="5"/>
    </row>
    <row r="429" spans="1:5" ht="60" customHeight="1">
      <c r="A429" s="28">
        <f>SUBTOTAL(3,$B$3:B429)</f>
        <v>4</v>
      </c>
      <c r="B429" s="5"/>
      <c r="C429" s="5"/>
      <c r="D429" s="5"/>
    </row>
    <row r="430" spans="1:5" ht="60" customHeight="1">
      <c r="A430" s="28">
        <f>SUBTOTAL(3,$B$3:B430)</f>
        <v>4</v>
      </c>
      <c r="B430" s="17"/>
      <c r="C430" s="18"/>
      <c r="D430" s="18"/>
    </row>
    <row r="431" spans="1:5" ht="60" customHeight="1">
      <c r="A431" s="28">
        <f>SUBTOTAL(3,$B$3:B431)</f>
        <v>4</v>
      </c>
      <c r="B431" s="11"/>
      <c r="C431" s="11"/>
      <c r="D431" s="11"/>
    </row>
    <row r="432" spans="1:5" ht="60" customHeight="1">
      <c r="A432" s="28">
        <f>SUBTOTAL(3,$B$3:B432)</f>
        <v>4</v>
      </c>
      <c r="B432" s="17"/>
      <c r="C432" s="17"/>
      <c r="D432" s="17"/>
    </row>
    <row r="433" spans="1:4" ht="60" customHeight="1">
      <c r="A433" s="28">
        <f>SUBTOTAL(3,$B$3:B433)</f>
        <v>4</v>
      </c>
      <c r="B433" s="5"/>
      <c r="C433" s="5"/>
      <c r="D433" s="5"/>
    </row>
    <row r="434" spans="1:4" ht="60" customHeight="1">
      <c r="A434" s="28">
        <f>SUBTOTAL(3,$B$3:B434)</f>
        <v>4</v>
      </c>
      <c r="B434" s="11"/>
      <c r="C434" s="22"/>
      <c r="D434" s="44"/>
    </row>
  </sheetData>
  <autoFilter ref="A2:E2" xr:uid="{5BA1017C-4658-47F6-BE0D-76F5582240C8}">
    <sortState ref="A3:E433">
      <sortCondition ref="B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6"/>
  <sheetViews>
    <sheetView zoomScale="51" zoomScaleNormal="51" workbookViewId="0">
      <selection activeCell="C6" sqref="C6"/>
    </sheetView>
  </sheetViews>
  <sheetFormatPr defaultRowHeight="60" customHeight="1"/>
  <cols>
    <col min="1" max="1" width="10.7109375" customWidth="1"/>
    <col min="2" max="2" width="26.7109375" style="6" customWidth="1"/>
    <col min="3" max="3" width="59.7109375" style="6" customWidth="1"/>
    <col min="4" max="4" width="49.140625" style="6" customWidth="1"/>
    <col min="5" max="5" width="17.7109375" style="43" customWidth="1"/>
  </cols>
  <sheetData>
    <row r="1" spans="1:5" ht="99.75" customHeight="1">
      <c r="A1" s="59" t="s">
        <v>83</v>
      </c>
      <c r="B1" s="59"/>
      <c r="C1" s="59"/>
      <c r="D1" s="59"/>
      <c r="E1" s="59"/>
    </row>
    <row r="2" spans="1:5" ht="60" customHeight="1">
      <c r="A2" s="3" t="s">
        <v>1</v>
      </c>
      <c r="B2" s="3" t="s">
        <v>2</v>
      </c>
      <c r="C2" s="3" t="s">
        <v>0</v>
      </c>
      <c r="D2" s="3" t="s">
        <v>192</v>
      </c>
      <c r="E2" s="3" t="s">
        <v>5</v>
      </c>
    </row>
    <row r="3" spans="1:5" ht="60" customHeight="1">
      <c r="A3" s="28">
        <f>SUBTOTAL(3,$B$3:B3)</f>
        <v>1</v>
      </c>
      <c r="B3" s="5" t="s">
        <v>7</v>
      </c>
      <c r="C3" s="5" t="s">
        <v>8</v>
      </c>
      <c r="D3" s="5" t="s">
        <v>99</v>
      </c>
      <c r="E3" s="5">
        <v>29</v>
      </c>
    </row>
    <row r="4" spans="1:5" ht="60" customHeight="1">
      <c r="A4" s="28">
        <f>SUBTOTAL(3,$B$3:B4)</f>
        <v>2</v>
      </c>
      <c r="B4" s="7" t="s">
        <v>7</v>
      </c>
      <c r="C4" s="7" t="s">
        <v>8</v>
      </c>
      <c r="D4" s="13" t="s">
        <v>94</v>
      </c>
      <c r="E4" s="7">
        <v>24</v>
      </c>
    </row>
    <row r="5" spans="1:5" ht="60" customHeight="1">
      <c r="A5" s="28">
        <f>SUBTOTAL(3,$B$3:B5)</f>
        <v>3</v>
      </c>
      <c r="B5" s="11" t="s">
        <v>13</v>
      </c>
      <c r="C5" s="22" t="s">
        <v>100</v>
      </c>
      <c r="D5" s="11" t="s">
        <v>101</v>
      </c>
      <c r="E5" s="22">
        <v>61</v>
      </c>
    </row>
    <row r="6" spans="1:5" ht="60" customHeight="1">
      <c r="A6" s="28">
        <f>SUBTOTAL(3,$B$3:B6)</f>
        <v>4</v>
      </c>
      <c r="B6" s="9" t="s">
        <v>44</v>
      </c>
      <c r="C6" s="9" t="s">
        <v>71</v>
      </c>
      <c r="D6" s="10" t="s">
        <v>102</v>
      </c>
      <c r="E6" s="10">
        <v>21</v>
      </c>
    </row>
    <row r="7" spans="1:5" ht="60" customHeight="1">
      <c r="A7" s="28">
        <f>SUBTOTAL(3,$B$3:B7)</f>
        <v>5</v>
      </c>
      <c r="B7" s="9" t="s">
        <v>44</v>
      </c>
      <c r="C7" s="9" t="s">
        <v>103</v>
      </c>
      <c r="D7" s="10" t="s">
        <v>104</v>
      </c>
      <c r="E7" s="10">
        <v>18</v>
      </c>
    </row>
    <row r="8" spans="1:5" ht="60" customHeight="1">
      <c r="A8" s="28">
        <f>SUBTOTAL(3,$B$3:B8)</f>
        <v>6</v>
      </c>
      <c r="B8" s="9" t="s">
        <v>20</v>
      </c>
      <c r="C8" s="9" t="s">
        <v>48</v>
      </c>
      <c r="D8" s="52" t="s">
        <v>187</v>
      </c>
      <c r="E8" s="10">
        <v>55</v>
      </c>
    </row>
    <row r="9" spans="1:5" ht="60" customHeight="1">
      <c r="A9" s="28">
        <f>SUBTOTAL(3,$B$3:B9)</f>
        <v>7</v>
      </c>
      <c r="B9" s="12" t="s">
        <v>20</v>
      </c>
      <c r="C9" s="12" t="s">
        <v>91</v>
      </c>
      <c r="D9" s="12" t="s">
        <v>110</v>
      </c>
      <c r="E9" s="12">
        <v>42</v>
      </c>
    </row>
    <row r="10" spans="1:5" ht="60" customHeight="1">
      <c r="A10" s="28">
        <f>SUBTOTAL(3,$B$3:B10)</f>
        <v>8</v>
      </c>
      <c r="B10" s="7" t="s">
        <v>20</v>
      </c>
      <c r="C10" s="7" t="s">
        <v>48</v>
      </c>
      <c r="D10" s="55" t="s">
        <v>188</v>
      </c>
      <c r="E10" s="7">
        <v>38</v>
      </c>
    </row>
    <row r="11" spans="1:5" ht="60" customHeight="1">
      <c r="A11" s="28">
        <f>SUBTOTAL(3,$B$3:B11)</f>
        <v>9</v>
      </c>
      <c r="B11" s="7" t="s">
        <v>20</v>
      </c>
      <c r="C11" s="7" t="s">
        <v>48</v>
      </c>
      <c r="D11" s="50" t="s">
        <v>106</v>
      </c>
      <c r="E11" s="7">
        <v>35</v>
      </c>
    </row>
    <row r="12" spans="1:5" ht="60" customHeight="1">
      <c r="A12" s="28">
        <f>SUBTOTAL(3,$B$3:B12)</f>
        <v>10</v>
      </c>
      <c r="B12" s="7" t="s">
        <v>20</v>
      </c>
      <c r="C12" s="7" t="s">
        <v>48</v>
      </c>
      <c r="D12" s="54" t="s">
        <v>107</v>
      </c>
      <c r="E12" s="7">
        <v>30</v>
      </c>
    </row>
    <row r="13" spans="1:5" ht="60" customHeight="1">
      <c r="A13" s="28">
        <f>SUBTOTAL(3,$B$3:B13)</f>
        <v>11</v>
      </c>
      <c r="B13" s="7" t="s">
        <v>20</v>
      </c>
      <c r="C13" s="7" t="s">
        <v>48</v>
      </c>
      <c r="D13" s="54" t="s">
        <v>109</v>
      </c>
      <c r="E13" s="7">
        <v>30</v>
      </c>
    </row>
    <row r="14" spans="1:5" ht="60" customHeight="1">
      <c r="A14" s="28">
        <f>SUBTOTAL(3,$B$3:B14)</f>
        <v>12</v>
      </c>
      <c r="B14" s="7" t="s">
        <v>20</v>
      </c>
      <c r="C14" s="7" t="s">
        <v>48</v>
      </c>
      <c r="D14" s="50" t="s">
        <v>105</v>
      </c>
      <c r="E14" s="7">
        <v>24</v>
      </c>
    </row>
    <row r="15" spans="1:5" ht="60" customHeight="1">
      <c r="A15" s="28">
        <f>SUBTOTAL(3,$B$3:B15)</f>
        <v>13</v>
      </c>
      <c r="B15" s="9" t="s">
        <v>20</v>
      </c>
      <c r="C15" s="9" t="s">
        <v>48</v>
      </c>
      <c r="D15" s="53" t="s">
        <v>108</v>
      </c>
      <c r="E15" s="10">
        <v>14</v>
      </c>
    </row>
    <row r="16" spans="1:5" ht="60" customHeight="1">
      <c r="A16" s="28">
        <f>SUBTOTAL(3,$B$3:B16)</f>
        <v>14</v>
      </c>
      <c r="B16" s="7" t="s">
        <v>22</v>
      </c>
      <c r="C16" s="7" t="s">
        <v>112</v>
      </c>
      <c r="D16" s="13" t="s">
        <v>113</v>
      </c>
      <c r="E16" s="7">
        <v>62</v>
      </c>
    </row>
    <row r="17" spans="1:5" ht="60" customHeight="1">
      <c r="A17" s="28">
        <f>SUBTOTAL(3,$B$3:B17)</f>
        <v>15</v>
      </c>
      <c r="B17" s="7" t="s">
        <v>22</v>
      </c>
      <c r="C17" s="7" t="s">
        <v>24</v>
      </c>
      <c r="D17" s="13" t="s">
        <v>111</v>
      </c>
      <c r="E17" s="7">
        <v>52</v>
      </c>
    </row>
    <row r="18" spans="1:5" ht="60" customHeight="1">
      <c r="A18" s="28">
        <f>SUBTOTAL(3,$B$3:B18)</f>
        <v>16</v>
      </c>
      <c r="B18" s="7" t="s">
        <v>22</v>
      </c>
      <c r="C18" s="7" t="s">
        <v>112</v>
      </c>
      <c r="D18" s="13" t="s">
        <v>115</v>
      </c>
      <c r="E18" s="7">
        <v>44</v>
      </c>
    </row>
    <row r="19" spans="1:5" ht="60" customHeight="1">
      <c r="A19" s="28">
        <f>SUBTOTAL(3,$B$3:B19)</f>
        <v>17</v>
      </c>
      <c r="B19" s="12" t="s">
        <v>25</v>
      </c>
      <c r="C19" s="12" t="s">
        <v>116</v>
      </c>
      <c r="D19" s="12" t="s">
        <v>117</v>
      </c>
      <c r="E19" s="12">
        <v>28</v>
      </c>
    </row>
    <row r="20" spans="1:5" ht="60" customHeight="1">
      <c r="A20" s="28">
        <f>SUBTOTAL(3,$B$3:B20)</f>
        <v>18</v>
      </c>
      <c r="B20" s="7" t="s">
        <v>25</v>
      </c>
      <c r="C20" s="7" t="s">
        <v>116</v>
      </c>
      <c r="D20" s="13" t="s">
        <v>118</v>
      </c>
      <c r="E20" s="7">
        <v>28</v>
      </c>
    </row>
    <row r="21" spans="1:5" ht="60" customHeight="1">
      <c r="A21" s="28">
        <f>SUBTOTAL(3,$B$3:B21)</f>
        <v>19</v>
      </c>
      <c r="B21" s="7" t="s">
        <v>26</v>
      </c>
      <c r="C21" s="7" t="s">
        <v>119</v>
      </c>
      <c r="D21" s="13" t="s">
        <v>120</v>
      </c>
      <c r="E21" s="7">
        <v>22</v>
      </c>
    </row>
    <row r="22" spans="1:5" ht="60" customHeight="1">
      <c r="A22" s="28">
        <f>SUBTOTAL(3,$B$3:B22)</f>
        <v>20</v>
      </c>
      <c r="B22" s="7" t="s">
        <v>31</v>
      </c>
      <c r="C22" s="7" t="s">
        <v>50</v>
      </c>
      <c r="D22" s="13" t="s">
        <v>121</v>
      </c>
      <c r="E22" s="7">
        <v>28</v>
      </c>
    </row>
    <row r="23" spans="1:5" ht="60" customHeight="1">
      <c r="A23" s="28">
        <f>SUBTOTAL(3,$B$3:B23)</f>
        <v>21</v>
      </c>
      <c r="B23" s="7" t="s">
        <v>32</v>
      </c>
      <c r="C23" s="7" t="s">
        <v>122</v>
      </c>
      <c r="D23" s="13" t="s">
        <v>123</v>
      </c>
      <c r="E23" s="7">
        <v>64</v>
      </c>
    </row>
    <row r="24" spans="1:5" ht="60" customHeight="1">
      <c r="A24" s="28">
        <f>SUBTOTAL(3,$B$3:B24)</f>
        <v>22</v>
      </c>
      <c r="B24" s="12" t="s">
        <v>33</v>
      </c>
      <c r="C24" s="14" t="s">
        <v>52</v>
      </c>
      <c r="D24" s="12" t="s">
        <v>124</v>
      </c>
      <c r="E24" s="14">
        <v>10</v>
      </c>
    </row>
    <row r="25" spans="1:5" ht="60" customHeight="1">
      <c r="A25" s="28">
        <f>SUBTOTAL(3,$B$3:B25)</f>
        <v>22</v>
      </c>
      <c r="B25" s="7"/>
      <c r="C25" s="7"/>
      <c r="D25" s="7"/>
      <c r="E25" s="13"/>
    </row>
    <row r="26" spans="1:5" ht="60" customHeight="1">
      <c r="A26" s="28">
        <f>SUBTOTAL(3,$B$3:B26)</f>
        <v>22</v>
      </c>
      <c r="B26" s="5"/>
      <c r="C26" s="5"/>
      <c r="D26" s="5"/>
      <c r="E26" s="5"/>
    </row>
    <row r="27" spans="1:5" ht="60" customHeight="1">
      <c r="A27" s="28">
        <f>SUBTOTAL(3,$B$3:B27)</f>
        <v>22</v>
      </c>
      <c r="B27" s="7"/>
      <c r="C27" s="7"/>
      <c r="D27" s="7"/>
      <c r="E27" s="13"/>
    </row>
    <row r="28" spans="1:5" ht="60" customHeight="1">
      <c r="A28" s="28">
        <f>SUBTOTAL(3,$B$3:B28)</f>
        <v>22</v>
      </c>
      <c r="B28" s="7"/>
      <c r="C28" s="7"/>
      <c r="D28" s="7"/>
      <c r="E28" s="13"/>
    </row>
    <row r="29" spans="1:5" ht="60" customHeight="1">
      <c r="A29" s="28">
        <f>SUBTOTAL(3,$B$3:B29)</f>
        <v>22</v>
      </c>
      <c r="B29" s="7"/>
      <c r="C29" s="7"/>
      <c r="D29" s="7"/>
      <c r="E29" s="13"/>
    </row>
    <row r="30" spans="1:5" ht="60" customHeight="1">
      <c r="A30" s="28">
        <f>SUBTOTAL(3,$B$3:B30)</f>
        <v>22</v>
      </c>
      <c r="B30" s="5"/>
      <c r="C30" s="5"/>
      <c r="D30" s="5"/>
      <c r="E30" s="5"/>
    </row>
    <row r="31" spans="1:5" ht="60" customHeight="1">
      <c r="A31" s="28">
        <f>SUBTOTAL(3,$B$3:B31)</f>
        <v>22</v>
      </c>
      <c r="B31" s="7"/>
      <c r="C31" s="7"/>
      <c r="D31" s="7"/>
      <c r="E31" s="13"/>
    </row>
    <row r="32" spans="1:5" ht="60" customHeight="1">
      <c r="A32" s="28">
        <f>SUBTOTAL(3,$B$3:B32)</f>
        <v>22</v>
      </c>
      <c r="B32" s="7"/>
      <c r="C32" s="7"/>
      <c r="D32" s="7"/>
      <c r="E32" s="13"/>
    </row>
    <row r="33" spans="1:5" ht="60" customHeight="1">
      <c r="A33" s="28">
        <f>SUBTOTAL(3,$B$3:B33)</f>
        <v>22</v>
      </c>
      <c r="B33" s="7"/>
      <c r="C33" s="7"/>
      <c r="D33" s="7"/>
      <c r="E33" s="13"/>
    </row>
    <row r="34" spans="1:5" ht="60" customHeight="1">
      <c r="A34" s="28">
        <f>SUBTOTAL(3,$B$3:B34)</f>
        <v>22</v>
      </c>
      <c r="B34" s="7"/>
      <c r="C34" s="7"/>
      <c r="D34" s="7"/>
      <c r="E34" s="13"/>
    </row>
    <row r="35" spans="1:5" ht="60" customHeight="1">
      <c r="A35" s="28">
        <f>SUBTOTAL(3,$B$3:B35)</f>
        <v>22</v>
      </c>
      <c r="B35" s="7"/>
      <c r="C35" s="7"/>
      <c r="D35" s="7"/>
      <c r="E35" s="13"/>
    </row>
    <row r="36" spans="1:5" ht="60" customHeight="1">
      <c r="A36" s="28">
        <f>SUBTOTAL(3,$B$3:B36)</f>
        <v>22</v>
      </c>
      <c r="B36" s="11"/>
      <c r="C36" s="22"/>
      <c r="D36" s="5"/>
      <c r="E36" s="5"/>
    </row>
    <row r="37" spans="1:5" ht="60" customHeight="1">
      <c r="A37" s="28">
        <f>SUBTOTAL(3,$B$3:B37)</f>
        <v>22</v>
      </c>
      <c r="B37" s="7"/>
      <c r="C37" s="7"/>
      <c r="D37" s="7"/>
      <c r="E37" s="13"/>
    </row>
    <row r="38" spans="1:5" ht="60" customHeight="1">
      <c r="A38" s="28">
        <f>SUBTOTAL(3,$B$3:B38)</f>
        <v>22</v>
      </c>
      <c r="B38" s="9"/>
      <c r="C38" s="9"/>
      <c r="D38" s="10"/>
      <c r="E38" s="10"/>
    </row>
    <row r="39" spans="1:5" ht="60" customHeight="1">
      <c r="A39" s="28">
        <f>SUBTOTAL(3,$B$3:B39)</f>
        <v>22</v>
      </c>
      <c r="B39" s="5"/>
      <c r="C39" s="16"/>
      <c r="D39" s="16"/>
      <c r="E39" s="5"/>
    </row>
    <row r="40" spans="1:5" ht="60" customHeight="1">
      <c r="A40" s="28">
        <f>SUBTOTAL(3,$B$3:B40)</f>
        <v>22</v>
      </c>
      <c r="B40" s="7"/>
      <c r="C40" s="7"/>
      <c r="D40" s="7"/>
      <c r="E40" s="13"/>
    </row>
    <row r="41" spans="1:5" ht="60" customHeight="1">
      <c r="A41" s="28">
        <f>SUBTOTAL(3,$B$3:B41)</f>
        <v>22</v>
      </c>
      <c r="B41" s="7"/>
      <c r="C41" s="7"/>
      <c r="D41" s="7"/>
      <c r="E41" s="13"/>
    </row>
    <row r="42" spans="1:5" ht="60" customHeight="1">
      <c r="A42" s="5">
        <f>SUBTOTAL(3,$B$3:B41)</f>
        <v>22</v>
      </c>
      <c r="B42" s="45"/>
      <c r="C42" s="45"/>
      <c r="D42" s="45"/>
      <c r="E42" s="46"/>
    </row>
    <row r="43" spans="1:5" ht="60" customHeight="1">
      <c r="A43" s="5">
        <f>SUBTOTAL(3,$B$3:B41)</f>
        <v>22</v>
      </c>
      <c r="B43" s="45"/>
      <c r="C43" s="45"/>
      <c r="D43" s="45"/>
      <c r="E43" s="46"/>
    </row>
    <row r="44" spans="1:5" ht="60" customHeight="1">
      <c r="A44" s="5">
        <f>SUBTOTAL(3,$B$3:B41)</f>
        <v>22</v>
      </c>
      <c r="B44" s="45"/>
      <c r="C44" s="45"/>
      <c r="D44" s="45"/>
      <c r="E44" s="46"/>
    </row>
    <row r="45" spans="1:5" ht="60" customHeight="1">
      <c r="A45" s="28">
        <f>SUBTOTAL(3,$B$3:B45)</f>
        <v>22</v>
      </c>
      <c r="B45" s="14"/>
      <c r="C45" s="14"/>
      <c r="D45" s="14"/>
      <c r="E45" s="10"/>
    </row>
    <row r="46" spans="1:5" ht="60" customHeight="1">
      <c r="A46" s="28">
        <f>SUBTOTAL(3,$B$3:B46)</f>
        <v>22</v>
      </c>
      <c r="B46" s="7"/>
      <c r="C46" s="7"/>
      <c r="D46" s="7"/>
      <c r="E46" s="13"/>
    </row>
    <row r="47" spans="1:5" ht="60" customHeight="1">
      <c r="A47" s="28">
        <f>SUBTOTAL(3,$B$3:B47)</f>
        <v>22</v>
      </c>
      <c r="B47" s="7"/>
      <c r="C47" s="7"/>
      <c r="D47" s="7"/>
      <c r="E47" s="13"/>
    </row>
    <row r="48" spans="1:5" ht="60" customHeight="1">
      <c r="A48" s="28">
        <f>SUBTOTAL(3,$B$3:B48)</f>
        <v>22</v>
      </c>
      <c r="B48" s="7"/>
      <c r="C48" s="7"/>
      <c r="D48" s="7"/>
      <c r="E48" s="13"/>
    </row>
    <row r="49" spans="1:5" ht="60" customHeight="1">
      <c r="A49" s="28">
        <f>SUBTOTAL(3,$B$3:B49)</f>
        <v>22</v>
      </c>
      <c r="B49" s="7"/>
      <c r="C49" s="7"/>
      <c r="D49" s="7"/>
      <c r="E49" s="13"/>
    </row>
    <row r="50" spans="1:5" ht="60" customHeight="1">
      <c r="A50" s="28">
        <f>SUBTOTAL(3,$B$3:B50)</f>
        <v>22</v>
      </c>
      <c r="B50" s="8"/>
      <c r="C50" s="8"/>
      <c r="D50" s="8"/>
      <c r="E50" s="11"/>
    </row>
    <row r="51" spans="1:5" ht="60" customHeight="1">
      <c r="A51" s="28">
        <f>SUBTOTAL(3,$B$3:B51)</f>
        <v>22</v>
      </c>
      <c r="B51" s="9"/>
      <c r="C51" s="9"/>
      <c r="D51" s="10"/>
      <c r="E51" s="10"/>
    </row>
    <row r="52" spans="1:5" ht="60" customHeight="1">
      <c r="A52" s="28">
        <f>SUBTOTAL(3,$B$3:B52)</f>
        <v>22</v>
      </c>
      <c r="B52" s="9"/>
      <c r="C52" s="9"/>
      <c r="D52" s="10"/>
      <c r="E52" s="10"/>
    </row>
    <row r="53" spans="1:5" ht="60" customHeight="1">
      <c r="A53" s="28">
        <f>SUBTOTAL(3,$B$3:B53)</f>
        <v>22</v>
      </c>
      <c r="B53" s="5"/>
      <c r="C53" s="8"/>
      <c r="D53" s="8"/>
      <c r="E53" s="8"/>
    </row>
    <row r="54" spans="1:5" ht="60" customHeight="1">
      <c r="A54" s="28">
        <f>SUBTOTAL(3,$B$3:B54)</f>
        <v>22</v>
      </c>
      <c r="B54" s="7"/>
      <c r="C54" s="7"/>
      <c r="D54" s="7"/>
      <c r="E54" s="13"/>
    </row>
    <row r="55" spans="1:5" ht="60" customHeight="1">
      <c r="A55" s="28">
        <f>SUBTOTAL(3,$B$3:B55)</f>
        <v>22</v>
      </c>
      <c r="B55" s="7"/>
      <c r="C55" s="7"/>
      <c r="D55" s="7"/>
      <c r="E55" s="13"/>
    </row>
    <row r="56" spans="1:5" ht="60" customHeight="1">
      <c r="A56" s="28">
        <f>SUBTOTAL(3,$B$3:B56)</f>
        <v>22</v>
      </c>
      <c r="B56" s="7"/>
      <c r="C56" s="7"/>
      <c r="D56" s="7"/>
      <c r="E56" s="13"/>
    </row>
    <row r="57" spans="1:5" ht="60" customHeight="1">
      <c r="A57" s="28">
        <f>SUBTOTAL(3,$B$3:B57)</f>
        <v>22</v>
      </c>
      <c r="B57" s="7"/>
      <c r="C57" s="7"/>
      <c r="D57" s="7"/>
      <c r="E57" s="13"/>
    </row>
    <row r="58" spans="1:5" ht="60" customHeight="1">
      <c r="A58" s="28">
        <f>SUBTOTAL(3,$B$3:B58)</f>
        <v>22</v>
      </c>
      <c r="B58" s="5"/>
      <c r="C58" s="5"/>
      <c r="D58" s="5"/>
      <c r="E58" s="5"/>
    </row>
    <row r="59" spans="1:5" ht="60" customHeight="1">
      <c r="A59" s="28">
        <f>SUBTOTAL(3,$B$3:B59)</f>
        <v>22</v>
      </c>
      <c r="B59" s="14"/>
      <c r="C59" s="14"/>
      <c r="D59" s="14"/>
      <c r="E59" s="10"/>
    </row>
    <row r="60" spans="1:5" ht="60" customHeight="1">
      <c r="A60" s="28">
        <f>SUBTOTAL(3,$B$3:B60)</f>
        <v>22</v>
      </c>
      <c r="B60" s="11"/>
      <c r="C60" s="12"/>
      <c r="D60" s="34"/>
      <c r="E60" s="12"/>
    </row>
    <row r="61" spans="1:5" ht="60" customHeight="1">
      <c r="A61" s="28">
        <f>SUBTOTAL(3,$B$3:B61)</f>
        <v>22</v>
      </c>
      <c r="B61" s="7"/>
      <c r="C61" s="7"/>
      <c r="D61" s="7"/>
      <c r="E61" s="13"/>
    </row>
    <row r="62" spans="1:5" ht="60" customHeight="1">
      <c r="A62" s="28">
        <f>SUBTOTAL(3,$B$3:B62)</f>
        <v>22</v>
      </c>
      <c r="B62" s="7"/>
      <c r="C62" s="7"/>
      <c r="D62" s="7"/>
      <c r="E62" s="13"/>
    </row>
    <row r="63" spans="1:5" ht="60" customHeight="1">
      <c r="A63" s="28">
        <f>SUBTOTAL(3,$B$3:B63)</f>
        <v>22</v>
      </c>
      <c r="B63" s="5"/>
      <c r="C63" s="5"/>
      <c r="D63" s="5"/>
      <c r="E63" s="5"/>
    </row>
    <row r="64" spans="1:5" ht="60" customHeight="1">
      <c r="A64" s="28">
        <f>SUBTOTAL(3,$B$3:B64)</f>
        <v>22</v>
      </c>
      <c r="B64" s="11"/>
      <c r="C64" s="22"/>
      <c r="D64" s="22"/>
      <c r="E64" s="11"/>
    </row>
    <row r="65" spans="1:5" ht="60" customHeight="1">
      <c r="A65" s="28">
        <f>SUBTOTAL(3,$B$3:B65)</f>
        <v>22</v>
      </c>
      <c r="B65" s="7"/>
      <c r="C65" s="7"/>
      <c r="D65" s="7"/>
      <c r="E65" s="13"/>
    </row>
    <row r="66" spans="1:5" ht="60" customHeight="1">
      <c r="A66" s="28">
        <f>SUBTOTAL(3,$B$3:B66)</f>
        <v>22</v>
      </c>
      <c r="B66" s="7"/>
      <c r="C66" s="7"/>
      <c r="D66" s="7"/>
      <c r="E66" s="13"/>
    </row>
    <row r="67" spans="1:5" ht="60" customHeight="1">
      <c r="A67" s="28">
        <f>SUBTOTAL(3,$B$3:B67)</f>
        <v>22</v>
      </c>
      <c r="B67" s="7"/>
      <c r="C67" s="7"/>
      <c r="D67" s="7"/>
      <c r="E67" s="13"/>
    </row>
    <row r="68" spans="1:5" ht="60" customHeight="1">
      <c r="A68" s="28">
        <f>SUBTOTAL(3,$B$3:B68)</f>
        <v>22</v>
      </c>
      <c r="B68" s="7"/>
      <c r="C68" s="7"/>
      <c r="D68" s="7"/>
      <c r="E68" s="13"/>
    </row>
    <row r="69" spans="1:5" ht="60" customHeight="1">
      <c r="A69" s="28">
        <f>SUBTOTAL(3,$B$3:B69)</f>
        <v>22</v>
      </c>
      <c r="B69" s="7"/>
      <c r="C69" s="7"/>
      <c r="D69" s="7"/>
      <c r="E69" s="13"/>
    </row>
    <row r="70" spans="1:5" ht="60" customHeight="1">
      <c r="A70" s="28">
        <f>SUBTOTAL(3,$B$3:B70)</f>
        <v>22</v>
      </c>
      <c r="B70" s="7"/>
      <c r="C70" s="7"/>
      <c r="D70" s="7"/>
      <c r="E70" s="13"/>
    </row>
    <row r="71" spans="1:5" ht="60" customHeight="1">
      <c r="A71" s="28">
        <f>SUBTOTAL(3,$B$3:B71)</f>
        <v>22</v>
      </c>
      <c r="B71" s="10"/>
      <c r="C71" s="10"/>
      <c r="D71" s="10"/>
      <c r="E71" s="10"/>
    </row>
    <row r="72" spans="1:5" ht="60" customHeight="1">
      <c r="A72" s="28">
        <f>SUBTOTAL(3,$B$3:B72)</f>
        <v>22</v>
      </c>
      <c r="B72" s="5"/>
      <c r="C72" s="5"/>
      <c r="D72" s="5"/>
      <c r="E72" s="5"/>
    </row>
    <row r="73" spans="1:5" ht="60" customHeight="1">
      <c r="A73" s="28">
        <f>SUBTOTAL(3,$B$3:B73)</f>
        <v>22</v>
      </c>
      <c r="B73" s="7"/>
      <c r="C73" s="7"/>
      <c r="D73" s="7"/>
      <c r="E73" s="13"/>
    </row>
    <row r="74" spans="1:5" ht="60" customHeight="1">
      <c r="A74" s="28">
        <f>SUBTOTAL(3,$B$3:B74)</f>
        <v>22</v>
      </c>
      <c r="B74" s="7"/>
      <c r="C74" s="7"/>
      <c r="D74" s="7"/>
      <c r="E74" s="13"/>
    </row>
    <row r="75" spans="1:5" ht="60" customHeight="1">
      <c r="A75" s="28">
        <f>SUBTOTAL(3,$B$3:B75)</f>
        <v>22</v>
      </c>
      <c r="B75" s="5"/>
      <c r="C75" s="5"/>
      <c r="D75" s="5"/>
      <c r="E75" s="5"/>
    </row>
    <row r="76" spans="1:5" ht="60" customHeight="1">
      <c r="A76" s="28">
        <f>SUBTOTAL(3,$B$3:B76)</f>
        <v>22</v>
      </c>
      <c r="B76" s="7"/>
      <c r="C76" s="7"/>
      <c r="D76" s="7"/>
      <c r="E76" s="13"/>
    </row>
    <row r="77" spans="1:5" ht="60" customHeight="1">
      <c r="A77" s="28">
        <f>SUBTOTAL(3,$B$3:B77)</f>
        <v>22</v>
      </c>
      <c r="B77" s="7"/>
      <c r="C77" s="7"/>
      <c r="D77" s="7"/>
      <c r="E77" s="13"/>
    </row>
    <row r="78" spans="1:5" ht="60" customHeight="1">
      <c r="A78" s="28">
        <f>SUBTOTAL(3,$B$3:B78)</f>
        <v>22</v>
      </c>
      <c r="B78" s="11"/>
      <c r="C78" s="11"/>
      <c r="D78" s="11"/>
      <c r="E78" s="11"/>
    </row>
    <row r="79" spans="1:5" ht="60" customHeight="1">
      <c r="A79" s="28">
        <f>SUBTOTAL(3,$B$3:B79)</f>
        <v>22</v>
      </c>
      <c r="B79" s="14"/>
      <c r="C79" s="14"/>
      <c r="D79" s="14"/>
      <c r="E79" s="10"/>
    </row>
    <row r="80" spans="1:5" ht="60" customHeight="1">
      <c r="A80" s="28">
        <f>SUBTOTAL(3,$B$3:B80)</f>
        <v>22</v>
      </c>
      <c r="B80" s="11"/>
      <c r="C80" s="12"/>
      <c r="D80" s="34"/>
      <c r="E80" s="12"/>
    </row>
    <row r="81" spans="1:5" ht="60" customHeight="1">
      <c r="A81" s="28">
        <f>SUBTOTAL(3,$B$3:B81)</f>
        <v>22</v>
      </c>
      <c r="B81" s="11"/>
      <c r="C81" s="12"/>
      <c r="D81" s="12"/>
      <c r="E81" s="12"/>
    </row>
    <row r="82" spans="1:5" ht="60" customHeight="1">
      <c r="A82" s="28">
        <f>SUBTOTAL(3,$B$3:B82)</f>
        <v>22</v>
      </c>
      <c r="B82" s="9"/>
      <c r="C82" s="9"/>
      <c r="D82" s="10"/>
      <c r="E82" s="10"/>
    </row>
    <row r="83" spans="1:5" ht="60" customHeight="1">
      <c r="A83" s="28">
        <f>SUBTOTAL(3,$B$3:B83)</f>
        <v>22</v>
      </c>
      <c r="B83" s="9"/>
      <c r="C83" s="9"/>
      <c r="D83" s="5"/>
      <c r="E83" s="10"/>
    </row>
    <row r="84" spans="1:5" ht="60" customHeight="1">
      <c r="A84" s="28">
        <f>SUBTOTAL(3,$B$3:B84)</f>
        <v>22</v>
      </c>
      <c r="B84" s="7"/>
      <c r="C84" s="7"/>
      <c r="D84" s="7"/>
      <c r="E84" s="13"/>
    </row>
    <row r="85" spans="1:5" ht="60" customHeight="1">
      <c r="A85" s="28">
        <f>SUBTOTAL(3,$B$3:B85)</f>
        <v>22</v>
      </c>
      <c r="B85" s="7"/>
      <c r="C85" s="7"/>
      <c r="D85" s="7"/>
      <c r="E85" s="13"/>
    </row>
    <row r="86" spans="1:5" ht="60" customHeight="1">
      <c r="A86" s="28">
        <f>SUBTOTAL(3,$B$3:B86)</f>
        <v>22</v>
      </c>
      <c r="B86" s="7"/>
      <c r="C86" s="7"/>
      <c r="D86" s="7"/>
      <c r="E86" s="13"/>
    </row>
    <row r="87" spans="1:5" ht="60" customHeight="1">
      <c r="A87" s="28">
        <f>SUBTOTAL(3,$B$3:B87)</f>
        <v>22</v>
      </c>
      <c r="B87" s="7"/>
      <c r="C87" s="7"/>
      <c r="D87" s="7"/>
      <c r="E87" s="13"/>
    </row>
    <row r="88" spans="1:5" ht="60" customHeight="1">
      <c r="A88" s="28">
        <f>SUBTOTAL(3,$B$3:B88)</f>
        <v>22</v>
      </c>
      <c r="B88" s="7"/>
      <c r="C88" s="7"/>
      <c r="D88" s="7"/>
      <c r="E88" s="13"/>
    </row>
    <row r="89" spans="1:5" ht="60" customHeight="1">
      <c r="A89" s="28">
        <f>SUBTOTAL(3,$B$3:B89)</f>
        <v>22</v>
      </c>
      <c r="B89" s="8"/>
      <c r="C89" s="8"/>
      <c r="D89" s="8"/>
      <c r="E89" s="11"/>
    </row>
    <row r="90" spans="1:5" ht="60" customHeight="1">
      <c r="A90" s="28">
        <f>SUBTOTAL(3,$B$3:B90)</f>
        <v>22</v>
      </c>
      <c r="B90" s="20"/>
      <c r="C90" s="11"/>
      <c r="D90" s="11"/>
      <c r="E90" s="11"/>
    </row>
    <row r="91" spans="1:5" ht="60" customHeight="1">
      <c r="A91" s="28">
        <f>SUBTOTAL(3,$B$3:B91)</f>
        <v>22</v>
      </c>
      <c r="B91" s="7"/>
      <c r="C91" s="7"/>
      <c r="D91" s="7"/>
      <c r="E91" s="13"/>
    </row>
    <row r="92" spans="1:5" ht="60" customHeight="1">
      <c r="A92" s="28">
        <f>SUBTOTAL(3,$B$3:B92)</f>
        <v>22</v>
      </c>
      <c r="B92" s="7"/>
      <c r="C92" s="7"/>
      <c r="D92" s="7"/>
      <c r="E92" s="13"/>
    </row>
    <row r="93" spans="1:5" ht="60" customHeight="1">
      <c r="A93" s="28">
        <f>SUBTOTAL(3,$B$3:B93)</f>
        <v>22</v>
      </c>
      <c r="B93" s="7"/>
      <c r="C93" s="7"/>
      <c r="D93" s="7"/>
      <c r="E93" s="13"/>
    </row>
    <row r="94" spans="1:5" ht="60" customHeight="1">
      <c r="A94" s="28">
        <f>SUBTOTAL(3,$B$3:B94)</f>
        <v>22</v>
      </c>
      <c r="B94" s="7"/>
      <c r="C94" s="7"/>
      <c r="D94" s="7"/>
      <c r="E94" s="13"/>
    </row>
    <row r="95" spans="1:5" ht="60" customHeight="1">
      <c r="A95" s="28">
        <f>SUBTOTAL(3,$B$3:B95)</f>
        <v>22</v>
      </c>
      <c r="B95" s="11"/>
      <c r="C95" s="11"/>
      <c r="D95" s="11"/>
      <c r="E95" s="11"/>
    </row>
    <row r="96" spans="1:5" ht="60" customHeight="1">
      <c r="A96" s="28">
        <f>SUBTOTAL(3,$B$3:B96)</f>
        <v>22</v>
      </c>
      <c r="B96" s="11"/>
      <c r="C96" s="11"/>
      <c r="D96" s="32"/>
      <c r="E96" s="11"/>
    </row>
    <row r="97" spans="1:5" ht="60" customHeight="1">
      <c r="A97" s="28">
        <f>SUBTOTAL(3,$B$3:B97)</f>
        <v>22</v>
      </c>
      <c r="B97" s="7"/>
      <c r="C97" s="7"/>
      <c r="D97" s="7"/>
      <c r="E97" s="13"/>
    </row>
    <row r="98" spans="1:5" ht="60" customHeight="1">
      <c r="A98" s="28">
        <f>SUBTOTAL(3,$B$3:B98)</f>
        <v>22</v>
      </c>
      <c r="B98" s="7"/>
      <c r="C98" s="7"/>
      <c r="D98" s="7"/>
      <c r="E98" s="13"/>
    </row>
    <row r="99" spans="1:5" ht="60" customHeight="1">
      <c r="A99" s="28">
        <f>SUBTOTAL(3,$B$3:B99)</f>
        <v>22</v>
      </c>
      <c r="B99" s="7"/>
      <c r="C99" s="7"/>
      <c r="D99" s="7"/>
      <c r="E99" s="13"/>
    </row>
    <row r="100" spans="1:5" ht="60" customHeight="1">
      <c r="A100" s="28">
        <f>SUBTOTAL(3,$B$3:B100)</f>
        <v>22</v>
      </c>
      <c r="B100" s="7"/>
      <c r="C100" s="7"/>
      <c r="D100" s="7"/>
      <c r="E100" s="13"/>
    </row>
    <row r="101" spans="1:5" ht="60" customHeight="1">
      <c r="A101" s="28">
        <f>SUBTOTAL(3,$B$3:B101)</f>
        <v>22</v>
      </c>
      <c r="B101" s="7"/>
      <c r="C101" s="7"/>
      <c r="D101" s="7"/>
      <c r="E101" s="13"/>
    </row>
    <row r="102" spans="1:5" ht="60" customHeight="1">
      <c r="A102" s="28">
        <f>SUBTOTAL(3,$B$3:B102)</f>
        <v>22</v>
      </c>
      <c r="B102" s="7"/>
      <c r="C102" s="7"/>
      <c r="D102" s="7"/>
      <c r="E102" s="13"/>
    </row>
    <row r="103" spans="1:5" ht="60" customHeight="1">
      <c r="A103" s="28">
        <f>SUBTOTAL(3,$B$3:B103)</f>
        <v>22</v>
      </c>
      <c r="B103" s="10"/>
      <c r="C103" s="10"/>
      <c r="D103" s="10"/>
      <c r="E103" s="10"/>
    </row>
    <row r="104" spans="1:5" ht="60" customHeight="1">
      <c r="A104" s="28">
        <f>SUBTOTAL(3,$B$3:B104)</f>
        <v>22</v>
      </c>
      <c r="B104" s="5"/>
      <c r="C104" s="5"/>
      <c r="D104" s="5"/>
      <c r="E104" s="5"/>
    </row>
    <row r="105" spans="1:5" ht="60" customHeight="1">
      <c r="A105" s="28">
        <f>SUBTOTAL(3,$B$3:B105)</f>
        <v>22</v>
      </c>
      <c r="B105" s="11"/>
      <c r="C105" s="12"/>
      <c r="D105" s="12"/>
      <c r="E105" s="12"/>
    </row>
    <row r="106" spans="1:5" ht="60" customHeight="1">
      <c r="A106" s="28">
        <f>SUBTOTAL(3,$B$3:B106)</f>
        <v>22</v>
      </c>
      <c r="B106" s="26"/>
      <c r="C106" s="26"/>
      <c r="D106" s="26"/>
      <c r="E106" s="26"/>
    </row>
    <row r="107" spans="1:5" ht="60" customHeight="1">
      <c r="A107" s="28">
        <f>SUBTOTAL(3,$B$3:B107)</f>
        <v>22</v>
      </c>
      <c r="B107" s="11"/>
      <c r="C107" s="11"/>
      <c r="D107" s="32"/>
      <c r="E107" s="11"/>
    </row>
    <row r="108" spans="1:5" ht="60" customHeight="1">
      <c r="A108" s="28">
        <f>SUBTOTAL(3,$B$3:B108)</f>
        <v>22</v>
      </c>
      <c r="B108" s="5"/>
      <c r="C108" s="5"/>
      <c r="D108" s="5"/>
      <c r="E108" s="5"/>
    </row>
    <row r="109" spans="1:5" ht="60" customHeight="1">
      <c r="A109" s="28">
        <f>SUBTOTAL(3,$B$3:B109)</f>
        <v>22</v>
      </c>
      <c r="B109" s="7"/>
      <c r="C109" s="7"/>
      <c r="D109" s="7"/>
      <c r="E109" s="13"/>
    </row>
    <row r="110" spans="1:5" ht="60" customHeight="1">
      <c r="A110" s="28">
        <f>SUBTOTAL(3,$B$3:B110)</f>
        <v>22</v>
      </c>
      <c r="B110" s="7"/>
      <c r="C110" s="7"/>
      <c r="D110" s="7"/>
      <c r="E110" s="13"/>
    </row>
    <row r="111" spans="1:5" ht="60" customHeight="1">
      <c r="A111" s="28">
        <f>SUBTOTAL(3,$B$3:B111)</f>
        <v>22</v>
      </c>
      <c r="B111" s="7"/>
      <c r="C111" s="7"/>
      <c r="D111" s="7"/>
      <c r="E111" s="13"/>
    </row>
    <row r="112" spans="1:5" ht="60" customHeight="1">
      <c r="A112" s="28">
        <f>SUBTOTAL(3,$B$3:B112)</f>
        <v>22</v>
      </c>
      <c r="B112" s="12"/>
      <c r="C112" s="14"/>
      <c r="D112" s="14"/>
      <c r="E112" s="12"/>
    </row>
    <row r="113" spans="1:5" ht="60" customHeight="1">
      <c r="A113" s="28">
        <f>SUBTOTAL(3,$B$3:B113)</f>
        <v>22</v>
      </c>
      <c r="B113" s="11"/>
      <c r="C113" s="11"/>
      <c r="D113" s="11"/>
      <c r="E113" s="11"/>
    </row>
    <row r="114" spans="1:5" ht="60" customHeight="1">
      <c r="A114" s="28">
        <f>SUBTOTAL(3,$B$3:B114)</f>
        <v>22</v>
      </c>
      <c r="B114" s="11"/>
      <c r="C114" s="11"/>
      <c r="D114" s="11"/>
      <c r="E114" s="11"/>
    </row>
    <row r="115" spans="1:5" ht="60" customHeight="1">
      <c r="A115" s="28">
        <f>SUBTOTAL(3,$B$3:B115)</f>
        <v>22</v>
      </c>
      <c r="B115" s="14"/>
      <c r="C115" s="14"/>
      <c r="D115" s="14"/>
      <c r="E115" s="15"/>
    </row>
    <row r="116" spans="1:5" ht="60" customHeight="1">
      <c r="A116" s="28">
        <f>SUBTOTAL(3,$B$3:B116)</f>
        <v>22</v>
      </c>
      <c r="B116" s="11"/>
      <c r="C116" s="22"/>
      <c r="D116" s="22"/>
      <c r="E116" s="11"/>
    </row>
    <row r="117" spans="1:5" ht="60" customHeight="1">
      <c r="A117" s="28">
        <f>SUBTOTAL(3,$B$3:B117)</f>
        <v>22</v>
      </c>
      <c r="B117" s="11"/>
      <c r="C117" s="12"/>
      <c r="D117" s="12"/>
      <c r="E117" s="12"/>
    </row>
    <row r="118" spans="1:5" ht="60" customHeight="1">
      <c r="A118" s="28">
        <f>SUBTOTAL(3,$B$3:B118)</f>
        <v>22</v>
      </c>
      <c r="B118" s="5"/>
      <c r="C118" s="5"/>
      <c r="D118" s="5"/>
      <c r="E118" s="5"/>
    </row>
    <row r="119" spans="1:5" ht="60" customHeight="1">
      <c r="A119" s="28">
        <f>SUBTOTAL(3,$B$3:B119)</f>
        <v>22</v>
      </c>
      <c r="B119" s="7"/>
      <c r="C119" s="7"/>
      <c r="D119" s="7"/>
      <c r="E119" s="13"/>
    </row>
    <row r="120" spans="1:5" ht="60" customHeight="1">
      <c r="A120" s="28">
        <f>SUBTOTAL(3,$B$3:B120)</f>
        <v>22</v>
      </c>
      <c r="B120" s="7"/>
      <c r="C120" s="7"/>
      <c r="D120" s="7"/>
      <c r="E120" s="13"/>
    </row>
    <row r="121" spans="1:5" ht="60" customHeight="1">
      <c r="A121" s="28">
        <f>SUBTOTAL(3,$B$3:B121)</f>
        <v>22</v>
      </c>
      <c r="B121" s="7"/>
      <c r="C121" s="7"/>
      <c r="D121" s="7"/>
      <c r="E121" s="13"/>
    </row>
    <row r="122" spans="1:5" ht="60" customHeight="1">
      <c r="A122" s="28">
        <f>SUBTOTAL(3,$B$3:B122)</f>
        <v>22</v>
      </c>
      <c r="B122" s="11"/>
      <c r="C122" s="12"/>
      <c r="D122" s="34"/>
      <c r="E122" s="12"/>
    </row>
    <row r="123" spans="1:5" ht="60" customHeight="1">
      <c r="A123" s="28">
        <f>SUBTOTAL(3,$B$3:B123)</f>
        <v>22</v>
      </c>
      <c r="B123" s="5"/>
      <c r="C123" s="5"/>
      <c r="D123" s="5"/>
      <c r="E123" s="5"/>
    </row>
    <row r="124" spans="1:5" ht="60" customHeight="1">
      <c r="A124" s="28">
        <f>SUBTOTAL(3,$B$3:B124)</f>
        <v>22</v>
      </c>
      <c r="B124" s="5"/>
      <c r="C124" s="5"/>
      <c r="D124" s="5"/>
      <c r="E124" s="5"/>
    </row>
    <row r="125" spans="1:5" ht="60" customHeight="1">
      <c r="A125" s="28">
        <f>SUBTOTAL(3,$B$3:B125)</f>
        <v>22</v>
      </c>
      <c r="B125" s="7"/>
      <c r="C125" s="7"/>
      <c r="D125" s="7"/>
      <c r="E125" s="13"/>
    </row>
    <row r="126" spans="1:5" ht="60" customHeight="1">
      <c r="A126" s="28">
        <f>SUBTOTAL(3,$B$3:B126)</f>
        <v>22</v>
      </c>
      <c r="B126" s="7"/>
      <c r="C126" s="7"/>
      <c r="D126" s="7"/>
      <c r="E126" s="13"/>
    </row>
    <row r="127" spans="1:5" ht="60" customHeight="1">
      <c r="A127" s="28">
        <f>SUBTOTAL(3,$B$3:B127)</f>
        <v>22</v>
      </c>
      <c r="B127" s="7"/>
      <c r="C127" s="7"/>
      <c r="D127" s="7"/>
      <c r="E127" s="13"/>
    </row>
    <row r="128" spans="1:5" ht="60" customHeight="1">
      <c r="A128" s="28">
        <f>SUBTOTAL(3,$B$3:B128)</f>
        <v>22</v>
      </c>
      <c r="B128" s="17"/>
      <c r="C128" s="17"/>
      <c r="D128" s="17"/>
      <c r="E128" s="11"/>
    </row>
    <row r="129" spans="1:5" ht="60" customHeight="1">
      <c r="A129" s="28">
        <f>SUBTOTAL(3,$B$3:B129)</f>
        <v>22</v>
      </c>
      <c r="B129" s="20"/>
      <c r="C129" s="11"/>
      <c r="D129" s="11"/>
      <c r="E129" s="11"/>
    </row>
    <row r="130" spans="1:5" ht="60" customHeight="1">
      <c r="A130" s="28">
        <f>SUBTOTAL(3,$B$3:B130)</f>
        <v>22</v>
      </c>
      <c r="B130" s="11"/>
      <c r="C130" s="11"/>
      <c r="D130" s="11"/>
      <c r="E130" s="11"/>
    </row>
    <row r="131" spans="1:5" ht="60" customHeight="1">
      <c r="A131" s="28">
        <f>SUBTOTAL(3,$B$3:B131)</f>
        <v>22</v>
      </c>
      <c r="B131" s="9"/>
      <c r="C131" s="9"/>
      <c r="D131" s="10"/>
      <c r="E131" s="10"/>
    </row>
    <row r="132" spans="1:5" ht="60" customHeight="1">
      <c r="A132" s="28">
        <f>SUBTOTAL(3,$B$3:B132)</f>
        <v>22</v>
      </c>
      <c r="B132" s="7"/>
      <c r="C132" s="7"/>
      <c r="D132" s="7"/>
      <c r="E132" s="13"/>
    </row>
    <row r="133" spans="1:5" ht="60" customHeight="1">
      <c r="A133" s="28">
        <f>SUBTOTAL(3,$B$3:B133)</f>
        <v>22</v>
      </c>
      <c r="B133" s="7"/>
      <c r="C133" s="7"/>
      <c r="D133" s="7"/>
      <c r="E133" s="13"/>
    </row>
    <row r="134" spans="1:5" ht="60" customHeight="1">
      <c r="A134" s="28">
        <f>SUBTOTAL(3,$B$3:B134)</f>
        <v>22</v>
      </c>
      <c r="B134" s="11"/>
      <c r="C134" s="12"/>
      <c r="D134" s="12"/>
      <c r="E134" s="11"/>
    </row>
    <row r="135" spans="1:5" ht="60" customHeight="1">
      <c r="A135" s="28">
        <f>SUBTOTAL(3,$B$3:B135)</f>
        <v>22</v>
      </c>
      <c r="B135" s="12"/>
      <c r="C135" s="14"/>
      <c r="D135" s="14"/>
      <c r="E135" s="12"/>
    </row>
    <row r="136" spans="1:5" ht="60" customHeight="1">
      <c r="A136" s="28">
        <f>SUBTOTAL(3,$B$3:B136)</f>
        <v>22</v>
      </c>
      <c r="B136" s="12"/>
      <c r="C136" s="14"/>
      <c r="D136" s="14"/>
      <c r="E136" s="12"/>
    </row>
    <row r="137" spans="1:5" ht="60" customHeight="1">
      <c r="A137" s="28">
        <f>SUBTOTAL(3,$B$3:B137)</f>
        <v>22</v>
      </c>
      <c r="B137" s="12"/>
      <c r="C137" s="14"/>
      <c r="D137" s="14"/>
      <c r="E137" s="12"/>
    </row>
    <row r="138" spans="1:5" ht="60" customHeight="1">
      <c r="A138" s="28">
        <f>SUBTOTAL(3,$B$3:B138)</f>
        <v>22</v>
      </c>
      <c r="B138" s="5"/>
      <c r="C138" s="5"/>
      <c r="D138" s="5"/>
      <c r="E138" s="5"/>
    </row>
    <row r="139" spans="1:5" ht="60" customHeight="1">
      <c r="A139" s="28">
        <f>SUBTOTAL(3,$B$3:B139)</f>
        <v>22</v>
      </c>
      <c r="B139" s="11"/>
      <c r="C139" s="11"/>
      <c r="D139" s="32"/>
      <c r="E139" s="11"/>
    </row>
    <row r="140" spans="1:5" ht="60" customHeight="1">
      <c r="A140" s="28">
        <f>SUBTOTAL(3,$B$3:B140)</f>
        <v>22</v>
      </c>
      <c r="B140" s="5"/>
      <c r="C140" s="5"/>
      <c r="D140" s="5"/>
      <c r="E140" s="5"/>
    </row>
    <row r="141" spans="1:5" ht="60" customHeight="1">
      <c r="A141" s="28">
        <f>SUBTOTAL(3,$B$3:B141)</f>
        <v>22</v>
      </c>
      <c r="B141" s="7"/>
      <c r="C141" s="7"/>
      <c r="D141" s="7"/>
      <c r="E141" s="13"/>
    </row>
    <row r="142" spans="1:5" ht="60" customHeight="1">
      <c r="A142" s="28">
        <f>SUBTOTAL(3,$B$3:B142)</f>
        <v>22</v>
      </c>
      <c r="B142" s="9"/>
      <c r="C142" s="9"/>
      <c r="D142" s="10"/>
      <c r="E142" s="10"/>
    </row>
    <row r="143" spans="1:5" ht="60" customHeight="1">
      <c r="A143" s="28">
        <f>SUBTOTAL(3,$B$3:B143)</f>
        <v>22</v>
      </c>
      <c r="B143" s="9"/>
      <c r="C143" s="9"/>
      <c r="D143" s="10"/>
      <c r="E143" s="10"/>
    </row>
    <row r="144" spans="1:5" ht="60" customHeight="1">
      <c r="A144" s="28">
        <f>SUBTOTAL(3,$B$3:B144)</f>
        <v>22</v>
      </c>
      <c r="B144" s="11"/>
      <c r="C144" s="11"/>
      <c r="D144" s="32"/>
      <c r="E144" s="11"/>
    </row>
    <row r="145" spans="1:5" ht="60" customHeight="1">
      <c r="A145" s="28">
        <f>SUBTOTAL(3,$B$3:B145)</f>
        <v>22</v>
      </c>
      <c r="B145" s="7"/>
      <c r="C145" s="7"/>
      <c r="D145" s="7"/>
      <c r="E145" s="13"/>
    </row>
    <row r="146" spans="1:5" ht="60" customHeight="1">
      <c r="A146" s="28">
        <f>SUBTOTAL(3,$B$3:B146)</f>
        <v>22</v>
      </c>
      <c r="B146" s="7"/>
      <c r="C146" s="7"/>
      <c r="D146" s="7"/>
      <c r="E146" s="13"/>
    </row>
    <row r="147" spans="1:5" ht="60" customHeight="1">
      <c r="A147" s="28">
        <f>SUBTOTAL(3,$B$3:B147)</f>
        <v>22</v>
      </c>
      <c r="B147" s="12"/>
      <c r="C147" s="14"/>
      <c r="D147" s="14"/>
      <c r="E147" s="12"/>
    </row>
    <row r="148" spans="1:5" ht="60" customHeight="1">
      <c r="A148" s="28">
        <f>SUBTOTAL(3,$B$3:B148)</f>
        <v>22</v>
      </c>
      <c r="B148" s="10"/>
      <c r="C148" s="10"/>
      <c r="D148" s="10"/>
      <c r="E148" s="10"/>
    </row>
    <row r="149" spans="1:5" ht="60" customHeight="1">
      <c r="A149" s="28">
        <f>SUBTOTAL(3,$B$3:B149)</f>
        <v>22</v>
      </c>
      <c r="B149" s="5"/>
      <c r="C149" s="5"/>
      <c r="D149" s="5"/>
      <c r="E149" s="5"/>
    </row>
    <row r="150" spans="1:5" ht="60" customHeight="1">
      <c r="A150" s="28">
        <f>SUBTOTAL(3,$B$3:B150)</f>
        <v>22</v>
      </c>
      <c r="B150" s="11"/>
      <c r="C150" s="12"/>
      <c r="D150" s="34"/>
      <c r="E150" s="12"/>
    </row>
    <row r="151" spans="1:5" ht="60" customHeight="1">
      <c r="A151" s="28">
        <f>SUBTOTAL(3,$B$3:B151)</f>
        <v>22</v>
      </c>
      <c r="B151" s="7"/>
      <c r="C151" s="7"/>
      <c r="D151" s="7"/>
      <c r="E151" s="13"/>
    </row>
    <row r="152" spans="1:5" ht="60" customHeight="1">
      <c r="A152" s="28">
        <f>SUBTOTAL(3,$B$3:B152)</f>
        <v>22</v>
      </c>
      <c r="B152" s="7"/>
      <c r="C152" s="7"/>
      <c r="D152" s="7"/>
      <c r="E152" s="13"/>
    </row>
    <row r="153" spans="1:5" ht="60" customHeight="1">
      <c r="A153" s="28">
        <f>SUBTOTAL(3,$B$3:B153)</f>
        <v>22</v>
      </c>
      <c r="B153" s="7"/>
      <c r="C153" s="7"/>
      <c r="D153" s="7"/>
      <c r="E153" s="13"/>
    </row>
    <row r="154" spans="1:5" ht="60" customHeight="1">
      <c r="A154" s="28">
        <f>SUBTOTAL(3,$B$3:B154)</f>
        <v>22</v>
      </c>
      <c r="B154" s="7"/>
      <c r="C154" s="7"/>
      <c r="D154" s="7"/>
      <c r="E154" s="13"/>
    </row>
    <row r="155" spans="1:5" ht="60" customHeight="1">
      <c r="A155" s="28">
        <f>SUBTOTAL(3,$B$3:B155)</f>
        <v>22</v>
      </c>
      <c r="B155" s="20"/>
      <c r="C155" s="11"/>
      <c r="D155" s="11"/>
      <c r="E155" s="11"/>
    </row>
    <row r="156" spans="1:5" ht="60" customHeight="1">
      <c r="A156" s="28">
        <f>SUBTOTAL(3,$B$3:B156)</f>
        <v>22</v>
      </c>
      <c r="B156" s="11"/>
      <c r="C156" s="11"/>
      <c r="D156" s="32"/>
      <c r="E156" s="11"/>
    </row>
    <row r="157" spans="1:5" ht="60" customHeight="1">
      <c r="A157" s="28">
        <f>SUBTOTAL(3,$B$3:B157)</f>
        <v>22</v>
      </c>
      <c r="B157" s="11"/>
      <c r="C157" s="11"/>
      <c r="D157" s="32"/>
      <c r="E157" s="11"/>
    </row>
    <row r="158" spans="1:5" ht="60" customHeight="1">
      <c r="A158" s="28">
        <f>SUBTOTAL(3,$B$3:B158)</f>
        <v>22</v>
      </c>
      <c r="B158" s="7"/>
      <c r="C158" s="7"/>
      <c r="D158" s="7"/>
      <c r="E158" s="13"/>
    </row>
    <row r="159" spans="1:5" ht="60" customHeight="1">
      <c r="A159" s="28">
        <f>SUBTOTAL(3,$B$3:B159)</f>
        <v>22</v>
      </c>
      <c r="B159" s="7"/>
      <c r="C159" s="7"/>
      <c r="D159" s="7"/>
      <c r="E159" s="13"/>
    </row>
    <row r="160" spans="1:5" ht="60" customHeight="1">
      <c r="A160" s="28">
        <f>SUBTOTAL(3,$B$3:B160)</f>
        <v>22</v>
      </c>
      <c r="B160" s="7"/>
      <c r="C160" s="7"/>
      <c r="D160" s="7"/>
      <c r="E160" s="13"/>
    </row>
    <row r="161" spans="1:5" ht="60" customHeight="1">
      <c r="A161" s="28">
        <f>SUBTOTAL(3,$B$3:B161)</f>
        <v>22</v>
      </c>
      <c r="B161" s="7"/>
      <c r="C161" s="7"/>
      <c r="D161" s="7"/>
      <c r="E161" s="13"/>
    </row>
    <row r="162" spans="1:5" ht="60" customHeight="1">
      <c r="A162" s="28">
        <f>SUBTOTAL(3,$B$3:B162)</f>
        <v>22</v>
      </c>
      <c r="B162" s="7"/>
      <c r="C162" s="7"/>
      <c r="D162" s="7"/>
      <c r="E162" s="13"/>
    </row>
    <row r="163" spans="1:5" ht="60" customHeight="1">
      <c r="A163" s="28">
        <f>SUBTOTAL(3,$B$3:B163)</f>
        <v>22</v>
      </c>
      <c r="B163" s="5"/>
      <c r="C163" s="5"/>
      <c r="D163" s="5"/>
      <c r="E163" s="5"/>
    </row>
    <row r="164" spans="1:5" ht="60" customHeight="1">
      <c r="A164" s="28">
        <f>SUBTOTAL(3,$B$3:B164)</f>
        <v>22</v>
      </c>
      <c r="B164" s="9"/>
      <c r="C164" s="9"/>
      <c r="D164" s="5"/>
      <c r="E164" s="10"/>
    </row>
    <row r="165" spans="1:5" ht="60" customHeight="1">
      <c r="A165" s="28">
        <f>SUBTOTAL(3,$B$3:B165)</f>
        <v>22</v>
      </c>
      <c r="B165" s="7"/>
      <c r="C165" s="7"/>
      <c r="D165" s="7"/>
      <c r="E165" s="13"/>
    </row>
    <row r="166" spans="1:5" ht="60" customHeight="1">
      <c r="A166" s="28">
        <f>SUBTOTAL(3,$B$3:B166)</f>
        <v>22</v>
      </c>
      <c r="B166" s="7"/>
      <c r="C166" s="7"/>
      <c r="D166" s="7"/>
      <c r="E166" s="13"/>
    </row>
    <row r="167" spans="1:5" ht="60" customHeight="1">
      <c r="A167" s="28">
        <f>SUBTOTAL(3,$B$3:B167)</f>
        <v>22</v>
      </c>
      <c r="B167" s="7"/>
      <c r="C167" s="7"/>
      <c r="D167" s="7"/>
      <c r="E167" s="13"/>
    </row>
    <row r="168" spans="1:5" ht="60" customHeight="1">
      <c r="A168" s="28">
        <f>SUBTOTAL(3,$B$3:B168)</f>
        <v>22</v>
      </c>
      <c r="B168" s="7"/>
      <c r="C168" s="7"/>
      <c r="D168" s="7"/>
      <c r="E168" s="13"/>
    </row>
    <row r="169" spans="1:5" ht="60" customHeight="1">
      <c r="A169" s="28">
        <f>SUBTOTAL(3,$B$3:B169)</f>
        <v>22</v>
      </c>
      <c r="B169" s="5"/>
      <c r="C169" s="5"/>
      <c r="D169" s="5"/>
      <c r="E169" s="5"/>
    </row>
    <row r="170" spans="1:5" ht="60" customHeight="1">
      <c r="A170" s="28">
        <f>SUBTOTAL(3,$B$3:B170)</f>
        <v>22</v>
      </c>
      <c r="B170" s="5"/>
      <c r="C170" s="8"/>
      <c r="D170" s="8"/>
      <c r="E170" s="23"/>
    </row>
    <row r="171" spans="1:5" ht="60" customHeight="1">
      <c r="A171" s="28">
        <f>SUBTOTAL(3,$B$3:B171)</f>
        <v>22</v>
      </c>
      <c r="B171" s="7"/>
      <c r="C171" s="7"/>
      <c r="D171" s="7"/>
      <c r="E171" s="13"/>
    </row>
    <row r="172" spans="1:5" ht="60" customHeight="1">
      <c r="A172" s="28">
        <f>SUBTOTAL(3,$B$3:B172)</f>
        <v>22</v>
      </c>
      <c r="B172" s="7"/>
      <c r="C172" s="7"/>
      <c r="D172" s="7"/>
      <c r="E172" s="13"/>
    </row>
    <row r="173" spans="1:5" ht="60" customHeight="1">
      <c r="A173" s="28">
        <f>SUBTOTAL(3,$B$3:B173)</f>
        <v>22</v>
      </c>
      <c r="B173" s="7"/>
      <c r="C173" s="7"/>
      <c r="D173" s="7"/>
      <c r="E173" s="13"/>
    </row>
    <row r="174" spans="1:5" ht="60" customHeight="1">
      <c r="A174" s="28">
        <f>SUBTOTAL(3,$B$3:B174)</f>
        <v>22</v>
      </c>
      <c r="B174" s="7"/>
      <c r="C174" s="7"/>
      <c r="D174" s="7"/>
      <c r="E174" s="13"/>
    </row>
    <row r="175" spans="1:5" ht="60" customHeight="1">
      <c r="A175" s="28">
        <f>SUBTOTAL(3,$B$3:B175)</f>
        <v>22</v>
      </c>
      <c r="B175" s="5"/>
      <c r="C175" s="5"/>
      <c r="D175" s="5"/>
      <c r="E175" s="5"/>
    </row>
    <row r="176" spans="1:5" ht="60" customHeight="1">
      <c r="A176" s="28">
        <f>SUBTOTAL(3,$B$3:B176)</f>
        <v>22</v>
      </c>
      <c r="B176" s="5"/>
      <c r="C176" s="5"/>
      <c r="D176" s="5"/>
      <c r="E176" s="5"/>
    </row>
    <row r="177" spans="1:5" ht="60" customHeight="1">
      <c r="A177" s="28">
        <f>SUBTOTAL(3,$B$3:B177)</f>
        <v>22</v>
      </c>
      <c r="B177" s="9"/>
      <c r="C177" s="9"/>
      <c r="D177" s="10"/>
      <c r="E177" s="10"/>
    </row>
    <row r="178" spans="1:5" ht="60" customHeight="1">
      <c r="A178" s="28">
        <f>SUBTOTAL(3,$B$3:B178)</f>
        <v>22</v>
      </c>
      <c r="B178" s="7"/>
      <c r="C178" s="7"/>
      <c r="D178" s="7"/>
      <c r="E178" s="13"/>
    </row>
    <row r="179" spans="1:5" ht="60" customHeight="1">
      <c r="A179" s="28">
        <f>SUBTOTAL(3,$B$3:B179)</f>
        <v>22</v>
      </c>
      <c r="B179" s="7"/>
      <c r="C179" s="7"/>
      <c r="D179" s="7"/>
      <c r="E179" s="13"/>
    </row>
    <row r="180" spans="1:5" ht="60" customHeight="1">
      <c r="A180" s="28">
        <f>SUBTOTAL(3,$B$3:B180)</f>
        <v>22</v>
      </c>
      <c r="B180" s="7"/>
      <c r="C180" s="7"/>
      <c r="D180" s="7"/>
      <c r="E180" s="13"/>
    </row>
    <row r="181" spans="1:5" ht="60" customHeight="1">
      <c r="A181" s="28">
        <f>SUBTOTAL(3,$B$3:B181)</f>
        <v>22</v>
      </c>
      <c r="B181" s="7"/>
      <c r="C181" s="7"/>
      <c r="D181" s="7"/>
      <c r="E181" s="13"/>
    </row>
    <row r="182" spans="1:5" ht="60" customHeight="1">
      <c r="A182" s="28">
        <f>SUBTOTAL(3,$B$3:B182)</f>
        <v>22</v>
      </c>
      <c r="B182" s="7"/>
      <c r="C182" s="7"/>
      <c r="D182" s="7"/>
      <c r="E182" s="13"/>
    </row>
    <row r="183" spans="1:5" ht="60" customHeight="1">
      <c r="A183" s="28">
        <f>SUBTOTAL(3,$B$3:B183)</f>
        <v>22</v>
      </c>
      <c r="B183" s="7"/>
      <c r="C183" s="7"/>
      <c r="D183" s="7"/>
      <c r="E183" s="13"/>
    </row>
    <row r="184" spans="1:5" ht="60" customHeight="1">
      <c r="A184" s="28">
        <f>SUBTOTAL(3,$B$3:B184)</f>
        <v>22</v>
      </c>
      <c r="B184" s="17"/>
      <c r="C184" s="17"/>
      <c r="D184" s="17"/>
      <c r="E184" s="11"/>
    </row>
    <row r="185" spans="1:5" ht="60" customHeight="1">
      <c r="A185" s="28">
        <f>SUBTOTAL(3,$B$3:B185)</f>
        <v>22</v>
      </c>
      <c r="B185" s="20"/>
      <c r="C185" s="11"/>
      <c r="D185" s="11"/>
      <c r="E185" s="11"/>
    </row>
    <row r="186" spans="1:5" ht="60" customHeight="1">
      <c r="A186" s="28">
        <f>SUBTOTAL(3,$B$3:B186)</f>
        <v>22</v>
      </c>
      <c r="B186" s="5"/>
      <c r="C186" s="8"/>
      <c r="D186" s="8"/>
      <c r="E186" s="23"/>
    </row>
    <row r="187" spans="1:5" ht="60" customHeight="1">
      <c r="A187" s="28">
        <f>SUBTOTAL(3,$B$3:B187)</f>
        <v>22</v>
      </c>
      <c r="B187" s="7"/>
      <c r="C187" s="7"/>
      <c r="D187" s="7"/>
      <c r="E187" s="13"/>
    </row>
    <row r="188" spans="1:5" ht="60" customHeight="1">
      <c r="A188" s="28">
        <f>SUBTOTAL(3,$B$3:B188)</f>
        <v>22</v>
      </c>
      <c r="B188" s="7"/>
      <c r="C188" s="7"/>
      <c r="D188" s="7"/>
      <c r="E188" s="13"/>
    </row>
    <row r="189" spans="1:5" ht="60" customHeight="1">
      <c r="A189" s="28">
        <f>SUBTOTAL(3,$B$3:B189)</f>
        <v>22</v>
      </c>
      <c r="B189" s="7"/>
      <c r="C189" s="7"/>
      <c r="D189" s="7"/>
      <c r="E189" s="13"/>
    </row>
    <row r="190" spans="1:5" ht="60" customHeight="1">
      <c r="A190" s="28">
        <f>SUBTOTAL(3,$B$3:B190)</f>
        <v>22</v>
      </c>
      <c r="B190" s="7"/>
      <c r="C190" s="7"/>
      <c r="D190" s="7"/>
      <c r="E190" s="13"/>
    </row>
    <row r="191" spans="1:5" ht="60" customHeight="1">
      <c r="A191" s="28">
        <f>SUBTOTAL(3,$B$3:B191)</f>
        <v>22</v>
      </c>
      <c r="B191" s="7"/>
      <c r="C191" s="7"/>
      <c r="D191" s="7"/>
      <c r="E191" s="13"/>
    </row>
    <row r="192" spans="1:5" ht="60" customHeight="1">
      <c r="A192" s="28">
        <f>SUBTOTAL(3,$B$3:B192)</f>
        <v>22</v>
      </c>
      <c r="B192" s="7"/>
      <c r="C192" s="7"/>
      <c r="D192" s="7"/>
      <c r="E192" s="13"/>
    </row>
    <row r="193" spans="1:5" ht="60" customHeight="1">
      <c r="A193" s="28">
        <f>SUBTOTAL(3,$B$3:B193)</f>
        <v>22</v>
      </c>
      <c r="B193" s="5"/>
      <c r="C193" s="5"/>
      <c r="D193" s="5"/>
      <c r="E193" s="5"/>
    </row>
    <row r="194" spans="1:5" ht="60" customHeight="1">
      <c r="A194" s="28">
        <f>SUBTOTAL(3,$B$3:B194)</f>
        <v>22</v>
      </c>
      <c r="B194" s="5"/>
      <c r="C194" s="5"/>
      <c r="D194" s="5"/>
      <c r="E194" s="5"/>
    </row>
    <row r="195" spans="1:5" ht="60" customHeight="1">
      <c r="A195" s="28">
        <f>SUBTOTAL(3,$B$3:B195)</f>
        <v>22</v>
      </c>
      <c r="B195" s="11"/>
      <c r="C195" s="11"/>
      <c r="D195" s="32"/>
      <c r="E195" s="11"/>
    </row>
    <row r="196" spans="1:5" ht="60" customHeight="1">
      <c r="A196" s="28">
        <f>SUBTOTAL(3,$B$3:B196)</f>
        <v>22</v>
      </c>
      <c r="B196" s="11"/>
      <c r="C196" s="11"/>
      <c r="D196" s="32"/>
      <c r="E196" s="11"/>
    </row>
    <row r="197" spans="1:5" ht="60" customHeight="1">
      <c r="A197" s="28">
        <f>SUBTOTAL(3,$B$3:B197)</f>
        <v>22</v>
      </c>
      <c r="B197" s="5"/>
      <c r="C197" s="5"/>
      <c r="D197" s="5"/>
      <c r="E197" s="5"/>
    </row>
    <row r="198" spans="1:5" ht="60" customHeight="1">
      <c r="A198" s="28">
        <f>SUBTOTAL(3,$B$3:B198)</f>
        <v>22</v>
      </c>
      <c r="B198" s="7"/>
      <c r="C198" s="7"/>
      <c r="D198" s="7"/>
      <c r="E198" s="13"/>
    </row>
    <row r="199" spans="1:5" ht="60" customHeight="1">
      <c r="A199" s="28">
        <f>SUBTOTAL(3,$B$3:B199)</f>
        <v>22</v>
      </c>
      <c r="B199" s="7"/>
      <c r="C199" s="7"/>
      <c r="D199" s="7"/>
      <c r="E199" s="13"/>
    </row>
    <row r="200" spans="1:5" ht="60" customHeight="1">
      <c r="A200" s="28">
        <f>SUBTOTAL(3,$B$3:B200)</f>
        <v>22</v>
      </c>
      <c r="B200" s="11"/>
      <c r="C200" s="11"/>
      <c r="D200" s="8"/>
      <c r="E200" s="10"/>
    </row>
    <row r="201" spans="1:5" ht="60" customHeight="1">
      <c r="A201" s="28">
        <f>SUBTOTAL(3,$B$3:B201)</f>
        <v>22</v>
      </c>
      <c r="B201" s="5"/>
      <c r="C201" s="5"/>
      <c r="D201" s="5"/>
      <c r="E201" s="5"/>
    </row>
    <row r="202" spans="1:5" ht="60" customHeight="1">
      <c r="A202" s="28">
        <f>SUBTOTAL(3,$B$3:B202)</f>
        <v>22</v>
      </c>
      <c r="B202" s="5"/>
      <c r="C202" s="5"/>
      <c r="D202" s="5"/>
      <c r="E202" s="5"/>
    </row>
    <row r="203" spans="1:5" ht="60" customHeight="1">
      <c r="A203" s="28">
        <f>SUBTOTAL(3,$B$3:B203)</f>
        <v>22</v>
      </c>
      <c r="B203" s="11"/>
      <c r="C203" s="11"/>
      <c r="D203" s="11"/>
      <c r="E203" s="11"/>
    </row>
    <row r="204" spans="1:5" ht="60" customHeight="1">
      <c r="A204" s="28">
        <f>SUBTOTAL(3,$B$3:B204)</f>
        <v>22</v>
      </c>
      <c r="B204" s="9"/>
      <c r="C204" s="9"/>
      <c r="D204" s="10"/>
      <c r="E204" s="10"/>
    </row>
    <row r="205" spans="1:5" ht="60" customHeight="1">
      <c r="A205" s="28">
        <f>SUBTOTAL(3,$B$3:B205)</f>
        <v>22</v>
      </c>
      <c r="B205" s="7"/>
      <c r="C205" s="7"/>
      <c r="D205" s="7"/>
      <c r="E205" s="13"/>
    </row>
    <row r="206" spans="1:5" ht="60" customHeight="1">
      <c r="A206" s="28">
        <f>SUBTOTAL(3,$B$3:B206)</f>
        <v>22</v>
      </c>
      <c r="B206" s="7"/>
      <c r="C206" s="7"/>
      <c r="D206" s="7"/>
      <c r="E206" s="13"/>
    </row>
    <row r="207" spans="1:5" ht="60" customHeight="1">
      <c r="A207" s="28">
        <f>SUBTOTAL(3,$B$3:B207)</f>
        <v>22</v>
      </c>
      <c r="B207" s="7"/>
      <c r="C207" s="7"/>
      <c r="D207" s="7"/>
      <c r="E207" s="13"/>
    </row>
    <row r="208" spans="1:5" ht="60" customHeight="1">
      <c r="A208" s="28">
        <f>SUBTOTAL(3,$B$3:B208)</f>
        <v>22</v>
      </c>
      <c r="B208" s="7"/>
      <c r="C208" s="7"/>
      <c r="D208" s="7"/>
      <c r="E208" s="13"/>
    </row>
    <row r="209" spans="1:5" ht="60" customHeight="1">
      <c r="A209" s="28">
        <f>SUBTOTAL(3,$B$3:B209)</f>
        <v>22</v>
      </c>
      <c r="B209" s="17"/>
      <c r="C209" s="17"/>
      <c r="D209" s="17"/>
      <c r="E209" s="11"/>
    </row>
    <row r="210" spans="1:5" ht="60" customHeight="1">
      <c r="A210" s="28">
        <f>SUBTOTAL(3,$B$3:B210)</f>
        <v>22</v>
      </c>
      <c r="B210" s="17"/>
      <c r="C210" s="17"/>
      <c r="D210" s="17"/>
      <c r="E210" s="18"/>
    </row>
    <row r="211" spans="1:5" ht="60" customHeight="1">
      <c r="A211" s="28">
        <f>SUBTOTAL(3,$B$3:B211)</f>
        <v>22</v>
      </c>
      <c r="B211" s="14"/>
      <c r="C211" s="14"/>
      <c r="D211" s="14"/>
      <c r="E211" s="15"/>
    </row>
    <row r="212" spans="1:5" ht="60" customHeight="1">
      <c r="A212" s="28">
        <f>SUBTOTAL(3,$B$3:B212)</f>
        <v>22</v>
      </c>
      <c r="B212" s="5"/>
      <c r="C212" s="5"/>
      <c r="D212" s="5"/>
      <c r="E212" s="5"/>
    </row>
    <row r="213" spans="1:5" ht="60" customHeight="1">
      <c r="A213" s="28">
        <f>SUBTOTAL(3,$B$3:B213)</f>
        <v>22</v>
      </c>
      <c r="B213" s="11"/>
      <c r="C213" s="11"/>
      <c r="D213" s="11"/>
      <c r="E213" s="11"/>
    </row>
    <row r="214" spans="1:5" ht="60" customHeight="1">
      <c r="A214" s="28">
        <f>SUBTOTAL(3,$B$3:B214)</f>
        <v>22</v>
      </c>
      <c r="B214" s="16"/>
      <c r="C214" s="16"/>
      <c r="D214" s="16"/>
      <c r="E214" s="16"/>
    </row>
    <row r="215" spans="1:5" ht="60" customHeight="1">
      <c r="A215" s="28">
        <f>SUBTOTAL(3,$B$3:B215)</f>
        <v>22</v>
      </c>
      <c r="B215" s="9"/>
      <c r="C215" s="9"/>
      <c r="D215" s="10"/>
      <c r="E215" s="10"/>
    </row>
    <row r="216" spans="1:5" ht="60" customHeight="1">
      <c r="A216" s="28">
        <f>SUBTOTAL(3,$B$3:B216)</f>
        <v>22</v>
      </c>
      <c r="B216" s="9"/>
      <c r="C216" s="9"/>
      <c r="D216" s="10"/>
      <c r="E216" s="10"/>
    </row>
    <row r="217" spans="1:5" ht="60" customHeight="1">
      <c r="A217" s="28">
        <f>SUBTOTAL(3,$B$3:B217)</f>
        <v>22</v>
      </c>
      <c r="B217" s="7"/>
      <c r="C217" s="7"/>
      <c r="D217" s="7"/>
      <c r="E217" s="13"/>
    </row>
    <row r="218" spans="1:5" ht="60" customHeight="1">
      <c r="A218" s="28">
        <f>SUBTOTAL(3,$B$3:B218)</f>
        <v>22</v>
      </c>
      <c r="B218" s="7"/>
      <c r="C218" s="7"/>
      <c r="D218" s="7"/>
      <c r="E218" s="13"/>
    </row>
    <row r="219" spans="1:5" ht="60" customHeight="1">
      <c r="A219" s="28">
        <f>SUBTOTAL(3,$B$3:B219)</f>
        <v>22</v>
      </c>
      <c r="B219" s="7"/>
      <c r="C219" s="7"/>
      <c r="D219" s="7"/>
      <c r="E219" s="13"/>
    </row>
    <row r="220" spans="1:5" ht="60" customHeight="1">
      <c r="A220" s="28">
        <f>SUBTOTAL(3,$B$3:B220)</f>
        <v>22</v>
      </c>
      <c r="B220" s="5"/>
      <c r="C220" s="5"/>
      <c r="D220" s="5"/>
      <c r="E220" s="5"/>
    </row>
    <row r="221" spans="1:5" ht="60" customHeight="1">
      <c r="A221" s="28">
        <f>SUBTOTAL(3,$B$3:B221)</f>
        <v>22</v>
      </c>
      <c r="B221" s="20"/>
      <c r="C221" s="11"/>
      <c r="D221" s="11"/>
      <c r="E221" s="11"/>
    </row>
    <row r="222" spans="1:5" ht="60" customHeight="1">
      <c r="A222" s="28">
        <f>SUBTOTAL(3,$B$3:B222)</f>
        <v>22</v>
      </c>
      <c r="B222" s="9"/>
      <c r="C222" s="9"/>
      <c r="D222" s="10"/>
      <c r="E222" s="10"/>
    </row>
    <row r="223" spans="1:5" ht="60" customHeight="1">
      <c r="A223" s="28">
        <f>SUBTOTAL(3,$B$3:B223)</f>
        <v>22</v>
      </c>
      <c r="B223" s="5"/>
      <c r="C223" s="5"/>
      <c r="D223" s="5"/>
      <c r="E223" s="5"/>
    </row>
    <row r="224" spans="1:5" ht="60" customHeight="1">
      <c r="A224" s="28">
        <f>SUBTOTAL(3,$B$3:B224)</f>
        <v>22</v>
      </c>
      <c r="B224" s="7"/>
      <c r="C224" s="7"/>
      <c r="D224" s="7"/>
      <c r="E224" s="13"/>
    </row>
    <row r="225" spans="1:5" ht="60" customHeight="1">
      <c r="A225" s="28">
        <f>SUBTOTAL(3,$B$3:B225)</f>
        <v>22</v>
      </c>
      <c r="B225" s="7"/>
      <c r="C225" s="7"/>
      <c r="D225" s="7"/>
      <c r="E225" s="13"/>
    </row>
    <row r="226" spans="1:5" ht="60" customHeight="1">
      <c r="A226" s="28">
        <f>SUBTOTAL(3,$B$3:B226)</f>
        <v>22</v>
      </c>
      <c r="B226" s="7"/>
      <c r="C226" s="7"/>
      <c r="D226" s="7"/>
      <c r="E226" s="13"/>
    </row>
    <row r="227" spans="1:5" ht="60" customHeight="1">
      <c r="A227" s="28">
        <f>SUBTOTAL(3,$B$3:B227)</f>
        <v>22</v>
      </c>
      <c r="B227" s="17"/>
      <c r="C227" s="17"/>
      <c r="D227" s="17"/>
      <c r="E227" s="8"/>
    </row>
    <row r="228" spans="1:5" ht="60" customHeight="1">
      <c r="A228" s="28">
        <f>SUBTOTAL(3,$B$3:B228)</f>
        <v>22</v>
      </c>
      <c r="B228" s="14"/>
      <c r="C228" s="11"/>
      <c r="D228" s="11"/>
      <c r="E228" s="11"/>
    </row>
    <row r="229" spans="1:5" ht="60" customHeight="1">
      <c r="A229" s="28">
        <f>SUBTOTAL(3,$B$3:B229)</f>
        <v>22</v>
      </c>
      <c r="B229" s="12"/>
      <c r="C229" s="12"/>
      <c r="D229" s="8"/>
      <c r="E229" s="11"/>
    </row>
    <row r="230" spans="1:5" ht="60" customHeight="1">
      <c r="A230" s="28">
        <f>SUBTOTAL(3,$B$3:B230)</f>
        <v>22</v>
      </c>
      <c r="B230" s="12"/>
      <c r="C230" s="12"/>
      <c r="D230" s="12"/>
      <c r="E230" s="12"/>
    </row>
    <row r="231" spans="1:5" ht="60" customHeight="1">
      <c r="A231" s="28">
        <f>SUBTOTAL(3,$B$3:B231)</f>
        <v>22</v>
      </c>
      <c r="B231" s="7"/>
      <c r="C231" s="7"/>
      <c r="D231" s="7"/>
      <c r="E231" s="13"/>
    </row>
    <row r="232" spans="1:5" ht="60" customHeight="1">
      <c r="A232" s="28">
        <f>SUBTOTAL(3,$B$3:B232)</f>
        <v>22</v>
      </c>
      <c r="B232" s="7"/>
      <c r="C232" s="7"/>
      <c r="D232" s="7"/>
      <c r="E232" s="13"/>
    </row>
    <row r="233" spans="1:5" ht="60" customHeight="1">
      <c r="A233" s="28">
        <f>SUBTOTAL(3,$B$3:B233)</f>
        <v>22</v>
      </c>
      <c r="B233" s="7"/>
      <c r="C233" s="7"/>
      <c r="D233" s="7"/>
      <c r="E233" s="13"/>
    </row>
    <row r="234" spans="1:5" ht="60" customHeight="1">
      <c r="A234" s="28">
        <f>SUBTOTAL(3,$B$3:B234)</f>
        <v>22</v>
      </c>
      <c r="B234" s="12"/>
      <c r="C234" s="14"/>
      <c r="D234" s="14"/>
      <c r="E234" s="12"/>
    </row>
    <row r="235" spans="1:5" ht="60" customHeight="1">
      <c r="A235" s="28">
        <f>SUBTOTAL(3,$B$3:B235)</f>
        <v>22</v>
      </c>
      <c r="B235" s="12"/>
      <c r="C235" s="14"/>
      <c r="D235" s="12"/>
      <c r="E235" s="12"/>
    </row>
    <row r="236" spans="1:5" ht="60" customHeight="1">
      <c r="A236" s="28">
        <f>SUBTOTAL(3,$B$3:B236)</f>
        <v>22</v>
      </c>
      <c r="B236" s="12"/>
      <c r="C236" s="14"/>
      <c r="D236" s="14"/>
      <c r="E236" s="12"/>
    </row>
    <row r="237" spans="1:5" ht="60" customHeight="1">
      <c r="A237" s="28">
        <f>SUBTOTAL(3,$B$3:B237)</f>
        <v>22</v>
      </c>
      <c r="B237" s="10"/>
      <c r="C237" s="10"/>
      <c r="D237" s="10"/>
      <c r="E237" s="10"/>
    </row>
    <row r="238" spans="1:5" ht="60" customHeight="1">
      <c r="A238" s="28">
        <f>SUBTOTAL(3,$B$3:B238)</f>
        <v>22</v>
      </c>
      <c r="B238" s="10"/>
      <c r="C238" s="10"/>
      <c r="D238" s="10"/>
      <c r="E238" s="10"/>
    </row>
    <row r="239" spans="1:5" ht="60" customHeight="1">
      <c r="A239" s="28">
        <f>SUBTOTAL(3,$B$3:B239)</f>
        <v>22</v>
      </c>
      <c r="B239" s="5"/>
      <c r="C239" s="5"/>
      <c r="D239" s="5"/>
      <c r="E239" s="5"/>
    </row>
    <row r="240" spans="1:5" ht="60" customHeight="1">
      <c r="A240" s="28">
        <f>SUBTOTAL(3,$B$3:B240)</f>
        <v>22</v>
      </c>
      <c r="B240" s="9"/>
      <c r="C240" s="9"/>
      <c r="D240" s="10"/>
      <c r="E240" s="10"/>
    </row>
    <row r="241" spans="1:5" ht="60" customHeight="1">
      <c r="A241" s="28">
        <f>SUBTOTAL(3,$B$3:B241)</f>
        <v>22</v>
      </c>
      <c r="B241" s="9"/>
      <c r="C241" s="9"/>
      <c r="D241" s="10"/>
      <c r="E241" s="10"/>
    </row>
    <row r="242" spans="1:5" ht="60" customHeight="1">
      <c r="A242" s="28">
        <f>SUBTOTAL(3,$B$3:B242)</f>
        <v>22</v>
      </c>
      <c r="B242" s="5"/>
      <c r="C242" s="8"/>
      <c r="D242" s="8"/>
      <c r="E242" s="23"/>
    </row>
    <row r="243" spans="1:5" ht="60" customHeight="1">
      <c r="A243" s="28">
        <f>SUBTOTAL(3,$B$3:B243)</f>
        <v>22</v>
      </c>
      <c r="B243" s="24"/>
      <c r="C243" s="24"/>
      <c r="D243" s="24"/>
      <c r="E243" s="25"/>
    </row>
    <row r="244" spans="1:5" ht="60" customHeight="1">
      <c r="A244" s="28">
        <f>SUBTOTAL(3,$B$3:B244)</f>
        <v>22</v>
      </c>
      <c r="B244" s="7"/>
      <c r="C244" s="7"/>
      <c r="D244" s="7"/>
      <c r="E244" s="13"/>
    </row>
    <row r="245" spans="1:5" ht="60" customHeight="1">
      <c r="A245" s="28">
        <f>SUBTOTAL(3,$B$3:B245)</f>
        <v>22</v>
      </c>
      <c r="B245" s="5"/>
      <c r="C245" s="5"/>
      <c r="D245" s="5"/>
      <c r="E245" s="5"/>
    </row>
    <row r="246" spans="1:5" ht="60" customHeight="1">
      <c r="A246" s="28">
        <f>SUBTOTAL(3,$B$3:B246)</f>
        <v>22</v>
      </c>
      <c r="B246" s="11"/>
      <c r="C246" s="11"/>
      <c r="D246" s="11"/>
      <c r="E246" s="11"/>
    </row>
    <row r="247" spans="1:5" ht="60" customHeight="1">
      <c r="A247" s="28">
        <f>SUBTOTAL(3,$B$3:B247)</f>
        <v>22</v>
      </c>
      <c r="B247" s="7"/>
      <c r="C247" s="7"/>
      <c r="D247" s="7"/>
      <c r="E247" s="13"/>
    </row>
    <row r="248" spans="1:5" ht="60" customHeight="1">
      <c r="A248" s="28">
        <f>SUBTOTAL(3,$B$3:B248)</f>
        <v>22</v>
      </c>
      <c r="B248" s="7"/>
      <c r="C248" s="7"/>
      <c r="D248" s="7"/>
      <c r="E248" s="13"/>
    </row>
    <row r="249" spans="1:5" ht="60" customHeight="1">
      <c r="A249" s="28">
        <f>SUBTOTAL(3,$B$3:B249)</f>
        <v>22</v>
      </c>
      <c r="B249" s="12"/>
      <c r="C249" s="14"/>
      <c r="D249" s="14"/>
      <c r="E249" s="12"/>
    </row>
    <row r="250" spans="1:5" ht="60" customHeight="1">
      <c r="A250" s="28">
        <f>SUBTOTAL(3,$B$3:B250)</f>
        <v>22</v>
      </c>
      <c r="B250" s="14"/>
      <c r="C250" s="14"/>
      <c r="D250" s="14"/>
      <c r="E250" s="15"/>
    </row>
    <row r="251" spans="1:5" ht="60" customHeight="1">
      <c r="A251" s="28">
        <f>SUBTOTAL(3,$B$3:B251)</f>
        <v>22</v>
      </c>
      <c r="B251" s="5"/>
      <c r="C251" s="8"/>
      <c r="D251" s="8"/>
      <c r="E251" s="23"/>
    </row>
    <row r="252" spans="1:5" ht="60" customHeight="1">
      <c r="A252" s="28">
        <f>SUBTOTAL(3,$B$3:B252)</f>
        <v>22</v>
      </c>
      <c r="B252" s="11"/>
      <c r="C252" s="11"/>
      <c r="D252" s="32"/>
      <c r="E252" s="11"/>
    </row>
    <row r="253" spans="1:5" ht="60" customHeight="1">
      <c r="A253" s="28">
        <f>SUBTOTAL(3,$B$3:B253)</f>
        <v>22</v>
      </c>
      <c r="B253" s="7"/>
      <c r="C253" s="7"/>
      <c r="D253" s="7"/>
      <c r="E253" s="13"/>
    </row>
    <row r="254" spans="1:5" ht="60" customHeight="1">
      <c r="A254" s="28">
        <f>SUBTOTAL(3,$B$3:B254)</f>
        <v>22</v>
      </c>
      <c r="B254" s="7"/>
      <c r="C254" s="7"/>
      <c r="D254" s="7"/>
      <c r="E254" s="13"/>
    </row>
    <row r="255" spans="1:5" ht="60" customHeight="1">
      <c r="A255" s="28">
        <f>SUBTOTAL(3,$B$3:B255)</f>
        <v>22</v>
      </c>
      <c r="B255" s="7"/>
      <c r="C255" s="7"/>
      <c r="D255" s="7"/>
      <c r="E255" s="13"/>
    </row>
    <row r="256" spans="1:5" ht="60" customHeight="1">
      <c r="A256" s="28">
        <f>SUBTOTAL(3,$B$3:B256)</f>
        <v>22</v>
      </c>
      <c r="B256" s="7"/>
      <c r="C256" s="7"/>
      <c r="D256" s="7"/>
      <c r="E256" s="13"/>
    </row>
    <row r="257" spans="1:5" ht="60" customHeight="1">
      <c r="A257" s="28">
        <f>SUBTOTAL(3,$B$3:B257)</f>
        <v>22</v>
      </c>
      <c r="B257" s="7"/>
      <c r="C257" s="7"/>
      <c r="D257" s="7"/>
      <c r="E257" s="13"/>
    </row>
    <row r="258" spans="1:5" ht="60" customHeight="1">
      <c r="A258" s="28">
        <f>SUBTOTAL(3,$B$3:B258)</f>
        <v>22</v>
      </c>
      <c r="B258" s="5"/>
      <c r="C258" s="5"/>
      <c r="D258" s="5"/>
      <c r="E258" s="5"/>
    </row>
    <row r="259" spans="1:5" ht="60" customHeight="1">
      <c r="A259" s="28">
        <f>SUBTOTAL(3,$B$3:B259)</f>
        <v>22</v>
      </c>
      <c r="B259" s="5"/>
      <c r="C259" s="5"/>
      <c r="D259" s="5"/>
      <c r="E259" s="5"/>
    </row>
    <row r="260" spans="1:5" ht="60" customHeight="1">
      <c r="A260" s="28">
        <f>SUBTOTAL(3,$B$3:B260)</f>
        <v>22</v>
      </c>
      <c r="B260" s="11"/>
      <c r="C260" s="23"/>
      <c r="D260" s="23"/>
      <c r="E260" s="11"/>
    </row>
    <row r="261" spans="1:5" ht="60" customHeight="1">
      <c r="A261" s="28">
        <f>SUBTOTAL(3,$B$3:B261)</f>
        <v>22</v>
      </c>
      <c r="B261" s="11"/>
      <c r="C261" s="23"/>
      <c r="D261" s="23"/>
      <c r="E261" s="11"/>
    </row>
    <row r="262" spans="1:5" ht="60" customHeight="1">
      <c r="A262" s="28">
        <f>SUBTOTAL(3,$B$3:B262)</f>
        <v>22</v>
      </c>
      <c r="B262" s="16"/>
      <c r="C262" s="16"/>
      <c r="D262" s="16"/>
      <c r="E262" s="16"/>
    </row>
    <row r="263" spans="1:5" ht="60" customHeight="1">
      <c r="A263" s="28">
        <f>SUBTOTAL(3,$B$3:B263)</f>
        <v>22</v>
      </c>
      <c r="B263" s="5"/>
      <c r="C263" s="8"/>
      <c r="D263" s="8"/>
      <c r="E263" s="23"/>
    </row>
    <row r="264" spans="1:5" ht="60" customHeight="1">
      <c r="A264" s="28">
        <f>SUBTOTAL(3,$B$3:B264)</f>
        <v>22</v>
      </c>
      <c r="B264" s="11"/>
      <c r="C264" s="11"/>
      <c r="D264" s="32"/>
      <c r="E264" s="11"/>
    </row>
    <row r="265" spans="1:5" ht="60" customHeight="1">
      <c r="A265" s="28">
        <f>SUBTOTAL(3,$B$3:B265)</f>
        <v>22</v>
      </c>
      <c r="B265" s="7"/>
      <c r="C265" s="7"/>
      <c r="D265" s="7"/>
      <c r="E265" s="13"/>
    </row>
    <row r="266" spans="1:5" ht="60" customHeight="1">
      <c r="A266" s="28">
        <f>SUBTOTAL(3,$B$3:B266)</f>
        <v>22</v>
      </c>
      <c r="B266" s="11"/>
      <c r="C266" s="12"/>
      <c r="D266" s="12"/>
      <c r="E266" s="11"/>
    </row>
    <row r="267" spans="1:5" ht="60" customHeight="1">
      <c r="A267" s="28">
        <f>SUBTOTAL(3,$B$3:B267)</f>
        <v>22</v>
      </c>
      <c r="B267" s="5"/>
      <c r="C267" s="5"/>
      <c r="D267" s="5"/>
      <c r="E267" s="5"/>
    </row>
    <row r="268" spans="1:5" ht="60" customHeight="1">
      <c r="A268" s="28">
        <f>SUBTOTAL(3,$B$3:B268)</f>
        <v>22</v>
      </c>
      <c r="B268" s="5"/>
      <c r="C268" s="5"/>
      <c r="D268" s="5"/>
      <c r="E268" s="5"/>
    </row>
    <row r="269" spans="1:5" ht="60" customHeight="1">
      <c r="A269" s="28">
        <f>SUBTOTAL(3,$B$3:B269)</f>
        <v>22</v>
      </c>
      <c r="B269" s="11"/>
      <c r="C269" s="23"/>
      <c r="D269" s="23"/>
      <c r="E269" s="11"/>
    </row>
    <row r="270" spans="1:5" ht="60" customHeight="1">
      <c r="A270" s="28">
        <f>SUBTOTAL(3,$B$3:B270)</f>
        <v>22</v>
      </c>
      <c r="B270" s="11"/>
      <c r="C270" s="12"/>
      <c r="D270" s="12"/>
      <c r="E270" s="12"/>
    </row>
    <row r="271" spans="1:5" ht="60" customHeight="1">
      <c r="A271" s="28">
        <f>SUBTOTAL(3,$B$3:B271)</f>
        <v>22</v>
      </c>
      <c r="B271" s="5"/>
      <c r="C271" s="8"/>
      <c r="D271" s="8"/>
      <c r="E271" s="23"/>
    </row>
    <row r="272" spans="1:5" ht="60" customHeight="1">
      <c r="A272" s="28">
        <f>SUBTOTAL(3,$B$3:B272)</f>
        <v>22</v>
      </c>
      <c r="B272" s="24"/>
      <c r="C272" s="24"/>
      <c r="D272" s="24"/>
      <c r="E272" s="25"/>
    </row>
    <row r="273" spans="1:5" ht="60" customHeight="1">
      <c r="A273" s="28">
        <f>SUBTOTAL(3,$B$3:B273)</f>
        <v>22</v>
      </c>
      <c r="B273" s="7"/>
      <c r="C273" s="7"/>
      <c r="D273" s="7"/>
      <c r="E273" s="13"/>
    </row>
    <row r="274" spans="1:5" ht="60" customHeight="1">
      <c r="A274" s="28">
        <f>SUBTOTAL(3,$B$3:B274)</f>
        <v>22</v>
      </c>
      <c r="B274" s="7"/>
      <c r="C274" s="7"/>
      <c r="D274" s="7"/>
      <c r="E274" s="13"/>
    </row>
    <row r="275" spans="1:5" ht="60" customHeight="1">
      <c r="A275" s="28">
        <f>SUBTOTAL(3,$B$3:B275)</f>
        <v>22</v>
      </c>
      <c r="B275" s="17"/>
      <c r="C275" s="17"/>
      <c r="D275" s="17"/>
      <c r="E275" s="11"/>
    </row>
    <row r="276" spans="1:5" ht="60" customHeight="1">
      <c r="A276" s="28">
        <f>SUBTOTAL(3,$B$3:B276)</f>
        <v>22</v>
      </c>
      <c r="B276" s="17"/>
      <c r="C276" s="17"/>
      <c r="D276" s="17"/>
      <c r="E276" s="11"/>
    </row>
    <row r="277" spans="1:5" ht="60" customHeight="1">
      <c r="A277" s="28">
        <f>SUBTOTAL(3,$B$3:B277)</f>
        <v>22</v>
      </c>
      <c r="B277" s="5"/>
      <c r="C277" s="5"/>
      <c r="D277" s="5"/>
      <c r="E277" s="5"/>
    </row>
    <row r="278" spans="1:5" ht="60" customHeight="1">
      <c r="A278" s="28">
        <f>SUBTOTAL(3,$B$3:B278)</f>
        <v>22</v>
      </c>
      <c r="B278" s="5"/>
      <c r="C278" s="5"/>
      <c r="D278" s="5"/>
      <c r="E278" s="5"/>
    </row>
    <row r="279" spans="1:5" ht="60" customHeight="1">
      <c r="A279" s="28">
        <f>SUBTOTAL(3,$B$3:B279)</f>
        <v>22</v>
      </c>
      <c r="B279" s="5"/>
      <c r="C279" s="5"/>
      <c r="D279" s="5"/>
      <c r="E279" s="5"/>
    </row>
    <row r="280" spans="1:5" ht="60" customHeight="1">
      <c r="A280" s="28">
        <f>SUBTOTAL(3,$B$3:B280)</f>
        <v>22</v>
      </c>
      <c r="B280" s="5"/>
      <c r="C280" s="5"/>
      <c r="D280" s="5"/>
      <c r="E280" s="5"/>
    </row>
    <row r="281" spans="1:5" ht="60" customHeight="1">
      <c r="A281" s="28">
        <f>SUBTOTAL(3,$B$3:B281)</f>
        <v>22</v>
      </c>
      <c r="B281" s="11"/>
      <c r="C281" s="23"/>
      <c r="D281" s="23"/>
      <c r="E281" s="11"/>
    </row>
    <row r="282" spans="1:5" ht="60" customHeight="1">
      <c r="A282" s="28">
        <f>SUBTOTAL(3,$B$3:B282)</f>
        <v>22</v>
      </c>
      <c r="B282" s="11"/>
      <c r="C282" s="12"/>
      <c r="D282" s="12"/>
      <c r="E282" s="12"/>
    </row>
    <row r="283" spans="1:5" ht="60" customHeight="1">
      <c r="A283" s="28">
        <f>SUBTOTAL(3,$B$3:B283)</f>
        <v>22</v>
      </c>
      <c r="B283" s="11"/>
      <c r="C283" s="11"/>
      <c r="D283" s="11"/>
      <c r="E283" s="11"/>
    </row>
    <row r="284" spans="1:5" ht="60" customHeight="1">
      <c r="A284" s="28">
        <f>SUBTOTAL(3,$B$3:B284)</f>
        <v>22</v>
      </c>
      <c r="B284" s="5"/>
      <c r="C284" s="5"/>
      <c r="D284" s="5"/>
      <c r="E284" s="5"/>
    </row>
    <row r="285" spans="1:5" ht="60" customHeight="1">
      <c r="A285" s="28">
        <f>SUBTOTAL(3,$B$3:B285)</f>
        <v>22</v>
      </c>
      <c r="B285" s="7"/>
      <c r="C285" s="7"/>
      <c r="D285" s="7"/>
      <c r="E285" s="13"/>
    </row>
    <row r="286" spans="1:5" ht="60" customHeight="1">
      <c r="A286" s="28">
        <f>SUBTOTAL(3,$B$3:B286)</f>
        <v>22</v>
      </c>
      <c r="B286" s="7"/>
      <c r="C286" s="7"/>
      <c r="D286" s="7"/>
      <c r="E286" s="13"/>
    </row>
    <row r="287" spans="1:5" ht="60" customHeight="1">
      <c r="A287" s="28">
        <f>SUBTOTAL(3,$B$3:B287)</f>
        <v>22</v>
      </c>
      <c r="B287" s="7"/>
      <c r="C287" s="7"/>
      <c r="D287" s="7"/>
      <c r="E287" s="13"/>
    </row>
    <row r="288" spans="1:5" ht="60" customHeight="1">
      <c r="A288" s="28">
        <f>SUBTOTAL(3,$B$3:B288)</f>
        <v>22</v>
      </c>
      <c r="B288" s="7"/>
      <c r="C288" s="7"/>
      <c r="D288" s="7"/>
      <c r="E288" s="13"/>
    </row>
    <row r="289" spans="1:5" ht="60" customHeight="1">
      <c r="A289" s="28">
        <f>SUBTOTAL(3,$B$3:B289)</f>
        <v>22</v>
      </c>
      <c r="B289" s="7"/>
      <c r="C289" s="7"/>
      <c r="D289" s="7"/>
      <c r="E289" s="13"/>
    </row>
    <row r="290" spans="1:5" ht="60" customHeight="1">
      <c r="A290" s="28">
        <f>SUBTOTAL(3,$B$3:B290)</f>
        <v>22</v>
      </c>
      <c r="B290" s="7"/>
      <c r="C290" s="7"/>
      <c r="D290" s="7"/>
      <c r="E290" s="13"/>
    </row>
    <row r="291" spans="1:5" ht="60" customHeight="1">
      <c r="A291" s="28">
        <f>SUBTOTAL(3,$B$3:B291)</f>
        <v>22</v>
      </c>
      <c r="B291" s="17"/>
      <c r="C291" s="17"/>
      <c r="D291" s="17"/>
      <c r="E291" s="11"/>
    </row>
    <row r="292" spans="1:5" ht="60" customHeight="1">
      <c r="A292" s="28">
        <f>SUBTOTAL(3,$B$3:B292)</f>
        <v>22</v>
      </c>
      <c r="B292" s="14"/>
      <c r="C292" s="14"/>
      <c r="D292" s="14"/>
      <c r="E292" s="15"/>
    </row>
    <row r="293" spans="1:5" ht="60" customHeight="1">
      <c r="A293" s="28">
        <f>SUBTOTAL(3,$B$3:B293)</f>
        <v>22</v>
      </c>
      <c r="B293" s="5"/>
      <c r="C293" s="5"/>
      <c r="D293" s="5"/>
      <c r="E293" s="5"/>
    </row>
    <row r="294" spans="1:5" ht="60" customHeight="1">
      <c r="A294" s="28">
        <f>SUBTOTAL(3,$B$3:B294)</f>
        <v>22</v>
      </c>
      <c r="B294" s="5"/>
      <c r="C294" s="5"/>
      <c r="D294" s="5"/>
      <c r="E294" s="5"/>
    </row>
    <row r="295" spans="1:5" ht="60" customHeight="1">
      <c r="A295" s="28">
        <f>SUBTOTAL(3,$B$3:B295)</f>
        <v>22</v>
      </c>
      <c r="B295" s="11"/>
      <c r="C295" s="12"/>
      <c r="D295" s="12"/>
      <c r="E295" s="12"/>
    </row>
    <row r="296" spans="1:5" ht="60" customHeight="1">
      <c r="A296" s="28">
        <f>SUBTOTAL(3,$B$3:B296)</f>
        <v>22</v>
      </c>
      <c r="B296" s="11"/>
      <c r="C296" s="11"/>
      <c r="D296" s="11"/>
      <c r="E296" s="11"/>
    </row>
    <row r="297" spans="1:5" ht="60" customHeight="1">
      <c r="A297" s="28">
        <f>SUBTOTAL(3,$B$3:B297)</f>
        <v>22</v>
      </c>
      <c r="B297" s="11"/>
      <c r="C297" s="11"/>
      <c r="D297" s="32"/>
      <c r="E297" s="11"/>
    </row>
    <row r="298" spans="1:5" ht="60" customHeight="1">
      <c r="A298" s="28">
        <f>SUBTOTAL(3,$B$3:B298)</f>
        <v>22</v>
      </c>
      <c r="B298" s="11"/>
      <c r="C298" s="11"/>
      <c r="D298" s="32"/>
      <c r="E298" s="11"/>
    </row>
    <row r="299" spans="1:5" ht="60" customHeight="1">
      <c r="A299" s="28">
        <f>SUBTOTAL(3,$B$3:B299)</f>
        <v>22</v>
      </c>
      <c r="B299" s="24"/>
      <c r="C299" s="24"/>
      <c r="D299" s="24"/>
      <c r="E299" s="25"/>
    </row>
    <row r="300" spans="1:5" ht="60" customHeight="1">
      <c r="A300" s="28">
        <f>SUBTOTAL(3,$B$3:B300)</f>
        <v>22</v>
      </c>
      <c r="B300" s="7"/>
      <c r="C300" s="7"/>
      <c r="D300" s="7"/>
      <c r="E300" s="13"/>
    </row>
    <row r="301" spans="1:5" ht="60" customHeight="1">
      <c r="A301" s="28">
        <f>SUBTOTAL(3,$B$3:B301)</f>
        <v>22</v>
      </c>
      <c r="B301" s="7"/>
      <c r="C301" s="7"/>
      <c r="D301" s="7"/>
      <c r="E301" s="13"/>
    </row>
    <row r="302" spans="1:5" ht="60" customHeight="1">
      <c r="A302" s="28">
        <f>SUBTOTAL(3,$B$3:B302)</f>
        <v>22</v>
      </c>
      <c r="B302" s="7"/>
      <c r="C302" s="7"/>
      <c r="D302" s="7"/>
      <c r="E302" s="13"/>
    </row>
    <row r="303" spans="1:5" ht="60" customHeight="1">
      <c r="A303" s="28">
        <f>SUBTOTAL(3,$B$3:B303)</f>
        <v>22</v>
      </c>
      <c r="B303" s="7"/>
      <c r="C303" s="7"/>
      <c r="D303" s="7"/>
      <c r="E303" s="13"/>
    </row>
    <row r="304" spans="1:5" ht="60" customHeight="1">
      <c r="A304" s="28">
        <f>SUBTOTAL(3,$B$3:B304)</f>
        <v>22</v>
      </c>
      <c r="B304" s="7"/>
      <c r="C304" s="7"/>
      <c r="D304" s="7"/>
      <c r="E304" s="13"/>
    </row>
    <row r="305" spans="1:5" ht="60" customHeight="1">
      <c r="A305" s="28">
        <f>SUBTOTAL(3,$B$3:B305)</f>
        <v>22</v>
      </c>
      <c r="B305" s="17"/>
      <c r="C305" s="17"/>
      <c r="D305" s="17"/>
      <c r="E305" s="11"/>
    </row>
    <row r="306" spans="1:5" ht="60" customHeight="1">
      <c r="A306" s="28">
        <f>SUBTOTAL(3,$B$3:B306)</f>
        <v>22</v>
      </c>
      <c r="B306" s="5"/>
      <c r="C306" s="5"/>
      <c r="D306" s="5"/>
      <c r="E306" s="5"/>
    </row>
    <row r="307" spans="1:5" ht="60" customHeight="1">
      <c r="A307" s="28">
        <f>SUBTOTAL(3,$B$3:B307)</f>
        <v>22</v>
      </c>
      <c r="B307" s="5"/>
      <c r="C307" s="5"/>
      <c r="D307" s="5"/>
      <c r="E307" s="5"/>
    </row>
    <row r="308" spans="1:5" ht="60" customHeight="1">
      <c r="A308" s="28">
        <f>SUBTOTAL(3,$B$3:B308)</f>
        <v>22</v>
      </c>
      <c r="B308" s="12"/>
      <c r="C308" s="12"/>
      <c r="D308" s="12"/>
      <c r="E308" s="12"/>
    </row>
    <row r="309" spans="1:5" ht="60" customHeight="1">
      <c r="A309" s="28">
        <f>SUBTOTAL(3,$B$3:B309)</f>
        <v>22</v>
      </c>
      <c r="B309" s="12"/>
      <c r="C309" s="12"/>
      <c r="D309" s="12"/>
      <c r="E309" s="12"/>
    </row>
    <row r="310" spans="1:5" ht="60" customHeight="1">
      <c r="A310" s="28">
        <f>SUBTOTAL(3,$B$3:B310)</f>
        <v>22</v>
      </c>
      <c r="B310" s="11"/>
      <c r="C310" s="11"/>
      <c r="D310" s="11"/>
      <c r="E310" s="11"/>
    </row>
    <row r="311" spans="1:5" ht="60" customHeight="1">
      <c r="A311" s="28">
        <f>SUBTOTAL(3,$B$3:B311)</f>
        <v>22</v>
      </c>
      <c r="B311" s="9"/>
      <c r="C311" s="9"/>
      <c r="D311" s="10"/>
      <c r="E311" s="10"/>
    </row>
    <row r="312" spans="1:5" ht="60" customHeight="1">
      <c r="A312" s="28">
        <f>SUBTOTAL(3,$B$3:B312)</f>
        <v>22</v>
      </c>
      <c r="B312" s="11"/>
      <c r="C312" s="11"/>
      <c r="D312" s="32"/>
      <c r="E312" s="11"/>
    </row>
    <row r="313" spans="1:5" ht="60" customHeight="1">
      <c r="A313" s="28">
        <f>SUBTOTAL(3,$B$3:B313)</f>
        <v>22</v>
      </c>
      <c r="B313" s="5"/>
      <c r="C313" s="5"/>
      <c r="D313" s="5"/>
      <c r="E313" s="5"/>
    </row>
    <row r="314" spans="1:5" ht="60" customHeight="1">
      <c r="A314" s="28">
        <f>SUBTOTAL(3,$B$3:B314)</f>
        <v>22</v>
      </c>
      <c r="B314" s="7"/>
      <c r="C314" s="7"/>
      <c r="D314" s="7"/>
      <c r="E314" s="13"/>
    </row>
    <row r="315" spans="1:5" ht="60" customHeight="1">
      <c r="A315" s="28">
        <f>SUBTOTAL(3,$B$3:B315)</f>
        <v>22</v>
      </c>
      <c r="B315" s="7"/>
      <c r="C315" s="7"/>
      <c r="D315" s="7"/>
      <c r="E315" s="13"/>
    </row>
    <row r="316" spans="1:5" ht="60" customHeight="1">
      <c r="A316" s="28">
        <f>SUBTOTAL(3,$B$3:B316)</f>
        <v>22</v>
      </c>
      <c r="B316" s="7"/>
      <c r="C316" s="7"/>
      <c r="D316" s="7"/>
      <c r="E316" s="13"/>
    </row>
    <row r="317" spans="1:5" ht="60" customHeight="1">
      <c r="A317" s="28">
        <f>SUBTOTAL(3,$B$3:B317)</f>
        <v>22</v>
      </c>
      <c r="B317" s="7"/>
      <c r="C317" s="7"/>
      <c r="D317" s="7"/>
      <c r="E317" s="13"/>
    </row>
    <row r="318" spans="1:5" ht="60" customHeight="1">
      <c r="A318" s="28">
        <f>SUBTOTAL(3,$B$3:B318)</f>
        <v>22</v>
      </c>
      <c r="B318" s="11"/>
      <c r="C318" s="11"/>
      <c r="D318" s="8"/>
      <c r="E318" s="10"/>
    </row>
    <row r="319" spans="1:5" ht="60" customHeight="1">
      <c r="A319" s="28">
        <f>SUBTOTAL(3,$B$3:B319)</f>
        <v>22</v>
      </c>
      <c r="B319" s="17"/>
      <c r="C319" s="17"/>
      <c r="D319" s="17"/>
      <c r="E319" s="11"/>
    </row>
    <row r="320" spans="1:5" ht="60" customHeight="1">
      <c r="A320" s="28">
        <f>SUBTOTAL(3,$B$3:B320)</f>
        <v>22</v>
      </c>
      <c r="B320" s="11"/>
      <c r="C320" s="23"/>
      <c r="D320" s="23"/>
      <c r="E320" s="11"/>
    </row>
    <row r="321" spans="1:5" ht="60" customHeight="1">
      <c r="A321" s="28">
        <f>SUBTOTAL(3,$B$3:B321)</f>
        <v>22</v>
      </c>
      <c r="B321" s="11"/>
      <c r="C321" s="11"/>
      <c r="D321" s="11"/>
      <c r="E321" s="11"/>
    </row>
    <row r="322" spans="1:5" ht="60" customHeight="1">
      <c r="A322" s="28">
        <f>SUBTOTAL(3,$B$3:B322)</f>
        <v>22</v>
      </c>
      <c r="B322" s="11"/>
      <c r="C322" s="11"/>
      <c r="D322" s="11"/>
      <c r="E322" s="11"/>
    </row>
    <row r="323" spans="1:5" ht="60" customHeight="1">
      <c r="A323" s="28">
        <f>SUBTOTAL(3,$B$3:B323)</f>
        <v>22</v>
      </c>
      <c r="B323" s="5"/>
      <c r="C323" s="5"/>
      <c r="D323" s="5"/>
      <c r="E323" s="5"/>
    </row>
    <row r="324" spans="1:5" ht="60" customHeight="1">
      <c r="A324" s="28">
        <f>SUBTOTAL(3,$B$3:B324)</f>
        <v>22</v>
      </c>
      <c r="B324" s="5"/>
      <c r="C324" s="5"/>
      <c r="D324" s="5"/>
      <c r="E324" s="5"/>
    </row>
    <row r="325" spans="1:5" ht="60" customHeight="1">
      <c r="A325" s="28">
        <f>SUBTOTAL(3,$B$3:B325)</f>
        <v>22</v>
      </c>
      <c r="B325" s="11"/>
      <c r="C325" s="23"/>
      <c r="D325" s="23"/>
      <c r="E325" s="11"/>
    </row>
    <row r="326" spans="1:5" ht="60" customHeight="1">
      <c r="A326" s="28">
        <f>SUBTOTAL(3,$B$3:B326)</f>
        <v>22</v>
      </c>
      <c r="B326" s="12"/>
      <c r="C326" s="12"/>
      <c r="D326" s="12"/>
      <c r="E326" s="12"/>
    </row>
    <row r="327" spans="1:5" ht="60" customHeight="1">
      <c r="A327" s="28">
        <f>SUBTOTAL(3,$B$3:B327)</f>
        <v>22</v>
      </c>
      <c r="B327" s="5"/>
      <c r="C327" s="8"/>
      <c r="D327" s="8"/>
      <c r="E327" s="23"/>
    </row>
    <row r="328" spans="1:5" ht="60" customHeight="1">
      <c r="A328" s="28">
        <f>SUBTOTAL(3,$B$3:B328)</f>
        <v>22</v>
      </c>
      <c r="B328" s="5"/>
      <c r="C328" s="8"/>
      <c r="D328" s="8"/>
      <c r="E328" s="23"/>
    </row>
    <row r="329" spans="1:5" ht="60" customHeight="1">
      <c r="A329" s="28">
        <f>SUBTOTAL(3,$B$3:B329)</f>
        <v>22</v>
      </c>
      <c r="B329" s="11"/>
      <c r="C329" s="11"/>
      <c r="D329" s="32"/>
      <c r="E329" s="11"/>
    </row>
    <row r="330" spans="1:5" ht="60" customHeight="1">
      <c r="A330" s="28">
        <f>SUBTOTAL(3,$B$3:B330)</f>
        <v>22</v>
      </c>
      <c r="B330" s="5"/>
      <c r="C330" s="5"/>
      <c r="D330" s="5"/>
      <c r="E330" s="5"/>
    </row>
    <row r="331" spans="1:5" ht="60" customHeight="1">
      <c r="A331" s="28">
        <f>SUBTOTAL(3,$B$3:B331)</f>
        <v>22</v>
      </c>
      <c r="B331" s="5"/>
      <c r="C331" s="5"/>
      <c r="D331" s="5"/>
      <c r="E331" s="5"/>
    </row>
    <row r="332" spans="1:5" ht="60" customHeight="1">
      <c r="A332" s="28">
        <f>SUBTOTAL(3,$B$3:B332)</f>
        <v>22</v>
      </c>
      <c r="B332" s="7"/>
      <c r="C332" s="7"/>
      <c r="D332" s="7"/>
      <c r="E332" s="13"/>
    </row>
    <row r="333" spans="1:5" ht="60" customHeight="1">
      <c r="A333" s="28">
        <f>SUBTOTAL(3,$B$3:B333)</f>
        <v>22</v>
      </c>
      <c r="B333" s="7"/>
      <c r="C333" s="7"/>
      <c r="D333" s="7"/>
      <c r="E333" s="13"/>
    </row>
    <row r="334" spans="1:5" ht="60" customHeight="1">
      <c r="A334" s="28">
        <f>SUBTOTAL(3,$B$3:B334)</f>
        <v>22</v>
      </c>
      <c r="B334" s="7"/>
      <c r="C334" s="7"/>
      <c r="D334" s="7"/>
      <c r="E334" s="13"/>
    </row>
    <row r="335" spans="1:5" ht="60" customHeight="1">
      <c r="A335" s="28">
        <f>SUBTOTAL(3,$B$3:B335)</f>
        <v>22</v>
      </c>
      <c r="B335" s="12"/>
      <c r="C335" s="14"/>
      <c r="D335" s="14"/>
      <c r="E335" s="12"/>
    </row>
    <row r="336" spans="1:5" ht="60" customHeight="1">
      <c r="A336" s="28">
        <f>SUBTOTAL(3,$B$3:B336)</f>
        <v>22</v>
      </c>
      <c r="B336" s="17"/>
      <c r="C336" s="17"/>
      <c r="D336" s="17"/>
      <c r="E336" s="11"/>
    </row>
    <row r="337" spans="1:5" ht="60" customHeight="1">
      <c r="A337" s="28">
        <f>SUBTOTAL(3,$B$3:B337)</f>
        <v>22</v>
      </c>
      <c r="B337" s="5"/>
      <c r="C337" s="5"/>
      <c r="D337" s="5"/>
      <c r="E337" s="5"/>
    </row>
    <row r="338" spans="1:5" ht="60" customHeight="1">
      <c r="A338" s="28">
        <f>SUBTOTAL(3,$B$3:B338)</f>
        <v>22</v>
      </c>
      <c r="B338" s="11"/>
      <c r="C338" s="11"/>
      <c r="D338" s="11"/>
      <c r="E338" s="11"/>
    </row>
    <row r="339" spans="1:5" ht="60" customHeight="1">
      <c r="A339" s="28">
        <f>SUBTOTAL(3,$B$3:B339)</f>
        <v>22</v>
      </c>
      <c r="B339" s="5"/>
      <c r="C339" s="8"/>
      <c r="D339" s="8"/>
      <c r="E339" s="23"/>
    </row>
    <row r="340" spans="1:5" ht="60" customHeight="1">
      <c r="A340" s="28">
        <f>SUBTOTAL(3,$B$3:B340)</f>
        <v>22</v>
      </c>
      <c r="B340" s="11"/>
      <c r="C340" s="11"/>
      <c r="D340" s="32"/>
      <c r="E340" s="11"/>
    </row>
    <row r="341" spans="1:5" ht="60" customHeight="1">
      <c r="A341" s="28">
        <f>SUBTOTAL(3,$B$3:B341)</f>
        <v>22</v>
      </c>
      <c r="B341" s="7"/>
      <c r="C341" s="7"/>
      <c r="D341" s="7"/>
      <c r="E341" s="13"/>
    </row>
    <row r="342" spans="1:5" ht="60" customHeight="1">
      <c r="A342" s="28">
        <f>SUBTOTAL(3,$B$3:B342)</f>
        <v>22</v>
      </c>
      <c r="B342" s="7"/>
      <c r="C342" s="7"/>
      <c r="D342" s="7"/>
      <c r="E342" s="13"/>
    </row>
    <row r="343" spans="1:5" ht="60" customHeight="1">
      <c r="A343" s="28">
        <f>SUBTOTAL(3,$B$3:B343)</f>
        <v>22</v>
      </c>
      <c r="B343" s="17"/>
      <c r="C343" s="17"/>
      <c r="D343" s="17"/>
      <c r="E343" s="11"/>
    </row>
    <row r="344" spans="1:5" ht="60" customHeight="1">
      <c r="A344" s="28">
        <f>SUBTOTAL(3,$B$3:B344)</f>
        <v>22</v>
      </c>
      <c r="B344" s="5"/>
      <c r="C344" s="5"/>
      <c r="D344" s="5"/>
      <c r="E344" s="5"/>
    </row>
    <row r="345" spans="1:5" ht="60" customHeight="1">
      <c r="A345" s="28">
        <f>SUBTOTAL(3,$B$3:B345)</f>
        <v>22</v>
      </c>
      <c r="B345" s="20"/>
      <c r="C345" s="11"/>
      <c r="D345" s="11"/>
      <c r="E345" s="11"/>
    </row>
    <row r="346" spans="1:5" ht="60" customHeight="1">
      <c r="A346" s="28">
        <f>SUBTOTAL(3,$B$3:B346)</f>
        <v>22</v>
      </c>
      <c r="B346" s="12"/>
      <c r="C346" s="12"/>
      <c r="D346" s="12"/>
      <c r="E346" s="12"/>
    </row>
    <row r="347" spans="1:5" ht="60" customHeight="1">
      <c r="A347" s="28">
        <f>SUBTOTAL(3,$B$3:B347)</f>
        <v>22</v>
      </c>
      <c r="B347" s="12"/>
      <c r="C347" s="12"/>
      <c r="D347" s="12"/>
      <c r="E347" s="12"/>
    </row>
    <row r="348" spans="1:5" ht="60" customHeight="1">
      <c r="A348" s="28">
        <f>SUBTOTAL(3,$B$3:B348)</f>
        <v>22</v>
      </c>
      <c r="B348" s="9"/>
      <c r="C348" s="9"/>
      <c r="D348" s="10"/>
      <c r="E348" s="10"/>
    </row>
    <row r="349" spans="1:5" ht="60" customHeight="1">
      <c r="A349" s="28">
        <f>SUBTOTAL(3,$B$3:B349)</f>
        <v>22</v>
      </c>
      <c r="B349" s="5"/>
      <c r="C349" s="8"/>
      <c r="D349" s="8"/>
      <c r="E349" s="23"/>
    </row>
    <row r="350" spans="1:5" ht="60" customHeight="1">
      <c r="A350" s="28">
        <f>SUBTOTAL(3,$B$3:B350)</f>
        <v>22</v>
      </c>
      <c r="B350" s="11"/>
      <c r="C350" s="11"/>
      <c r="D350" s="32"/>
      <c r="E350" s="11"/>
    </row>
    <row r="351" spans="1:5" ht="60" customHeight="1">
      <c r="A351" s="28">
        <f>SUBTOTAL(3,$B$3:B351)</f>
        <v>22</v>
      </c>
      <c r="B351" s="5"/>
      <c r="C351" s="5"/>
      <c r="D351" s="5"/>
      <c r="E351" s="5"/>
    </row>
    <row r="352" spans="1:5" ht="60" customHeight="1">
      <c r="A352" s="28">
        <f>SUBTOTAL(3,$B$3:B352)</f>
        <v>22</v>
      </c>
      <c r="B352" s="7"/>
      <c r="C352" s="7"/>
      <c r="D352" s="7"/>
      <c r="E352" s="13"/>
    </row>
    <row r="353" spans="1:5" ht="60" customHeight="1">
      <c r="A353" s="28">
        <f>SUBTOTAL(3,$B$3:B353)</f>
        <v>22</v>
      </c>
      <c r="B353" s="7"/>
      <c r="C353" s="7"/>
      <c r="D353" s="7"/>
      <c r="E353" s="13"/>
    </row>
    <row r="354" spans="1:5" ht="60" customHeight="1">
      <c r="A354" s="28">
        <f>SUBTOTAL(3,$B$3:B354)</f>
        <v>22</v>
      </c>
      <c r="B354" s="10"/>
      <c r="C354" s="10"/>
      <c r="D354" s="10"/>
      <c r="E354" s="10"/>
    </row>
    <row r="355" spans="1:5" ht="60" customHeight="1">
      <c r="A355" s="28">
        <f>SUBTOTAL(3,$B$3:B355)</f>
        <v>22</v>
      </c>
      <c r="B355" s="11"/>
      <c r="C355" s="11"/>
      <c r="D355" s="8"/>
      <c r="E355" s="10"/>
    </row>
    <row r="356" spans="1:5" ht="60" customHeight="1">
      <c r="A356" s="28">
        <f>SUBTOTAL(3,$B$3:B356)</f>
        <v>22</v>
      </c>
      <c r="B356" s="17"/>
      <c r="C356" s="17"/>
      <c r="D356" s="17"/>
      <c r="E356" s="8"/>
    </row>
    <row r="357" spans="1:5" ht="60" customHeight="1">
      <c r="A357" s="28">
        <f>SUBTOTAL(3,$B$3:B357)</f>
        <v>22</v>
      </c>
      <c r="B357" s="17"/>
      <c r="C357" s="17"/>
      <c r="D357" s="17"/>
      <c r="E357" s="11"/>
    </row>
    <row r="358" spans="1:5" ht="60" customHeight="1">
      <c r="A358" s="28">
        <f>SUBTOTAL(3,$B$3:B358)</f>
        <v>22</v>
      </c>
      <c r="B358" s="14"/>
      <c r="C358" s="11"/>
      <c r="D358" s="11"/>
      <c r="E358" s="11"/>
    </row>
    <row r="359" spans="1:5" ht="60" customHeight="1">
      <c r="A359" s="28">
        <f>SUBTOTAL(3,$B$3:B359)</f>
        <v>22</v>
      </c>
      <c r="B359" s="11"/>
      <c r="C359" s="12"/>
      <c r="D359" s="12"/>
      <c r="E359" s="12"/>
    </row>
    <row r="360" spans="1:5" ht="60" customHeight="1">
      <c r="A360" s="28">
        <f>SUBTOTAL(3,$B$3:B360)</f>
        <v>22</v>
      </c>
      <c r="B360" s="5"/>
      <c r="C360" s="8"/>
      <c r="D360" s="8"/>
      <c r="E360" s="23"/>
    </row>
    <row r="361" spans="1:5" ht="60" customHeight="1">
      <c r="A361" s="28">
        <f>SUBTOTAL(3,$B$3:B361)</f>
        <v>22</v>
      </c>
      <c r="B361" s="5"/>
      <c r="C361" s="8"/>
      <c r="D361" s="8"/>
      <c r="E361" s="23"/>
    </row>
    <row r="362" spans="1:5" ht="60" customHeight="1">
      <c r="A362" s="28">
        <f>SUBTOTAL(3,$B$3:B362)</f>
        <v>22</v>
      </c>
      <c r="B362" s="24"/>
      <c r="C362" s="24"/>
      <c r="D362" s="24"/>
      <c r="E362" s="25"/>
    </row>
    <row r="363" spans="1:5" ht="60" customHeight="1">
      <c r="A363" s="28">
        <f>SUBTOTAL(3,$B$3:B363)</f>
        <v>22</v>
      </c>
      <c r="B363" s="7"/>
      <c r="C363" s="7"/>
      <c r="D363" s="7"/>
      <c r="E363" s="13"/>
    </row>
    <row r="364" spans="1:5" ht="60" customHeight="1">
      <c r="A364" s="28">
        <f>SUBTOTAL(3,$B$3:B364)</f>
        <v>22</v>
      </c>
      <c r="B364" s="7"/>
      <c r="C364" s="7"/>
      <c r="D364" s="7"/>
      <c r="E364" s="13"/>
    </row>
    <row r="365" spans="1:5" ht="60" customHeight="1">
      <c r="A365" s="28">
        <f>SUBTOTAL(3,$B$3:B365)</f>
        <v>22</v>
      </c>
      <c r="B365" s="17"/>
      <c r="C365" s="17"/>
      <c r="D365" s="17"/>
      <c r="E365" s="11"/>
    </row>
    <row r="366" spans="1:5" ht="60" customHeight="1">
      <c r="A366" s="28">
        <f>SUBTOTAL(3,$B$3:B366)</f>
        <v>22</v>
      </c>
      <c r="B366" s="5"/>
      <c r="C366" s="5"/>
      <c r="D366" s="5"/>
      <c r="E366" s="5"/>
    </row>
    <row r="367" spans="1:5" ht="60" customHeight="1">
      <c r="A367" s="28">
        <f>SUBTOTAL(3,$B$3:B367)</f>
        <v>22</v>
      </c>
      <c r="B367" s="11"/>
      <c r="C367" s="23"/>
      <c r="D367" s="23"/>
      <c r="E367" s="11"/>
    </row>
    <row r="368" spans="1:5" ht="60" customHeight="1">
      <c r="A368" s="28">
        <f>SUBTOTAL(3,$B$3:B368)</f>
        <v>22</v>
      </c>
      <c r="B368" s="7"/>
      <c r="C368" s="7"/>
      <c r="D368" s="7"/>
      <c r="E368" s="13"/>
    </row>
    <row r="369" spans="1:5" ht="60" customHeight="1">
      <c r="A369" s="28">
        <f>SUBTOTAL(3,$B$3:B369)</f>
        <v>22</v>
      </c>
      <c r="B369" s="7"/>
      <c r="C369" s="7"/>
      <c r="D369" s="7"/>
      <c r="E369" s="13"/>
    </row>
    <row r="370" spans="1:5" ht="60" customHeight="1">
      <c r="A370" s="28">
        <f>SUBTOTAL(3,$B$3:B370)</f>
        <v>22</v>
      </c>
      <c r="B370" s="11"/>
      <c r="C370" s="11"/>
      <c r="D370" s="11"/>
      <c r="E370" s="11"/>
    </row>
    <row r="371" spans="1:5" ht="60" customHeight="1">
      <c r="A371" s="28">
        <f>SUBTOTAL(3,$B$3:B371)</f>
        <v>22</v>
      </c>
      <c r="B371" s="5"/>
      <c r="C371" s="5"/>
      <c r="D371" s="5"/>
      <c r="E371" s="5"/>
    </row>
    <row r="372" spans="1:5" ht="60" customHeight="1">
      <c r="A372" s="28">
        <f>SUBTOTAL(3,$B$3:B372)</f>
        <v>22</v>
      </c>
      <c r="B372" s="5"/>
      <c r="C372" s="5"/>
      <c r="D372" s="5"/>
      <c r="E372" s="5"/>
    </row>
    <row r="373" spans="1:5" ht="60" customHeight="1">
      <c r="A373" s="28">
        <f>SUBTOTAL(3,$B$3:B373)</f>
        <v>22</v>
      </c>
      <c r="B373" s="5"/>
      <c r="C373" s="5"/>
      <c r="D373" s="5"/>
      <c r="E373" s="5"/>
    </row>
    <row r="374" spans="1:5" ht="60" customHeight="1">
      <c r="A374" s="28">
        <f>SUBTOTAL(3,$B$3:B374)</f>
        <v>22</v>
      </c>
      <c r="B374" s="11"/>
      <c r="C374" s="12"/>
      <c r="D374" s="12"/>
      <c r="E374" s="12"/>
    </row>
    <row r="375" spans="1:5" ht="60" customHeight="1">
      <c r="A375" s="28">
        <f>SUBTOTAL(3,$B$3:B375)</f>
        <v>22</v>
      </c>
      <c r="B375" s="7"/>
      <c r="C375" s="7"/>
      <c r="D375" s="7"/>
      <c r="E375" s="13"/>
    </row>
    <row r="376" spans="1:5" ht="60" customHeight="1">
      <c r="A376" s="28">
        <f>SUBTOTAL(3,$B$3:B376)</f>
        <v>22</v>
      </c>
      <c r="B376" s="5"/>
      <c r="C376" s="5"/>
      <c r="D376" s="5"/>
      <c r="E376" s="5"/>
    </row>
    <row r="377" spans="1:5" ht="60" customHeight="1">
      <c r="A377" s="28">
        <f>SUBTOTAL(3,$B$3:B377)</f>
        <v>22</v>
      </c>
      <c r="B377" s="5"/>
      <c r="C377" s="8"/>
      <c r="D377" s="8"/>
      <c r="E377" s="23"/>
    </row>
    <row r="378" spans="1:5" ht="60" customHeight="1">
      <c r="A378" s="28">
        <f>SUBTOTAL(3,$B$3:B378)</f>
        <v>22</v>
      </c>
      <c r="B378" s="11"/>
      <c r="C378" s="11"/>
      <c r="D378" s="32"/>
      <c r="E378" s="11"/>
    </row>
    <row r="379" spans="1:5" ht="60" customHeight="1">
      <c r="A379" s="28">
        <f>SUBTOTAL(3,$B$3:B379)</f>
        <v>22</v>
      </c>
      <c r="B379" s="7"/>
      <c r="C379" s="7"/>
      <c r="D379" s="7"/>
      <c r="E379" s="13"/>
    </row>
    <row r="380" spans="1:5" ht="60" customHeight="1">
      <c r="A380" s="28">
        <f>SUBTOTAL(3,$B$3:B380)</f>
        <v>22</v>
      </c>
      <c r="B380" s="17"/>
      <c r="C380" s="17"/>
      <c r="D380" s="17"/>
      <c r="E380" s="11"/>
    </row>
    <row r="381" spans="1:5" ht="60" customHeight="1">
      <c r="A381" s="28">
        <f>SUBTOTAL(3,$B$3:B381)</f>
        <v>22</v>
      </c>
      <c r="B381" s="11"/>
      <c r="C381" s="23"/>
      <c r="D381" s="23"/>
      <c r="E381" s="11"/>
    </row>
    <row r="382" spans="1:5" ht="60" customHeight="1">
      <c r="A382" s="28">
        <f>SUBTOTAL(3,$B$3:B382)</f>
        <v>22</v>
      </c>
      <c r="B382" s="12"/>
      <c r="C382" s="12"/>
      <c r="D382" s="12"/>
      <c r="E382" s="12"/>
    </row>
    <row r="383" spans="1:5" ht="60" customHeight="1">
      <c r="A383" s="28">
        <f>SUBTOTAL(3,$B$3:B383)</f>
        <v>22</v>
      </c>
      <c r="B383" s="5"/>
      <c r="C383" s="5"/>
      <c r="D383" s="5"/>
      <c r="E383" s="5"/>
    </row>
    <row r="384" spans="1:5" ht="60" customHeight="1">
      <c r="A384" s="28">
        <f>SUBTOTAL(3,$B$3:B384)</f>
        <v>22</v>
      </c>
      <c r="B384" s="11"/>
      <c r="C384" s="23"/>
      <c r="D384" s="23"/>
      <c r="E384" s="11"/>
    </row>
    <row r="385" spans="1:5" ht="60" customHeight="1">
      <c r="A385" s="28">
        <f>SUBTOTAL(3,$B$3:B385)</f>
        <v>22</v>
      </c>
      <c r="B385" s="11"/>
      <c r="C385" s="12"/>
      <c r="D385" s="12"/>
      <c r="E385" s="12"/>
    </row>
    <row r="386" spans="1:5" ht="60" customHeight="1">
      <c r="A386" s="28">
        <f>SUBTOTAL(3,$B$3:B386)</f>
        <v>22</v>
      </c>
      <c r="B386" s="5"/>
      <c r="C386" s="5"/>
      <c r="D386" s="5"/>
      <c r="E386" s="5"/>
    </row>
  </sheetData>
  <autoFilter ref="A2:E385" xr:uid="{C6A53687-FC6F-461F-A277-ED36A061CBDB}">
    <sortState ref="A3:E385">
      <sortCondition ref="B2:B385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0"/>
  <sheetViews>
    <sheetView zoomScale="50" zoomScaleNormal="50" workbookViewId="0">
      <selection activeCell="D7" sqref="D7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6.28515625" style="2" customWidth="1"/>
    <col min="5" max="5" width="17.7109375" style="2" customWidth="1"/>
  </cols>
  <sheetData>
    <row r="1" spans="1:5" ht="93.75" customHeight="1">
      <c r="A1" s="59" t="s">
        <v>83</v>
      </c>
      <c r="B1" s="59"/>
      <c r="C1" s="59"/>
      <c r="D1" s="59"/>
      <c r="E1" s="59"/>
    </row>
    <row r="2" spans="1:5" ht="60" customHeight="1">
      <c r="A2" s="3" t="s">
        <v>1</v>
      </c>
      <c r="B2" s="3" t="s">
        <v>2</v>
      </c>
      <c r="C2" s="3" t="s">
        <v>0</v>
      </c>
      <c r="D2" s="3" t="s">
        <v>192</v>
      </c>
      <c r="E2" s="3" t="s">
        <v>5</v>
      </c>
    </row>
    <row r="3" spans="1:5" ht="60" customHeight="1">
      <c r="A3" s="28">
        <f>SUBTOTAL(3,$B$3:B3)</f>
        <v>1</v>
      </c>
      <c r="B3" s="7" t="s">
        <v>7</v>
      </c>
      <c r="C3" s="7" t="s">
        <v>53</v>
      </c>
      <c r="D3" s="7" t="s">
        <v>125</v>
      </c>
      <c r="E3" s="7">
        <v>38</v>
      </c>
    </row>
    <row r="4" spans="1:5" ht="60" customHeight="1">
      <c r="A4" s="28">
        <f>SUBTOTAL(3,$B$3:B4)</f>
        <v>2</v>
      </c>
      <c r="B4" s="9" t="s">
        <v>11</v>
      </c>
      <c r="C4" s="9" t="s">
        <v>12</v>
      </c>
      <c r="D4" s="5" t="s">
        <v>69</v>
      </c>
      <c r="E4" s="10">
        <v>27</v>
      </c>
    </row>
    <row r="5" spans="1:5" ht="60" customHeight="1">
      <c r="A5" s="28">
        <f>SUBTOTAL(3,$B$3:B5)</f>
        <v>3</v>
      </c>
      <c r="B5" s="11" t="s">
        <v>13</v>
      </c>
      <c r="C5" s="22" t="s">
        <v>100</v>
      </c>
      <c r="D5" s="22" t="s">
        <v>101</v>
      </c>
      <c r="E5" s="11">
        <v>61</v>
      </c>
    </row>
    <row r="6" spans="1:5" ht="60" customHeight="1">
      <c r="A6" s="28">
        <f>SUBTOTAL(3,$B$3:B6)</f>
        <v>4</v>
      </c>
      <c r="B6" s="9" t="s">
        <v>13</v>
      </c>
      <c r="C6" s="9" t="s">
        <v>126</v>
      </c>
      <c r="D6" s="52" t="s">
        <v>127</v>
      </c>
      <c r="E6" s="10">
        <v>52</v>
      </c>
    </row>
    <row r="7" spans="1:5" ht="60" customHeight="1">
      <c r="A7" s="28">
        <f>SUBTOTAL(3,$B$3:B7)</f>
        <v>5</v>
      </c>
      <c r="B7" s="17" t="s">
        <v>14</v>
      </c>
      <c r="C7" s="57" t="s">
        <v>43</v>
      </c>
      <c r="D7" s="48" t="s">
        <v>189</v>
      </c>
      <c r="E7" s="11">
        <v>42</v>
      </c>
    </row>
    <row r="8" spans="1:5" ht="60" customHeight="1">
      <c r="A8" s="28">
        <f>SUBTOTAL(3,$B$3:B8)</f>
        <v>6</v>
      </c>
      <c r="B8" s="12" t="s">
        <v>14</v>
      </c>
      <c r="C8" s="12" t="s">
        <v>43</v>
      </c>
      <c r="D8" s="48" t="s">
        <v>128</v>
      </c>
      <c r="E8" s="12">
        <v>38</v>
      </c>
    </row>
    <row r="9" spans="1:5" ht="60" customHeight="1">
      <c r="A9" s="28">
        <f>SUBTOTAL(3,$B$3:B9)</f>
        <v>7</v>
      </c>
      <c r="B9" s="12" t="s">
        <v>44</v>
      </c>
      <c r="C9" s="12" t="s">
        <v>71</v>
      </c>
      <c r="D9" s="48" t="s">
        <v>72</v>
      </c>
      <c r="E9" s="12">
        <v>60</v>
      </c>
    </row>
    <row r="10" spans="1:5" ht="60" customHeight="1">
      <c r="A10" s="28">
        <f>SUBTOTAL(3,$B$3:B10)</f>
        <v>8</v>
      </c>
      <c r="B10" s="9" t="s">
        <v>16</v>
      </c>
      <c r="C10" s="9" t="s">
        <v>131</v>
      </c>
      <c r="D10" s="52" t="s">
        <v>132</v>
      </c>
      <c r="E10" s="10">
        <v>64</v>
      </c>
    </row>
    <row r="11" spans="1:5" ht="60" customHeight="1">
      <c r="A11" s="28">
        <f>SUBTOTAL(3,$B$3:B11)</f>
        <v>9</v>
      </c>
      <c r="B11" s="7" t="s">
        <v>16</v>
      </c>
      <c r="C11" s="7" t="s">
        <v>47</v>
      </c>
      <c r="D11" s="50" t="s">
        <v>130</v>
      </c>
      <c r="E11" s="7">
        <v>54</v>
      </c>
    </row>
    <row r="12" spans="1:5" ht="60" customHeight="1">
      <c r="A12" s="28">
        <f>SUBTOTAL(3,$B$3:B12)</f>
        <v>10</v>
      </c>
      <c r="B12" s="9" t="s">
        <v>16</v>
      </c>
      <c r="C12" s="9" t="s">
        <v>61</v>
      </c>
      <c r="D12" s="52" t="s">
        <v>129</v>
      </c>
      <c r="E12" s="10">
        <v>46</v>
      </c>
    </row>
    <row r="13" spans="1:5" ht="60" customHeight="1">
      <c r="A13" s="28">
        <f>SUBTOTAL(3,$B$3:B13)</f>
        <v>11</v>
      </c>
      <c r="B13" s="11" t="s">
        <v>20</v>
      </c>
      <c r="C13" s="22" t="s">
        <v>48</v>
      </c>
      <c r="D13" s="52" t="s">
        <v>75</v>
      </c>
      <c r="E13" s="11">
        <v>57</v>
      </c>
    </row>
    <row r="14" spans="1:5" ht="60" customHeight="1">
      <c r="A14" s="28">
        <f>SUBTOTAL(3,$B$3:B14)</f>
        <v>12</v>
      </c>
      <c r="B14" s="9" t="s">
        <v>20</v>
      </c>
      <c r="C14" s="9" t="s">
        <v>48</v>
      </c>
      <c r="D14" s="52" t="s">
        <v>76</v>
      </c>
      <c r="E14" s="10">
        <v>57</v>
      </c>
    </row>
    <row r="15" spans="1:5" ht="60" customHeight="1">
      <c r="A15" s="28">
        <f>SUBTOTAL(3,$B$3:B15)</f>
        <v>13</v>
      </c>
      <c r="B15" s="11" t="s">
        <v>20</v>
      </c>
      <c r="C15" s="11" t="s">
        <v>48</v>
      </c>
      <c r="D15" s="55" t="s">
        <v>78</v>
      </c>
      <c r="E15" s="11">
        <v>54</v>
      </c>
    </row>
    <row r="16" spans="1:5" ht="60" customHeight="1">
      <c r="A16" s="28">
        <f>SUBTOTAL(3,$B$3:B16)</f>
        <v>14</v>
      </c>
      <c r="B16" s="12" t="s">
        <v>20</v>
      </c>
      <c r="C16" s="14" t="s">
        <v>48</v>
      </c>
      <c r="D16" s="49" t="s">
        <v>73</v>
      </c>
      <c r="E16" s="12">
        <v>49</v>
      </c>
    </row>
    <row r="17" spans="1:5" ht="60" customHeight="1">
      <c r="A17" s="28">
        <f>SUBTOTAL(3,$B$3:B17)</f>
        <v>15</v>
      </c>
      <c r="B17" s="7" t="s">
        <v>20</v>
      </c>
      <c r="C17" s="7" t="s">
        <v>48</v>
      </c>
      <c r="D17" s="51" t="s">
        <v>77</v>
      </c>
      <c r="E17" s="7">
        <v>45</v>
      </c>
    </row>
    <row r="18" spans="1:5" ht="60" customHeight="1">
      <c r="A18" s="28">
        <f>SUBTOTAL(3,$B$3:B18)</f>
        <v>16</v>
      </c>
      <c r="B18" s="9" t="s">
        <v>20</v>
      </c>
      <c r="C18" s="9" t="s">
        <v>48</v>
      </c>
      <c r="D18" s="52" t="s">
        <v>133</v>
      </c>
      <c r="E18" s="10">
        <v>36</v>
      </c>
    </row>
    <row r="19" spans="1:5" ht="60" customHeight="1">
      <c r="A19" s="28">
        <f>SUBTOTAL(3,$B$3:B19)</f>
        <v>17</v>
      </c>
      <c r="B19" s="9" t="s">
        <v>20</v>
      </c>
      <c r="C19" s="9" t="s">
        <v>48</v>
      </c>
      <c r="D19" s="52" t="s">
        <v>80</v>
      </c>
      <c r="E19" s="10">
        <v>23</v>
      </c>
    </row>
    <row r="20" spans="1:5" ht="60" customHeight="1">
      <c r="A20" s="28">
        <f>SUBTOTAL(3,$B$3:B20)</f>
        <v>18</v>
      </c>
      <c r="B20" s="9" t="s">
        <v>20</v>
      </c>
      <c r="C20" s="9" t="s">
        <v>48</v>
      </c>
      <c r="D20" s="52" t="s">
        <v>135</v>
      </c>
      <c r="E20" s="10">
        <v>20</v>
      </c>
    </row>
    <row r="21" spans="1:5" ht="60" customHeight="1">
      <c r="A21" s="28">
        <f>SUBTOTAL(3,$B$3:B21)</f>
        <v>19</v>
      </c>
      <c r="B21" s="9" t="s">
        <v>20</v>
      </c>
      <c r="C21" s="9" t="s">
        <v>48</v>
      </c>
      <c r="D21" s="52" t="s">
        <v>79</v>
      </c>
      <c r="E21" s="10">
        <v>19</v>
      </c>
    </row>
    <row r="22" spans="1:5" ht="60" customHeight="1">
      <c r="A22" s="28">
        <f>SUBTOTAL(3,$B$3:B22)</f>
        <v>20</v>
      </c>
      <c r="B22" s="11" t="s">
        <v>20</v>
      </c>
      <c r="C22" s="22" t="s">
        <v>48</v>
      </c>
      <c r="D22" s="58" t="s">
        <v>134</v>
      </c>
      <c r="E22" s="11">
        <v>17</v>
      </c>
    </row>
    <row r="23" spans="1:5" ht="60" customHeight="1">
      <c r="A23" s="28">
        <f>SUBTOTAL(3,$B$3:B23)</f>
        <v>21</v>
      </c>
      <c r="B23" s="5" t="s">
        <v>20</v>
      </c>
      <c r="C23" s="5" t="s">
        <v>48</v>
      </c>
      <c r="D23" s="52" t="s">
        <v>74</v>
      </c>
      <c r="E23" s="5">
        <v>14</v>
      </c>
    </row>
    <row r="24" spans="1:5" ht="60" customHeight="1">
      <c r="A24" s="28">
        <f>SUBTOTAL(3,$B$3:B24)</f>
        <v>22</v>
      </c>
      <c r="B24" s="7" t="s">
        <v>22</v>
      </c>
      <c r="C24" s="7" t="s">
        <v>23</v>
      </c>
      <c r="D24" s="50" t="s">
        <v>136</v>
      </c>
      <c r="E24" s="7">
        <v>62</v>
      </c>
    </row>
    <row r="25" spans="1:5" ht="60" customHeight="1">
      <c r="A25" s="28">
        <f>SUBTOTAL(3,$B$3:B25)</f>
        <v>23</v>
      </c>
      <c r="B25" s="7" t="s">
        <v>22</v>
      </c>
      <c r="C25" s="7" t="s">
        <v>23</v>
      </c>
      <c r="D25" s="50" t="s">
        <v>137</v>
      </c>
      <c r="E25" s="7">
        <v>50</v>
      </c>
    </row>
    <row r="26" spans="1:5" ht="60" customHeight="1">
      <c r="A26" s="28">
        <f>SUBTOTAL(3,$B$3:B26)</f>
        <v>24</v>
      </c>
      <c r="B26" s="5" t="s">
        <v>22</v>
      </c>
      <c r="C26" s="5" t="s">
        <v>112</v>
      </c>
      <c r="D26" s="5" t="s">
        <v>114</v>
      </c>
      <c r="E26" s="5">
        <v>46</v>
      </c>
    </row>
    <row r="27" spans="1:5" ht="60" customHeight="1">
      <c r="A27" s="28">
        <f>SUBTOTAL(3,$B$3:B27)</f>
        <v>25</v>
      </c>
      <c r="B27" s="7" t="s">
        <v>27</v>
      </c>
      <c r="C27" s="7" t="s">
        <v>138</v>
      </c>
      <c r="D27" s="7" t="s">
        <v>139</v>
      </c>
      <c r="E27" s="7">
        <v>51</v>
      </c>
    </row>
    <row r="28" spans="1:5" ht="60" customHeight="1">
      <c r="A28" s="28">
        <f>SUBTOTAL(3,$B$3:B28)</f>
        <v>26</v>
      </c>
      <c r="B28" s="10" t="s">
        <v>27</v>
      </c>
      <c r="C28" s="10" t="s">
        <v>138</v>
      </c>
      <c r="D28" s="10" t="s">
        <v>140</v>
      </c>
      <c r="E28" s="10">
        <v>45</v>
      </c>
    </row>
    <row r="29" spans="1:5" ht="60" customHeight="1">
      <c r="A29" s="28">
        <f>SUBTOTAL(3,$B$3:B29)</f>
        <v>27</v>
      </c>
      <c r="B29" s="5" t="s">
        <v>27</v>
      </c>
      <c r="C29" s="5" t="s">
        <v>28</v>
      </c>
      <c r="D29" s="5" t="s">
        <v>81</v>
      </c>
      <c r="E29" s="5">
        <v>40</v>
      </c>
    </row>
    <row r="30" spans="1:5" ht="60" customHeight="1">
      <c r="A30" s="28">
        <f>SUBTOTAL(3,$B$3:B30)</f>
        <v>28</v>
      </c>
      <c r="B30" s="5" t="s">
        <v>27</v>
      </c>
      <c r="C30" s="5" t="s">
        <v>28</v>
      </c>
      <c r="D30" s="5" t="s">
        <v>82</v>
      </c>
      <c r="E30" s="5">
        <v>40</v>
      </c>
    </row>
    <row r="31" spans="1:5" ht="60" customHeight="1">
      <c r="A31" s="28">
        <f>SUBTOTAL(3,$B$3:B31)</f>
        <v>29</v>
      </c>
      <c r="B31" s="5" t="s">
        <v>34</v>
      </c>
      <c r="C31" s="5" t="s">
        <v>141</v>
      </c>
      <c r="D31" s="5" t="s">
        <v>142</v>
      </c>
      <c r="E31" s="5">
        <v>25</v>
      </c>
    </row>
    <row r="32" spans="1:5" ht="60" customHeight="1">
      <c r="A32" s="28">
        <f>SUBTOTAL(3,$B$3:B32)</f>
        <v>29</v>
      </c>
      <c r="B32" s="7"/>
      <c r="C32" s="7"/>
      <c r="D32" s="7"/>
      <c r="E32" s="7"/>
    </row>
    <row r="33" spans="1:5" ht="60" customHeight="1">
      <c r="A33" s="28">
        <f>SUBTOTAL(3,$B$3:B33)</f>
        <v>29</v>
      </c>
      <c r="B33" s="9"/>
      <c r="C33" s="9"/>
      <c r="D33" s="10"/>
      <c r="E33" s="5"/>
    </row>
    <row r="34" spans="1:5" ht="60" customHeight="1">
      <c r="A34" s="28">
        <f>SUBTOTAL(3,$B$3:B34)</f>
        <v>29</v>
      </c>
      <c r="B34" s="9"/>
      <c r="C34" s="9"/>
      <c r="D34" s="10"/>
      <c r="E34" s="5"/>
    </row>
    <row r="35" spans="1:5" ht="60" customHeight="1">
      <c r="A35" s="28">
        <f>SUBTOTAL(3,$B$3:B35)</f>
        <v>29</v>
      </c>
      <c r="B35" s="7"/>
      <c r="C35" s="7"/>
      <c r="D35" s="7"/>
      <c r="E35" s="7"/>
    </row>
    <row r="36" spans="1:5" ht="60" customHeight="1">
      <c r="A36" s="28">
        <f>SUBTOTAL(3,$B$3:B36)</f>
        <v>29</v>
      </c>
      <c r="B36" s="7"/>
      <c r="C36" s="7"/>
      <c r="D36" s="7"/>
      <c r="E36" s="7"/>
    </row>
    <row r="37" spans="1:5" ht="60" customHeight="1">
      <c r="A37" s="28">
        <f>SUBTOTAL(3,$B$3:B37)</f>
        <v>29</v>
      </c>
      <c r="B37" s="5"/>
      <c r="C37" s="5"/>
      <c r="D37" s="5"/>
      <c r="E37" s="5"/>
    </row>
    <row r="38" spans="1:5" ht="60" customHeight="1">
      <c r="A38" s="28">
        <f>SUBTOTAL(3,$B$3:B38)</f>
        <v>29</v>
      </c>
      <c r="B38" s="5"/>
      <c r="C38" s="5"/>
      <c r="D38" s="5"/>
      <c r="E38" s="5"/>
    </row>
    <row r="39" spans="1:5" ht="60" customHeight="1">
      <c r="A39" s="28">
        <f>SUBTOTAL(3,$B$3:B39)</f>
        <v>29</v>
      </c>
      <c r="B39" s="24"/>
      <c r="C39" s="24"/>
      <c r="D39" s="25"/>
      <c r="E39" s="24"/>
    </row>
    <row r="40" spans="1:5" ht="60" customHeight="1">
      <c r="A40" s="28">
        <f>SUBTOTAL(3,$B$3:B40)</f>
        <v>29</v>
      </c>
      <c r="B40" s="7"/>
      <c r="C40" s="7"/>
      <c r="D40" s="7"/>
      <c r="E40" s="7"/>
    </row>
    <row r="41" spans="1:5" ht="60" customHeight="1">
      <c r="A41" s="28">
        <f>SUBTOTAL(3,$B$3:B41)</f>
        <v>29</v>
      </c>
      <c r="B41" s="7"/>
      <c r="C41" s="7"/>
      <c r="D41" s="7"/>
      <c r="E41" s="7"/>
    </row>
    <row r="42" spans="1:5" ht="60" customHeight="1">
      <c r="A42" s="28">
        <f>SUBTOTAL(3,$B$3:B42)</f>
        <v>29</v>
      </c>
      <c r="B42" s="5"/>
      <c r="C42" s="5"/>
      <c r="D42" s="5"/>
      <c r="E42" s="5"/>
    </row>
    <row r="43" spans="1:5" ht="60" customHeight="1">
      <c r="A43" s="28">
        <f>SUBTOTAL(3,$B$3:B43)</f>
        <v>29</v>
      </c>
      <c r="B43" s="5"/>
      <c r="C43" s="5"/>
      <c r="D43" s="5"/>
      <c r="E43" s="5"/>
    </row>
    <row r="44" spans="1:5" ht="60" customHeight="1">
      <c r="A44" s="28">
        <f>SUBTOTAL(3,$B$3:B44)</f>
        <v>29</v>
      </c>
      <c r="B44" s="11"/>
      <c r="C44" s="11"/>
      <c r="D44" s="11"/>
      <c r="E44" s="11"/>
    </row>
    <row r="45" spans="1:5" ht="60" customHeight="1">
      <c r="A45" s="28">
        <f>SUBTOTAL(3,$B$3:B45)</f>
        <v>29</v>
      </c>
      <c r="B45" s="7"/>
      <c r="C45" s="7"/>
      <c r="D45" s="7"/>
      <c r="E45" s="7"/>
    </row>
    <row r="46" spans="1:5" ht="60" customHeight="1">
      <c r="A46" s="28">
        <f>SUBTOTAL(3,$B$3:B46)</f>
        <v>29</v>
      </c>
      <c r="B46" s="7"/>
      <c r="C46" s="7"/>
      <c r="D46" s="7"/>
      <c r="E46" s="7"/>
    </row>
    <row r="47" spans="1:5" ht="60" customHeight="1">
      <c r="A47" s="28">
        <f>SUBTOTAL(3,$B$3:B47)</f>
        <v>29</v>
      </c>
      <c r="B47" s="7"/>
      <c r="C47" s="7"/>
      <c r="D47" s="7"/>
      <c r="E47" s="13"/>
    </row>
    <row r="48" spans="1:5" ht="60" customHeight="1">
      <c r="A48" s="28">
        <f>SUBTOTAL(3,$B$3:B48)</f>
        <v>29</v>
      </c>
      <c r="B48" s="7"/>
      <c r="C48" s="7"/>
      <c r="D48" s="7"/>
      <c r="E48" s="7"/>
    </row>
    <row r="49" spans="1:5" ht="60" customHeight="1">
      <c r="A49" s="28">
        <f>SUBTOTAL(3,$B$3:B49)</f>
        <v>29</v>
      </c>
      <c r="B49" s="7"/>
      <c r="C49" s="7"/>
      <c r="D49" s="7"/>
      <c r="E49" s="7"/>
    </row>
    <row r="50" spans="1:5" ht="60" customHeight="1">
      <c r="A50" s="28">
        <f>SUBTOTAL(3,$B$3:B50)</f>
        <v>29</v>
      </c>
      <c r="B50" s="7"/>
      <c r="C50" s="7"/>
      <c r="D50" s="7"/>
      <c r="E50" s="7"/>
    </row>
    <row r="51" spans="1:5" ht="60" customHeight="1">
      <c r="A51" s="28">
        <f>SUBTOTAL(3,$B$3:B51)</f>
        <v>29</v>
      </c>
      <c r="B51" s="7"/>
      <c r="C51" s="7"/>
      <c r="D51" s="7"/>
      <c r="E51" s="7"/>
    </row>
    <row r="52" spans="1:5" ht="60" customHeight="1">
      <c r="A52" s="28">
        <f>SUBTOTAL(3,$B$3:B52)</f>
        <v>29</v>
      </c>
      <c r="B52" s="7"/>
      <c r="C52" s="7"/>
      <c r="D52" s="7"/>
      <c r="E52" s="7"/>
    </row>
    <row r="53" spans="1:5" ht="60" customHeight="1">
      <c r="A53" s="28">
        <f>SUBTOTAL(3,$B$3:B53)</f>
        <v>29</v>
      </c>
      <c r="B53" s="7"/>
      <c r="C53" s="7"/>
      <c r="D53" s="7"/>
      <c r="E53" s="7"/>
    </row>
    <row r="54" spans="1:5" ht="60" customHeight="1">
      <c r="A54" s="28">
        <f>SUBTOTAL(3,$B$3:B54)</f>
        <v>29</v>
      </c>
      <c r="B54" s="7"/>
      <c r="C54" s="7"/>
      <c r="D54" s="7"/>
      <c r="E54" s="7"/>
    </row>
    <row r="55" spans="1:5" ht="60" customHeight="1">
      <c r="A55" s="28">
        <f>SUBTOTAL(3,$B$3:B55)</f>
        <v>29</v>
      </c>
      <c r="B55" s="11"/>
      <c r="C55" s="11"/>
      <c r="D55" s="11"/>
      <c r="E55" s="11"/>
    </row>
    <row r="56" spans="1:5" ht="60" customHeight="1">
      <c r="A56" s="28">
        <f>SUBTOTAL(3,$B$3:B56)</f>
        <v>29</v>
      </c>
      <c r="B56" s="5"/>
      <c r="C56" s="5"/>
      <c r="D56" s="5"/>
      <c r="E56" s="5"/>
    </row>
    <row r="57" spans="1:5" ht="60" customHeight="1">
      <c r="A57" s="28">
        <f>SUBTOTAL(3,$B$3:B57)</f>
        <v>29</v>
      </c>
      <c r="B57" s="11"/>
      <c r="C57" s="12"/>
      <c r="D57" s="12"/>
      <c r="E57" s="12"/>
    </row>
    <row r="58" spans="1:5" ht="60" customHeight="1">
      <c r="A58" s="28">
        <f>SUBTOTAL(3,$B$3:B58)</f>
        <v>29</v>
      </c>
      <c r="B58" s="11"/>
      <c r="C58" s="11"/>
      <c r="D58" s="11"/>
      <c r="E58" s="11"/>
    </row>
    <row r="59" spans="1:5" ht="60" customHeight="1">
      <c r="A59" s="28">
        <f>SUBTOTAL(3,$B$3:B59)</f>
        <v>29</v>
      </c>
      <c r="B59" s="9"/>
      <c r="C59" s="9"/>
      <c r="D59" s="10"/>
      <c r="E59" s="5"/>
    </row>
    <row r="60" spans="1:5" ht="60" customHeight="1">
      <c r="A60" s="28">
        <f>SUBTOTAL(3,$B$3:B60)</f>
        <v>29</v>
      </c>
      <c r="B60" s="12"/>
      <c r="C60" s="14"/>
      <c r="D60" s="12"/>
      <c r="E60" s="14"/>
    </row>
    <row r="61" spans="1:5" ht="60" customHeight="1">
      <c r="A61" s="28">
        <f>SUBTOTAL(3,$B$3:B61)</f>
        <v>29</v>
      </c>
      <c r="B61" s="5"/>
      <c r="C61" s="5"/>
      <c r="D61" s="5"/>
      <c r="E61" s="5"/>
    </row>
    <row r="62" spans="1:5" ht="60" customHeight="1">
      <c r="A62" s="28">
        <f>SUBTOTAL(3,$B$3:B62)</f>
        <v>29</v>
      </c>
      <c r="B62" s="17"/>
      <c r="C62" s="17"/>
      <c r="D62" s="17"/>
      <c r="E62" s="17"/>
    </row>
    <row r="63" spans="1:5" ht="60" customHeight="1">
      <c r="A63" s="28">
        <f>SUBTOTAL(3,$B$3:B63)</f>
        <v>29</v>
      </c>
      <c r="B63" s="11"/>
      <c r="C63" s="22"/>
      <c r="D63" s="11"/>
      <c r="E63" s="22"/>
    </row>
    <row r="64" spans="1:5" ht="60" customHeight="1">
      <c r="A64" s="28">
        <f>SUBTOTAL(3,$B$3:B64)</f>
        <v>29</v>
      </c>
      <c r="B64" s="11"/>
      <c r="C64" s="11"/>
      <c r="D64" s="11"/>
      <c r="E64" s="11"/>
    </row>
    <row r="65" spans="1:5" ht="60" customHeight="1">
      <c r="A65" s="28">
        <f>SUBTOTAL(3,$B$3:B65)</f>
        <v>29</v>
      </c>
      <c r="B65" s="9"/>
      <c r="C65" s="9"/>
      <c r="D65" s="10"/>
      <c r="E65" s="5"/>
    </row>
    <row r="66" spans="1:5" ht="60" customHeight="1">
      <c r="A66" s="28">
        <f>SUBTOTAL(3,$B$3:B66)</f>
        <v>29</v>
      </c>
      <c r="B66" s="9"/>
      <c r="C66" s="9"/>
      <c r="D66" s="10"/>
      <c r="E66" s="5"/>
    </row>
    <row r="67" spans="1:5" ht="60" customHeight="1">
      <c r="A67" s="28">
        <f>SUBTOTAL(3,$B$3:B67)</f>
        <v>29</v>
      </c>
      <c r="B67" s="7"/>
      <c r="C67" s="7"/>
      <c r="D67" s="7"/>
      <c r="E67" s="7"/>
    </row>
    <row r="68" spans="1:5" ht="60" customHeight="1">
      <c r="A68" s="28">
        <f>SUBTOTAL(3,$B$3:B68)</f>
        <v>29</v>
      </c>
      <c r="B68" s="7"/>
      <c r="C68" s="7"/>
      <c r="D68" s="7"/>
      <c r="E68" s="7"/>
    </row>
    <row r="69" spans="1:5" ht="60" customHeight="1">
      <c r="A69" s="28">
        <f>SUBTOTAL(3,$B$3:B69)</f>
        <v>29</v>
      </c>
      <c r="B69" s="7"/>
      <c r="C69" s="7"/>
      <c r="D69" s="7"/>
      <c r="E69" s="7"/>
    </row>
    <row r="70" spans="1:5" ht="60" customHeight="1">
      <c r="A70" s="28">
        <f>SUBTOTAL(3,$B$3:B70)</f>
        <v>29</v>
      </c>
      <c r="B70" s="17"/>
      <c r="C70" s="17"/>
      <c r="D70" s="17"/>
      <c r="E70" s="17"/>
    </row>
    <row r="71" spans="1:5" ht="60" customHeight="1">
      <c r="A71" s="28">
        <f>SUBTOTAL(3,$B$3:B71)</f>
        <v>29</v>
      </c>
      <c r="B71" s="5"/>
      <c r="C71" s="5"/>
      <c r="D71" s="5"/>
      <c r="E71" s="5"/>
    </row>
    <row r="72" spans="1:5" ht="60" customHeight="1">
      <c r="A72" s="28">
        <f>SUBTOTAL(3,$B$3:B72)</f>
        <v>29</v>
      </c>
      <c r="B72" s="11"/>
      <c r="C72" s="12"/>
      <c r="D72" s="12"/>
      <c r="E72" s="12"/>
    </row>
    <row r="73" spans="1:5" ht="60" customHeight="1">
      <c r="A73" s="28">
        <f>SUBTOTAL(3,$B$3:B73)</f>
        <v>29</v>
      </c>
      <c r="B73" s="5"/>
      <c r="C73" s="5"/>
      <c r="D73" s="5"/>
      <c r="E73" s="5"/>
    </row>
    <row r="74" spans="1:5" ht="60" customHeight="1">
      <c r="A74" s="28">
        <f>SUBTOTAL(3,$B$3:B74)</f>
        <v>29</v>
      </c>
      <c r="B74" s="7"/>
      <c r="C74" s="7"/>
      <c r="D74" s="7"/>
      <c r="E74" s="7"/>
    </row>
    <row r="75" spans="1:5" ht="60" customHeight="1">
      <c r="A75" s="28">
        <f>SUBTOTAL(3,$B$3:B75)</f>
        <v>29</v>
      </c>
      <c r="B75" s="7"/>
      <c r="C75" s="7"/>
      <c r="D75" s="7"/>
      <c r="E75" s="7"/>
    </row>
    <row r="76" spans="1:5" ht="60" customHeight="1">
      <c r="A76" s="28">
        <f>SUBTOTAL(3,$B$3:B76)</f>
        <v>29</v>
      </c>
      <c r="B76" s="7"/>
      <c r="C76" s="7"/>
      <c r="D76" s="7"/>
      <c r="E76" s="7"/>
    </row>
    <row r="77" spans="1:5" ht="60" customHeight="1">
      <c r="A77" s="28">
        <f>SUBTOTAL(3,$B$3:B77)</f>
        <v>29</v>
      </c>
      <c r="B77" s="7"/>
      <c r="C77" s="7"/>
      <c r="D77" s="7"/>
      <c r="E77" s="7"/>
    </row>
    <row r="78" spans="1:5" ht="60" customHeight="1">
      <c r="A78" s="28">
        <f>SUBTOTAL(3,$B$3:B78)</f>
        <v>29</v>
      </c>
      <c r="B78" s="7"/>
      <c r="C78" s="7"/>
      <c r="D78" s="7"/>
      <c r="E78" s="7"/>
    </row>
    <row r="79" spans="1:5" ht="60" customHeight="1">
      <c r="A79" s="28">
        <f>SUBTOTAL(3,$B$3:B79)</f>
        <v>29</v>
      </c>
      <c r="B79" s="7"/>
      <c r="C79" s="7"/>
      <c r="D79" s="7"/>
      <c r="E79" s="7"/>
    </row>
    <row r="80" spans="1:5" ht="60" customHeight="1">
      <c r="A80" s="28">
        <f>SUBTOTAL(3,$B$3:B80)</f>
        <v>29</v>
      </c>
      <c r="B80" s="10"/>
      <c r="C80" s="10"/>
      <c r="D80" s="10"/>
      <c r="E80" s="10"/>
    </row>
    <row r="81" spans="1:5" ht="60" customHeight="1">
      <c r="A81" s="28">
        <f>SUBTOTAL(3,$B$3:B81)</f>
        <v>29</v>
      </c>
      <c r="B81" s="14"/>
      <c r="C81" s="14"/>
      <c r="D81" s="10"/>
      <c r="E81" s="14"/>
    </row>
    <row r="82" spans="1:5" ht="60" customHeight="1">
      <c r="A82" s="28">
        <f>SUBTOTAL(3,$B$3:B82)</f>
        <v>29</v>
      </c>
      <c r="B82" s="11"/>
      <c r="C82" s="11"/>
      <c r="D82" s="11"/>
      <c r="E82" s="11"/>
    </row>
    <row r="83" spans="1:5" ht="60" customHeight="1">
      <c r="A83" s="28">
        <f>SUBTOTAL(3,$B$3:B83)</f>
        <v>29</v>
      </c>
      <c r="B83" s="11"/>
      <c r="C83" s="11"/>
      <c r="D83" s="11"/>
      <c r="E83" s="11"/>
    </row>
    <row r="84" spans="1:5" ht="60" customHeight="1">
      <c r="A84" s="28">
        <f>SUBTOTAL(3,$B$3:B84)</f>
        <v>29</v>
      </c>
      <c r="B84" s="5"/>
      <c r="C84" s="8"/>
      <c r="D84" s="23"/>
      <c r="E84" s="8"/>
    </row>
    <row r="85" spans="1:5" ht="60" customHeight="1">
      <c r="A85" s="28">
        <f>SUBTOTAL(3,$B$3:B85)</f>
        <v>29</v>
      </c>
      <c r="B85" s="7"/>
      <c r="C85" s="7"/>
      <c r="D85" s="7"/>
      <c r="E85" s="7"/>
    </row>
    <row r="86" spans="1:5" ht="60" customHeight="1">
      <c r="A86" s="28">
        <f>SUBTOTAL(3,$B$3:B86)</f>
        <v>29</v>
      </c>
      <c r="B86" s="7"/>
      <c r="C86" s="7"/>
      <c r="D86" s="7"/>
      <c r="E86" s="7"/>
    </row>
    <row r="87" spans="1:5" ht="60" customHeight="1">
      <c r="A87" s="28">
        <f>SUBTOTAL(3,$B$3:B87)</f>
        <v>29</v>
      </c>
      <c r="B87" s="7"/>
      <c r="C87" s="7"/>
      <c r="D87" s="7"/>
      <c r="E87" s="7"/>
    </row>
    <row r="88" spans="1:5" ht="60" customHeight="1">
      <c r="A88" s="28">
        <f>SUBTOTAL(3,$B$3:B88)</f>
        <v>29</v>
      </c>
      <c r="B88" s="12"/>
      <c r="C88" s="14"/>
      <c r="D88" s="12"/>
      <c r="E88" s="14"/>
    </row>
    <row r="89" spans="1:5" ht="60" customHeight="1">
      <c r="A89" s="28">
        <f>SUBTOTAL(3,$B$3:B89)</f>
        <v>29</v>
      </c>
      <c r="B89" s="12"/>
      <c r="C89" s="14"/>
      <c r="D89" s="12"/>
      <c r="E89" s="14"/>
    </row>
    <row r="90" spans="1:5" ht="60" customHeight="1">
      <c r="A90" s="28">
        <f>SUBTOTAL(3,$B$3:B90)</f>
        <v>29</v>
      </c>
      <c r="B90" s="17"/>
      <c r="C90" s="8"/>
      <c r="D90" s="11"/>
      <c r="E90" s="8"/>
    </row>
    <row r="91" spans="1:5" ht="60" customHeight="1">
      <c r="A91" s="28">
        <f>SUBTOTAL(3,$B$3:B91)</f>
        <v>29</v>
      </c>
      <c r="B91" s="11"/>
      <c r="C91" s="11"/>
      <c r="D91" s="11"/>
      <c r="E91" s="11"/>
    </row>
    <row r="92" spans="1:5" ht="60" customHeight="1">
      <c r="A92" s="28">
        <f>SUBTOTAL(3,$B$3:B92)</f>
        <v>29</v>
      </c>
      <c r="B92" s="5"/>
      <c r="C92" s="5"/>
      <c r="D92" s="5"/>
      <c r="E92" s="5"/>
    </row>
    <row r="93" spans="1:5" ht="60" customHeight="1">
      <c r="A93" s="28">
        <f>SUBTOTAL(3,$B$3:B93)</f>
        <v>29</v>
      </c>
      <c r="B93" s="9"/>
      <c r="C93" s="9"/>
      <c r="D93" s="10"/>
      <c r="E93" s="5"/>
    </row>
    <row r="94" spans="1:5" ht="60" customHeight="1">
      <c r="A94" s="28">
        <f>SUBTOTAL(3,$B$3:B94)</f>
        <v>29</v>
      </c>
      <c r="B94" s="7"/>
      <c r="C94" s="7"/>
      <c r="D94" s="7"/>
      <c r="E94" s="7"/>
    </row>
    <row r="95" spans="1:5" ht="60" customHeight="1">
      <c r="A95" s="28">
        <f>SUBTOTAL(3,$B$3:B95)</f>
        <v>29</v>
      </c>
      <c r="B95" s="7"/>
      <c r="C95" s="7"/>
      <c r="D95" s="7"/>
      <c r="E95" s="7"/>
    </row>
    <row r="96" spans="1:5" ht="60" customHeight="1">
      <c r="A96" s="28">
        <f>SUBTOTAL(3,$B$3:B96)</f>
        <v>29</v>
      </c>
      <c r="B96" s="7"/>
      <c r="C96" s="7"/>
      <c r="D96" s="7"/>
      <c r="E96" s="7"/>
    </row>
    <row r="97" spans="1:5" ht="60" customHeight="1">
      <c r="A97" s="28">
        <f>SUBTOTAL(3,$B$3:B97)</f>
        <v>29</v>
      </c>
      <c r="B97" s="5"/>
      <c r="C97" s="5"/>
      <c r="D97" s="5"/>
      <c r="E97" s="5"/>
    </row>
    <row r="98" spans="1:5" ht="60" customHeight="1">
      <c r="A98" s="28">
        <f>SUBTOTAL(3,$B$3:B98)</f>
        <v>29</v>
      </c>
      <c r="B98" s="14"/>
      <c r="C98" s="14"/>
      <c r="D98" s="10"/>
      <c r="E98" s="14"/>
    </row>
    <row r="99" spans="1:5" ht="60" customHeight="1">
      <c r="A99" s="28">
        <f>SUBTOTAL(3,$B$3:B99)</f>
        <v>29</v>
      </c>
      <c r="B99" s="5"/>
      <c r="C99" s="16"/>
      <c r="D99" s="5"/>
      <c r="E99" s="16"/>
    </row>
    <row r="100" spans="1:5" ht="60" customHeight="1">
      <c r="A100" s="28">
        <f>SUBTOTAL(3,$B$3:B100)</f>
        <v>29</v>
      </c>
      <c r="B100" s="7"/>
      <c r="C100" s="7"/>
      <c r="D100" s="7"/>
      <c r="E100" s="7"/>
    </row>
    <row r="101" spans="1:5" ht="60" customHeight="1">
      <c r="A101" s="28">
        <f>SUBTOTAL(3,$B$3:B101)</f>
        <v>29</v>
      </c>
      <c r="B101" s="7"/>
      <c r="C101" s="7"/>
      <c r="D101" s="7"/>
      <c r="E101" s="7"/>
    </row>
    <row r="102" spans="1:5" ht="60" customHeight="1">
      <c r="A102" s="28">
        <f>SUBTOTAL(3,$B$3:B102)</f>
        <v>29</v>
      </c>
      <c r="B102" s="7"/>
      <c r="C102" s="7"/>
      <c r="D102" s="7"/>
      <c r="E102" s="7"/>
    </row>
    <row r="103" spans="1:5" ht="60" customHeight="1">
      <c r="A103" s="28">
        <f>SUBTOTAL(3,$B$3:B103)</f>
        <v>29</v>
      </c>
      <c r="B103" s="7"/>
      <c r="C103" s="7"/>
      <c r="D103" s="7"/>
      <c r="E103" s="7"/>
    </row>
    <row r="104" spans="1:5" ht="60" customHeight="1">
      <c r="A104" s="28">
        <f>SUBTOTAL(3,$B$3:B104)</f>
        <v>29</v>
      </c>
      <c r="B104" s="7"/>
      <c r="C104" s="7"/>
      <c r="D104" s="7"/>
      <c r="E104" s="7"/>
    </row>
    <row r="105" spans="1:5" ht="60" customHeight="1">
      <c r="A105" s="28">
        <f>SUBTOTAL(3,$B$3:B105)</f>
        <v>29</v>
      </c>
      <c r="B105" s="7"/>
      <c r="C105" s="7"/>
      <c r="D105" s="7"/>
      <c r="E105" s="7"/>
    </row>
    <row r="106" spans="1:5" ht="60" customHeight="1">
      <c r="A106" s="28">
        <f>SUBTOTAL(3,$B$3:B106)</f>
        <v>29</v>
      </c>
      <c r="B106" s="10"/>
      <c r="C106" s="10"/>
      <c r="D106" s="10"/>
      <c r="E106" s="10"/>
    </row>
    <row r="107" spans="1:5" ht="60" customHeight="1">
      <c r="A107" s="28">
        <f>SUBTOTAL(3,$B$3:B107)</f>
        <v>29</v>
      </c>
      <c r="B107" s="5"/>
      <c r="C107" s="5"/>
      <c r="D107" s="5"/>
      <c r="E107" s="5"/>
    </row>
    <row r="108" spans="1:5" ht="60" customHeight="1">
      <c r="A108" s="28">
        <f>SUBTOTAL(3,$B$3:B108)</f>
        <v>29</v>
      </c>
      <c r="B108" s="5"/>
      <c r="C108" s="5"/>
      <c r="D108" s="5"/>
      <c r="E108" s="5"/>
    </row>
    <row r="109" spans="1:5" ht="60" customHeight="1">
      <c r="A109" s="28">
        <f>SUBTOTAL(3,$B$3:B109)</f>
        <v>29</v>
      </c>
      <c r="B109" s="5"/>
      <c r="C109" s="5"/>
      <c r="D109" s="5"/>
      <c r="E109" s="5"/>
    </row>
    <row r="110" spans="1:5" ht="60" customHeight="1">
      <c r="A110" s="28">
        <f>SUBTOTAL(3,$B$3:B110)</f>
        <v>29</v>
      </c>
      <c r="B110" s="9"/>
      <c r="C110" s="9"/>
      <c r="D110" s="10"/>
      <c r="E110" s="5"/>
    </row>
    <row r="111" spans="1:5" ht="60" customHeight="1">
      <c r="A111" s="28">
        <f>SUBTOTAL(3,$B$3:B111)</f>
        <v>29</v>
      </c>
      <c r="B111" s="5"/>
      <c r="C111" s="5"/>
      <c r="D111" s="5"/>
      <c r="E111" s="5"/>
    </row>
    <row r="112" spans="1:5" ht="60" customHeight="1">
      <c r="A112" s="28">
        <f>SUBTOTAL(3,$B$3:B112)</f>
        <v>29</v>
      </c>
      <c r="B112" s="7"/>
      <c r="C112" s="7"/>
      <c r="D112" s="7"/>
      <c r="E112" s="7"/>
    </row>
    <row r="113" spans="1:5" ht="60" customHeight="1">
      <c r="A113" s="28">
        <f>SUBTOTAL(3,$B$3:B113)</f>
        <v>29</v>
      </c>
      <c r="B113" s="7"/>
      <c r="C113" s="7"/>
      <c r="D113" s="7"/>
      <c r="E113" s="7"/>
    </row>
    <row r="114" spans="1:5" ht="60" customHeight="1">
      <c r="A114" s="28">
        <f>SUBTOTAL(3,$B$3:B114)</f>
        <v>29</v>
      </c>
      <c r="B114" s="7"/>
      <c r="C114" s="7"/>
      <c r="D114" s="7"/>
      <c r="E114" s="13"/>
    </row>
    <row r="115" spans="1:5" ht="60" customHeight="1">
      <c r="A115" s="28">
        <f>SUBTOTAL(3,$B$3:B115)</f>
        <v>29</v>
      </c>
      <c r="B115" s="7"/>
      <c r="C115" s="7"/>
      <c r="D115" s="7"/>
      <c r="E115" s="7"/>
    </row>
    <row r="116" spans="1:5" ht="60" customHeight="1">
      <c r="A116" s="28">
        <f>SUBTOTAL(3,$B$3:B116)</f>
        <v>29</v>
      </c>
      <c r="B116" s="7"/>
      <c r="C116" s="7"/>
      <c r="D116" s="7"/>
      <c r="E116" s="7"/>
    </row>
    <row r="117" spans="1:5" ht="60" customHeight="1">
      <c r="A117" s="28">
        <f>SUBTOTAL(3,$B$3:B117)</f>
        <v>29</v>
      </c>
      <c r="B117" s="7"/>
      <c r="C117" s="7"/>
      <c r="D117" s="7"/>
      <c r="E117" s="7"/>
    </row>
    <row r="118" spans="1:5" ht="60" customHeight="1">
      <c r="A118" s="28">
        <f>SUBTOTAL(3,$B$3:B118)</f>
        <v>29</v>
      </c>
      <c r="B118" s="17"/>
      <c r="C118" s="18"/>
      <c r="D118" s="11"/>
      <c r="E118" s="18"/>
    </row>
    <row r="119" spans="1:5" ht="60" customHeight="1">
      <c r="A119" s="28">
        <f>SUBTOTAL(3,$B$3:B119)</f>
        <v>29</v>
      </c>
      <c r="B119" s="7"/>
      <c r="C119" s="7"/>
      <c r="D119" s="7"/>
      <c r="E119" s="7"/>
    </row>
    <row r="120" spans="1:5" ht="60" customHeight="1">
      <c r="A120" s="28">
        <f>SUBTOTAL(3,$B$3:B120)</f>
        <v>29</v>
      </c>
      <c r="B120" s="7"/>
      <c r="C120" s="7"/>
      <c r="D120" s="7"/>
      <c r="E120" s="7"/>
    </row>
    <row r="121" spans="1:5" ht="60" customHeight="1">
      <c r="A121" s="28">
        <f>SUBTOTAL(3,$B$3:B121)</f>
        <v>29</v>
      </c>
      <c r="B121" s="7"/>
      <c r="C121" s="7"/>
      <c r="D121" s="7"/>
      <c r="E121" s="7"/>
    </row>
    <row r="122" spans="1:5" ht="60" customHeight="1">
      <c r="A122" s="28">
        <f>SUBTOTAL(3,$B$3:B122)</f>
        <v>29</v>
      </c>
      <c r="B122" s="7"/>
      <c r="C122" s="7"/>
      <c r="D122" s="7"/>
      <c r="E122" s="7"/>
    </row>
    <row r="123" spans="1:5" ht="60" customHeight="1">
      <c r="A123" s="28">
        <f>SUBTOTAL(3,$B$3:B123)</f>
        <v>29</v>
      </c>
      <c r="B123" s="7"/>
      <c r="C123" s="7"/>
      <c r="D123" s="7"/>
      <c r="E123" s="7"/>
    </row>
    <row r="124" spans="1:5" ht="60" customHeight="1">
      <c r="A124" s="28">
        <f>SUBTOTAL(3,$B$3:B124)</f>
        <v>29</v>
      </c>
      <c r="B124" s="7"/>
      <c r="C124" s="7"/>
      <c r="D124" s="7"/>
      <c r="E124" s="7"/>
    </row>
    <row r="125" spans="1:5" ht="60" customHeight="1">
      <c r="A125" s="28">
        <f>SUBTOTAL(3,$B$3:B125)</f>
        <v>29</v>
      </c>
      <c r="B125" s="11"/>
      <c r="C125" s="12"/>
      <c r="D125" s="12"/>
      <c r="E125" s="35"/>
    </row>
    <row r="126" spans="1:5" ht="60" customHeight="1">
      <c r="A126" s="28">
        <f>SUBTOTAL(3,$B$3:B126)</f>
        <v>29</v>
      </c>
      <c r="B126" s="11"/>
      <c r="C126" s="11"/>
      <c r="D126" s="11"/>
      <c r="E126" s="11"/>
    </row>
    <row r="127" spans="1:5" ht="60" customHeight="1">
      <c r="A127" s="28">
        <f>SUBTOTAL(3,$B$3:B127)</f>
        <v>29</v>
      </c>
      <c r="B127" s="5"/>
      <c r="C127" s="5"/>
      <c r="D127" s="5"/>
      <c r="E127" s="5"/>
    </row>
    <row r="128" spans="1:5" ht="60" customHeight="1">
      <c r="A128" s="28">
        <f>SUBTOTAL(3,$B$3:B128)</f>
        <v>29</v>
      </c>
      <c r="B128" s="7"/>
      <c r="C128" s="7"/>
      <c r="D128" s="7"/>
      <c r="E128" s="7"/>
    </row>
    <row r="129" spans="1:5" ht="60" customHeight="1">
      <c r="A129" s="28">
        <f>SUBTOTAL(3,$B$3:B129)</f>
        <v>29</v>
      </c>
      <c r="B129" s="7"/>
      <c r="C129" s="7"/>
      <c r="D129" s="7"/>
      <c r="E129" s="7"/>
    </row>
    <row r="130" spans="1:5" ht="60" customHeight="1">
      <c r="A130" s="28">
        <f>SUBTOTAL(3,$B$3:B130)</f>
        <v>29</v>
      </c>
      <c r="B130" s="5"/>
      <c r="C130" s="5"/>
      <c r="D130" s="5"/>
      <c r="E130" s="5"/>
    </row>
    <row r="131" spans="1:5" ht="60" customHeight="1">
      <c r="A131" s="28">
        <f>SUBTOTAL(3,$B$3:B131)</f>
        <v>29</v>
      </c>
      <c r="B131" s="5"/>
      <c r="C131" s="5"/>
      <c r="D131" s="5"/>
      <c r="E131" s="5"/>
    </row>
    <row r="132" spans="1:5" ht="60" customHeight="1">
      <c r="A132" s="28">
        <f>SUBTOTAL(3,$B$3:B132)</f>
        <v>29</v>
      </c>
      <c r="B132" s="9"/>
      <c r="C132" s="9"/>
      <c r="D132" s="10"/>
      <c r="E132" s="5"/>
    </row>
    <row r="133" spans="1:5" ht="60" customHeight="1">
      <c r="A133" s="28">
        <f>SUBTOTAL(3,$B$3:B133)</f>
        <v>29</v>
      </c>
      <c r="B133" s="7"/>
      <c r="C133" s="7"/>
      <c r="D133" s="7"/>
      <c r="E133" s="7"/>
    </row>
    <row r="134" spans="1:5" ht="60" customHeight="1">
      <c r="A134" s="28">
        <f>SUBTOTAL(3,$B$3:B134)</f>
        <v>29</v>
      </c>
      <c r="B134" s="7"/>
      <c r="C134" s="7"/>
      <c r="D134" s="7"/>
      <c r="E134" s="7"/>
    </row>
    <row r="135" spans="1:5" ht="60" customHeight="1">
      <c r="A135" s="28">
        <f>SUBTOTAL(3,$B$3:B135)</f>
        <v>29</v>
      </c>
      <c r="B135" s="7"/>
      <c r="C135" s="7"/>
      <c r="D135" s="7"/>
      <c r="E135" s="7"/>
    </row>
    <row r="136" spans="1:5" ht="60" customHeight="1">
      <c r="A136" s="28">
        <f>SUBTOTAL(3,$B$3:B136)</f>
        <v>29</v>
      </c>
      <c r="B136" s="7"/>
      <c r="C136" s="7"/>
      <c r="D136" s="7"/>
      <c r="E136" s="7"/>
    </row>
    <row r="137" spans="1:5" ht="60" customHeight="1">
      <c r="A137" s="28">
        <f>SUBTOTAL(3,$B$3:B137)</f>
        <v>29</v>
      </c>
      <c r="B137" s="7"/>
      <c r="C137" s="7"/>
      <c r="D137" s="7"/>
      <c r="E137" s="7"/>
    </row>
    <row r="138" spans="1:5" ht="60" customHeight="1">
      <c r="A138" s="28">
        <f>SUBTOTAL(3,$B$3:B138)</f>
        <v>29</v>
      </c>
      <c r="B138" s="8"/>
      <c r="C138" s="5"/>
      <c r="D138" s="11"/>
      <c r="E138" s="5"/>
    </row>
    <row r="139" spans="1:5" ht="60" customHeight="1">
      <c r="A139" s="28">
        <f>SUBTOTAL(3,$B$3:B139)</f>
        <v>29</v>
      </c>
      <c r="B139" s="5"/>
      <c r="C139" s="5"/>
      <c r="D139" s="5"/>
      <c r="E139" s="5"/>
    </row>
    <row r="140" spans="1:5" ht="60" customHeight="1">
      <c r="A140" s="28">
        <f>SUBTOTAL(3,$B$3:B140)</f>
        <v>29</v>
      </c>
      <c r="B140" s="5"/>
      <c r="C140" s="5"/>
      <c r="D140" s="5"/>
      <c r="E140" s="5"/>
    </row>
    <row r="141" spans="1:5" ht="60" customHeight="1">
      <c r="A141" s="28">
        <f>SUBTOTAL(3,$B$3:B141)</f>
        <v>29</v>
      </c>
      <c r="B141" s="14"/>
      <c r="C141" s="14"/>
      <c r="D141" s="10"/>
      <c r="E141" s="14"/>
    </row>
    <row r="142" spans="1:5" ht="60" customHeight="1">
      <c r="A142" s="28">
        <f>SUBTOTAL(3,$B$3:B142)</f>
        <v>29</v>
      </c>
      <c r="B142" s="16"/>
      <c r="C142" s="16"/>
      <c r="D142" s="16"/>
      <c r="E142" s="16"/>
    </row>
    <row r="143" spans="1:5" ht="60" customHeight="1">
      <c r="A143" s="28">
        <f>SUBTOTAL(3,$B$3:B143)</f>
        <v>29</v>
      </c>
      <c r="B143" s="9"/>
      <c r="C143" s="9"/>
      <c r="D143" s="10"/>
      <c r="E143" s="5"/>
    </row>
    <row r="144" spans="1:5" ht="60" customHeight="1">
      <c r="A144" s="28">
        <f>SUBTOTAL(3,$B$3:B144)</f>
        <v>29</v>
      </c>
      <c r="B144" s="11"/>
      <c r="C144" s="11"/>
      <c r="D144" s="11"/>
      <c r="E144" s="11"/>
    </row>
    <row r="145" spans="1:5" ht="60" customHeight="1">
      <c r="A145" s="28">
        <f>SUBTOTAL(3,$B$3:B145)</f>
        <v>29</v>
      </c>
      <c r="B145" s="7"/>
      <c r="C145" s="7"/>
      <c r="D145" s="7"/>
      <c r="E145" s="7"/>
    </row>
    <row r="146" spans="1:5" ht="60" customHeight="1">
      <c r="A146" s="28">
        <f>SUBTOTAL(3,$B$3:B146)</f>
        <v>29</v>
      </c>
      <c r="B146" s="7"/>
      <c r="C146" s="7"/>
      <c r="D146" s="7"/>
      <c r="E146" s="7"/>
    </row>
    <row r="147" spans="1:5" ht="60" customHeight="1">
      <c r="A147" s="28">
        <f>SUBTOTAL(3,$B$3:B147)</f>
        <v>29</v>
      </c>
      <c r="B147" s="17"/>
      <c r="C147" s="18"/>
      <c r="D147" s="11"/>
      <c r="E147" s="18"/>
    </row>
    <row r="148" spans="1:5" ht="60" customHeight="1">
      <c r="A148" s="28">
        <f>SUBTOTAL(3,$B$3:B148)</f>
        <v>29</v>
      </c>
      <c r="B148" s="5"/>
      <c r="C148" s="5"/>
      <c r="D148" s="5"/>
      <c r="E148" s="5"/>
    </row>
    <row r="149" spans="1:5" ht="60" customHeight="1">
      <c r="A149" s="28">
        <f>SUBTOTAL(3,$B$3:B149)</f>
        <v>29</v>
      </c>
      <c r="B149" s="5"/>
      <c r="C149" s="5"/>
      <c r="D149" s="5"/>
      <c r="E149" s="5"/>
    </row>
    <row r="150" spans="1:5" ht="60" customHeight="1">
      <c r="A150" s="28">
        <f>SUBTOTAL(3,$B$3:B150)</f>
        <v>29</v>
      </c>
      <c r="B150" s="9"/>
      <c r="C150" s="9"/>
      <c r="D150" s="10"/>
      <c r="E150" s="5"/>
    </row>
    <row r="151" spans="1:5" ht="60" customHeight="1">
      <c r="A151" s="28">
        <f>SUBTOTAL(3,$B$3:B151)</f>
        <v>29</v>
      </c>
      <c r="B151" s="9"/>
      <c r="C151" s="9"/>
      <c r="D151" s="10"/>
      <c r="E151" s="5"/>
    </row>
    <row r="152" spans="1:5" ht="60" customHeight="1">
      <c r="A152" s="28">
        <f>SUBTOTAL(3,$B$3:B152)</f>
        <v>29</v>
      </c>
      <c r="B152" s="11"/>
      <c r="C152" s="11"/>
      <c r="D152" s="11"/>
      <c r="E152" s="11"/>
    </row>
    <row r="153" spans="1:5" ht="60" customHeight="1">
      <c r="A153" s="28">
        <f>SUBTOTAL(3,$B$3:B153)</f>
        <v>29</v>
      </c>
      <c r="B153" s="5"/>
      <c r="C153" s="5"/>
      <c r="D153" s="5"/>
      <c r="E153" s="5"/>
    </row>
    <row r="154" spans="1:5" ht="60" customHeight="1">
      <c r="A154" s="28">
        <f>SUBTOTAL(3,$B$3:B154)</f>
        <v>29</v>
      </c>
      <c r="B154" s="24"/>
      <c r="C154" s="24"/>
      <c r="D154" s="25"/>
      <c r="E154" s="24"/>
    </row>
    <row r="155" spans="1:5" ht="60" customHeight="1">
      <c r="A155" s="28">
        <f>SUBTOTAL(3,$B$3:B155)</f>
        <v>29</v>
      </c>
      <c r="B155" s="7"/>
      <c r="C155" s="7"/>
      <c r="D155" s="7"/>
      <c r="E155" s="7"/>
    </row>
    <row r="156" spans="1:5" ht="60" customHeight="1">
      <c r="A156" s="28">
        <f>SUBTOTAL(3,$B$3:B156)</f>
        <v>29</v>
      </c>
      <c r="B156" s="7"/>
      <c r="C156" s="7"/>
      <c r="D156" s="7"/>
      <c r="E156" s="7"/>
    </row>
    <row r="157" spans="1:5" ht="60" customHeight="1">
      <c r="A157" s="28">
        <f>SUBTOTAL(3,$B$3:B157)</f>
        <v>29</v>
      </c>
      <c r="B157" s="9"/>
      <c r="C157" s="9"/>
      <c r="D157" s="10"/>
      <c r="E157" s="5"/>
    </row>
    <row r="158" spans="1:5" ht="60" customHeight="1">
      <c r="A158" s="28">
        <f>SUBTOTAL(3,$B$3:B158)</f>
        <v>29</v>
      </c>
      <c r="B158" s="9"/>
      <c r="C158" s="9"/>
      <c r="D158" s="10"/>
      <c r="E158" s="5"/>
    </row>
    <row r="159" spans="1:5" ht="60" customHeight="1">
      <c r="A159" s="28">
        <f>SUBTOTAL(3,$B$3:B159)</f>
        <v>29</v>
      </c>
      <c r="B159" s="7"/>
      <c r="C159" s="7"/>
      <c r="D159" s="7"/>
      <c r="E159" s="7"/>
    </row>
    <row r="160" spans="1:5" ht="60" customHeight="1">
      <c r="A160" s="28">
        <f>SUBTOTAL(3,$B$3:B160)</f>
        <v>29</v>
      </c>
      <c r="B160" s="7"/>
      <c r="C160" s="7"/>
      <c r="D160" s="7"/>
      <c r="E160" s="7"/>
    </row>
    <row r="161" spans="1:5" ht="60" customHeight="1">
      <c r="A161" s="28">
        <f>SUBTOTAL(3,$B$3:B161)</f>
        <v>29</v>
      </c>
      <c r="B161" s="12"/>
      <c r="C161" s="14"/>
      <c r="D161" s="12"/>
      <c r="E161" s="14"/>
    </row>
    <row r="162" spans="1:5" ht="60" customHeight="1">
      <c r="A162" s="28">
        <f>SUBTOTAL(3,$B$3:B162)</f>
        <v>29</v>
      </c>
      <c r="B162" s="17"/>
      <c r="C162" s="18"/>
      <c r="D162" s="11"/>
      <c r="E162" s="8"/>
    </row>
    <row r="163" spans="1:5" ht="60" customHeight="1">
      <c r="A163" s="28">
        <f>SUBTOTAL(3,$B$3:B163)</f>
        <v>29</v>
      </c>
      <c r="B163" s="11"/>
      <c r="C163" s="11"/>
      <c r="D163" s="11"/>
      <c r="E163" s="11"/>
    </row>
    <row r="164" spans="1:5" ht="60" customHeight="1">
      <c r="A164" s="28">
        <f>SUBTOTAL(3,$B$3:B164)</f>
        <v>29</v>
      </c>
      <c r="B164" s="12"/>
      <c r="C164" s="12"/>
      <c r="D164" s="12"/>
      <c r="E164" s="12"/>
    </row>
    <row r="165" spans="1:5" ht="60" customHeight="1">
      <c r="A165" s="28">
        <f>SUBTOTAL(3,$B$3:B165)</f>
        <v>29</v>
      </c>
      <c r="B165" s="9"/>
      <c r="C165" s="9"/>
      <c r="D165" s="10"/>
      <c r="E165" s="5"/>
    </row>
    <row r="166" spans="1:5" ht="60" customHeight="1">
      <c r="A166" s="28">
        <f>SUBTOTAL(3,$B$3:B166)</f>
        <v>29</v>
      </c>
      <c r="B166" s="9"/>
      <c r="C166" s="9"/>
      <c r="D166" s="10"/>
      <c r="E166" s="5"/>
    </row>
    <row r="167" spans="1:5" ht="60" customHeight="1">
      <c r="A167" s="28">
        <f>SUBTOTAL(3,$B$3:B167)</f>
        <v>29</v>
      </c>
      <c r="B167" s="11"/>
      <c r="C167" s="11"/>
      <c r="D167" s="11"/>
      <c r="E167" s="11"/>
    </row>
    <row r="168" spans="1:5" ht="60" customHeight="1">
      <c r="A168" s="28">
        <f>SUBTOTAL(3,$B$3:B168)</f>
        <v>29</v>
      </c>
      <c r="B168" s="11"/>
      <c r="C168" s="11"/>
      <c r="D168" s="11"/>
      <c r="E168" s="11"/>
    </row>
    <row r="169" spans="1:5" ht="60" customHeight="1">
      <c r="A169" s="28">
        <f>SUBTOTAL(3,$B$3:B169)</f>
        <v>29</v>
      </c>
      <c r="B169" s="5"/>
      <c r="C169" s="5"/>
      <c r="D169" s="5"/>
      <c r="E169" s="5"/>
    </row>
    <row r="170" spans="1:5" ht="60" customHeight="1">
      <c r="A170" s="28">
        <f>SUBTOTAL(3,$B$3:B170)</f>
        <v>29</v>
      </c>
      <c r="B170" s="7"/>
      <c r="C170" s="7"/>
      <c r="D170" s="7"/>
      <c r="E170" s="7"/>
    </row>
    <row r="171" spans="1:5" ht="60" customHeight="1">
      <c r="A171" s="28">
        <f>SUBTOTAL(3,$B$3:B171)</f>
        <v>29</v>
      </c>
      <c r="B171" s="11"/>
      <c r="C171" s="11"/>
      <c r="D171" s="11"/>
      <c r="E171" s="11"/>
    </row>
    <row r="172" spans="1:5" ht="60" customHeight="1">
      <c r="A172" s="28">
        <f>SUBTOTAL(3,$B$3:B172)</f>
        <v>29</v>
      </c>
      <c r="B172" s="11"/>
      <c r="C172" s="11"/>
      <c r="D172" s="11"/>
      <c r="E172" s="11"/>
    </row>
    <row r="173" spans="1:5" ht="60" customHeight="1">
      <c r="A173" s="28">
        <f>SUBTOTAL(3,$B$3:B173)</f>
        <v>29</v>
      </c>
      <c r="B173" s="5"/>
      <c r="C173" s="5"/>
      <c r="D173" s="5"/>
      <c r="E173" s="5"/>
    </row>
    <row r="174" spans="1:5" ht="60" customHeight="1">
      <c r="A174" s="28">
        <f>SUBTOTAL(3,$B$3:B174)</f>
        <v>29</v>
      </c>
      <c r="B174" s="5"/>
      <c r="C174" s="5"/>
      <c r="D174" s="5"/>
      <c r="E174" s="5"/>
    </row>
    <row r="175" spans="1:5" ht="60" customHeight="1">
      <c r="A175" s="28">
        <f>SUBTOTAL(3,$B$3:B175)</f>
        <v>29</v>
      </c>
      <c r="B175" s="5"/>
      <c r="C175" s="5"/>
      <c r="D175" s="5"/>
      <c r="E175" s="5"/>
    </row>
    <row r="176" spans="1:5" ht="60" customHeight="1">
      <c r="A176" s="28">
        <f>SUBTOTAL(3,$B$3:B176)</f>
        <v>29</v>
      </c>
      <c r="B176" s="5"/>
      <c r="C176" s="5"/>
      <c r="D176" s="5"/>
      <c r="E176" s="5"/>
    </row>
    <row r="177" spans="1:5" ht="60" customHeight="1">
      <c r="A177" s="28">
        <f>SUBTOTAL(3,$B$3:B177)</f>
        <v>29</v>
      </c>
      <c r="B177" s="7"/>
      <c r="C177" s="7"/>
      <c r="D177" s="7"/>
      <c r="E177" s="7"/>
    </row>
    <row r="178" spans="1:5" ht="60" customHeight="1">
      <c r="A178" s="28">
        <f>SUBTOTAL(3,$B$3:B178)</f>
        <v>29</v>
      </c>
      <c r="B178" s="7"/>
      <c r="C178" s="7"/>
      <c r="D178" s="7"/>
      <c r="E178" s="7"/>
    </row>
    <row r="179" spans="1:5" ht="60" customHeight="1">
      <c r="A179" s="28">
        <f>SUBTOTAL(3,$B$3:B179)</f>
        <v>29</v>
      </c>
      <c r="B179" s="7"/>
      <c r="C179" s="7"/>
      <c r="D179" s="7"/>
      <c r="E179" s="7"/>
    </row>
    <row r="180" spans="1:5" ht="60" customHeight="1">
      <c r="A180" s="28">
        <f>SUBTOTAL(3,$B$3:B180)</f>
        <v>29</v>
      </c>
      <c r="B180" s="17"/>
      <c r="C180" s="17"/>
      <c r="D180" s="17"/>
      <c r="E180" s="17"/>
    </row>
    <row r="181" spans="1:5" ht="60" customHeight="1">
      <c r="A181" s="28">
        <f>SUBTOTAL(3,$B$3:B181)</f>
        <v>29</v>
      </c>
      <c r="B181" s="5"/>
      <c r="C181" s="5"/>
      <c r="D181" s="5"/>
      <c r="E181" s="5"/>
    </row>
    <row r="182" spans="1:5" ht="60" customHeight="1">
      <c r="A182" s="28">
        <f>SUBTOTAL(3,$B$3:B182)</f>
        <v>29</v>
      </c>
      <c r="B182" s="9"/>
      <c r="C182" s="9"/>
      <c r="D182" s="10"/>
      <c r="E182" s="5"/>
    </row>
    <row r="183" spans="1:5" ht="60" customHeight="1">
      <c r="A183" s="28">
        <f>SUBTOTAL(3,$B$3:B183)</f>
        <v>29</v>
      </c>
      <c r="B183" s="9"/>
      <c r="C183" s="9"/>
      <c r="D183" s="10"/>
      <c r="E183" s="5"/>
    </row>
    <row r="184" spans="1:5" ht="60" customHeight="1">
      <c r="A184" s="28">
        <f>SUBTOTAL(3,$B$3:B184)</f>
        <v>29</v>
      </c>
      <c r="B184" s="5"/>
      <c r="C184" s="5"/>
      <c r="D184" s="5"/>
      <c r="E184" s="5"/>
    </row>
    <row r="185" spans="1:5" ht="60" customHeight="1">
      <c r="A185" s="28">
        <f>SUBTOTAL(3,$B$3:B185)</f>
        <v>29</v>
      </c>
      <c r="B185" s="7"/>
      <c r="C185" s="7"/>
      <c r="D185" s="7"/>
      <c r="E185" s="7"/>
    </row>
    <row r="186" spans="1:5" ht="60" customHeight="1">
      <c r="A186" s="28">
        <f>SUBTOTAL(3,$B$3:B186)</f>
        <v>29</v>
      </c>
      <c r="B186" s="7"/>
      <c r="C186" s="7"/>
      <c r="D186" s="7"/>
      <c r="E186" s="7"/>
    </row>
    <row r="187" spans="1:5" ht="60" customHeight="1">
      <c r="A187" s="28">
        <f>SUBTOTAL(3,$B$3:B187)</f>
        <v>29</v>
      </c>
      <c r="B187" s="7"/>
      <c r="C187" s="7"/>
      <c r="D187" s="7"/>
      <c r="E187" s="7"/>
    </row>
    <row r="188" spans="1:5" ht="60" customHeight="1">
      <c r="A188" s="28">
        <f>SUBTOTAL(3,$B$3:B188)</f>
        <v>29</v>
      </c>
      <c r="B188" s="7"/>
      <c r="C188" s="7"/>
      <c r="D188" s="7"/>
      <c r="E188" s="7"/>
    </row>
    <row r="189" spans="1:5" ht="60" customHeight="1">
      <c r="A189" s="28">
        <f>SUBTOTAL(3,$B$3:B189)</f>
        <v>29</v>
      </c>
      <c r="B189" s="12"/>
      <c r="C189" s="14"/>
      <c r="D189" s="12"/>
      <c r="E189" s="14"/>
    </row>
    <row r="190" spans="1:5" ht="60" customHeight="1">
      <c r="A190" s="28">
        <f>SUBTOTAL(3,$B$3:B190)</f>
        <v>29</v>
      </c>
      <c r="B190" s="20"/>
      <c r="C190" s="11"/>
      <c r="D190" s="11"/>
      <c r="E190" s="11"/>
    </row>
    <row r="191" spans="1:5" ht="60" customHeight="1">
      <c r="A191" s="28">
        <f>SUBTOTAL(3,$B$3:B191)</f>
        <v>29</v>
      </c>
      <c r="B191" s="17"/>
      <c r="C191" s="18"/>
      <c r="D191" s="11"/>
      <c r="E191" s="18"/>
    </row>
    <row r="192" spans="1:5" ht="60" customHeight="1">
      <c r="A192" s="28">
        <f>SUBTOTAL(3,$B$3:B192)</f>
        <v>29</v>
      </c>
      <c r="B192" s="5"/>
      <c r="C192" s="5"/>
      <c r="D192" s="5"/>
      <c r="E192" s="5"/>
    </row>
    <row r="193" spans="1:5" ht="60" customHeight="1">
      <c r="A193" s="28">
        <f>SUBTOTAL(3,$B$3:B193)</f>
        <v>29</v>
      </c>
      <c r="B193" s="7"/>
      <c r="C193" s="7"/>
      <c r="D193" s="7"/>
      <c r="E193" s="7"/>
    </row>
    <row r="194" spans="1:5" ht="60" customHeight="1">
      <c r="A194" s="28">
        <f>SUBTOTAL(3,$B$3:B194)</f>
        <v>29</v>
      </c>
      <c r="B194" s="7"/>
      <c r="C194" s="7"/>
      <c r="D194" s="7"/>
      <c r="E194" s="7"/>
    </row>
    <row r="195" spans="1:5" ht="60" customHeight="1">
      <c r="A195" s="28">
        <f>SUBTOTAL(3,$B$3:B195)</f>
        <v>29</v>
      </c>
      <c r="B195" s="7"/>
      <c r="C195" s="7"/>
      <c r="D195" s="7"/>
      <c r="E195" s="7"/>
    </row>
    <row r="196" spans="1:5" ht="60" customHeight="1">
      <c r="A196" s="28">
        <f>SUBTOTAL(3,$B$3:B196)</f>
        <v>29</v>
      </c>
      <c r="B196" s="7"/>
      <c r="C196" s="7"/>
      <c r="D196" s="7"/>
      <c r="E196" s="7"/>
    </row>
    <row r="197" spans="1:5" ht="60" customHeight="1">
      <c r="A197" s="28">
        <f>SUBTOTAL(3,$B$3:B197)</f>
        <v>29</v>
      </c>
      <c r="B197" s="7"/>
      <c r="C197" s="7"/>
      <c r="D197" s="7"/>
      <c r="E197" s="7"/>
    </row>
    <row r="198" spans="1:5" ht="60" customHeight="1">
      <c r="A198" s="28">
        <f>SUBTOTAL(3,$B$3:B198)</f>
        <v>29</v>
      </c>
      <c r="B198" s="7"/>
      <c r="C198" s="7"/>
      <c r="D198" s="7"/>
      <c r="E198" s="7"/>
    </row>
    <row r="199" spans="1:5" ht="60" customHeight="1">
      <c r="A199" s="28">
        <f>SUBTOTAL(3,$B$3:B199)</f>
        <v>29</v>
      </c>
      <c r="B199" s="5"/>
      <c r="C199" s="5"/>
      <c r="D199" s="5"/>
      <c r="E199" s="5"/>
    </row>
    <row r="200" spans="1:5" ht="60" customHeight="1">
      <c r="A200" s="28">
        <f>SUBTOTAL(3,$B$3:B200)</f>
        <v>29</v>
      </c>
      <c r="B200" s="9"/>
      <c r="C200" s="9"/>
      <c r="D200" s="10"/>
      <c r="E200" s="5"/>
    </row>
    <row r="201" spans="1:5" ht="60" customHeight="1">
      <c r="A201" s="28">
        <f>SUBTOTAL(3,$B$3:B201)</f>
        <v>29</v>
      </c>
      <c r="B201" s="5"/>
      <c r="C201" s="5"/>
      <c r="D201" s="5"/>
      <c r="E201" s="5"/>
    </row>
    <row r="202" spans="1:5" ht="60" customHeight="1">
      <c r="A202" s="28">
        <f>SUBTOTAL(3,$B$3:B202)</f>
        <v>29</v>
      </c>
      <c r="B202" s="7"/>
      <c r="C202" s="7"/>
      <c r="D202" s="7"/>
      <c r="E202" s="7"/>
    </row>
    <row r="203" spans="1:5" ht="60" customHeight="1">
      <c r="A203" s="28">
        <f>SUBTOTAL(3,$B$3:B203)</f>
        <v>29</v>
      </c>
      <c r="B203" s="7"/>
      <c r="C203" s="7"/>
      <c r="D203" s="7"/>
      <c r="E203" s="7"/>
    </row>
    <row r="204" spans="1:5" ht="60" customHeight="1">
      <c r="A204" s="28">
        <f>SUBTOTAL(3,$B$3:B204)</f>
        <v>29</v>
      </c>
      <c r="B204" s="7"/>
      <c r="C204" s="7"/>
      <c r="D204" s="7"/>
      <c r="E204" s="7"/>
    </row>
    <row r="205" spans="1:5" ht="60" customHeight="1">
      <c r="A205" s="28">
        <f>SUBTOTAL(3,$B$3:B205)</f>
        <v>29</v>
      </c>
      <c r="B205" s="7"/>
      <c r="C205" s="7"/>
      <c r="D205" s="7"/>
      <c r="E205" s="7"/>
    </row>
    <row r="206" spans="1:5" ht="60" customHeight="1">
      <c r="A206" s="28">
        <f>SUBTOTAL(3,$B$3:B206)</f>
        <v>29</v>
      </c>
      <c r="B206" s="7"/>
      <c r="C206" s="7"/>
      <c r="D206" s="7"/>
      <c r="E206" s="7"/>
    </row>
    <row r="207" spans="1:5" ht="60" customHeight="1">
      <c r="A207" s="28">
        <f>SUBTOTAL(3,$B$3:B207)</f>
        <v>29</v>
      </c>
      <c r="B207" s="7"/>
      <c r="C207" s="7"/>
      <c r="D207" s="7"/>
      <c r="E207" s="7"/>
    </row>
    <row r="208" spans="1:5" ht="60" customHeight="1">
      <c r="A208" s="28">
        <f>SUBTOTAL(3,$B$3:B208)</f>
        <v>29</v>
      </c>
      <c r="B208" s="17"/>
      <c r="C208" s="17"/>
      <c r="D208" s="17"/>
      <c r="E208" s="17"/>
    </row>
    <row r="209" spans="1:5" ht="60" customHeight="1">
      <c r="A209" s="28">
        <f>SUBTOTAL(3,$B$3:B209)</f>
        <v>29</v>
      </c>
      <c r="B209" s="11"/>
      <c r="C209" s="11"/>
      <c r="D209" s="11"/>
      <c r="E209" s="11"/>
    </row>
    <row r="210" spans="1:5" ht="60" customHeight="1">
      <c r="A210" s="28">
        <f>SUBTOTAL(3,$B$3:B210)</f>
        <v>29</v>
      </c>
      <c r="B210" s="14"/>
      <c r="C210" s="14"/>
      <c r="D210" s="10"/>
      <c r="E210" s="14"/>
    </row>
    <row r="211" spans="1:5" ht="60" customHeight="1">
      <c r="A211" s="28">
        <f>SUBTOTAL(3,$B$3:B211)</f>
        <v>29</v>
      </c>
      <c r="B211" s="5"/>
      <c r="C211" s="5"/>
      <c r="D211" s="5"/>
      <c r="E211" s="5"/>
    </row>
    <row r="212" spans="1:5" ht="60" customHeight="1">
      <c r="A212" s="28">
        <f>SUBTOTAL(3,$B$3:B212)</f>
        <v>29</v>
      </c>
      <c r="B212" s="11"/>
      <c r="C212" s="12"/>
      <c r="D212" s="12"/>
      <c r="E212" s="12"/>
    </row>
    <row r="213" spans="1:5" ht="60" customHeight="1">
      <c r="A213" s="28">
        <f>SUBTOTAL(3,$B$3:B213)</f>
        <v>29</v>
      </c>
      <c r="B213" s="11"/>
      <c r="C213" s="11"/>
      <c r="D213" s="11"/>
      <c r="E213" s="11"/>
    </row>
    <row r="214" spans="1:5" ht="60" customHeight="1">
      <c r="A214" s="28">
        <f>SUBTOTAL(3,$B$3:B214)</f>
        <v>29</v>
      </c>
      <c r="B214" s="7"/>
      <c r="C214" s="7"/>
      <c r="D214" s="7"/>
      <c r="E214" s="7"/>
    </row>
    <row r="215" spans="1:5" ht="60" customHeight="1">
      <c r="A215" s="28">
        <f>SUBTOTAL(3,$B$3:B215)</f>
        <v>29</v>
      </c>
      <c r="B215" s="7"/>
      <c r="C215" s="7"/>
      <c r="D215" s="7"/>
      <c r="E215" s="7"/>
    </row>
    <row r="216" spans="1:5" ht="60" customHeight="1">
      <c r="A216" s="28">
        <f>SUBTOTAL(3,$B$3:B216)</f>
        <v>29</v>
      </c>
      <c r="B216" s="7"/>
      <c r="C216" s="7"/>
      <c r="D216" s="7"/>
      <c r="E216" s="13"/>
    </row>
    <row r="217" spans="1:5" ht="60" customHeight="1">
      <c r="A217" s="28">
        <f>SUBTOTAL(3,$B$3:B217)</f>
        <v>29</v>
      </c>
      <c r="B217" s="5"/>
      <c r="C217" s="5"/>
      <c r="D217" s="5"/>
      <c r="E217" s="5"/>
    </row>
    <row r="218" spans="1:5" ht="60" customHeight="1">
      <c r="A218" s="28">
        <f>SUBTOTAL(3,$B$3:B218)</f>
        <v>29</v>
      </c>
      <c r="B218" s="5"/>
      <c r="C218" s="5"/>
      <c r="D218" s="5"/>
      <c r="E218" s="5"/>
    </row>
    <row r="219" spans="1:5" ht="60" customHeight="1">
      <c r="A219" s="28">
        <f>SUBTOTAL(3,$B$3:B219)</f>
        <v>29</v>
      </c>
      <c r="B219" s="5"/>
      <c r="C219" s="5"/>
      <c r="D219" s="5"/>
      <c r="E219" s="5"/>
    </row>
    <row r="220" spans="1:5" ht="60" customHeight="1">
      <c r="A220" s="28">
        <f>SUBTOTAL(3,$B$3:B220)</f>
        <v>29</v>
      </c>
      <c r="B220" s="12"/>
      <c r="C220" s="12"/>
      <c r="D220" s="12"/>
      <c r="E220" s="12"/>
    </row>
    <row r="221" spans="1:5" ht="60" customHeight="1">
      <c r="A221" s="28">
        <f>SUBTOTAL(3,$B$3:B221)</f>
        <v>29</v>
      </c>
      <c r="B221" s="11"/>
      <c r="C221" s="11"/>
      <c r="D221" s="11"/>
      <c r="E221" s="11"/>
    </row>
    <row r="222" spans="1:5" ht="60" customHeight="1">
      <c r="A222" s="28">
        <f>SUBTOTAL(3,$B$3:B222)</f>
        <v>29</v>
      </c>
      <c r="B222" s="11"/>
      <c r="C222" s="11"/>
      <c r="D222" s="11"/>
      <c r="E222" s="11"/>
    </row>
    <row r="223" spans="1:5" ht="60" customHeight="1">
      <c r="A223" s="28">
        <f>SUBTOTAL(3,$B$3:B223)</f>
        <v>29</v>
      </c>
      <c r="B223" s="7"/>
      <c r="C223" s="7"/>
      <c r="D223" s="7"/>
      <c r="E223" s="7"/>
    </row>
    <row r="224" spans="1:5" ht="60" customHeight="1">
      <c r="A224" s="28">
        <f>SUBTOTAL(3,$B$3:B224)</f>
        <v>29</v>
      </c>
      <c r="B224" s="7"/>
      <c r="C224" s="7"/>
      <c r="D224" s="7"/>
      <c r="E224" s="7"/>
    </row>
    <row r="225" spans="1:5" ht="60" customHeight="1">
      <c r="A225" s="28">
        <f>SUBTOTAL(3,$B$3:B225)</f>
        <v>29</v>
      </c>
      <c r="B225" s="7"/>
      <c r="C225" s="7"/>
      <c r="D225" s="7"/>
      <c r="E225" s="7"/>
    </row>
    <row r="226" spans="1:5" ht="60" customHeight="1">
      <c r="A226" s="28">
        <f>SUBTOTAL(3,$B$3:B226)</f>
        <v>29</v>
      </c>
      <c r="B226" s="7"/>
      <c r="C226" s="7"/>
      <c r="D226" s="7"/>
      <c r="E226" s="7"/>
    </row>
    <row r="227" spans="1:5" ht="60" customHeight="1">
      <c r="A227" s="28">
        <f>SUBTOTAL(3,$B$3:B227)</f>
        <v>29</v>
      </c>
      <c r="B227" s="5"/>
      <c r="C227" s="11"/>
      <c r="D227" s="11"/>
      <c r="E227" s="11"/>
    </row>
    <row r="228" spans="1:5" ht="60" customHeight="1">
      <c r="A228" s="28">
        <f>SUBTOTAL(3,$B$3:B228)</f>
        <v>29</v>
      </c>
      <c r="B228" s="5"/>
      <c r="C228" s="5"/>
      <c r="D228" s="5"/>
      <c r="E228" s="5"/>
    </row>
    <row r="229" spans="1:5" ht="60" customHeight="1">
      <c r="A229" s="28">
        <f>SUBTOTAL(3,$B$3:B229)</f>
        <v>29</v>
      </c>
      <c r="B229" s="5"/>
      <c r="C229" s="5"/>
      <c r="D229" s="5"/>
      <c r="E229" s="5"/>
    </row>
    <row r="230" spans="1:5" ht="60" customHeight="1">
      <c r="A230" s="28">
        <f>SUBTOTAL(3,$B$3:B230)</f>
        <v>29</v>
      </c>
      <c r="B230" s="11"/>
      <c r="C230" s="11"/>
      <c r="D230" s="11"/>
      <c r="E230" s="11"/>
    </row>
    <row r="231" spans="1:5" ht="60" customHeight="1">
      <c r="A231" s="28">
        <f>SUBTOTAL(3,$B$3:B231)</f>
        <v>29</v>
      </c>
      <c r="B231" s="9"/>
      <c r="C231" s="9"/>
      <c r="D231" s="10"/>
      <c r="E231" s="5"/>
    </row>
    <row r="232" spans="1:5" ht="60" customHeight="1">
      <c r="A232" s="28">
        <f>SUBTOTAL(3,$B$3:B232)</f>
        <v>29</v>
      </c>
      <c r="B232" s="7"/>
      <c r="C232" s="7"/>
      <c r="D232" s="7"/>
      <c r="E232" s="7"/>
    </row>
    <row r="233" spans="1:5" ht="60" customHeight="1">
      <c r="A233" s="28">
        <f>SUBTOTAL(3,$B$3:B233)</f>
        <v>29</v>
      </c>
      <c r="B233" s="5"/>
      <c r="C233" s="5"/>
      <c r="D233" s="5"/>
      <c r="E233" s="5"/>
    </row>
    <row r="234" spans="1:5" ht="60" customHeight="1">
      <c r="A234" s="28">
        <f>SUBTOTAL(3,$B$3:B234)</f>
        <v>29</v>
      </c>
      <c r="B234" s="11"/>
      <c r="C234" s="5"/>
      <c r="D234" s="5"/>
      <c r="E234" s="5"/>
    </row>
    <row r="235" spans="1:5" ht="60" customHeight="1">
      <c r="A235" s="28">
        <f>SUBTOTAL(3,$B$3:B235)</f>
        <v>29</v>
      </c>
      <c r="B235" s="16"/>
      <c r="C235" s="16"/>
      <c r="D235" s="16"/>
      <c r="E235" s="16"/>
    </row>
    <row r="236" spans="1:5" ht="60" customHeight="1">
      <c r="A236" s="28">
        <f>SUBTOTAL(3,$B$3:B236)</f>
        <v>29</v>
      </c>
      <c r="B236" s="9"/>
      <c r="C236" s="9"/>
      <c r="D236" s="10"/>
      <c r="E236" s="5"/>
    </row>
    <row r="237" spans="1:5" ht="60" customHeight="1">
      <c r="A237" s="28">
        <f>SUBTOTAL(3,$B$3:B237)</f>
        <v>29</v>
      </c>
      <c r="B237" s="11"/>
      <c r="C237" s="11"/>
      <c r="D237" s="11"/>
      <c r="E237" s="11"/>
    </row>
    <row r="238" spans="1:5" ht="60" customHeight="1">
      <c r="A238" s="28">
        <f>SUBTOTAL(3,$B$3:B238)</f>
        <v>29</v>
      </c>
      <c r="B238" s="11"/>
      <c r="C238" s="11"/>
      <c r="D238" s="11"/>
      <c r="E238" s="11"/>
    </row>
    <row r="239" spans="1:5" ht="60" customHeight="1">
      <c r="A239" s="28">
        <f>SUBTOTAL(3,$B$3:B239)</f>
        <v>29</v>
      </c>
      <c r="B239" s="5"/>
      <c r="C239" s="5"/>
      <c r="D239" s="5"/>
      <c r="E239" s="5"/>
    </row>
    <row r="240" spans="1:5" ht="60" customHeight="1">
      <c r="A240" s="28">
        <f>SUBTOTAL(3,$B$3:B240)</f>
        <v>29</v>
      </c>
      <c r="B240" s="7"/>
      <c r="C240" s="7"/>
      <c r="D240" s="7"/>
      <c r="E240" s="7"/>
    </row>
    <row r="241" spans="1:5" ht="60" customHeight="1">
      <c r="A241" s="28">
        <f>SUBTOTAL(3,$B$3:B241)</f>
        <v>29</v>
      </c>
      <c r="B241" s="7"/>
      <c r="C241" s="7"/>
      <c r="D241" s="7"/>
      <c r="E241" s="13"/>
    </row>
    <row r="242" spans="1:5" ht="60" customHeight="1">
      <c r="A242" s="28">
        <f>SUBTOTAL(3,$B$3:B242)</f>
        <v>29</v>
      </c>
      <c r="B242" s="7"/>
      <c r="C242" s="7"/>
      <c r="D242" s="7"/>
      <c r="E242" s="7"/>
    </row>
    <row r="243" spans="1:5" ht="60" customHeight="1">
      <c r="A243" s="28">
        <f>SUBTOTAL(3,$B$3:B243)</f>
        <v>29</v>
      </c>
      <c r="B243" s="7"/>
      <c r="C243" s="7"/>
      <c r="D243" s="7"/>
      <c r="E243" s="7"/>
    </row>
    <row r="244" spans="1:5" ht="60" customHeight="1">
      <c r="A244" s="28">
        <f>SUBTOTAL(3,$B$3:B244)</f>
        <v>29</v>
      </c>
      <c r="B244" s="7"/>
      <c r="C244" s="7"/>
      <c r="D244" s="7"/>
      <c r="E244" s="7"/>
    </row>
    <row r="245" spans="1:5" ht="60" customHeight="1">
      <c r="A245" s="28">
        <f>SUBTOTAL(3,$B$3:B245)</f>
        <v>29</v>
      </c>
      <c r="B245" s="5"/>
      <c r="C245" s="5"/>
      <c r="D245" s="5"/>
      <c r="E245" s="5"/>
    </row>
    <row r="246" spans="1:5" ht="60" customHeight="1">
      <c r="A246" s="28">
        <f>SUBTOTAL(3,$B$3:B246)</f>
        <v>29</v>
      </c>
      <c r="B246" s="5"/>
      <c r="C246" s="5"/>
      <c r="D246" s="5"/>
      <c r="E246" s="5"/>
    </row>
    <row r="247" spans="1:5" ht="60" customHeight="1">
      <c r="A247" s="28">
        <f>SUBTOTAL(3,$B$3:B247)</f>
        <v>29</v>
      </c>
      <c r="B247" s="5"/>
      <c r="C247" s="5"/>
      <c r="D247" s="5"/>
      <c r="E247" s="5"/>
    </row>
    <row r="248" spans="1:5" ht="60" customHeight="1">
      <c r="A248" s="28">
        <f>SUBTOTAL(3,$B$3:B248)</f>
        <v>29</v>
      </c>
      <c r="B248" s="5"/>
      <c r="C248" s="11"/>
      <c r="D248" s="11"/>
      <c r="E248" s="11"/>
    </row>
    <row r="249" spans="1:5" ht="60" customHeight="1">
      <c r="A249" s="28">
        <f>SUBTOTAL(3,$B$3:B249)</f>
        <v>29</v>
      </c>
      <c r="B249" s="11"/>
      <c r="C249" s="11"/>
      <c r="D249" s="11"/>
      <c r="E249" s="11"/>
    </row>
    <row r="250" spans="1:5" ht="60" customHeight="1">
      <c r="A250" s="28">
        <f>SUBTOTAL(3,$B$3:B250)</f>
        <v>29</v>
      </c>
      <c r="B250" s="11"/>
      <c r="C250" s="11"/>
      <c r="D250" s="11"/>
      <c r="E250" s="11"/>
    </row>
    <row r="251" spans="1:5" ht="60" customHeight="1">
      <c r="A251" s="28">
        <f>SUBTOTAL(3,$B$3:B251)</f>
        <v>29</v>
      </c>
      <c r="B251" s="9"/>
      <c r="C251" s="9"/>
      <c r="D251" s="10"/>
      <c r="E251" s="5"/>
    </row>
    <row r="252" spans="1:5" ht="60" customHeight="1">
      <c r="A252" s="28">
        <f>SUBTOTAL(3,$B$3:B252)</f>
        <v>29</v>
      </c>
      <c r="B252" s="5"/>
      <c r="C252" s="5"/>
      <c r="D252" s="5"/>
      <c r="E252" s="5"/>
    </row>
    <row r="253" spans="1:5" ht="60" customHeight="1">
      <c r="A253" s="28">
        <f>SUBTOTAL(3,$B$3:B253)</f>
        <v>29</v>
      </c>
      <c r="B253" s="7"/>
      <c r="C253" s="7"/>
      <c r="D253" s="7"/>
      <c r="E253" s="13"/>
    </row>
    <row r="254" spans="1:5" ht="60" customHeight="1">
      <c r="A254" s="28">
        <f>SUBTOTAL(3,$B$3:B254)</f>
        <v>29</v>
      </c>
      <c r="B254" s="7"/>
      <c r="C254" s="7"/>
      <c r="D254" s="7"/>
      <c r="E254" s="7"/>
    </row>
    <row r="255" spans="1:5" ht="60" customHeight="1">
      <c r="A255" s="28">
        <f>SUBTOTAL(3,$B$3:B255)</f>
        <v>29</v>
      </c>
      <c r="B255" s="7"/>
      <c r="C255" s="7"/>
      <c r="D255" s="7"/>
      <c r="E255" s="7"/>
    </row>
    <row r="256" spans="1:5" ht="60" customHeight="1">
      <c r="A256" s="28">
        <f>SUBTOTAL(3,$B$3:B256)</f>
        <v>29</v>
      </c>
      <c r="B256" s="7"/>
      <c r="C256" s="7"/>
      <c r="D256" s="7"/>
      <c r="E256" s="7"/>
    </row>
    <row r="257" spans="1:5" ht="60" customHeight="1">
      <c r="A257" s="28">
        <f>SUBTOTAL(3,$B$3:B257)</f>
        <v>29</v>
      </c>
      <c r="B257" s="17"/>
      <c r="C257" s="17"/>
      <c r="D257" s="17"/>
      <c r="E257" s="17"/>
    </row>
    <row r="258" spans="1:5" ht="60" customHeight="1">
      <c r="A258" s="28">
        <f>SUBTOTAL(3,$B$3:B258)</f>
        <v>29</v>
      </c>
      <c r="B258" s="17"/>
      <c r="C258" s="17"/>
      <c r="D258" s="17"/>
      <c r="E258" s="17"/>
    </row>
    <row r="259" spans="1:5" ht="60" customHeight="1">
      <c r="A259" s="28">
        <f>SUBTOTAL(3,$B$3:B259)</f>
        <v>29</v>
      </c>
      <c r="B259" s="5"/>
      <c r="C259" s="11"/>
      <c r="D259" s="11"/>
      <c r="E259" s="11"/>
    </row>
    <row r="260" spans="1:5" ht="60" customHeight="1">
      <c r="A260" s="28">
        <f>SUBTOTAL(3,$B$3:B260)</f>
        <v>29</v>
      </c>
      <c r="B260" s="5"/>
      <c r="C260" s="5"/>
      <c r="D260" s="5"/>
      <c r="E260" s="5"/>
    </row>
    <row r="261" spans="1:5" ht="60" customHeight="1">
      <c r="A261" s="28">
        <f>SUBTOTAL(3,$B$3:B261)</f>
        <v>29</v>
      </c>
      <c r="B261" s="11"/>
      <c r="C261" s="11"/>
      <c r="D261" s="11"/>
      <c r="E261" s="11"/>
    </row>
    <row r="262" spans="1:5" ht="60" customHeight="1">
      <c r="A262" s="28">
        <f>SUBTOTAL(3,$B$3:B262)</f>
        <v>29</v>
      </c>
      <c r="B262" s="24"/>
      <c r="C262" s="24"/>
      <c r="D262" s="25"/>
      <c r="E262" s="24"/>
    </row>
    <row r="263" spans="1:5" ht="60" customHeight="1">
      <c r="A263" s="28">
        <f>SUBTOTAL(3,$B$3:B263)</f>
        <v>29</v>
      </c>
      <c r="B263" s="7"/>
      <c r="C263" s="7"/>
      <c r="D263" s="7"/>
      <c r="E263" s="7"/>
    </row>
    <row r="264" spans="1:5" ht="60" customHeight="1">
      <c r="A264" s="28">
        <f>SUBTOTAL(3,$B$3:B264)</f>
        <v>29</v>
      </c>
      <c r="B264" s="12"/>
      <c r="C264" s="14"/>
      <c r="D264" s="12"/>
      <c r="E264" s="14"/>
    </row>
    <row r="265" spans="1:5" ht="60" customHeight="1">
      <c r="A265" s="28">
        <f>SUBTOTAL(3,$B$3:B265)</f>
        <v>29</v>
      </c>
      <c r="B265" s="20"/>
      <c r="C265" s="11"/>
      <c r="D265" s="11"/>
      <c r="E265" s="11"/>
    </row>
    <row r="266" spans="1:5" ht="60" customHeight="1">
      <c r="A266" s="28">
        <f>SUBTOTAL(3,$B$3:B266)</f>
        <v>29</v>
      </c>
      <c r="B266" s="5"/>
      <c r="C266" s="11"/>
      <c r="D266" s="11"/>
      <c r="E266" s="11"/>
    </row>
    <row r="267" spans="1:5" ht="60" customHeight="1">
      <c r="A267" s="28">
        <f>SUBTOTAL(3,$B$3:B267)</f>
        <v>29</v>
      </c>
      <c r="B267" s="11"/>
      <c r="C267" s="22"/>
      <c r="D267" s="11"/>
      <c r="E267" s="22"/>
    </row>
    <row r="268" spans="1:5" ht="60" customHeight="1">
      <c r="A268" s="28">
        <f>SUBTOTAL(3,$B$3:B268)</f>
        <v>29</v>
      </c>
      <c r="B268" s="11"/>
      <c r="C268" s="11"/>
      <c r="D268" s="11"/>
      <c r="E268" s="23"/>
    </row>
    <row r="269" spans="1:5" ht="60" customHeight="1">
      <c r="A269" s="28">
        <f>SUBTOTAL(3,$B$3:B269)</f>
        <v>29</v>
      </c>
      <c r="B269" s="24"/>
      <c r="C269" s="24"/>
      <c r="D269" s="25"/>
      <c r="E269" s="24"/>
    </row>
    <row r="270" spans="1:5" ht="60" customHeight="1">
      <c r="A270" s="28">
        <f>SUBTOTAL(3,$B$3:B270)</f>
        <v>29</v>
      </c>
      <c r="B270" s="7"/>
      <c r="C270" s="7"/>
      <c r="D270" s="7"/>
      <c r="E270" s="7"/>
    </row>
    <row r="271" spans="1:5" ht="60" customHeight="1">
      <c r="A271" s="28">
        <f>SUBTOTAL(3,$B$3:B271)</f>
        <v>29</v>
      </c>
      <c r="B271" s="7"/>
      <c r="C271" s="7"/>
      <c r="D271" s="7"/>
      <c r="E271" s="7"/>
    </row>
    <row r="272" spans="1:5" ht="60" customHeight="1">
      <c r="A272" s="28">
        <f>SUBTOTAL(3,$B$3:B272)</f>
        <v>29</v>
      </c>
      <c r="B272" s="7"/>
      <c r="C272" s="7"/>
      <c r="D272" s="7"/>
      <c r="E272" s="7"/>
    </row>
    <row r="273" spans="1:5" ht="60" customHeight="1">
      <c r="A273" s="28">
        <f>SUBTOTAL(3,$B$3:B273)</f>
        <v>29</v>
      </c>
      <c r="B273" s="7"/>
      <c r="C273" s="7"/>
      <c r="D273" s="7"/>
      <c r="E273" s="7"/>
    </row>
    <row r="274" spans="1:5" ht="60" customHeight="1">
      <c r="A274" s="28">
        <f>SUBTOTAL(3,$B$3:B274)</f>
        <v>29</v>
      </c>
      <c r="B274" s="17"/>
      <c r="C274" s="18"/>
      <c r="D274" s="11"/>
      <c r="E274" s="18"/>
    </row>
    <row r="275" spans="1:5" ht="60" customHeight="1">
      <c r="A275" s="28">
        <f>SUBTOTAL(3,$B$3:B275)</f>
        <v>29</v>
      </c>
      <c r="B275" s="5"/>
      <c r="C275" s="5"/>
      <c r="D275" s="5"/>
      <c r="E275" s="5"/>
    </row>
    <row r="276" spans="1:5" ht="60" customHeight="1">
      <c r="A276" s="28">
        <f>SUBTOTAL(3,$B$3:B276)</f>
        <v>29</v>
      </c>
      <c r="B276" s="5"/>
      <c r="C276" s="5"/>
      <c r="D276" s="5"/>
      <c r="E276" s="5"/>
    </row>
    <row r="277" spans="1:5" ht="60" customHeight="1">
      <c r="A277" s="28">
        <f>SUBTOTAL(3,$B$3:B277)</f>
        <v>29</v>
      </c>
      <c r="B277" s="12"/>
      <c r="C277" s="12"/>
      <c r="D277" s="12"/>
      <c r="E277" s="12"/>
    </row>
    <row r="278" spans="1:5" ht="60" customHeight="1">
      <c r="A278" s="28">
        <f>SUBTOTAL(3,$B$3:B278)</f>
        <v>29</v>
      </c>
      <c r="B278" s="11"/>
      <c r="C278" s="11"/>
      <c r="D278" s="11"/>
      <c r="E278" s="11"/>
    </row>
    <row r="279" spans="1:5" ht="60" customHeight="1">
      <c r="A279" s="28">
        <f>SUBTOTAL(3,$B$3:B279)</f>
        <v>29</v>
      </c>
      <c r="B279" s="7"/>
      <c r="C279" s="7"/>
      <c r="D279" s="7"/>
      <c r="E279" s="7"/>
    </row>
    <row r="280" spans="1:5" ht="60" customHeight="1">
      <c r="A280" s="28">
        <f>SUBTOTAL(3,$B$3:B280)</f>
        <v>29</v>
      </c>
      <c r="B280" s="7"/>
      <c r="C280" s="7"/>
      <c r="D280" s="7"/>
      <c r="E280" s="7"/>
    </row>
    <row r="281" spans="1:5" ht="60" customHeight="1">
      <c r="A281" s="28">
        <f>SUBTOTAL(3,$B$3:B281)</f>
        <v>29</v>
      </c>
      <c r="B281" s="17"/>
      <c r="C281" s="18"/>
      <c r="D281" s="11"/>
      <c r="E281" s="18"/>
    </row>
    <row r="282" spans="1:5" ht="60" customHeight="1">
      <c r="A282" s="28">
        <f>SUBTOTAL(3,$B$3:B282)</f>
        <v>29</v>
      </c>
      <c r="B282" s="11"/>
      <c r="C282" s="11"/>
      <c r="D282" s="11"/>
      <c r="E282" s="23"/>
    </row>
    <row r="283" spans="1:5" ht="60" customHeight="1">
      <c r="A283" s="28">
        <f>SUBTOTAL(3,$B$3:B283)</f>
        <v>29</v>
      </c>
      <c r="B283" s="11"/>
      <c r="C283" s="12"/>
      <c r="D283" s="12"/>
      <c r="E283" s="12"/>
    </row>
    <row r="284" spans="1:5" ht="60" customHeight="1">
      <c r="A284" s="28">
        <f>SUBTOTAL(3,$B$3:B284)</f>
        <v>29</v>
      </c>
      <c r="B284" s="11"/>
      <c r="C284" s="11"/>
      <c r="D284" s="11"/>
      <c r="E284" s="11"/>
    </row>
    <row r="285" spans="1:5" ht="60" customHeight="1">
      <c r="A285" s="28">
        <f>SUBTOTAL(3,$B$3:B285)</f>
        <v>29</v>
      </c>
      <c r="B285" s="5"/>
      <c r="C285" s="8"/>
      <c r="D285" s="8"/>
      <c r="E285" s="8"/>
    </row>
    <row r="286" spans="1:5" ht="60" customHeight="1">
      <c r="A286" s="28">
        <f>SUBTOTAL(3,$B$3:B286)</f>
        <v>29</v>
      </c>
      <c r="B286" s="5"/>
      <c r="C286" s="5"/>
      <c r="D286" s="5"/>
      <c r="E286" s="5"/>
    </row>
    <row r="287" spans="1:5" ht="60" customHeight="1">
      <c r="A287" s="28">
        <f>SUBTOTAL(3,$B$3:B287)</f>
        <v>29</v>
      </c>
      <c r="B287" s="7"/>
      <c r="C287" s="7"/>
      <c r="D287" s="7"/>
      <c r="E287" s="7"/>
    </row>
    <row r="288" spans="1:5" ht="60" customHeight="1">
      <c r="A288" s="28">
        <f>SUBTOTAL(3,$B$3:B288)</f>
        <v>29</v>
      </c>
      <c r="B288" s="12"/>
      <c r="C288" s="14"/>
      <c r="D288" s="12"/>
      <c r="E288" s="14"/>
    </row>
    <row r="289" spans="1:5" ht="60" customHeight="1">
      <c r="A289" s="28">
        <f>SUBTOTAL(3,$B$3:B289)</f>
        <v>29</v>
      </c>
      <c r="B289" s="12"/>
      <c r="C289" s="14"/>
      <c r="D289" s="12"/>
      <c r="E289" s="14"/>
    </row>
    <row r="290" spans="1:5" ht="60" customHeight="1">
      <c r="A290" s="28">
        <f>SUBTOTAL(3,$B$3:B290)</f>
        <v>29</v>
      </c>
      <c r="B290" s="5"/>
      <c r="C290" s="5"/>
      <c r="D290" s="5"/>
      <c r="E290" s="5"/>
    </row>
    <row r="291" spans="1:5" ht="60" customHeight="1">
      <c r="A291" s="28">
        <f>SUBTOTAL(3,$B$3:B291)</f>
        <v>29</v>
      </c>
      <c r="B291" s="5"/>
      <c r="C291" s="5"/>
      <c r="D291" s="5"/>
      <c r="E291" s="5"/>
    </row>
    <row r="292" spans="1:5" ht="60" customHeight="1">
      <c r="A292" s="28">
        <f>SUBTOTAL(3,$B$3:B292)</f>
        <v>29</v>
      </c>
      <c r="B292" s="11"/>
      <c r="C292" s="12"/>
      <c r="D292" s="12"/>
      <c r="E292" s="12"/>
    </row>
    <row r="293" spans="1:5" ht="60" customHeight="1">
      <c r="A293" s="28">
        <f>SUBTOTAL(3,$B$3:B293)</f>
        <v>29</v>
      </c>
      <c r="B293" s="11"/>
      <c r="C293" s="11"/>
      <c r="D293" s="11"/>
      <c r="E293" s="11"/>
    </row>
    <row r="294" spans="1:5" ht="60" customHeight="1">
      <c r="A294" s="28">
        <f>SUBTOTAL(3,$B$3:B294)</f>
        <v>29</v>
      </c>
      <c r="B294" s="5"/>
      <c r="C294" s="8"/>
      <c r="D294" s="23"/>
      <c r="E294" s="8"/>
    </row>
    <row r="295" spans="1:5" ht="60" customHeight="1">
      <c r="A295" s="28">
        <f>SUBTOTAL(3,$B$3:B295)</f>
        <v>29</v>
      </c>
      <c r="B295" s="5"/>
      <c r="C295" s="8"/>
      <c r="D295" s="23"/>
      <c r="E295" s="8"/>
    </row>
    <row r="296" spans="1:5" ht="60" customHeight="1">
      <c r="A296" s="28">
        <f>SUBTOTAL(3,$B$3:B296)</f>
        <v>29</v>
      </c>
      <c r="B296" s="11"/>
      <c r="C296" s="11"/>
      <c r="D296" s="11"/>
      <c r="E296" s="11"/>
    </row>
    <row r="297" spans="1:5" ht="60" customHeight="1">
      <c r="A297" s="28">
        <f>SUBTOTAL(3,$B$3:B297)</f>
        <v>29</v>
      </c>
      <c r="B297" s="11"/>
      <c r="C297" s="11"/>
      <c r="D297" s="11"/>
      <c r="E297" s="11"/>
    </row>
    <row r="298" spans="1:5" ht="60" customHeight="1">
      <c r="A298" s="28">
        <f>SUBTOTAL(3,$B$3:B298)</f>
        <v>29</v>
      </c>
      <c r="B298" s="7"/>
      <c r="C298" s="7"/>
      <c r="D298" s="7"/>
      <c r="E298" s="7"/>
    </row>
    <row r="299" spans="1:5" ht="60" customHeight="1">
      <c r="A299" s="28">
        <f>SUBTOTAL(3,$B$3:B299)</f>
        <v>29</v>
      </c>
      <c r="B299" s="11"/>
      <c r="C299" s="11"/>
      <c r="D299" s="11"/>
      <c r="E299" s="23"/>
    </row>
    <row r="300" spans="1:5" ht="60" customHeight="1">
      <c r="A300" s="28">
        <f>SUBTOTAL(3,$B$3:B300)</f>
        <v>29</v>
      </c>
      <c r="B300" s="11"/>
      <c r="C300" s="11"/>
      <c r="D300" s="11"/>
      <c r="E300" s="23"/>
    </row>
    <row r="301" spans="1:5" ht="60" customHeight="1">
      <c r="A301" s="28">
        <f>SUBTOTAL(3,$B$3:B301)</f>
        <v>29</v>
      </c>
      <c r="B301" s="11"/>
      <c r="C301" s="12"/>
      <c r="D301" s="12"/>
      <c r="E301" s="12"/>
    </row>
    <row r="302" spans="1:5" ht="60" customHeight="1">
      <c r="A302" s="28">
        <f>SUBTOTAL(3,$B$3:B302)</f>
        <v>29</v>
      </c>
      <c r="B302" s="16"/>
      <c r="C302" s="16"/>
      <c r="D302" s="16"/>
      <c r="E302" s="16"/>
    </row>
    <row r="303" spans="1:5" ht="60" customHeight="1">
      <c r="A303" s="28">
        <f>SUBTOTAL(3,$B$3:B303)</f>
        <v>29</v>
      </c>
      <c r="B303" s="5"/>
      <c r="C303" s="8"/>
      <c r="D303" s="23"/>
      <c r="E303" s="8"/>
    </row>
    <row r="304" spans="1:5" ht="60" customHeight="1">
      <c r="A304" s="28">
        <f>SUBTOTAL(3,$B$3:B304)</f>
        <v>29</v>
      </c>
      <c r="B304" s="11"/>
      <c r="C304" s="11"/>
      <c r="D304" s="11"/>
      <c r="E304" s="11"/>
    </row>
    <row r="305" spans="1:5" ht="60" customHeight="1">
      <c r="A305" s="28">
        <f>SUBTOTAL(3,$B$3:B305)</f>
        <v>29</v>
      </c>
      <c r="B305" s="5"/>
      <c r="C305" s="5"/>
      <c r="D305" s="5"/>
      <c r="E305" s="5"/>
    </row>
    <row r="306" spans="1:5" ht="60" customHeight="1">
      <c r="A306" s="28">
        <f>SUBTOTAL(3,$B$3:B306)</f>
        <v>29</v>
      </c>
      <c r="B306" s="7"/>
      <c r="C306" s="7"/>
      <c r="D306" s="13"/>
      <c r="E306" s="7"/>
    </row>
    <row r="307" spans="1:5" ht="60" customHeight="1">
      <c r="A307" s="28">
        <f>SUBTOTAL(3,$B$3:B307)</f>
        <v>29</v>
      </c>
      <c r="B307" s="7"/>
      <c r="C307" s="7"/>
      <c r="D307" s="7"/>
      <c r="E307" s="7"/>
    </row>
    <row r="308" spans="1:5" ht="60" customHeight="1">
      <c r="A308" s="28">
        <f>SUBTOTAL(3,$B$3:B308)</f>
        <v>29</v>
      </c>
      <c r="B308" s="17"/>
      <c r="C308" s="17"/>
      <c r="D308" s="17"/>
      <c r="E308" s="17"/>
    </row>
    <row r="309" spans="1:5" ht="60" customHeight="1">
      <c r="A309" s="28">
        <f>SUBTOTAL(3,$B$3:B309)</f>
        <v>29</v>
      </c>
      <c r="B309" s="17"/>
      <c r="C309" s="18"/>
      <c r="D309" s="11"/>
      <c r="E309" s="8"/>
    </row>
    <row r="310" spans="1:5" ht="60" customHeight="1">
      <c r="A310" s="28">
        <f>SUBTOTAL(3,$B$3:B310)</f>
        <v>29</v>
      </c>
      <c r="B310" s="11"/>
      <c r="C310" s="11"/>
      <c r="D310" s="11"/>
      <c r="E310" s="23"/>
    </row>
    <row r="311" spans="1:5" ht="60" customHeight="1">
      <c r="A311" s="28">
        <f>SUBTOTAL(3,$B$3:B311)</f>
        <v>29</v>
      </c>
      <c r="B311" s="5"/>
      <c r="C311" s="8"/>
      <c r="D311" s="8"/>
      <c r="E311" s="8"/>
    </row>
    <row r="312" spans="1:5" ht="60" customHeight="1">
      <c r="A312" s="28">
        <f>SUBTOTAL(3,$B$3:B312)</f>
        <v>29</v>
      </c>
      <c r="B312" s="7"/>
      <c r="C312" s="7"/>
      <c r="D312" s="7"/>
      <c r="E312" s="7"/>
    </row>
    <row r="313" spans="1:5" ht="60" customHeight="1">
      <c r="A313" s="28">
        <f>SUBTOTAL(3,$B$3:B313)</f>
        <v>29</v>
      </c>
      <c r="B313" s="12"/>
      <c r="C313" s="12"/>
      <c r="D313" s="12"/>
      <c r="E313" s="12"/>
    </row>
    <row r="314" spans="1:5" ht="60" customHeight="1">
      <c r="A314" s="28">
        <f>SUBTOTAL(3,$B$3:B314)</f>
        <v>29</v>
      </c>
      <c r="B314" s="9"/>
      <c r="C314" s="9"/>
      <c r="D314" s="10"/>
      <c r="E314" s="5"/>
    </row>
    <row r="315" spans="1:5" ht="60" customHeight="1">
      <c r="A315" s="28">
        <f>SUBTOTAL(3,$B$3:B315)</f>
        <v>29</v>
      </c>
      <c r="B315" s="9"/>
      <c r="C315" s="9"/>
      <c r="D315" s="10"/>
      <c r="E315" s="5"/>
    </row>
    <row r="316" spans="1:5" ht="60" customHeight="1">
      <c r="A316" s="28">
        <f>SUBTOTAL(3,$B$3:B316)</f>
        <v>29</v>
      </c>
      <c r="B316" s="11"/>
      <c r="C316" s="11"/>
      <c r="D316" s="11"/>
      <c r="E316" s="11"/>
    </row>
    <row r="317" spans="1:5" ht="60" customHeight="1">
      <c r="A317" s="28">
        <f>SUBTOTAL(3,$B$3:B317)</f>
        <v>29</v>
      </c>
      <c r="B317" s="17"/>
      <c r="C317" s="17"/>
      <c r="D317" s="17"/>
      <c r="E317" s="17"/>
    </row>
    <row r="318" spans="1:5" ht="60" customHeight="1">
      <c r="A318" s="28">
        <f>SUBTOTAL(3,$B$3:B318)</f>
        <v>29</v>
      </c>
      <c r="B318" s="5"/>
      <c r="C318" s="5"/>
      <c r="D318" s="5"/>
      <c r="E318" s="5"/>
    </row>
    <row r="319" spans="1:5" ht="60" customHeight="1">
      <c r="A319" s="28">
        <f>SUBTOTAL(3,$B$3:B319)</f>
        <v>29</v>
      </c>
      <c r="B319" s="11"/>
      <c r="C319" s="11"/>
      <c r="D319" s="11"/>
      <c r="E319" s="23"/>
    </row>
    <row r="320" spans="1:5" ht="60" customHeight="1">
      <c r="A320" s="28">
        <f>SUBTOTAL(3,$B$3:B320)</f>
        <v>29</v>
      </c>
      <c r="B320" s="12"/>
      <c r="C320" s="12"/>
      <c r="D320" s="12"/>
      <c r="E320" s="12"/>
    </row>
    <row r="321" spans="1:5" ht="60" customHeight="1">
      <c r="A321" s="28">
        <f>SUBTOTAL(3,$B$3:B321)</f>
        <v>29</v>
      </c>
      <c r="B321" s="11"/>
      <c r="C321" s="11"/>
      <c r="D321" s="11"/>
      <c r="E321" s="11"/>
    </row>
    <row r="322" spans="1:5" ht="60" customHeight="1">
      <c r="A322" s="28">
        <f>SUBTOTAL(3,$B$3:B322)</f>
        <v>29</v>
      </c>
      <c r="B322" s="11"/>
      <c r="C322" s="11"/>
      <c r="D322" s="11"/>
      <c r="E322" s="11"/>
    </row>
    <row r="323" spans="1:5" ht="60" customHeight="1">
      <c r="A323" s="28">
        <f>SUBTOTAL(3,$B$3:B323)</f>
        <v>29</v>
      </c>
      <c r="B323" s="11"/>
      <c r="C323" s="11"/>
      <c r="D323" s="11"/>
      <c r="E323" s="11"/>
    </row>
    <row r="324" spans="1:5" ht="60" customHeight="1">
      <c r="A324" s="28">
        <f>SUBTOTAL(3,$B$3:B324)</f>
        <v>29</v>
      </c>
      <c r="B324" s="11"/>
      <c r="C324" s="11"/>
      <c r="D324" s="11"/>
      <c r="E324" s="11"/>
    </row>
    <row r="325" spans="1:5" ht="60" customHeight="1">
      <c r="A325" s="28">
        <f>SUBTOTAL(3,$B$3:B325)</f>
        <v>29</v>
      </c>
      <c r="B325" s="11"/>
      <c r="C325" s="11"/>
      <c r="D325" s="11"/>
      <c r="E325" s="11"/>
    </row>
    <row r="326" spans="1:5" ht="60" customHeight="1">
      <c r="A326" s="28">
        <f>SUBTOTAL(3,$B$3:B326)</f>
        <v>29</v>
      </c>
      <c r="B326" s="7"/>
      <c r="C326" s="7"/>
      <c r="D326" s="7"/>
      <c r="E326" s="7"/>
    </row>
    <row r="327" spans="1:5" ht="60" customHeight="1">
      <c r="A327" s="28">
        <f>SUBTOTAL(3,$B$3:B327)</f>
        <v>29</v>
      </c>
      <c r="B327" s="7"/>
      <c r="C327" s="7"/>
      <c r="D327" s="7"/>
      <c r="E327" s="7"/>
    </row>
    <row r="328" spans="1:5" ht="60" customHeight="1">
      <c r="A328" s="28">
        <f>SUBTOTAL(3,$B$3:B328)</f>
        <v>29</v>
      </c>
      <c r="B328" s="7"/>
      <c r="C328" s="7"/>
      <c r="D328" s="7"/>
      <c r="E328" s="7"/>
    </row>
    <row r="329" spans="1:5" ht="60" customHeight="1">
      <c r="A329" s="28">
        <f>SUBTOTAL(3,$B$3:B329)</f>
        <v>29</v>
      </c>
      <c r="B329" s="7"/>
      <c r="C329" s="7"/>
      <c r="D329" s="7"/>
      <c r="E329" s="7"/>
    </row>
    <row r="330" spans="1:5" ht="60" customHeight="1">
      <c r="A330" s="28">
        <f>SUBTOTAL(3,$B$3:B330)</f>
        <v>29</v>
      </c>
      <c r="B330" s="17"/>
      <c r="C330" s="18"/>
      <c r="D330" s="11"/>
      <c r="E330" s="18"/>
    </row>
    <row r="331" spans="1:5" ht="60" customHeight="1">
      <c r="A331" s="28">
        <f>SUBTOTAL(3,$B$3:B331)</f>
        <v>29</v>
      </c>
      <c r="B331" s="17"/>
      <c r="C331" s="18"/>
      <c r="D331" s="11"/>
      <c r="E331" s="18"/>
    </row>
    <row r="332" spans="1:5" ht="60" customHeight="1">
      <c r="A332" s="28">
        <f>SUBTOTAL(3,$B$3:B332)</f>
        <v>29</v>
      </c>
      <c r="B332" s="5"/>
      <c r="C332" s="5"/>
      <c r="D332" s="5"/>
      <c r="E332" s="5"/>
    </row>
    <row r="333" spans="1:5" ht="60" customHeight="1">
      <c r="A333" s="28">
        <f>SUBTOTAL(3,$B$3:B333)</f>
        <v>29</v>
      </c>
      <c r="B333" s="5"/>
      <c r="C333" s="5"/>
      <c r="D333" s="5"/>
      <c r="E333" s="5"/>
    </row>
    <row r="334" spans="1:5" ht="60" customHeight="1">
      <c r="A334" s="28">
        <f>SUBTOTAL(3,$B$3:B334)</f>
        <v>29</v>
      </c>
      <c r="B334" s="12"/>
      <c r="C334" s="12"/>
      <c r="D334" s="12"/>
      <c r="E334" s="12"/>
    </row>
    <row r="335" spans="1:5" ht="60" customHeight="1">
      <c r="A335" s="28">
        <f>SUBTOTAL(3,$B$3:B335)</f>
        <v>29</v>
      </c>
      <c r="B335" s="12"/>
      <c r="C335" s="12"/>
      <c r="D335" s="12"/>
      <c r="E335" s="12"/>
    </row>
    <row r="336" spans="1:5" ht="60" customHeight="1">
      <c r="A336" s="28">
        <f>SUBTOTAL(3,$B$3:B336)</f>
        <v>29</v>
      </c>
      <c r="B336" s="11"/>
      <c r="C336" s="11"/>
      <c r="D336" s="11"/>
      <c r="E336" s="11"/>
    </row>
    <row r="337" spans="1:5" ht="60" customHeight="1">
      <c r="A337" s="28">
        <f>SUBTOTAL(3,$B$3:B337)</f>
        <v>29</v>
      </c>
      <c r="B337" s="12"/>
      <c r="C337" s="14"/>
      <c r="D337" s="12"/>
      <c r="E337" s="14"/>
    </row>
    <row r="338" spans="1:5" ht="60" customHeight="1">
      <c r="A338" s="28">
        <f>SUBTOTAL(3,$B$3:B338)</f>
        <v>29</v>
      </c>
      <c r="B338" s="17"/>
      <c r="C338" s="18"/>
      <c r="D338" s="17"/>
      <c r="E338" s="18"/>
    </row>
    <row r="339" spans="1:5" ht="60" customHeight="1">
      <c r="A339" s="28">
        <f>SUBTOTAL(3,$B$3:B339)</f>
        <v>29</v>
      </c>
      <c r="B339" s="20"/>
      <c r="C339" s="11"/>
      <c r="D339" s="11"/>
      <c r="E339" s="11"/>
    </row>
    <row r="340" spans="1:5" ht="60" customHeight="1">
      <c r="A340" s="28">
        <f>SUBTOTAL(3,$B$3:B340)</f>
        <v>29</v>
      </c>
      <c r="B340" s="12"/>
      <c r="C340" s="12"/>
      <c r="D340" s="12"/>
      <c r="E340" s="12"/>
    </row>
    <row r="341" spans="1:5" ht="60" customHeight="1">
      <c r="A341" s="28">
        <f>SUBTOTAL(3,$B$3:B341)</f>
        <v>29</v>
      </c>
      <c r="B341" s="12"/>
      <c r="C341" s="12"/>
      <c r="D341" s="12"/>
      <c r="E341" s="12"/>
    </row>
    <row r="342" spans="1:5" ht="60" customHeight="1">
      <c r="A342" s="28">
        <f>SUBTOTAL(3,$B$3:B342)</f>
        <v>29</v>
      </c>
      <c r="B342" s="11"/>
      <c r="C342" s="11"/>
      <c r="D342" s="11"/>
      <c r="E342" s="11"/>
    </row>
    <row r="343" spans="1:5" ht="60" customHeight="1">
      <c r="A343" s="28">
        <f>SUBTOTAL(3,$B$3:B343)</f>
        <v>29</v>
      </c>
      <c r="B343" s="11"/>
      <c r="C343" s="11"/>
      <c r="D343" s="11"/>
      <c r="E343" s="11"/>
    </row>
    <row r="344" spans="1:5" ht="60" customHeight="1">
      <c r="A344" s="28">
        <f>SUBTOTAL(3,$B$3:B344)</f>
        <v>29</v>
      </c>
      <c r="B344" s="12"/>
      <c r="C344" s="14"/>
      <c r="D344" s="12"/>
      <c r="E344" s="14"/>
    </row>
    <row r="345" spans="1:5" ht="60" customHeight="1">
      <c r="A345" s="28">
        <f>SUBTOTAL(3,$B$3:B345)</f>
        <v>29</v>
      </c>
      <c r="B345" s="17"/>
      <c r="C345" s="18"/>
      <c r="D345" s="11"/>
      <c r="E345" s="18"/>
    </row>
    <row r="346" spans="1:5" ht="60" customHeight="1">
      <c r="A346" s="28">
        <f>SUBTOTAL(3,$B$3:B346)</f>
        <v>29</v>
      </c>
      <c r="B346" s="20"/>
      <c r="C346" s="11"/>
      <c r="D346" s="11"/>
      <c r="E346" s="11"/>
    </row>
    <row r="347" spans="1:5" ht="60" customHeight="1">
      <c r="A347" s="28">
        <f>SUBTOTAL(3,$B$3:B347)</f>
        <v>29</v>
      </c>
      <c r="B347" s="12"/>
      <c r="C347" s="12"/>
      <c r="D347" s="12"/>
      <c r="E347" s="12"/>
    </row>
    <row r="348" spans="1:5" ht="60" customHeight="1">
      <c r="A348" s="28">
        <f>SUBTOTAL(3,$B$3:B348)</f>
        <v>29</v>
      </c>
      <c r="B348" s="12"/>
      <c r="C348" s="12"/>
      <c r="D348" s="12"/>
      <c r="E348" s="12"/>
    </row>
    <row r="349" spans="1:5" ht="60" customHeight="1">
      <c r="A349" s="28">
        <f>SUBTOTAL(3,$B$3:B349)</f>
        <v>29</v>
      </c>
      <c r="B349" s="11"/>
      <c r="C349" s="11"/>
      <c r="D349" s="11"/>
      <c r="E349" s="11"/>
    </row>
    <row r="350" spans="1:5" ht="60" customHeight="1">
      <c r="A350" s="28">
        <f>SUBTOTAL(3,$B$3:B350)</f>
        <v>29</v>
      </c>
      <c r="B350" s="11"/>
      <c r="C350" s="5"/>
      <c r="D350" s="5"/>
      <c r="E350" s="5"/>
    </row>
    <row r="351" spans="1:5" ht="60" customHeight="1">
      <c r="A351" s="28">
        <f>SUBTOTAL(3,$B$3:B351)</f>
        <v>29</v>
      </c>
      <c r="B351" s="11"/>
      <c r="C351" s="11"/>
      <c r="D351" s="11"/>
      <c r="E351" s="11"/>
    </row>
    <row r="352" spans="1:5" ht="60" customHeight="1">
      <c r="A352" s="28">
        <f>SUBTOTAL(3,$B$3:B352)</f>
        <v>29</v>
      </c>
      <c r="B352" s="11"/>
      <c r="C352" s="11"/>
      <c r="D352" s="11"/>
      <c r="E352" s="11"/>
    </row>
    <row r="353" spans="1:5" ht="60" customHeight="1">
      <c r="A353" s="28">
        <f>SUBTOTAL(3,$B$3:B353)</f>
        <v>29</v>
      </c>
      <c r="B353" s="11"/>
      <c r="C353" s="11"/>
      <c r="D353" s="11"/>
      <c r="E353" s="11"/>
    </row>
    <row r="354" spans="1:5" ht="60" customHeight="1">
      <c r="A354" s="28">
        <f>SUBTOTAL(3,$B$3:B354)</f>
        <v>29</v>
      </c>
      <c r="B354" s="24"/>
      <c r="C354" s="24"/>
      <c r="D354" s="25"/>
      <c r="E354" s="24"/>
    </row>
    <row r="355" spans="1:5" ht="60" customHeight="1">
      <c r="A355" s="28">
        <f>SUBTOTAL(3,$B$3:B355)</f>
        <v>29</v>
      </c>
      <c r="B355" s="14"/>
      <c r="C355" s="14"/>
      <c r="D355" s="10"/>
      <c r="E355" s="14"/>
    </row>
    <row r="356" spans="1:5" ht="60" customHeight="1">
      <c r="A356" s="28">
        <f>SUBTOTAL(3,$B$3:B356)</f>
        <v>29</v>
      </c>
      <c r="B356" s="11"/>
      <c r="C356" s="11"/>
      <c r="D356" s="11"/>
      <c r="E356" s="23"/>
    </row>
    <row r="357" spans="1:5" ht="60" customHeight="1">
      <c r="A357" s="28">
        <f>SUBTOTAL(3,$B$3:B357)</f>
        <v>29</v>
      </c>
      <c r="B357" s="11"/>
      <c r="C357" s="11"/>
      <c r="D357" s="11"/>
      <c r="E357" s="23"/>
    </row>
    <row r="358" spans="1:5" ht="60" customHeight="1">
      <c r="A358" s="28">
        <f>SUBTOTAL(3,$B$3:B358)</f>
        <v>29</v>
      </c>
      <c r="B358" s="11"/>
      <c r="C358" s="11"/>
      <c r="D358" s="11"/>
      <c r="E358" s="23"/>
    </row>
    <row r="359" spans="1:5" ht="60" customHeight="1">
      <c r="A359" s="28">
        <f>SUBTOTAL(3,$B$3:B359)</f>
        <v>29</v>
      </c>
      <c r="B359" s="11"/>
      <c r="C359" s="12"/>
      <c r="D359" s="12"/>
      <c r="E359" s="12"/>
    </row>
    <row r="360" spans="1:5" ht="60" customHeight="1">
      <c r="A360" s="28">
        <f>SUBTOTAL(3,$B$3:B360)</f>
        <v>29</v>
      </c>
      <c r="B360" s="12"/>
      <c r="C360" s="12"/>
      <c r="D360" s="12"/>
      <c r="E360" s="12"/>
    </row>
    <row r="361" spans="1:5" ht="60" customHeight="1">
      <c r="A361" s="28">
        <f>SUBTOTAL(3,$B$3:B361)</f>
        <v>29</v>
      </c>
      <c r="B361" s="9"/>
      <c r="C361" s="9"/>
      <c r="D361" s="10"/>
      <c r="E361" s="5"/>
    </row>
    <row r="362" spans="1:5" ht="60" customHeight="1">
      <c r="A362" s="28">
        <f>SUBTOTAL(3,$B$3:B362)</f>
        <v>29</v>
      </c>
      <c r="B362" s="11"/>
      <c r="C362" s="11"/>
      <c r="D362" s="11"/>
      <c r="E362" s="11"/>
    </row>
    <row r="363" spans="1:5" ht="60" customHeight="1">
      <c r="A363" s="28">
        <f>SUBTOTAL(3,$B$3:B363)</f>
        <v>29</v>
      </c>
      <c r="B363" s="5"/>
      <c r="C363" s="5"/>
      <c r="D363" s="5"/>
      <c r="E363" s="5"/>
    </row>
    <row r="364" spans="1:5" ht="60" customHeight="1">
      <c r="A364" s="28">
        <f>SUBTOTAL(3,$B$3:B364)</f>
        <v>29</v>
      </c>
      <c r="B364" s="11"/>
      <c r="C364" s="11"/>
      <c r="D364" s="11"/>
      <c r="E364" s="11"/>
    </row>
    <row r="365" spans="1:5" ht="60" customHeight="1">
      <c r="A365" s="28">
        <f>SUBTOTAL(3,$B$3:B365)</f>
        <v>29</v>
      </c>
      <c r="B365" s="17"/>
      <c r="C365" s="17"/>
      <c r="D365" s="17"/>
      <c r="E365" s="17"/>
    </row>
    <row r="366" spans="1:5" ht="60" customHeight="1">
      <c r="A366" s="28">
        <f>SUBTOTAL(3,$B$3:B366)</f>
        <v>29</v>
      </c>
      <c r="B366" s="17"/>
      <c r="C366" s="18"/>
      <c r="D366" s="11"/>
      <c r="E366" s="18"/>
    </row>
    <row r="367" spans="1:5" ht="60" customHeight="1">
      <c r="A367" s="28">
        <f>SUBTOTAL(3,$B$3:B367)</f>
        <v>29</v>
      </c>
      <c r="B367" s="20"/>
      <c r="C367" s="11"/>
      <c r="D367" s="11"/>
      <c r="E367" s="11"/>
    </row>
    <row r="368" spans="1:5" ht="60" customHeight="1">
      <c r="A368" s="28">
        <f>SUBTOTAL(3,$B$3:B368)</f>
        <v>29</v>
      </c>
      <c r="B368" s="12"/>
      <c r="C368" s="12"/>
      <c r="D368" s="12"/>
      <c r="E368" s="12"/>
    </row>
    <row r="369" spans="1:5" ht="60" customHeight="1">
      <c r="A369" s="28">
        <f>SUBTOTAL(3,$B$3:B369)</f>
        <v>29</v>
      </c>
      <c r="B369" s="17"/>
      <c r="C369" s="17"/>
      <c r="D369" s="17"/>
      <c r="E369" s="17"/>
    </row>
    <row r="370" spans="1:5" ht="60" customHeight="1">
      <c r="A370" s="28">
        <f>SUBTOTAL(3,$B$3:B370)</f>
        <v>29</v>
      </c>
      <c r="B370" s="14"/>
      <c r="C370" s="14"/>
      <c r="D370" s="10"/>
      <c r="E370" s="14"/>
    </row>
    <row r="371" spans="1:5" ht="60" customHeight="1">
      <c r="A371" s="28">
        <f>SUBTOTAL(3,$B$3:B371)</f>
        <v>29</v>
      </c>
      <c r="B371" s="12"/>
      <c r="C371" s="12"/>
      <c r="D371" s="12"/>
      <c r="E371" s="12"/>
    </row>
    <row r="372" spans="1:5" ht="60" customHeight="1">
      <c r="A372" s="28">
        <f>SUBTOTAL(3,$B$3:B372)</f>
        <v>29</v>
      </c>
      <c r="B372" s="11"/>
      <c r="C372" s="11"/>
      <c r="D372" s="11"/>
      <c r="E372" s="11"/>
    </row>
    <row r="373" spans="1:5" ht="60" customHeight="1">
      <c r="A373" s="28">
        <f>SUBTOTAL(3,$B$3:B373)</f>
        <v>29</v>
      </c>
      <c r="B373" s="5"/>
      <c r="C373" s="5"/>
      <c r="D373" s="5"/>
      <c r="E373" s="5"/>
    </row>
    <row r="374" spans="1:5" ht="60" customHeight="1">
      <c r="A374" s="28">
        <f>SUBTOTAL(3,$B$3:B374)</f>
        <v>29</v>
      </c>
      <c r="B374" s="11"/>
      <c r="C374" s="11"/>
      <c r="D374" s="11"/>
      <c r="E374" s="11"/>
    </row>
    <row r="375" spans="1:5" ht="60" customHeight="1">
      <c r="A375" s="5">
        <f>SUBTOTAL(3,$B$3:B375)</f>
        <v>29</v>
      </c>
      <c r="B375" s="5"/>
      <c r="C375" s="5"/>
      <c r="D375" s="5"/>
      <c r="E375" s="5"/>
    </row>
    <row r="376" spans="1:5" ht="60" customHeight="1">
      <c r="A376" s="5">
        <f>SUBTOTAL(3,$B$3:B376)</f>
        <v>29</v>
      </c>
      <c r="B376" s="5"/>
      <c r="C376" s="5"/>
      <c r="D376" s="5"/>
      <c r="E376" s="5"/>
    </row>
    <row r="377" spans="1:5" ht="60" customHeight="1">
      <c r="A377" s="5">
        <f>SUBTOTAL(3,$B$3:B377)</f>
        <v>29</v>
      </c>
      <c r="B377" s="5"/>
      <c r="C377" s="5"/>
      <c r="D377" s="5"/>
      <c r="E377" s="5"/>
    </row>
    <row r="378" spans="1:5" ht="60" customHeight="1">
      <c r="A378" s="5">
        <f>SUBTOTAL(3,$B$3:B378)</f>
        <v>29</v>
      </c>
      <c r="B378" s="5"/>
      <c r="C378" s="5"/>
      <c r="D378" s="5"/>
      <c r="E378" s="5"/>
    </row>
    <row r="379" spans="1:5" ht="60" customHeight="1">
      <c r="A379" s="5">
        <f>SUBTOTAL(3,$B$3:B379)</f>
        <v>29</v>
      </c>
      <c r="B379" s="5"/>
      <c r="C379" s="5"/>
      <c r="D379" s="5"/>
      <c r="E379" s="5"/>
    </row>
    <row r="380" spans="1:5" ht="60" customHeight="1">
      <c r="A380" s="5">
        <f>SUBTOTAL(3,$B$3:B380)</f>
        <v>29</v>
      </c>
      <c r="B380" s="5"/>
      <c r="C380" s="5"/>
      <c r="D380" s="5"/>
      <c r="E380" s="5"/>
    </row>
    <row r="381" spans="1:5" ht="60" customHeight="1">
      <c r="A381" s="5">
        <f>SUBTOTAL(3,$B$3:B381)</f>
        <v>29</v>
      </c>
      <c r="B381" s="5"/>
      <c r="C381" s="5"/>
      <c r="D381" s="5"/>
      <c r="E381" s="5"/>
    </row>
    <row r="382" spans="1:5" ht="60" customHeight="1">
      <c r="A382" s="5">
        <f>SUBTOTAL(3,$B$3:B382)</f>
        <v>29</v>
      </c>
      <c r="B382" s="5"/>
      <c r="C382" s="5"/>
      <c r="D382" s="5"/>
      <c r="E382" s="5"/>
    </row>
    <row r="383" spans="1:5" ht="60" customHeight="1">
      <c r="A383" s="5">
        <f>SUBTOTAL(3,$B$3:B383)</f>
        <v>29</v>
      </c>
      <c r="B383" s="5"/>
      <c r="C383" s="5"/>
      <c r="D383" s="5"/>
      <c r="E383" s="5"/>
    </row>
    <row r="384" spans="1:5" ht="60" customHeight="1">
      <c r="A384" s="5">
        <f>SUBTOTAL(3,$B$3:B384)</f>
        <v>29</v>
      </c>
      <c r="B384" s="5"/>
      <c r="C384" s="5"/>
      <c r="D384" s="5"/>
      <c r="E384" s="5"/>
    </row>
    <row r="385" spans="1:5" ht="60" customHeight="1">
      <c r="A385" s="5">
        <f>SUBTOTAL(3,$B$3:B385)</f>
        <v>29</v>
      </c>
      <c r="B385" s="5"/>
      <c r="C385" s="5"/>
      <c r="D385" s="5"/>
      <c r="E385" s="5"/>
    </row>
    <row r="386" spans="1:5" ht="60" customHeight="1">
      <c r="A386" s="5">
        <f>SUBTOTAL(3,$B$3:B386)</f>
        <v>29</v>
      </c>
      <c r="B386" s="5"/>
      <c r="C386" s="5"/>
      <c r="D386" s="5"/>
      <c r="E386" s="5"/>
    </row>
    <row r="387" spans="1:5" ht="60" customHeight="1">
      <c r="A387" s="5">
        <f>SUBTOTAL(3,$B$3:B387)</f>
        <v>29</v>
      </c>
      <c r="B387" s="5"/>
      <c r="C387" s="5"/>
      <c r="D387" s="5"/>
      <c r="E387" s="5"/>
    </row>
    <row r="388" spans="1:5" ht="60" customHeight="1">
      <c r="A388" s="5">
        <f>SUBTOTAL(3,$B$3:B388)</f>
        <v>29</v>
      </c>
      <c r="B388" s="5"/>
      <c r="C388" s="5"/>
      <c r="D388" s="5"/>
      <c r="E388" s="5"/>
    </row>
    <row r="389" spans="1:5" ht="60" customHeight="1">
      <c r="A389" s="5">
        <f>SUBTOTAL(3,$B$3:B389)</f>
        <v>29</v>
      </c>
      <c r="B389" s="5"/>
      <c r="C389" s="5"/>
      <c r="D389" s="5"/>
      <c r="E389" s="5"/>
    </row>
    <row r="390" spans="1:5" ht="60" customHeight="1">
      <c r="A390" s="5">
        <f>SUBTOTAL(3,$B$3:B390)</f>
        <v>29</v>
      </c>
      <c r="B390" s="5"/>
      <c r="C390" s="5"/>
      <c r="D390" s="5"/>
      <c r="E390" s="5"/>
    </row>
    <row r="391" spans="1:5" ht="60" customHeight="1">
      <c r="A391" s="5">
        <f>SUBTOTAL(3,$B$3:B391)</f>
        <v>29</v>
      </c>
      <c r="B391" s="5"/>
      <c r="C391" s="5"/>
      <c r="D391" s="5"/>
      <c r="E391" s="5"/>
    </row>
    <row r="392" spans="1:5" ht="60" customHeight="1">
      <c r="A392" s="5">
        <f>SUBTOTAL(3,$B$3:B392)</f>
        <v>29</v>
      </c>
      <c r="B392" s="5"/>
      <c r="C392" s="5"/>
      <c r="D392" s="5"/>
      <c r="E392" s="5"/>
    </row>
    <row r="393" spans="1:5" ht="60" customHeight="1">
      <c r="A393" s="5">
        <f>SUBTOTAL(3,$B$3:B393)</f>
        <v>29</v>
      </c>
      <c r="B393" s="5"/>
      <c r="C393" s="5"/>
      <c r="D393" s="5"/>
      <c r="E393" s="5"/>
    </row>
    <row r="394" spans="1:5" ht="60" customHeight="1">
      <c r="A394" s="5">
        <f>SUBTOTAL(3,$B$3:B394)</f>
        <v>29</v>
      </c>
      <c r="B394" s="5"/>
      <c r="C394" s="5"/>
      <c r="D394" s="5"/>
      <c r="E394" s="5"/>
    </row>
    <row r="395" spans="1:5" ht="60" customHeight="1">
      <c r="A395" s="5">
        <f>SUBTOTAL(3,$B$3:B395)</f>
        <v>29</v>
      </c>
      <c r="B395" s="5"/>
      <c r="C395" s="5"/>
      <c r="D395" s="5"/>
      <c r="E395" s="5"/>
    </row>
    <row r="396" spans="1:5" ht="60" customHeight="1">
      <c r="A396" s="5">
        <f>SUBTOTAL(3,$B$3:B396)</f>
        <v>29</v>
      </c>
      <c r="B396" s="5"/>
      <c r="C396" s="5"/>
      <c r="D396" s="5"/>
      <c r="E396" s="5"/>
    </row>
    <row r="397" spans="1:5" ht="60" customHeight="1">
      <c r="A397" s="5">
        <f>SUBTOTAL(3,$B$3:B397)</f>
        <v>29</v>
      </c>
      <c r="B397" s="5"/>
      <c r="C397" s="5"/>
      <c r="D397" s="5"/>
      <c r="E397" s="5"/>
    </row>
    <row r="398" spans="1:5" ht="60" customHeight="1">
      <c r="A398" s="5">
        <f>SUBTOTAL(3,$B$3:B398)</f>
        <v>29</v>
      </c>
      <c r="B398" s="5"/>
      <c r="C398" s="5"/>
      <c r="D398" s="5"/>
      <c r="E398" s="5"/>
    </row>
    <row r="399" spans="1:5" ht="60" customHeight="1">
      <c r="A399" s="5">
        <f>SUBTOTAL(3,$B$3:B399)</f>
        <v>29</v>
      </c>
      <c r="B399" s="5"/>
      <c r="C399" s="5"/>
      <c r="D399" s="5"/>
      <c r="E399" s="5"/>
    </row>
    <row r="400" spans="1:5" ht="60" customHeight="1">
      <c r="A400" s="5">
        <f>SUBTOTAL(3,$B$3:B400)</f>
        <v>29</v>
      </c>
      <c r="B400" s="5"/>
      <c r="C400" s="5"/>
      <c r="D400" s="5"/>
      <c r="E400" s="5"/>
    </row>
    <row r="401" spans="1:5" ht="60" customHeight="1">
      <c r="A401" s="5">
        <f>SUBTOTAL(3,$B$3:B401)</f>
        <v>29</v>
      </c>
      <c r="B401" s="5"/>
      <c r="C401" s="5"/>
      <c r="D401" s="5"/>
      <c r="E401" s="5"/>
    </row>
    <row r="402" spans="1:5" ht="60" customHeight="1">
      <c r="A402" s="5">
        <f>SUBTOTAL(3,$B$3:B402)</f>
        <v>29</v>
      </c>
      <c r="B402" s="5"/>
      <c r="C402" s="5"/>
      <c r="D402" s="5"/>
      <c r="E402" s="5"/>
    </row>
    <row r="403" spans="1:5" ht="60" customHeight="1">
      <c r="A403" s="5">
        <f>SUBTOTAL(3,$B$3:B403)</f>
        <v>29</v>
      </c>
      <c r="B403" s="5"/>
      <c r="C403" s="5"/>
      <c r="D403" s="5"/>
      <c r="E403" s="5"/>
    </row>
    <row r="404" spans="1:5" ht="60" customHeight="1">
      <c r="A404" s="5">
        <f>SUBTOTAL(3,$B$3:B404)</f>
        <v>29</v>
      </c>
      <c r="B404" s="5"/>
      <c r="C404" s="5"/>
      <c r="D404" s="5"/>
      <c r="E404" s="5"/>
    </row>
    <row r="405" spans="1:5" ht="60" customHeight="1">
      <c r="A405" s="5">
        <f>SUBTOTAL(3,$B$3:B405)</f>
        <v>29</v>
      </c>
      <c r="B405" s="5"/>
      <c r="C405" s="5"/>
      <c r="D405" s="5"/>
      <c r="E405" s="5"/>
    </row>
    <row r="406" spans="1:5" ht="60" customHeight="1">
      <c r="A406" s="5">
        <f>SUBTOTAL(3,$B$3:B406)</f>
        <v>29</v>
      </c>
      <c r="B406" s="5"/>
      <c r="C406" s="5"/>
      <c r="D406" s="5"/>
      <c r="E406" s="5"/>
    </row>
    <row r="407" spans="1:5" ht="60" customHeight="1">
      <c r="A407" s="5">
        <f>SUBTOTAL(3,$B$3:B407)</f>
        <v>29</v>
      </c>
      <c r="B407" s="5"/>
      <c r="C407" s="5"/>
      <c r="D407" s="5"/>
      <c r="E407" s="5"/>
    </row>
    <row r="408" spans="1:5" ht="60" customHeight="1">
      <c r="A408" s="5">
        <f>SUBTOTAL(3,$B$3:B408)</f>
        <v>29</v>
      </c>
      <c r="B408" s="5"/>
      <c r="C408" s="5"/>
      <c r="D408" s="5"/>
      <c r="E408" s="5"/>
    </row>
    <row r="409" spans="1:5" ht="60" customHeight="1">
      <c r="A409" s="5">
        <f>SUBTOTAL(3,$B$3:B409)</f>
        <v>29</v>
      </c>
      <c r="B409" s="5"/>
      <c r="C409" s="5"/>
      <c r="D409" s="5"/>
      <c r="E409" s="5"/>
    </row>
    <row r="410" spans="1:5" ht="60" customHeight="1">
      <c r="A410" s="5">
        <f>SUBTOTAL(3,$B$3:B410)</f>
        <v>29</v>
      </c>
      <c r="B410" s="5"/>
      <c r="C410" s="5"/>
      <c r="D410" s="5"/>
      <c r="E410" s="5"/>
    </row>
    <row r="411" spans="1:5" ht="60" customHeight="1">
      <c r="A411" s="5">
        <f>SUBTOTAL(3,$B$3:B411)</f>
        <v>29</v>
      </c>
      <c r="B411" s="5"/>
      <c r="C411" s="5"/>
      <c r="D411" s="5"/>
      <c r="E411" s="5"/>
    </row>
    <row r="412" spans="1:5" ht="60" customHeight="1">
      <c r="A412" s="5">
        <f>SUBTOTAL(3,$B$3:B412)</f>
        <v>29</v>
      </c>
      <c r="B412" s="5"/>
      <c r="C412" s="5"/>
      <c r="D412" s="5"/>
      <c r="E412" s="5"/>
    </row>
    <row r="413" spans="1:5" ht="60" customHeight="1">
      <c r="A413" s="5">
        <f>SUBTOTAL(3,$B$3:B413)</f>
        <v>29</v>
      </c>
      <c r="B413" s="5"/>
      <c r="C413" s="5"/>
      <c r="D413" s="5"/>
      <c r="E413" s="5"/>
    </row>
    <row r="414" spans="1:5" ht="60" customHeight="1">
      <c r="A414" s="5">
        <f>SUBTOTAL(3,$B$3:B414)</f>
        <v>29</v>
      </c>
      <c r="B414" s="5"/>
      <c r="C414" s="5"/>
      <c r="D414" s="5"/>
      <c r="E414" s="5"/>
    </row>
    <row r="415" spans="1:5" ht="60" customHeight="1">
      <c r="A415" s="5">
        <f>SUBTOTAL(3,$B$3:B415)</f>
        <v>29</v>
      </c>
      <c r="B415" s="5"/>
      <c r="C415" s="5"/>
      <c r="D415" s="5"/>
      <c r="E415" s="5"/>
    </row>
    <row r="416" spans="1:5" ht="60" customHeight="1">
      <c r="A416" s="5">
        <f>SUBTOTAL(3,$B$3:B416)</f>
        <v>29</v>
      </c>
      <c r="B416" s="5"/>
      <c r="C416" s="5"/>
      <c r="D416" s="5"/>
      <c r="E416" s="5"/>
    </row>
    <row r="417" spans="1:5" ht="60" customHeight="1">
      <c r="A417" s="5">
        <f>SUBTOTAL(3,$B$3:B417)</f>
        <v>29</v>
      </c>
      <c r="B417" s="5"/>
      <c r="C417" s="5"/>
      <c r="D417" s="5"/>
      <c r="E417" s="5"/>
    </row>
    <row r="418" spans="1:5" ht="60" customHeight="1">
      <c r="A418" s="5">
        <f>SUBTOTAL(3,$B$3:B418)</f>
        <v>29</v>
      </c>
      <c r="B418" s="5"/>
      <c r="C418" s="5"/>
      <c r="D418" s="5"/>
      <c r="E418" s="5"/>
    </row>
    <row r="419" spans="1:5" ht="60" customHeight="1">
      <c r="A419" s="5">
        <f>SUBTOTAL(3,$B$3:B419)</f>
        <v>29</v>
      </c>
      <c r="B419" s="5"/>
      <c r="C419" s="5"/>
      <c r="D419" s="5"/>
      <c r="E419" s="5"/>
    </row>
    <row r="420" spans="1:5" ht="60" customHeight="1">
      <c r="A420" s="5">
        <f>SUBTOTAL(3,$B$3:B420)</f>
        <v>29</v>
      </c>
      <c r="B420" s="5"/>
      <c r="C420" s="5"/>
      <c r="D420" s="5"/>
      <c r="E420" s="5"/>
    </row>
    <row r="421" spans="1:5" ht="60" customHeight="1">
      <c r="A421" s="5">
        <f>SUBTOTAL(3,$B$3:B421)</f>
        <v>29</v>
      </c>
      <c r="B421" s="5"/>
      <c r="C421" s="5"/>
      <c r="D421" s="5"/>
      <c r="E421" s="5"/>
    </row>
    <row r="422" spans="1:5" ht="60" customHeight="1">
      <c r="A422" s="5">
        <f>SUBTOTAL(3,$B$3:B422)</f>
        <v>29</v>
      </c>
      <c r="B422" s="5"/>
      <c r="C422" s="5"/>
      <c r="D422" s="5"/>
      <c r="E422" s="5"/>
    </row>
    <row r="423" spans="1:5" ht="60" customHeight="1">
      <c r="A423" s="5">
        <f>SUBTOTAL(3,$B$3:B423)</f>
        <v>29</v>
      </c>
      <c r="B423" s="5"/>
      <c r="C423" s="5"/>
      <c r="D423" s="5"/>
      <c r="E423" s="5"/>
    </row>
    <row r="424" spans="1:5" ht="60" customHeight="1">
      <c r="A424" s="5">
        <f>SUBTOTAL(3,$B$3:B424)</f>
        <v>29</v>
      </c>
      <c r="B424" s="5"/>
      <c r="C424" s="5"/>
      <c r="D424" s="5"/>
      <c r="E424" s="5"/>
    </row>
    <row r="425" spans="1:5" ht="60" customHeight="1">
      <c r="A425" s="5">
        <f>SUBTOTAL(3,$B$3:B425)</f>
        <v>29</v>
      </c>
      <c r="B425" s="5"/>
      <c r="C425" s="5"/>
      <c r="D425" s="5"/>
      <c r="E425" s="5"/>
    </row>
    <row r="426" spans="1:5" ht="60" customHeight="1">
      <c r="A426" s="5">
        <f>SUBTOTAL(3,$B$3:B426)</f>
        <v>29</v>
      </c>
      <c r="B426" s="5"/>
      <c r="C426" s="5"/>
      <c r="D426" s="5"/>
      <c r="E426" s="5"/>
    </row>
    <row r="427" spans="1:5" ht="60" customHeight="1">
      <c r="A427" s="5">
        <f>SUBTOTAL(3,$B$3:B427)</f>
        <v>29</v>
      </c>
      <c r="B427" s="5"/>
      <c r="C427" s="5"/>
      <c r="D427" s="5"/>
      <c r="E427" s="5"/>
    </row>
    <row r="428" spans="1:5" ht="60" customHeight="1">
      <c r="A428" s="5">
        <f>SUBTOTAL(3,$B$3:B428)</f>
        <v>29</v>
      </c>
      <c r="B428" s="5"/>
      <c r="C428" s="5"/>
      <c r="D428" s="5"/>
      <c r="E428" s="5"/>
    </row>
    <row r="429" spans="1:5" ht="60" customHeight="1">
      <c r="A429" s="5">
        <f>SUBTOTAL(3,$B$3:B429)</f>
        <v>29</v>
      </c>
      <c r="B429" s="5"/>
      <c r="C429" s="5"/>
      <c r="D429" s="5"/>
      <c r="E429" s="5"/>
    </row>
    <row r="430" spans="1:5" ht="60" customHeight="1">
      <c r="A430" s="5">
        <f>SUBTOTAL(3,$B$3:B430)</f>
        <v>29</v>
      </c>
      <c r="B430" s="5"/>
      <c r="C430" s="5"/>
      <c r="D430" s="5"/>
      <c r="E430" s="5"/>
    </row>
    <row r="431" spans="1:5" ht="60" customHeight="1">
      <c r="A431" s="5">
        <f>SUBTOTAL(3,$B$3:B431)</f>
        <v>29</v>
      </c>
      <c r="B431" s="5"/>
      <c r="C431" s="5"/>
      <c r="D431" s="5"/>
      <c r="E431" s="5"/>
    </row>
    <row r="432" spans="1:5" ht="60" customHeight="1">
      <c r="A432" s="5">
        <f>SUBTOTAL(3,$B$3:B432)</f>
        <v>29</v>
      </c>
      <c r="B432" s="5"/>
      <c r="C432" s="5"/>
      <c r="D432" s="5"/>
      <c r="E432" s="5"/>
    </row>
    <row r="433" spans="1:5" ht="60" customHeight="1">
      <c r="A433" s="5">
        <f>SUBTOTAL(3,$B$3:B433)</f>
        <v>29</v>
      </c>
      <c r="B433" s="5"/>
      <c r="C433" s="5"/>
      <c r="D433" s="5"/>
      <c r="E433" s="5"/>
    </row>
    <row r="434" spans="1:5" ht="60" customHeight="1">
      <c r="A434" s="5">
        <f>SUBTOTAL(3,$B$3:B434)</f>
        <v>29</v>
      </c>
      <c r="B434" s="5"/>
      <c r="C434" s="5"/>
      <c r="D434" s="5"/>
      <c r="E434" s="5"/>
    </row>
    <row r="435" spans="1:5" ht="60" customHeight="1">
      <c r="A435" s="5">
        <f>SUBTOTAL(3,$B$3:B435)</f>
        <v>29</v>
      </c>
      <c r="B435" s="5"/>
      <c r="C435" s="5"/>
      <c r="D435" s="5"/>
      <c r="E435" s="5"/>
    </row>
    <row r="436" spans="1:5" ht="60" customHeight="1">
      <c r="A436" s="5">
        <f>SUBTOTAL(3,$B$3:B436)</f>
        <v>29</v>
      </c>
      <c r="B436" s="5"/>
      <c r="C436" s="5"/>
      <c r="D436" s="5"/>
      <c r="E436" s="5"/>
    </row>
    <row r="437" spans="1:5" ht="60" customHeight="1">
      <c r="A437" s="5">
        <f>SUBTOTAL(3,$B$3:B437)</f>
        <v>29</v>
      </c>
      <c r="B437" s="5"/>
      <c r="C437" s="5"/>
      <c r="D437" s="5"/>
      <c r="E437" s="5"/>
    </row>
    <row r="438" spans="1:5" ht="60" customHeight="1">
      <c r="A438" s="5">
        <f>SUBTOTAL(3,$B$3:B438)</f>
        <v>29</v>
      </c>
      <c r="B438" s="5"/>
      <c r="C438" s="5"/>
      <c r="D438" s="5"/>
      <c r="E438" s="5"/>
    </row>
    <row r="439" spans="1:5" ht="60" customHeight="1">
      <c r="A439" s="5">
        <f>SUBTOTAL(3,$B$3:B439)</f>
        <v>29</v>
      </c>
      <c r="B439" s="5"/>
      <c r="C439" s="5"/>
      <c r="D439" s="5"/>
      <c r="E439" s="5"/>
    </row>
    <row r="440" spans="1:5" ht="60" customHeight="1">
      <c r="A440" s="5">
        <f>SUBTOTAL(3,$B$3:B440)</f>
        <v>29</v>
      </c>
      <c r="B440" s="5"/>
      <c r="C440" s="5"/>
      <c r="D440" s="5"/>
      <c r="E440" s="5"/>
    </row>
    <row r="441" spans="1:5" ht="60" customHeight="1">
      <c r="A441" s="5">
        <f>SUBTOTAL(3,$B$3:B441)</f>
        <v>29</v>
      </c>
      <c r="B441" s="5"/>
      <c r="C441" s="5"/>
      <c r="D441" s="5"/>
      <c r="E441" s="5"/>
    </row>
    <row r="442" spans="1:5" ht="60" customHeight="1">
      <c r="A442" s="5">
        <f>SUBTOTAL(3,$B$3:B442)</f>
        <v>29</v>
      </c>
      <c r="B442" s="5"/>
      <c r="C442" s="5"/>
      <c r="D442" s="5"/>
      <c r="E442" s="5"/>
    </row>
    <row r="443" spans="1:5" ht="60" customHeight="1">
      <c r="A443" s="5">
        <f>SUBTOTAL(3,$B$3:B443)</f>
        <v>29</v>
      </c>
      <c r="B443" s="5"/>
      <c r="C443" s="5"/>
      <c r="D443" s="5"/>
      <c r="E443" s="5"/>
    </row>
    <row r="444" spans="1:5" ht="60" customHeight="1">
      <c r="A444" s="5">
        <f>SUBTOTAL(3,$B$3:B444)</f>
        <v>29</v>
      </c>
      <c r="B444" s="5"/>
      <c r="C444" s="5"/>
      <c r="D444" s="5"/>
      <c r="E444" s="5"/>
    </row>
    <row r="445" spans="1:5" ht="60" customHeight="1">
      <c r="A445" s="5">
        <f>SUBTOTAL(3,$B$3:B445)</f>
        <v>29</v>
      </c>
      <c r="B445" s="5"/>
      <c r="C445" s="5"/>
      <c r="D445" s="5"/>
      <c r="E445" s="5"/>
    </row>
    <row r="446" spans="1:5" ht="60" customHeight="1">
      <c r="A446" s="5">
        <f>SUBTOTAL(3,$B$3:B446)</f>
        <v>29</v>
      </c>
      <c r="B446" s="5"/>
      <c r="C446" s="5"/>
      <c r="D446" s="5"/>
      <c r="E446" s="5"/>
    </row>
    <row r="447" spans="1:5" ht="60" customHeight="1">
      <c r="A447" s="5">
        <f>SUBTOTAL(3,$B$3:B447)</f>
        <v>29</v>
      </c>
      <c r="B447" s="5"/>
      <c r="C447" s="5"/>
      <c r="D447" s="5"/>
      <c r="E447" s="5"/>
    </row>
    <row r="448" spans="1:5" ht="60" customHeight="1">
      <c r="A448" s="5">
        <f>SUBTOTAL(3,$B$3:B448)</f>
        <v>29</v>
      </c>
      <c r="B448" s="5"/>
      <c r="C448" s="5"/>
      <c r="D448" s="5"/>
      <c r="E448" s="5"/>
    </row>
    <row r="449" spans="1:5" ht="60" customHeight="1">
      <c r="A449" s="5">
        <f>SUBTOTAL(3,$B$3:B449)</f>
        <v>29</v>
      </c>
      <c r="B449" s="5"/>
      <c r="C449" s="5"/>
      <c r="D449" s="5"/>
      <c r="E449" s="5"/>
    </row>
    <row r="450" spans="1:5" ht="60" customHeight="1">
      <c r="A450" s="5">
        <f>SUBTOTAL(3,$B$3:B450)</f>
        <v>29</v>
      </c>
      <c r="B450" s="5"/>
      <c r="C450" s="5"/>
      <c r="D450" s="5"/>
      <c r="E450" s="5"/>
    </row>
    <row r="451" spans="1:5" ht="60" customHeight="1">
      <c r="A451" s="5">
        <f>SUBTOTAL(3,$B$3:B451)</f>
        <v>29</v>
      </c>
      <c r="B451" s="5"/>
      <c r="C451" s="5"/>
      <c r="D451" s="5"/>
      <c r="E451" s="5"/>
    </row>
    <row r="452" spans="1:5" ht="60" customHeight="1">
      <c r="A452" s="5">
        <f>SUBTOTAL(3,$B$3:B452)</f>
        <v>29</v>
      </c>
      <c r="B452" s="5"/>
      <c r="C452" s="5"/>
      <c r="D452" s="5"/>
      <c r="E452" s="5"/>
    </row>
    <row r="453" spans="1:5" ht="60" customHeight="1">
      <c r="A453" s="5">
        <f>SUBTOTAL(3,$B$3:B453)</f>
        <v>29</v>
      </c>
      <c r="B453" s="5"/>
      <c r="C453" s="5"/>
      <c r="D453" s="5"/>
      <c r="E453" s="5"/>
    </row>
    <row r="454" spans="1:5" ht="60" customHeight="1">
      <c r="A454" s="5">
        <f>SUBTOTAL(3,$B$3:B454)</f>
        <v>29</v>
      </c>
      <c r="B454" s="5"/>
      <c r="C454" s="5"/>
      <c r="D454" s="5"/>
      <c r="E454" s="5"/>
    </row>
    <row r="455" spans="1:5" ht="60" customHeight="1">
      <c r="A455" s="5">
        <f>SUBTOTAL(3,$B$3:B455)</f>
        <v>29</v>
      </c>
      <c r="B455" s="5"/>
      <c r="C455" s="5"/>
      <c r="D455" s="5"/>
      <c r="E455" s="5"/>
    </row>
    <row r="456" spans="1:5" ht="60" customHeight="1">
      <c r="A456" s="5">
        <f>SUBTOTAL(3,$B$3:B456)</f>
        <v>29</v>
      </c>
      <c r="B456" s="5"/>
      <c r="C456" s="5"/>
      <c r="D456" s="5"/>
      <c r="E456" s="5"/>
    </row>
    <row r="457" spans="1:5" ht="60" customHeight="1">
      <c r="A457" s="5">
        <f>SUBTOTAL(3,$B$3:B457)</f>
        <v>29</v>
      </c>
      <c r="B457" s="5"/>
      <c r="C457" s="5"/>
      <c r="D457" s="5"/>
      <c r="E457" s="5"/>
    </row>
    <row r="458" spans="1:5" ht="60" customHeight="1">
      <c r="A458" s="5">
        <f>SUBTOTAL(3,$B$3:B458)</f>
        <v>29</v>
      </c>
      <c r="B458" s="5"/>
      <c r="C458" s="5"/>
      <c r="D458" s="5"/>
      <c r="E458" s="5"/>
    </row>
    <row r="459" spans="1:5" ht="60" customHeight="1">
      <c r="A459" s="5">
        <f>SUBTOTAL(3,$B$3:B459)</f>
        <v>29</v>
      </c>
      <c r="B459" s="5"/>
      <c r="C459" s="5"/>
      <c r="D459" s="5"/>
      <c r="E459" s="5"/>
    </row>
    <row r="460" spans="1:5" ht="60" customHeight="1">
      <c r="A460" s="5">
        <f>SUBTOTAL(3,$B$3:B460)</f>
        <v>29</v>
      </c>
      <c r="B460" s="5"/>
      <c r="C460" s="5"/>
      <c r="D460" s="5"/>
      <c r="E460" s="5"/>
    </row>
    <row r="461" spans="1:5" ht="60" customHeight="1">
      <c r="A461" s="5">
        <f>SUBTOTAL(3,$B$3:B461)</f>
        <v>29</v>
      </c>
      <c r="B461" s="5"/>
      <c r="C461" s="5"/>
      <c r="D461" s="5"/>
      <c r="E461" s="5"/>
    </row>
    <row r="462" spans="1:5" ht="60" customHeight="1">
      <c r="A462" s="5">
        <f>SUBTOTAL(3,$B$3:B462)</f>
        <v>29</v>
      </c>
      <c r="B462" s="5"/>
      <c r="C462" s="5"/>
      <c r="D462" s="5"/>
      <c r="E462" s="5"/>
    </row>
    <row r="463" spans="1:5" ht="60" customHeight="1">
      <c r="A463" s="5">
        <f>SUBTOTAL(3,$B$3:B463)</f>
        <v>29</v>
      </c>
      <c r="B463" s="5"/>
      <c r="C463" s="5"/>
      <c r="D463" s="5"/>
      <c r="E463" s="5"/>
    </row>
    <row r="464" spans="1:5" ht="60" customHeight="1">
      <c r="A464" s="5">
        <f>SUBTOTAL(3,$B$3:B464)</f>
        <v>29</v>
      </c>
      <c r="B464" s="5"/>
      <c r="C464" s="5"/>
      <c r="D464" s="5"/>
      <c r="E464" s="5"/>
    </row>
    <row r="465" spans="1:5" ht="60" customHeight="1">
      <c r="A465" s="5">
        <f>SUBTOTAL(3,$B$3:B465)</f>
        <v>29</v>
      </c>
      <c r="B465" s="5"/>
      <c r="C465" s="5"/>
      <c r="D465" s="5"/>
      <c r="E465" s="5"/>
    </row>
    <row r="466" spans="1:5" ht="60" customHeight="1">
      <c r="A466" s="5">
        <f>SUBTOTAL(3,$B$3:B466)</f>
        <v>29</v>
      </c>
      <c r="B466" s="5"/>
      <c r="C466" s="5"/>
      <c r="D466" s="5"/>
      <c r="E466" s="5"/>
    </row>
    <row r="467" spans="1:5" ht="60" customHeight="1">
      <c r="A467" s="5">
        <f>SUBTOTAL(3,$B$3:B467)</f>
        <v>29</v>
      </c>
      <c r="B467" s="5"/>
      <c r="C467" s="5"/>
      <c r="D467" s="5"/>
      <c r="E467" s="5"/>
    </row>
    <row r="468" spans="1:5" ht="60" customHeight="1">
      <c r="A468" s="5">
        <f>SUBTOTAL(3,$B$3:B468)</f>
        <v>29</v>
      </c>
      <c r="B468" s="5"/>
      <c r="C468" s="5"/>
      <c r="D468" s="5"/>
      <c r="E468" s="5"/>
    </row>
    <row r="469" spans="1:5" ht="60" customHeight="1">
      <c r="A469" s="5">
        <f>SUBTOTAL(3,$B$3:B469)</f>
        <v>29</v>
      </c>
      <c r="B469" s="5"/>
      <c r="C469" s="5"/>
      <c r="D469" s="5"/>
      <c r="E469" s="5"/>
    </row>
    <row r="470" spans="1:5" ht="60" customHeight="1">
      <c r="A470" s="5">
        <f>SUBTOTAL(3,$B$3:B470)</f>
        <v>29</v>
      </c>
      <c r="B470" s="5"/>
      <c r="C470" s="5"/>
      <c r="D470" s="5"/>
      <c r="E470" s="5"/>
    </row>
    <row r="471" spans="1:5" ht="60" customHeight="1">
      <c r="A471" s="5">
        <f>SUBTOTAL(3,$B$3:B471)</f>
        <v>29</v>
      </c>
      <c r="B471" s="5"/>
      <c r="C471" s="5"/>
      <c r="D471" s="5"/>
      <c r="E471" s="5"/>
    </row>
    <row r="472" spans="1:5" ht="60" customHeight="1">
      <c r="A472" s="5">
        <f>SUBTOTAL(3,$B$3:B472)</f>
        <v>29</v>
      </c>
      <c r="B472" s="5"/>
      <c r="C472" s="5"/>
      <c r="D472" s="5"/>
      <c r="E472" s="5"/>
    </row>
    <row r="473" spans="1:5" ht="60" customHeight="1">
      <c r="A473" s="5">
        <f>SUBTOTAL(3,$B$3:B473)</f>
        <v>29</v>
      </c>
      <c r="B473" s="5"/>
      <c r="C473" s="5"/>
      <c r="D473" s="5"/>
      <c r="E473" s="5"/>
    </row>
    <row r="474" spans="1:5" ht="60" customHeight="1">
      <c r="A474" s="5">
        <f>SUBTOTAL(3,$B$3:B474)</f>
        <v>29</v>
      </c>
      <c r="B474" s="5"/>
      <c r="C474" s="5"/>
      <c r="D474" s="5"/>
      <c r="E474" s="5"/>
    </row>
    <row r="475" spans="1:5" ht="60" customHeight="1">
      <c r="A475" s="5">
        <f>SUBTOTAL(3,$B$3:B475)</f>
        <v>29</v>
      </c>
      <c r="B475" s="5"/>
      <c r="C475" s="5"/>
      <c r="D475" s="5"/>
      <c r="E475" s="5"/>
    </row>
    <row r="476" spans="1:5" ht="60" customHeight="1">
      <c r="A476" s="5">
        <f>SUBTOTAL(3,$B$3:B476)</f>
        <v>29</v>
      </c>
      <c r="B476" s="5"/>
      <c r="C476" s="5"/>
      <c r="D476" s="5"/>
      <c r="E476" s="5"/>
    </row>
    <row r="477" spans="1:5" ht="60" customHeight="1">
      <c r="A477" s="5">
        <f>SUBTOTAL(3,$B$3:B477)</f>
        <v>29</v>
      </c>
      <c r="B477" s="5"/>
      <c r="C477" s="5"/>
      <c r="D477" s="5"/>
      <c r="E477" s="5"/>
    </row>
    <row r="478" spans="1:5" ht="60" customHeight="1">
      <c r="A478" s="5">
        <f>SUBTOTAL(3,$B$3:B478)</f>
        <v>29</v>
      </c>
      <c r="B478" s="5"/>
      <c r="C478" s="5"/>
      <c r="D478" s="5"/>
      <c r="E478" s="5"/>
    </row>
    <row r="479" spans="1:5" ht="60" customHeight="1">
      <c r="A479" s="5">
        <f>SUBTOTAL(3,$B$3:B479)</f>
        <v>29</v>
      </c>
      <c r="B479" s="5"/>
      <c r="C479" s="5"/>
      <c r="D479" s="5"/>
      <c r="E479" s="5"/>
    </row>
    <row r="480" spans="1:5" ht="60" customHeight="1">
      <c r="A480" s="5">
        <f>SUBTOTAL(3,$B$3:B480)</f>
        <v>29</v>
      </c>
      <c r="B480" s="5"/>
      <c r="C480" s="5"/>
      <c r="D480" s="5"/>
      <c r="E480" s="5"/>
    </row>
    <row r="481" spans="1:5" ht="60" customHeight="1">
      <c r="A481" s="5">
        <f>SUBTOTAL(3,$B$3:B481)</f>
        <v>29</v>
      </c>
      <c r="B481" s="5"/>
      <c r="C481" s="5"/>
      <c r="D481" s="5"/>
      <c r="E481" s="5"/>
    </row>
    <row r="482" spans="1:5" ht="60" customHeight="1">
      <c r="A482" s="5">
        <f>SUBTOTAL(3,$B$3:B482)</f>
        <v>29</v>
      </c>
      <c r="B482" s="5"/>
      <c r="C482" s="5"/>
      <c r="D482" s="5"/>
      <c r="E482" s="5"/>
    </row>
    <row r="483" spans="1:5" ht="60" customHeight="1">
      <c r="A483" s="5">
        <f>SUBTOTAL(3,$B$3:B483)</f>
        <v>29</v>
      </c>
      <c r="B483" s="5"/>
      <c r="C483" s="5"/>
      <c r="D483" s="5"/>
      <c r="E483" s="5"/>
    </row>
    <row r="484" spans="1:5" ht="60" customHeight="1">
      <c r="A484" s="5">
        <f>SUBTOTAL(3,$B$3:B484)</f>
        <v>29</v>
      </c>
      <c r="B484" s="5"/>
      <c r="C484" s="5"/>
      <c r="D484" s="5"/>
      <c r="E484" s="5"/>
    </row>
    <row r="485" spans="1:5" ht="60" customHeight="1">
      <c r="A485" s="5">
        <f>SUBTOTAL(3,$B$3:B485)</f>
        <v>29</v>
      </c>
      <c r="B485" s="5"/>
      <c r="C485" s="5"/>
      <c r="D485" s="5"/>
      <c r="E485" s="5"/>
    </row>
    <row r="486" spans="1:5" ht="60" customHeight="1">
      <c r="A486" s="5">
        <f>SUBTOTAL(3,$B$3:B486)</f>
        <v>29</v>
      </c>
      <c r="B486" s="5"/>
      <c r="C486" s="5"/>
      <c r="D486" s="5"/>
      <c r="E486" s="5"/>
    </row>
    <row r="487" spans="1:5" ht="60" customHeight="1">
      <c r="A487" s="5">
        <f>SUBTOTAL(3,$B$3:B487)</f>
        <v>29</v>
      </c>
      <c r="B487" s="5"/>
      <c r="C487" s="5"/>
      <c r="D487" s="5"/>
      <c r="E487" s="5"/>
    </row>
    <row r="488" spans="1:5" ht="60" customHeight="1">
      <c r="A488" s="5">
        <f>SUBTOTAL(3,$B$3:B488)</f>
        <v>29</v>
      </c>
      <c r="B488" s="5"/>
      <c r="C488" s="5"/>
      <c r="D488" s="5"/>
      <c r="E488" s="5"/>
    </row>
    <row r="489" spans="1:5" ht="60" customHeight="1">
      <c r="A489" s="5">
        <f>SUBTOTAL(3,$B$3:B489)</f>
        <v>29</v>
      </c>
      <c r="B489" s="5"/>
      <c r="C489" s="5"/>
      <c r="D489" s="5"/>
      <c r="E489" s="5"/>
    </row>
    <row r="490" spans="1:5" ht="60" customHeight="1">
      <c r="A490" s="5">
        <f>SUBTOTAL(3,$B$3:B490)</f>
        <v>29</v>
      </c>
      <c r="B490" s="5"/>
      <c r="C490" s="5"/>
      <c r="D490" s="5"/>
      <c r="E490" s="5"/>
    </row>
    <row r="491" spans="1:5" ht="60" customHeight="1">
      <c r="A491" s="5">
        <f>SUBTOTAL(3,$B$3:B491)</f>
        <v>29</v>
      </c>
      <c r="B491" s="5"/>
      <c r="C491" s="5"/>
      <c r="D491" s="5"/>
      <c r="E491" s="5"/>
    </row>
    <row r="492" spans="1:5" ht="60" customHeight="1">
      <c r="A492" s="5">
        <f>SUBTOTAL(3,$B$3:B492)</f>
        <v>29</v>
      </c>
      <c r="B492" s="5"/>
      <c r="C492" s="5"/>
      <c r="D492" s="5"/>
      <c r="E492" s="5"/>
    </row>
    <row r="493" spans="1:5" ht="60" customHeight="1">
      <c r="A493" s="5">
        <f>SUBTOTAL(3,$B$3:B493)</f>
        <v>29</v>
      </c>
      <c r="B493" s="5"/>
      <c r="C493" s="5"/>
      <c r="D493" s="5"/>
      <c r="E493" s="5"/>
    </row>
    <row r="494" spans="1:5" ht="60" customHeight="1">
      <c r="A494" s="5">
        <f>SUBTOTAL(3,$B$3:B494)</f>
        <v>29</v>
      </c>
      <c r="B494" s="5"/>
      <c r="C494" s="5"/>
      <c r="D494" s="5"/>
      <c r="E494" s="5"/>
    </row>
    <row r="495" spans="1:5" ht="60" customHeight="1">
      <c r="A495" s="5">
        <f>SUBTOTAL(3,$B$3:B495)</f>
        <v>29</v>
      </c>
      <c r="B495" s="5"/>
      <c r="C495" s="5"/>
      <c r="D495" s="5"/>
      <c r="E495" s="5"/>
    </row>
    <row r="496" spans="1:5" ht="60" customHeight="1">
      <c r="A496" s="5">
        <f>SUBTOTAL(3,$B$3:B496)</f>
        <v>29</v>
      </c>
      <c r="B496" s="5"/>
      <c r="C496" s="5"/>
      <c r="D496" s="5"/>
      <c r="E496" s="5"/>
    </row>
    <row r="497" spans="1:5" ht="60" customHeight="1">
      <c r="A497" s="5">
        <f>SUBTOTAL(3,$B$3:B497)</f>
        <v>29</v>
      </c>
      <c r="B497" s="5"/>
      <c r="C497" s="5"/>
      <c r="D497" s="5"/>
      <c r="E497" s="5"/>
    </row>
    <row r="498" spans="1:5" ht="60" customHeight="1">
      <c r="A498" s="5">
        <f>SUBTOTAL(3,$B$3:B498)</f>
        <v>29</v>
      </c>
      <c r="B498" s="5"/>
      <c r="C498" s="5"/>
      <c r="D498" s="5"/>
      <c r="E498" s="5"/>
    </row>
    <row r="499" spans="1:5" ht="60" customHeight="1">
      <c r="A499" s="5">
        <f>SUBTOTAL(3,$B$3:B499)</f>
        <v>29</v>
      </c>
      <c r="B499" s="5"/>
      <c r="C499" s="5"/>
      <c r="D499" s="5"/>
      <c r="E499" s="5"/>
    </row>
    <row r="500" spans="1:5" ht="60" customHeight="1">
      <c r="A500" s="5">
        <f>SUBTOTAL(3,$B$3:B500)</f>
        <v>29</v>
      </c>
      <c r="B500" s="5"/>
      <c r="C500" s="5"/>
      <c r="D500" s="5"/>
      <c r="E500" s="5"/>
    </row>
    <row r="501" spans="1:5" ht="60" customHeight="1">
      <c r="A501" s="5">
        <f>SUBTOTAL(3,$B$3:B501)</f>
        <v>29</v>
      </c>
      <c r="B501" s="5"/>
      <c r="C501" s="5"/>
      <c r="D501" s="5"/>
      <c r="E501" s="5"/>
    </row>
    <row r="502" spans="1:5" ht="60" customHeight="1">
      <c r="A502" s="5">
        <f>SUBTOTAL(3,$B$3:B502)</f>
        <v>29</v>
      </c>
      <c r="B502" s="5"/>
      <c r="C502" s="5"/>
      <c r="D502" s="5"/>
      <c r="E502" s="5"/>
    </row>
    <row r="503" spans="1:5" ht="60" customHeight="1">
      <c r="A503" s="5">
        <f>SUBTOTAL(3,$B$3:B503)</f>
        <v>29</v>
      </c>
      <c r="B503" s="5"/>
      <c r="C503" s="5"/>
      <c r="D503" s="5"/>
      <c r="E503" s="5"/>
    </row>
    <row r="504" spans="1:5" ht="60" customHeight="1">
      <c r="A504" s="5">
        <f>SUBTOTAL(3,$B$3:B504)</f>
        <v>29</v>
      </c>
      <c r="B504" s="5"/>
      <c r="C504" s="5"/>
      <c r="D504" s="5"/>
      <c r="E504" s="5"/>
    </row>
    <row r="505" spans="1:5" ht="60" customHeight="1">
      <c r="A505" s="5">
        <f>SUBTOTAL(3,$B$3:B505)</f>
        <v>29</v>
      </c>
      <c r="B505" s="5"/>
      <c r="C505" s="5"/>
      <c r="D505" s="5"/>
      <c r="E505" s="5"/>
    </row>
    <row r="506" spans="1:5" ht="60" customHeight="1">
      <c r="A506" s="5">
        <f>SUBTOTAL(3,$B$3:B506)</f>
        <v>29</v>
      </c>
      <c r="B506" s="5"/>
      <c r="C506" s="5"/>
      <c r="D506" s="5"/>
      <c r="E506" s="5"/>
    </row>
    <row r="507" spans="1:5" ht="60" customHeight="1">
      <c r="A507" s="5">
        <f>SUBTOTAL(3,$B$3:B507)</f>
        <v>29</v>
      </c>
      <c r="B507" s="5"/>
      <c r="C507" s="5"/>
      <c r="D507" s="5"/>
      <c r="E507" s="5"/>
    </row>
    <row r="508" spans="1:5" ht="60" customHeight="1">
      <c r="A508" s="5">
        <f>SUBTOTAL(3,$B$3:B508)</f>
        <v>29</v>
      </c>
      <c r="B508" s="5"/>
      <c r="C508" s="5"/>
      <c r="D508" s="5"/>
      <c r="E508" s="5"/>
    </row>
    <row r="509" spans="1:5" ht="60" customHeight="1">
      <c r="A509" s="5">
        <f>SUBTOTAL(3,$B$3:B509)</f>
        <v>29</v>
      </c>
      <c r="B509" s="5"/>
      <c r="C509" s="5"/>
      <c r="D509" s="5"/>
      <c r="E509" s="5"/>
    </row>
    <row r="510" spans="1:5" ht="60" customHeight="1">
      <c r="A510" s="5">
        <f>SUBTOTAL(3,$B$3:B510)</f>
        <v>29</v>
      </c>
      <c r="B510" s="5"/>
      <c r="C510" s="5"/>
      <c r="D510" s="5"/>
      <c r="E510" s="5"/>
    </row>
    <row r="511" spans="1:5" ht="60" customHeight="1">
      <c r="A511" s="5">
        <f>SUBTOTAL(3,$B$3:B511)</f>
        <v>29</v>
      </c>
      <c r="B511" s="5"/>
      <c r="C511" s="5"/>
      <c r="D511" s="5"/>
      <c r="E511" s="5"/>
    </row>
    <row r="512" spans="1:5" ht="60" customHeight="1">
      <c r="A512" s="5">
        <f>SUBTOTAL(3,$B$3:B512)</f>
        <v>29</v>
      </c>
      <c r="B512" s="5"/>
      <c r="C512" s="5"/>
      <c r="D512" s="5"/>
      <c r="E512" s="5"/>
    </row>
    <row r="513" spans="1:5" ht="60" customHeight="1">
      <c r="A513" s="5">
        <f>SUBTOTAL(3,$B$3:B513)</f>
        <v>29</v>
      </c>
      <c r="B513" s="5"/>
      <c r="C513" s="5"/>
      <c r="D513" s="5"/>
      <c r="E513" s="5"/>
    </row>
    <row r="514" spans="1:5" ht="60" customHeight="1">
      <c r="A514" s="5">
        <f>SUBTOTAL(3,$B$3:B514)</f>
        <v>29</v>
      </c>
      <c r="B514" s="5"/>
      <c r="C514" s="5"/>
      <c r="D514" s="5"/>
      <c r="E514" s="5"/>
    </row>
    <row r="515" spans="1:5" ht="60" customHeight="1">
      <c r="A515" s="5">
        <f>SUBTOTAL(3,$B$3:B515)</f>
        <v>29</v>
      </c>
      <c r="B515" s="5"/>
      <c r="C515" s="5"/>
      <c r="D515" s="5"/>
      <c r="E515" s="5"/>
    </row>
    <row r="516" spans="1:5" ht="60" customHeight="1">
      <c r="A516" s="5">
        <f>SUBTOTAL(3,$B$3:B516)</f>
        <v>29</v>
      </c>
      <c r="B516" s="5"/>
      <c r="C516" s="5"/>
      <c r="D516" s="5"/>
      <c r="E516" s="5"/>
    </row>
    <row r="517" spans="1:5" ht="60" customHeight="1">
      <c r="A517" s="5">
        <f>SUBTOTAL(3,$B$3:B517)</f>
        <v>29</v>
      </c>
      <c r="B517" s="5"/>
      <c r="C517" s="5"/>
      <c r="D517" s="5"/>
      <c r="E517" s="5"/>
    </row>
    <row r="518" spans="1:5" ht="60" customHeight="1">
      <c r="A518" s="5">
        <f>SUBTOTAL(3,$B$3:B518)</f>
        <v>29</v>
      </c>
      <c r="B518" s="5"/>
      <c r="C518" s="5"/>
      <c r="D518" s="5"/>
      <c r="E518" s="5"/>
    </row>
    <row r="519" spans="1:5" ht="60" customHeight="1">
      <c r="A519" s="5">
        <f>SUBTOTAL(3,$B$3:B519)</f>
        <v>29</v>
      </c>
      <c r="B519" s="5"/>
      <c r="C519" s="5"/>
      <c r="D519" s="5"/>
      <c r="E519" s="5"/>
    </row>
    <row r="520" spans="1:5" ht="60" customHeight="1">
      <c r="A520" s="5">
        <f>SUBTOTAL(3,$B$3:B520)</f>
        <v>29</v>
      </c>
      <c r="B520" s="5"/>
      <c r="C520" s="5"/>
      <c r="D520" s="5"/>
      <c r="E520" s="5"/>
    </row>
    <row r="521" spans="1:5" ht="60" customHeight="1">
      <c r="A521" s="5">
        <f>SUBTOTAL(3,$B$3:B521)</f>
        <v>29</v>
      </c>
      <c r="B521" s="5"/>
      <c r="C521" s="5"/>
      <c r="D521" s="5"/>
      <c r="E521" s="5"/>
    </row>
    <row r="522" spans="1:5" ht="60" customHeight="1">
      <c r="A522" s="5">
        <f>SUBTOTAL(3,$B$3:B522)</f>
        <v>29</v>
      </c>
      <c r="B522" s="5"/>
      <c r="C522" s="5"/>
      <c r="D522" s="5"/>
      <c r="E522" s="5"/>
    </row>
    <row r="523" spans="1:5" ht="60" customHeight="1">
      <c r="A523" s="5">
        <f>SUBTOTAL(3,$B$3:B523)</f>
        <v>29</v>
      </c>
      <c r="B523" s="5"/>
      <c r="C523" s="5"/>
      <c r="D523" s="5"/>
      <c r="E523" s="5"/>
    </row>
    <row r="524" spans="1:5" ht="60" customHeight="1">
      <c r="A524" s="5">
        <f>SUBTOTAL(3,$B$3:B524)</f>
        <v>29</v>
      </c>
      <c r="B524" s="5"/>
      <c r="C524" s="5"/>
      <c r="D524" s="5"/>
      <c r="E524" s="5"/>
    </row>
    <row r="525" spans="1:5" ht="60" customHeight="1">
      <c r="A525" s="5">
        <f>SUBTOTAL(3,$B$3:B525)</f>
        <v>29</v>
      </c>
      <c r="B525" s="5"/>
      <c r="C525" s="5"/>
      <c r="D525" s="5"/>
      <c r="E525" s="5"/>
    </row>
    <row r="526" spans="1:5" ht="60" customHeight="1">
      <c r="A526" s="5">
        <f>SUBTOTAL(3,$B$3:B526)</f>
        <v>29</v>
      </c>
      <c r="B526" s="5"/>
      <c r="C526" s="5"/>
      <c r="D526" s="5"/>
      <c r="E526" s="5"/>
    </row>
    <row r="527" spans="1:5" ht="60" customHeight="1">
      <c r="A527" s="5">
        <f>SUBTOTAL(3,$B$3:B527)</f>
        <v>29</v>
      </c>
      <c r="B527" s="5"/>
      <c r="C527" s="5"/>
      <c r="D527" s="5"/>
      <c r="E527" s="5"/>
    </row>
    <row r="528" spans="1:5" ht="60" customHeight="1">
      <c r="A528" s="5">
        <f>SUBTOTAL(3,$B$3:B528)</f>
        <v>29</v>
      </c>
      <c r="B528" s="5"/>
      <c r="C528" s="5"/>
      <c r="D528" s="5"/>
      <c r="E528" s="5"/>
    </row>
    <row r="529" spans="1:5" ht="60" customHeight="1">
      <c r="A529" s="5">
        <f>SUBTOTAL(3,$B$3:B529)</f>
        <v>29</v>
      </c>
      <c r="B529" s="5"/>
      <c r="C529" s="5"/>
      <c r="D529" s="5"/>
      <c r="E529" s="5"/>
    </row>
    <row r="530" spans="1:5" ht="60" customHeight="1">
      <c r="A530" s="5">
        <f>SUBTOTAL(3,$B$3:B530)</f>
        <v>29</v>
      </c>
      <c r="B530" s="5"/>
      <c r="C530" s="5"/>
      <c r="D530" s="5"/>
      <c r="E530" s="5"/>
    </row>
    <row r="531" spans="1:5" ht="60" customHeight="1">
      <c r="A531" s="5">
        <f>SUBTOTAL(3,$B$3:B531)</f>
        <v>29</v>
      </c>
      <c r="B531" s="5"/>
      <c r="C531" s="5"/>
      <c r="D531" s="5"/>
      <c r="E531" s="5"/>
    </row>
    <row r="532" spans="1:5" ht="60" customHeight="1">
      <c r="A532" s="5">
        <f>SUBTOTAL(3,$B$3:B532)</f>
        <v>29</v>
      </c>
      <c r="B532" s="5"/>
      <c r="C532" s="5"/>
      <c r="D532" s="5"/>
      <c r="E532" s="5"/>
    </row>
    <row r="533" spans="1:5" ht="60" customHeight="1">
      <c r="A533" s="5">
        <f>SUBTOTAL(3,$B$3:B533)</f>
        <v>29</v>
      </c>
      <c r="B533" s="5"/>
      <c r="C533" s="5"/>
      <c r="D533" s="5"/>
      <c r="E533" s="5"/>
    </row>
    <row r="534" spans="1:5" ht="60" customHeight="1">
      <c r="A534" s="5">
        <f>SUBTOTAL(3,$B$3:B534)</f>
        <v>29</v>
      </c>
      <c r="B534" s="5"/>
      <c r="C534" s="5"/>
      <c r="D534" s="5"/>
      <c r="E534" s="5"/>
    </row>
    <row r="535" spans="1:5" ht="60" customHeight="1">
      <c r="A535" s="5">
        <f>SUBTOTAL(3,$B$3:B535)</f>
        <v>29</v>
      </c>
      <c r="B535" s="5"/>
      <c r="C535" s="5"/>
      <c r="D535" s="5"/>
      <c r="E535" s="5"/>
    </row>
    <row r="536" spans="1:5" ht="60" customHeight="1">
      <c r="A536" s="5">
        <f>SUBTOTAL(3,$B$3:B536)</f>
        <v>29</v>
      </c>
      <c r="B536" s="5"/>
      <c r="C536" s="5"/>
      <c r="D536" s="5"/>
      <c r="E536" s="5"/>
    </row>
    <row r="537" spans="1:5" ht="60" customHeight="1">
      <c r="A537" s="5">
        <f>SUBTOTAL(3,$B$3:B537)</f>
        <v>29</v>
      </c>
      <c r="B537" s="5"/>
      <c r="C537" s="5"/>
      <c r="D537" s="5"/>
      <c r="E537" s="5"/>
    </row>
    <row r="538" spans="1:5" ht="60" customHeight="1">
      <c r="A538" s="5">
        <f>SUBTOTAL(3,$B$3:B538)</f>
        <v>29</v>
      </c>
      <c r="B538" s="5"/>
      <c r="C538" s="5"/>
      <c r="D538" s="5"/>
      <c r="E538" s="5"/>
    </row>
    <row r="539" spans="1:5" ht="60" customHeight="1">
      <c r="A539" s="5">
        <f>SUBTOTAL(3,$B$3:B539)</f>
        <v>29</v>
      </c>
      <c r="B539" s="5"/>
      <c r="C539" s="5"/>
      <c r="D539" s="5"/>
      <c r="E539" s="5"/>
    </row>
    <row r="540" spans="1:5" ht="60" customHeight="1">
      <c r="A540" s="5">
        <f>SUBTOTAL(3,$B$3:B540)</f>
        <v>29</v>
      </c>
      <c r="B540" s="5"/>
      <c r="C540" s="5"/>
      <c r="D540" s="5"/>
      <c r="E540" s="5"/>
    </row>
    <row r="541" spans="1:5" ht="60" customHeight="1">
      <c r="A541" s="5">
        <f>SUBTOTAL(3,$B$3:B541)</f>
        <v>29</v>
      </c>
      <c r="B541" s="5"/>
      <c r="C541" s="5"/>
      <c r="D541" s="5"/>
      <c r="E541" s="5"/>
    </row>
    <row r="542" spans="1:5" ht="60" customHeight="1">
      <c r="A542" s="5">
        <f>SUBTOTAL(3,$B$3:B542)</f>
        <v>29</v>
      </c>
      <c r="B542" s="5"/>
      <c r="C542" s="5"/>
      <c r="D542" s="5"/>
      <c r="E542" s="5"/>
    </row>
    <row r="543" spans="1:5" ht="60" customHeight="1">
      <c r="A543" s="5">
        <f>SUBTOTAL(3,$B$3:B543)</f>
        <v>29</v>
      </c>
      <c r="B543" s="5"/>
      <c r="C543" s="5"/>
      <c r="D543" s="5"/>
      <c r="E543" s="5"/>
    </row>
    <row r="544" spans="1:5" ht="60" customHeight="1">
      <c r="A544" s="5">
        <f>SUBTOTAL(3,$B$3:B544)</f>
        <v>29</v>
      </c>
      <c r="B544" s="5"/>
      <c r="C544" s="5"/>
      <c r="D544" s="5"/>
      <c r="E544" s="5"/>
    </row>
    <row r="545" spans="1:5" ht="60" customHeight="1">
      <c r="A545" s="5">
        <f>SUBTOTAL(3,$B$3:B545)</f>
        <v>29</v>
      </c>
      <c r="B545" s="5"/>
      <c r="C545" s="5"/>
      <c r="D545" s="5"/>
      <c r="E545" s="5"/>
    </row>
    <row r="546" spans="1:5" ht="60" customHeight="1">
      <c r="A546" s="5">
        <f>SUBTOTAL(3,$B$3:B546)</f>
        <v>29</v>
      </c>
      <c r="B546" s="5"/>
      <c r="C546" s="5"/>
      <c r="D546" s="5"/>
      <c r="E546" s="5"/>
    </row>
    <row r="547" spans="1:5" ht="60" customHeight="1">
      <c r="A547" s="5">
        <f>SUBTOTAL(3,$B$3:B547)</f>
        <v>29</v>
      </c>
      <c r="B547" s="5"/>
      <c r="C547" s="5"/>
      <c r="D547" s="5"/>
      <c r="E547" s="5"/>
    </row>
    <row r="548" spans="1:5" ht="60" customHeight="1">
      <c r="A548" s="5">
        <f>SUBTOTAL(3,$B$3:B548)</f>
        <v>29</v>
      </c>
      <c r="B548" s="5"/>
      <c r="C548" s="5"/>
      <c r="D548" s="5"/>
      <c r="E548" s="5"/>
    </row>
    <row r="549" spans="1:5" ht="60" customHeight="1">
      <c r="A549" s="5">
        <f>SUBTOTAL(3,$B$3:B549)</f>
        <v>29</v>
      </c>
      <c r="B549" s="5"/>
      <c r="C549" s="5"/>
      <c r="D549" s="5"/>
      <c r="E549" s="5"/>
    </row>
    <row r="550" spans="1:5" ht="60" customHeight="1">
      <c r="A550" s="5">
        <f>SUBTOTAL(3,$B$3:B550)</f>
        <v>29</v>
      </c>
      <c r="B550" s="5"/>
      <c r="C550" s="5"/>
      <c r="D550" s="5"/>
      <c r="E550" s="5"/>
    </row>
    <row r="551" spans="1:5" ht="60" customHeight="1">
      <c r="A551" s="5">
        <f>SUBTOTAL(3,$B$3:B551)</f>
        <v>29</v>
      </c>
      <c r="B551" s="5"/>
      <c r="C551" s="5"/>
      <c r="D551" s="5"/>
      <c r="E551" s="5"/>
    </row>
    <row r="552" spans="1:5" ht="60" customHeight="1">
      <c r="A552" s="5">
        <f>SUBTOTAL(3,$B$3:B552)</f>
        <v>29</v>
      </c>
      <c r="B552" s="5"/>
      <c r="C552" s="5"/>
      <c r="D552" s="5"/>
      <c r="E552" s="5"/>
    </row>
    <row r="553" spans="1:5" ht="60" customHeight="1">
      <c r="A553" s="5">
        <f>SUBTOTAL(3,$B$3:B553)</f>
        <v>29</v>
      </c>
      <c r="B553" s="5"/>
      <c r="C553" s="5"/>
      <c r="D553" s="5"/>
      <c r="E553" s="5"/>
    </row>
    <row r="554" spans="1:5" ht="60" customHeight="1">
      <c r="A554" s="5">
        <f>SUBTOTAL(3,$B$3:B554)</f>
        <v>29</v>
      </c>
      <c r="B554" s="5"/>
      <c r="C554" s="5"/>
      <c r="D554" s="5"/>
      <c r="E554" s="5"/>
    </row>
    <row r="555" spans="1:5" ht="60" customHeight="1">
      <c r="A555" s="5">
        <f>SUBTOTAL(3,$B$3:B555)</f>
        <v>29</v>
      </c>
      <c r="B555" s="5"/>
      <c r="C555" s="5"/>
      <c r="D555" s="5"/>
      <c r="E555" s="5"/>
    </row>
    <row r="556" spans="1:5" ht="60" customHeight="1">
      <c r="A556" s="5">
        <f>SUBTOTAL(3,$B$3:B556)</f>
        <v>29</v>
      </c>
      <c r="B556" s="5"/>
      <c r="C556" s="5"/>
      <c r="D556" s="5"/>
      <c r="E556" s="5"/>
    </row>
    <row r="557" spans="1:5" ht="60" customHeight="1">
      <c r="A557" s="5">
        <f>SUBTOTAL(3,$B$3:B557)</f>
        <v>29</v>
      </c>
      <c r="B557" s="5"/>
      <c r="C557" s="5"/>
      <c r="D557" s="5"/>
      <c r="E557" s="5"/>
    </row>
    <row r="558" spans="1:5" ht="60" customHeight="1">
      <c r="A558" s="5">
        <f>SUBTOTAL(3,$B$3:B558)</f>
        <v>29</v>
      </c>
      <c r="B558" s="5"/>
      <c r="C558" s="5"/>
      <c r="D558" s="5"/>
      <c r="E558" s="5"/>
    </row>
    <row r="559" spans="1:5" ht="60" customHeight="1">
      <c r="A559" s="5">
        <f>SUBTOTAL(3,$B$3:B559)</f>
        <v>29</v>
      </c>
      <c r="B559" s="5"/>
      <c r="C559" s="5"/>
      <c r="D559" s="5"/>
      <c r="E559" s="5"/>
    </row>
    <row r="560" spans="1:5" ht="60" customHeight="1">
      <c r="A560" s="5">
        <f>SUBTOTAL(3,$B$3:B560)</f>
        <v>29</v>
      </c>
      <c r="B560" s="5"/>
      <c r="C560" s="5"/>
      <c r="D560" s="5"/>
      <c r="E560" s="5"/>
    </row>
  </sheetData>
  <autoFilter ref="A2:E559" xr:uid="{F9F57C5E-6426-4EB3-A775-0316E5F63779}">
    <sortState ref="A3:E559">
      <sortCondition ref="B2:B559"/>
    </sortState>
  </autoFilter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7"/>
  <sheetViews>
    <sheetView zoomScale="50" zoomScaleNormal="50" workbookViewId="0">
      <selection activeCell="C14" sqref="C14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56.7109375" style="2" customWidth="1"/>
    <col min="5" max="5" width="17.7109375" style="2" customWidth="1"/>
  </cols>
  <sheetData>
    <row r="1" spans="1:5" ht="81" customHeight="1">
      <c r="A1" s="59" t="s">
        <v>83</v>
      </c>
      <c r="B1" s="59"/>
      <c r="C1" s="59"/>
      <c r="D1" s="59"/>
      <c r="E1" s="59"/>
    </row>
    <row r="2" spans="1:5" ht="60" customHeight="1">
      <c r="A2" s="3" t="s">
        <v>1</v>
      </c>
      <c r="B2" s="3" t="s">
        <v>2</v>
      </c>
      <c r="C2" s="3" t="s">
        <v>0</v>
      </c>
      <c r="D2" s="3" t="s">
        <v>192</v>
      </c>
      <c r="E2" s="3" t="s">
        <v>5</v>
      </c>
    </row>
    <row r="3" spans="1:5" ht="60" customHeight="1">
      <c r="A3" s="28">
        <f>SUBTOTAL(3,$B$3:B3)</f>
        <v>1</v>
      </c>
      <c r="B3" s="5" t="s">
        <v>7</v>
      </c>
      <c r="C3" s="5" t="s">
        <v>8</v>
      </c>
      <c r="D3" s="5" t="s">
        <v>143</v>
      </c>
      <c r="E3" s="5">
        <v>16</v>
      </c>
    </row>
    <row r="4" spans="1:5" ht="60" customHeight="1">
      <c r="A4" s="28">
        <f>SUBTOTAL(3,$B$3:B4)</f>
        <v>2</v>
      </c>
      <c r="B4" s="11" t="s">
        <v>13</v>
      </c>
      <c r="C4" s="22" t="s">
        <v>42</v>
      </c>
      <c r="D4" s="22" t="s">
        <v>144</v>
      </c>
      <c r="E4" s="11">
        <v>38</v>
      </c>
    </row>
    <row r="5" spans="1:5" ht="60" customHeight="1">
      <c r="A5" s="28">
        <f>SUBTOTAL(3,$B$3:B5)</f>
        <v>3</v>
      </c>
      <c r="B5" s="9" t="s">
        <v>13</v>
      </c>
      <c r="C5" s="9" t="s">
        <v>126</v>
      </c>
      <c r="D5" s="10" t="s">
        <v>145</v>
      </c>
      <c r="E5" s="10">
        <v>28</v>
      </c>
    </row>
    <row r="6" spans="1:5" ht="60" customHeight="1">
      <c r="A6" s="28">
        <f>SUBTOTAL(3,$B$3:B6)</f>
        <v>4</v>
      </c>
      <c r="B6" s="11" t="s">
        <v>14</v>
      </c>
      <c r="C6" s="22" t="s">
        <v>43</v>
      </c>
      <c r="D6" s="22" t="s">
        <v>55</v>
      </c>
      <c r="E6" s="11">
        <v>44</v>
      </c>
    </row>
    <row r="7" spans="1:5" ht="60" customHeight="1">
      <c r="A7" s="28">
        <f>SUBTOTAL(3,$B$3:B7)</f>
        <v>5</v>
      </c>
      <c r="B7" s="41" t="s">
        <v>14</v>
      </c>
      <c r="C7" s="41" t="s">
        <v>56</v>
      </c>
      <c r="D7" s="48" t="s">
        <v>57</v>
      </c>
      <c r="E7" s="12">
        <v>40</v>
      </c>
    </row>
    <row r="8" spans="1:5" ht="60" customHeight="1">
      <c r="A8" s="28">
        <f>SUBTOTAL(3,$B$3:B8)</f>
        <v>6</v>
      </c>
      <c r="B8" s="11" t="s">
        <v>14</v>
      </c>
      <c r="C8" s="22" t="s">
        <v>56</v>
      </c>
      <c r="D8" s="56" t="s">
        <v>68</v>
      </c>
      <c r="E8" s="11">
        <v>40</v>
      </c>
    </row>
    <row r="9" spans="1:5" ht="60" customHeight="1">
      <c r="A9" s="28">
        <f>SUBTOTAL(3,$B$3:B9)</f>
        <v>7</v>
      </c>
      <c r="B9" s="5" t="s">
        <v>14</v>
      </c>
      <c r="C9" s="5" t="s">
        <v>148</v>
      </c>
      <c r="D9" s="5" t="s">
        <v>150</v>
      </c>
      <c r="E9" s="5">
        <v>33</v>
      </c>
    </row>
    <row r="10" spans="1:5" ht="60" customHeight="1">
      <c r="A10" s="28">
        <f>SUBTOTAL(3,$B$3:B10)</f>
        <v>8</v>
      </c>
      <c r="B10" s="5" t="s">
        <v>14</v>
      </c>
      <c r="C10" s="5" t="s">
        <v>146</v>
      </c>
      <c r="D10" s="5" t="s">
        <v>147</v>
      </c>
      <c r="E10" s="5">
        <v>30</v>
      </c>
    </row>
    <row r="11" spans="1:5" ht="60" customHeight="1">
      <c r="A11" s="28">
        <f>SUBTOTAL(3,$B$3:B11)</f>
        <v>9</v>
      </c>
      <c r="B11" s="41" t="s">
        <v>14</v>
      </c>
      <c r="C11" s="41" t="s">
        <v>148</v>
      </c>
      <c r="D11" s="33" t="s">
        <v>149</v>
      </c>
      <c r="E11" s="12">
        <v>28</v>
      </c>
    </row>
    <row r="12" spans="1:5" ht="60" customHeight="1">
      <c r="A12" s="28">
        <f>SUBTOTAL(3,$B$3:B12)</f>
        <v>10</v>
      </c>
      <c r="B12" s="11" t="s">
        <v>14</v>
      </c>
      <c r="C12" s="22" t="s">
        <v>43</v>
      </c>
      <c r="D12" s="22" t="s">
        <v>151</v>
      </c>
      <c r="E12" s="11">
        <v>6</v>
      </c>
    </row>
    <row r="13" spans="1:5" ht="60" customHeight="1">
      <c r="A13" s="28">
        <f>SUBTOTAL(3,$B$3:B13)</f>
        <v>11</v>
      </c>
      <c r="B13" s="11" t="s">
        <v>44</v>
      </c>
      <c r="C13" s="11" t="s">
        <v>58</v>
      </c>
      <c r="D13" s="11" t="s">
        <v>60</v>
      </c>
      <c r="E13" s="11">
        <v>38</v>
      </c>
    </row>
    <row r="14" spans="1:5" ht="60" customHeight="1">
      <c r="A14" s="28">
        <f>SUBTOTAL(3,$B$3:B14)</f>
        <v>12</v>
      </c>
      <c r="B14" s="5" t="s">
        <v>44</v>
      </c>
      <c r="C14" s="5" t="s">
        <v>58</v>
      </c>
      <c r="D14" s="52" t="s">
        <v>190</v>
      </c>
      <c r="E14" s="5">
        <v>37</v>
      </c>
    </row>
    <row r="15" spans="1:5" ht="60" customHeight="1">
      <c r="A15" s="28">
        <f>SUBTOTAL(3,$B$3:B15)</f>
        <v>13</v>
      </c>
      <c r="B15" s="5" t="s">
        <v>44</v>
      </c>
      <c r="C15" s="5" t="s">
        <v>58</v>
      </c>
      <c r="D15" s="5" t="s">
        <v>59</v>
      </c>
      <c r="E15" s="5">
        <v>37</v>
      </c>
    </row>
    <row r="16" spans="1:5" ht="60" customHeight="1">
      <c r="A16" s="28">
        <f>SUBTOTAL(3,$B$3:B16)</f>
        <v>14</v>
      </c>
      <c r="B16" s="5" t="s">
        <v>16</v>
      </c>
      <c r="C16" s="5" t="s">
        <v>131</v>
      </c>
      <c r="D16" s="5" t="s">
        <v>132</v>
      </c>
      <c r="E16" s="5">
        <v>42</v>
      </c>
    </row>
    <row r="17" spans="1:5" ht="60" customHeight="1">
      <c r="A17" s="28">
        <f>SUBTOTAL(3,$B$3:B17)</f>
        <v>15</v>
      </c>
      <c r="B17" s="5" t="s">
        <v>16</v>
      </c>
      <c r="C17" s="5" t="s">
        <v>17</v>
      </c>
      <c r="D17" s="5" t="s">
        <v>152</v>
      </c>
      <c r="E17" s="5">
        <v>28</v>
      </c>
    </row>
    <row r="18" spans="1:5" ht="60" customHeight="1">
      <c r="A18" s="28">
        <f>SUBTOTAL(3,$B$3:B18)</f>
        <v>16</v>
      </c>
      <c r="B18" s="9" t="s">
        <v>20</v>
      </c>
      <c r="C18" s="9" t="s">
        <v>48</v>
      </c>
      <c r="D18" s="10" t="s">
        <v>62</v>
      </c>
      <c r="E18" s="10">
        <v>39</v>
      </c>
    </row>
    <row r="19" spans="1:5" ht="60" customHeight="1">
      <c r="A19" s="28">
        <f>SUBTOTAL(3,$B$3:B19)</f>
        <v>17</v>
      </c>
      <c r="B19" s="36" t="s">
        <v>20</v>
      </c>
      <c r="C19" s="39" t="s">
        <v>91</v>
      </c>
      <c r="D19" s="39" t="s">
        <v>153</v>
      </c>
      <c r="E19" s="39">
        <v>38</v>
      </c>
    </row>
    <row r="20" spans="1:5" ht="60" customHeight="1">
      <c r="A20" s="28">
        <f>SUBTOTAL(3,$B$3:B20)</f>
        <v>18</v>
      </c>
      <c r="B20" s="36" t="s">
        <v>20</v>
      </c>
      <c r="C20" s="39" t="s">
        <v>48</v>
      </c>
      <c r="D20" s="39" t="s">
        <v>63</v>
      </c>
      <c r="E20" s="39">
        <v>16</v>
      </c>
    </row>
    <row r="21" spans="1:5" ht="60" customHeight="1">
      <c r="A21" s="28">
        <f>SUBTOTAL(3,$B$3:B21)</f>
        <v>19</v>
      </c>
      <c r="B21" s="5" t="s">
        <v>27</v>
      </c>
      <c r="C21" s="5" t="s">
        <v>64</v>
      </c>
      <c r="D21" s="10" t="s">
        <v>154</v>
      </c>
      <c r="E21" s="10">
        <v>25</v>
      </c>
    </row>
    <row r="22" spans="1:5" ht="60" customHeight="1">
      <c r="A22" s="28">
        <f>SUBTOTAL(3,$B$3:B22)</f>
        <v>20</v>
      </c>
      <c r="B22" s="5" t="s">
        <v>30</v>
      </c>
      <c r="C22" s="5" t="s">
        <v>155</v>
      </c>
      <c r="D22" s="10" t="s">
        <v>156</v>
      </c>
      <c r="E22" s="10">
        <v>28</v>
      </c>
    </row>
    <row r="23" spans="1:5" ht="60" customHeight="1">
      <c r="A23" s="28">
        <f>SUBTOTAL(3,$B$3:B23)</f>
        <v>21</v>
      </c>
      <c r="B23" s="11" t="s">
        <v>65</v>
      </c>
      <c r="C23" s="11" t="s">
        <v>66</v>
      </c>
      <c r="D23" s="11" t="s">
        <v>67</v>
      </c>
      <c r="E23" s="11">
        <v>42</v>
      </c>
    </row>
    <row r="24" spans="1:5" ht="60" customHeight="1">
      <c r="A24" s="28">
        <f>SUBTOTAL(3,$B$3:B24)</f>
        <v>22</v>
      </c>
      <c r="B24" s="5" t="s">
        <v>65</v>
      </c>
      <c r="C24" s="5" t="s">
        <v>66</v>
      </c>
      <c r="D24" s="53" t="s">
        <v>185</v>
      </c>
      <c r="E24" s="10">
        <v>35</v>
      </c>
    </row>
    <row r="25" spans="1:5" ht="60" customHeight="1">
      <c r="A25" s="28">
        <f>SUBTOTAL(3,$B$3:B25)</f>
        <v>23</v>
      </c>
      <c r="B25" s="5" t="s">
        <v>65</v>
      </c>
      <c r="C25" s="5" t="s">
        <v>66</v>
      </c>
      <c r="D25" s="53" t="s">
        <v>157</v>
      </c>
      <c r="E25" s="10">
        <v>6</v>
      </c>
    </row>
    <row r="26" spans="1:5" ht="60" customHeight="1">
      <c r="A26" s="28">
        <f>SUBTOTAL(3,$B$3:B26)</f>
        <v>23</v>
      </c>
      <c r="B26" s="9"/>
      <c r="C26" s="9"/>
      <c r="D26" s="10"/>
      <c r="E26" s="10"/>
    </row>
    <row r="27" spans="1:5" ht="60" customHeight="1">
      <c r="A27" s="28">
        <f>SUBTOTAL(3,$B$3:B27)</f>
        <v>23</v>
      </c>
      <c r="B27" s="36"/>
      <c r="C27" s="39"/>
      <c r="D27" s="39"/>
      <c r="E27" s="39"/>
    </row>
    <row r="28" spans="1:5" ht="60" customHeight="1">
      <c r="A28" s="28">
        <f>SUBTOTAL(3,$B$3:B27)</f>
        <v>23</v>
      </c>
      <c r="B28" s="7"/>
      <c r="C28" s="7"/>
      <c r="D28" s="13"/>
      <c r="E28" s="7"/>
    </row>
    <row r="29" spans="1:5" ht="60" customHeight="1">
      <c r="A29" s="28">
        <f>SUBTOTAL(3,$B$3:B29)</f>
        <v>23</v>
      </c>
      <c r="B29" s="36"/>
      <c r="C29" s="39"/>
      <c r="D29" s="39"/>
      <c r="E29" s="39"/>
    </row>
    <row r="30" spans="1:5" ht="60" customHeight="1">
      <c r="A30" s="28">
        <f>SUBTOTAL(3,$B$3:B30)</f>
        <v>23</v>
      </c>
      <c r="B30" s="9"/>
      <c r="C30" s="9"/>
      <c r="D30" s="10"/>
      <c r="E30" s="10"/>
    </row>
    <row r="31" spans="1:5" ht="60" customHeight="1">
      <c r="A31" s="28">
        <f>SUBTOTAL(3,$B$3:B31)</f>
        <v>23</v>
      </c>
      <c r="B31" s="5"/>
      <c r="C31" s="5"/>
      <c r="D31" s="10"/>
      <c r="E31" s="10"/>
    </row>
    <row r="32" spans="1:5" ht="60" customHeight="1">
      <c r="A32" s="28">
        <f>SUBTOTAL(3,$B$3:B32)</f>
        <v>23</v>
      </c>
      <c r="B32" s="11"/>
      <c r="C32" s="22"/>
      <c r="D32" s="11"/>
      <c r="E32" s="22"/>
    </row>
    <row r="33" spans="1:5" ht="60" customHeight="1">
      <c r="A33" s="28">
        <f>SUBTOTAL(3,$B$3:B33)</f>
        <v>23</v>
      </c>
      <c r="B33" s="36"/>
      <c r="C33" s="39"/>
      <c r="D33" s="39"/>
      <c r="E33" s="39"/>
    </row>
    <row r="34" spans="1:5" ht="60" customHeight="1">
      <c r="A34" s="28">
        <f>SUBTOTAL(3,$B$3:B34)</f>
        <v>23</v>
      </c>
      <c r="B34" s="36"/>
      <c r="C34" s="36"/>
      <c r="D34" s="36"/>
      <c r="E34" s="36"/>
    </row>
    <row r="35" spans="1:5" ht="60" customHeight="1">
      <c r="A35" s="28">
        <f>SUBTOTAL(3,$B$3:B35)</f>
        <v>23</v>
      </c>
      <c r="B35" s="36"/>
      <c r="C35" s="39"/>
      <c r="D35" s="39"/>
      <c r="E35" s="39"/>
    </row>
    <row r="36" spans="1:5" ht="60" customHeight="1">
      <c r="A36" s="28">
        <f>SUBTOTAL(3,$B$3:B34)</f>
        <v>23</v>
      </c>
      <c r="B36" s="7"/>
      <c r="C36" s="7"/>
      <c r="D36" s="13"/>
      <c r="E36" s="7"/>
    </row>
    <row r="37" spans="1:5" ht="60" customHeight="1">
      <c r="A37" s="28">
        <f>SUBTOTAL(3,$B$3:B37)</f>
        <v>23</v>
      </c>
      <c r="B37" s="7"/>
      <c r="C37" s="8"/>
      <c r="D37" s="11"/>
      <c r="E37" s="8"/>
    </row>
    <row r="38" spans="1:5" ht="60" customHeight="1">
      <c r="A38" s="28">
        <f>SUBTOTAL(3,$B$3:B38)</f>
        <v>23</v>
      </c>
      <c r="B38" s="36"/>
      <c r="C38" s="39"/>
      <c r="D38" s="39"/>
      <c r="E38" s="39"/>
    </row>
    <row r="39" spans="1:5" ht="60" customHeight="1">
      <c r="A39" s="28">
        <f>SUBTOTAL(3,$B$3:B39)</f>
        <v>23</v>
      </c>
      <c r="B39" s="36"/>
      <c r="C39" s="39"/>
      <c r="D39" s="39"/>
      <c r="E39" s="39"/>
    </row>
    <row r="40" spans="1:5" ht="60" customHeight="1">
      <c r="A40" s="28">
        <f>SUBTOTAL(3,$B$3:B40)</f>
        <v>23</v>
      </c>
      <c r="B40" s="36"/>
      <c r="C40" s="39"/>
      <c r="D40" s="39"/>
      <c r="E40" s="39"/>
    </row>
    <row r="41" spans="1:5" ht="60" customHeight="1">
      <c r="A41" s="28">
        <f>SUBTOTAL(3,$B$3:B41)</f>
        <v>23</v>
      </c>
      <c r="B41" s="23"/>
      <c r="C41" s="23"/>
      <c r="D41" s="11"/>
      <c r="E41" s="23"/>
    </row>
    <row r="42" spans="1:5" ht="60" customHeight="1">
      <c r="A42" s="28">
        <f>SUBTOTAL(3,$B$3:B42)</f>
        <v>23</v>
      </c>
      <c r="B42" s="5"/>
      <c r="C42" s="5"/>
      <c r="D42" s="10"/>
      <c r="E42" s="10"/>
    </row>
    <row r="43" spans="1:5" ht="60" customHeight="1">
      <c r="A43" s="28">
        <f>SUBTOTAL(3,$B$3:B43)</f>
        <v>23</v>
      </c>
      <c r="B43" s="14"/>
      <c r="C43" s="14"/>
      <c r="D43" s="10"/>
      <c r="E43" s="14"/>
    </row>
    <row r="44" spans="1:5" ht="60" customHeight="1">
      <c r="A44" s="28">
        <f>SUBTOTAL(3,$B$3:B44)</f>
        <v>23</v>
      </c>
      <c r="B44" s="5"/>
      <c r="C44" s="11"/>
      <c r="D44" s="11"/>
      <c r="E44" s="11"/>
    </row>
    <row r="45" spans="1:5" ht="60" customHeight="1">
      <c r="A45" s="28">
        <f>SUBTOTAL(3,$B$3:B45)</f>
        <v>23</v>
      </c>
      <c r="B45" s="36"/>
      <c r="C45" s="39"/>
      <c r="D45" s="39"/>
      <c r="E45" s="39"/>
    </row>
    <row r="46" spans="1:5" ht="60" customHeight="1">
      <c r="A46" s="28">
        <f>SUBTOTAL(3,$B$3:B46)</f>
        <v>23</v>
      </c>
      <c r="B46" s="36"/>
      <c r="C46" s="39"/>
      <c r="D46" s="39"/>
      <c r="E46" s="39"/>
    </row>
    <row r="47" spans="1:5" ht="60" customHeight="1">
      <c r="A47" s="28">
        <f>SUBTOTAL(3,$B$3:B47)</f>
        <v>23</v>
      </c>
      <c r="B47" s="11"/>
      <c r="C47" s="11"/>
      <c r="D47" s="11"/>
      <c r="E47" s="11"/>
    </row>
    <row r="48" spans="1:5" ht="60" customHeight="1">
      <c r="A48" s="28">
        <f>SUBTOTAL(3,$B$3:B48)</f>
        <v>23</v>
      </c>
      <c r="B48" s="5"/>
      <c r="C48" s="5"/>
      <c r="D48" s="5"/>
      <c r="E48" s="5"/>
    </row>
    <row r="49" spans="1:5" ht="60" customHeight="1">
      <c r="A49" s="28">
        <f>SUBTOTAL(3,$B$3:B49)</f>
        <v>23</v>
      </c>
      <c r="B49" s="36"/>
      <c r="C49" s="39"/>
      <c r="D49" s="39"/>
      <c r="E49" s="39"/>
    </row>
    <row r="50" spans="1:5" ht="60" customHeight="1">
      <c r="A50" s="28">
        <f>SUBTOTAL(3,$B$3:B50)</f>
        <v>23</v>
      </c>
      <c r="B50" s="9"/>
      <c r="C50" s="9"/>
      <c r="D50" s="10"/>
      <c r="E50" s="10"/>
    </row>
    <row r="51" spans="1:5" ht="60" customHeight="1">
      <c r="A51" s="28">
        <f>SUBTOTAL(3,$B$3:B51)</f>
        <v>23</v>
      </c>
      <c r="B51" s="36"/>
      <c r="C51" s="36"/>
      <c r="D51" s="36"/>
      <c r="E51" s="36"/>
    </row>
    <row r="52" spans="1:5" ht="60" customHeight="1">
      <c r="A52" s="28">
        <f>SUBTOTAL(3,$B$3:B52)</f>
        <v>23</v>
      </c>
      <c r="B52" s="36"/>
      <c r="C52" s="39"/>
      <c r="D52" s="39"/>
      <c r="E52" s="39"/>
    </row>
    <row r="53" spans="1:5" ht="60" customHeight="1">
      <c r="A53" s="28">
        <f>SUBTOTAL(3,$B$3:B53)</f>
        <v>23</v>
      </c>
      <c r="B53" s="36"/>
      <c r="C53" s="39"/>
      <c r="D53" s="39"/>
      <c r="E53" s="39"/>
    </row>
    <row r="54" spans="1:5" ht="60" customHeight="1">
      <c r="A54" s="28">
        <f>SUBTOTAL(3,$B$3:B54)</f>
        <v>23</v>
      </c>
      <c r="B54" s="5"/>
      <c r="C54" s="5"/>
      <c r="D54" s="5"/>
      <c r="E54" s="5"/>
    </row>
    <row r="55" spans="1:5" ht="60" customHeight="1">
      <c r="A55" s="28">
        <f>SUBTOTAL(3,$B$3:B55)</f>
        <v>23</v>
      </c>
      <c r="B55" s="5"/>
      <c r="C55" s="5"/>
      <c r="D55" s="5"/>
      <c r="E55" s="5"/>
    </row>
    <row r="56" spans="1:5" ht="60" customHeight="1">
      <c r="A56" s="28">
        <f>SUBTOTAL(3,$B$3:B56)</f>
        <v>23</v>
      </c>
      <c r="B56" s="5"/>
      <c r="C56" s="5"/>
      <c r="D56" s="5"/>
      <c r="E56" s="5"/>
    </row>
    <row r="57" spans="1:5" ht="60" customHeight="1">
      <c r="A57" s="28">
        <f>SUBTOTAL(3,$B$3:B57)</f>
        <v>23</v>
      </c>
      <c r="B57" s="40"/>
      <c r="C57" s="40"/>
      <c r="D57" s="11"/>
      <c r="E57" s="40"/>
    </row>
    <row r="58" spans="1:5" ht="60" customHeight="1">
      <c r="A58" s="28">
        <f>SUBTOTAL(3,$B$3:B58)</f>
        <v>23</v>
      </c>
      <c r="B58" s="37"/>
      <c r="C58" s="37"/>
      <c r="D58" s="38"/>
      <c r="E58" s="37"/>
    </row>
    <row r="59" spans="1:5" ht="60" customHeight="1">
      <c r="A59" s="28">
        <f>SUBTOTAL(3,$B$3:B59)</f>
        <v>23</v>
      </c>
      <c r="B59" s="11"/>
      <c r="C59" s="11"/>
      <c r="D59" s="11"/>
      <c r="E59" s="11"/>
    </row>
    <row r="60" spans="1:5" ht="60" customHeight="1">
      <c r="A60" s="28">
        <f>SUBTOTAL(3,$B$3:B60)</f>
        <v>23</v>
      </c>
      <c r="B60" s="12"/>
      <c r="C60" s="14"/>
      <c r="D60" s="12"/>
      <c r="E60" s="14"/>
    </row>
    <row r="61" spans="1:5" ht="60" customHeight="1">
      <c r="A61" s="28">
        <f>SUBTOTAL(3,$B$3:B61)</f>
        <v>23</v>
      </c>
      <c r="B61" s="5"/>
      <c r="C61" s="5"/>
      <c r="D61" s="5"/>
      <c r="E61" s="5"/>
    </row>
    <row r="62" spans="1:5" ht="60" customHeight="1">
      <c r="A62" s="28">
        <f>SUBTOTAL(3,$B$3:B62)</f>
        <v>23</v>
      </c>
      <c r="B62" s="11"/>
      <c r="C62" s="11"/>
      <c r="D62" s="11"/>
      <c r="E62" s="11"/>
    </row>
    <row r="63" spans="1:5" ht="60" customHeight="1">
      <c r="A63" s="28">
        <f>SUBTOTAL(3,$B$3:B63)</f>
        <v>23</v>
      </c>
      <c r="B63" s="36"/>
      <c r="C63" s="39"/>
      <c r="D63" s="39"/>
      <c r="E63" s="39"/>
    </row>
    <row r="64" spans="1:5" ht="60" customHeight="1">
      <c r="A64" s="28">
        <f>SUBTOTAL(3,$B$3:B64)</f>
        <v>23</v>
      </c>
      <c r="B64" s="36"/>
      <c r="C64" s="39"/>
      <c r="D64" s="39"/>
      <c r="E64" s="39"/>
    </row>
    <row r="65" spans="1:5" ht="60" customHeight="1">
      <c r="A65" s="28">
        <f>SUBTOTAL(3,$B$3:B65)</f>
        <v>23</v>
      </c>
      <c r="B65" s="12"/>
      <c r="C65" s="14"/>
      <c r="D65" s="12"/>
      <c r="E65" s="14"/>
    </row>
    <row r="66" spans="1:5" ht="60" customHeight="1">
      <c r="A66" s="28">
        <f>SUBTOTAL(3,$B$3:B66)</f>
        <v>23</v>
      </c>
      <c r="B66" s="23"/>
      <c r="C66" s="11"/>
      <c r="D66" s="11"/>
      <c r="E66" s="11"/>
    </row>
    <row r="67" spans="1:5" ht="60" customHeight="1">
      <c r="A67" s="28">
        <f>SUBTOTAL(3,$B$3:B67)</f>
        <v>23</v>
      </c>
      <c r="B67" s="9"/>
      <c r="C67" s="9"/>
      <c r="D67" s="10"/>
      <c r="E67" s="10"/>
    </row>
    <row r="68" spans="1:5" ht="60" customHeight="1">
      <c r="A68" s="28">
        <f>SUBTOTAL(3,$B$3:B68)</f>
        <v>23</v>
      </c>
      <c r="B68" s="36"/>
      <c r="C68" s="39"/>
      <c r="D68" s="39"/>
      <c r="E68" s="39"/>
    </row>
    <row r="69" spans="1:5" ht="60" customHeight="1">
      <c r="A69" s="28">
        <f>SUBTOTAL(3,$B$3:B69)</f>
        <v>23</v>
      </c>
      <c r="B69" s="36"/>
      <c r="C69" s="39"/>
      <c r="D69" s="39"/>
      <c r="E69" s="39"/>
    </row>
    <row r="70" spans="1:5" ht="60" customHeight="1">
      <c r="A70" s="28">
        <f>SUBTOTAL(3,$B$3:B70)</f>
        <v>23</v>
      </c>
      <c r="B70" s="5"/>
      <c r="C70" s="5"/>
      <c r="D70" s="5"/>
      <c r="E70" s="5"/>
    </row>
    <row r="71" spans="1:5" ht="60" customHeight="1">
      <c r="A71" s="28">
        <f>SUBTOTAL(3,$B$3:B71)</f>
        <v>23</v>
      </c>
      <c r="B71" s="5"/>
      <c r="C71" s="5"/>
      <c r="D71" s="5"/>
      <c r="E71" s="5"/>
    </row>
    <row r="72" spans="1:5" ht="60" customHeight="1">
      <c r="A72" s="28">
        <f>SUBTOTAL(3,$B$3:B72)</f>
        <v>23</v>
      </c>
      <c r="B72" s="5"/>
      <c r="C72" s="5"/>
      <c r="D72" s="5"/>
      <c r="E72" s="5"/>
    </row>
    <row r="73" spans="1:5" ht="60" customHeight="1">
      <c r="A73" s="28">
        <f>SUBTOTAL(3,$B$3:B73)</f>
        <v>23</v>
      </c>
      <c r="B73" s="36"/>
      <c r="C73" s="39"/>
      <c r="D73" s="39"/>
      <c r="E73" s="39"/>
    </row>
    <row r="74" spans="1:5" ht="60" customHeight="1">
      <c r="A74" s="28">
        <f>SUBTOTAL(3,$B$3:B74)</f>
        <v>23</v>
      </c>
      <c r="B74" s="8"/>
      <c r="C74" s="11"/>
      <c r="D74" s="8"/>
      <c r="E74" s="8"/>
    </row>
    <row r="75" spans="1:5" ht="60" customHeight="1">
      <c r="A75" s="28">
        <f>SUBTOTAL(3,$B$3:B75)</f>
        <v>23</v>
      </c>
      <c r="B75" s="5"/>
      <c r="C75" s="5"/>
      <c r="D75" s="5"/>
      <c r="E75" s="5"/>
    </row>
    <row r="76" spans="1:5" ht="60" customHeight="1">
      <c r="A76" s="28">
        <f>SUBTOTAL(3,$B$3:B76)</f>
        <v>23</v>
      </c>
      <c r="B76" s="5"/>
      <c r="C76" s="5"/>
      <c r="D76" s="5"/>
      <c r="E76" s="5"/>
    </row>
    <row r="77" spans="1:5" ht="60" customHeight="1">
      <c r="A77" s="28">
        <f>SUBTOTAL(3,$B$3:B77)</f>
        <v>23</v>
      </c>
      <c r="B77" s="5"/>
      <c r="C77" s="5"/>
      <c r="D77" s="5"/>
      <c r="E77" s="5"/>
    </row>
    <row r="78" spans="1:5" ht="60" customHeight="1">
      <c r="A78" s="28">
        <f>SUBTOTAL(3,$B$3:B78)</f>
        <v>23</v>
      </c>
      <c r="B78" s="9"/>
      <c r="C78" s="9"/>
      <c r="D78" s="10"/>
      <c r="E78" s="10"/>
    </row>
    <row r="79" spans="1:5" ht="60" customHeight="1">
      <c r="A79" s="28">
        <f>SUBTOTAL(3,$B$3:B79)</f>
        <v>23</v>
      </c>
      <c r="B79" s="9"/>
      <c r="C79" s="9"/>
      <c r="D79" s="10"/>
      <c r="E79" s="10"/>
    </row>
    <row r="80" spans="1:5" ht="60" customHeight="1">
      <c r="A80" s="28">
        <f>SUBTOTAL(3,$B$3:B80)</f>
        <v>23</v>
      </c>
      <c r="B80" s="36"/>
      <c r="C80" s="39"/>
      <c r="D80" s="39"/>
      <c r="E80" s="39"/>
    </row>
    <row r="81" spans="1:5" ht="60" customHeight="1">
      <c r="A81" s="28">
        <f>SUBTOTAL(3,$B$3:B81)</f>
        <v>23</v>
      </c>
      <c r="B81" s="36"/>
      <c r="C81" s="39"/>
      <c r="D81" s="39"/>
      <c r="E81" s="39"/>
    </row>
    <row r="82" spans="1:5" ht="60" customHeight="1">
      <c r="A82" s="28">
        <f>SUBTOTAL(3,$B$3:B82)</f>
        <v>23</v>
      </c>
      <c r="B82" s="8"/>
      <c r="C82" s="11"/>
      <c r="D82" s="8"/>
      <c r="E82" s="8"/>
    </row>
    <row r="83" spans="1:5" ht="60" customHeight="1">
      <c r="A83" s="28">
        <f>SUBTOTAL(3,$B$3:B83)</f>
        <v>23</v>
      </c>
      <c r="B83" s="5"/>
      <c r="C83" s="5"/>
      <c r="D83" s="5"/>
      <c r="E83" s="5"/>
    </row>
    <row r="84" spans="1:5" ht="60" customHeight="1">
      <c r="A84" s="28">
        <f>SUBTOTAL(3,$B$3:B84)</f>
        <v>23</v>
      </c>
      <c r="B84" s="5"/>
      <c r="C84" s="5"/>
      <c r="D84" s="5"/>
      <c r="E84" s="5"/>
    </row>
    <row r="85" spans="1:5" ht="60" customHeight="1">
      <c r="A85" s="28">
        <f>SUBTOTAL(3,$B$3:B85)</f>
        <v>23</v>
      </c>
      <c r="B85" s="11"/>
      <c r="C85" s="11"/>
      <c r="D85" s="11"/>
      <c r="E85" s="11"/>
    </row>
    <row r="86" spans="1:5" ht="60" customHeight="1">
      <c r="A86" s="28">
        <f>SUBTOTAL(3,$B$3:B86)</f>
        <v>23</v>
      </c>
      <c r="B86" s="9"/>
      <c r="C86" s="9"/>
      <c r="D86" s="10"/>
      <c r="E86" s="10"/>
    </row>
    <row r="87" spans="1:5" ht="60" customHeight="1">
      <c r="A87" s="28">
        <f>SUBTOTAL(3,$B$3:B87)</f>
        <v>23</v>
      </c>
      <c r="B87" s="36"/>
      <c r="C87" s="36"/>
      <c r="D87" s="36"/>
      <c r="E87" s="36"/>
    </row>
    <row r="88" spans="1:5" ht="60" customHeight="1">
      <c r="A88" s="28">
        <f>SUBTOTAL(3,$B$3:B88)</f>
        <v>23</v>
      </c>
      <c r="B88" s="36"/>
      <c r="C88" s="39"/>
      <c r="D88" s="39"/>
      <c r="E88" s="39"/>
    </row>
    <row r="89" spans="1:5" ht="60" customHeight="1">
      <c r="A89" s="28">
        <f>SUBTOTAL(3,$B$3:B89)</f>
        <v>23</v>
      </c>
      <c r="B89" s="11"/>
      <c r="C89" s="12"/>
      <c r="D89" s="12"/>
      <c r="E89" s="12"/>
    </row>
    <row r="90" spans="1:5" ht="60" customHeight="1">
      <c r="A90" s="28">
        <f>SUBTOTAL(3,$B$3:B90)</f>
        <v>23</v>
      </c>
      <c r="B90" s="5"/>
      <c r="C90" s="5"/>
      <c r="D90" s="5"/>
      <c r="E90" s="5"/>
    </row>
    <row r="91" spans="1:5" ht="60" customHeight="1">
      <c r="A91" s="28">
        <f>SUBTOTAL(3,$B$3:B91)</f>
        <v>23</v>
      </c>
      <c r="B91" s="36"/>
      <c r="C91" s="39"/>
      <c r="D91" s="39"/>
      <c r="E91" s="39"/>
    </row>
    <row r="92" spans="1:5" ht="60" customHeight="1">
      <c r="A92" s="28">
        <f>SUBTOTAL(3,$B$3:B92)</f>
        <v>23</v>
      </c>
      <c r="B92" s="36"/>
      <c r="C92" s="39"/>
      <c r="D92" s="39"/>
      <c r="E92" s="39"/>
    </row>
    <row r="93" spans="1:5" ht="60" customHeight="1">
      <c r="A93" s="28">
        <f>SUBTOTAL(3,$B$3:B93)</f>
        <v>23</v>
      </c>
      <c r="B93" s="8"/>
      <c r="C93" s="11"/>
      <c r="D93" s="11"/>
      <c r="E93" s="8"/>
    </row>
    <row r="94" spans="1:5" ht="60" customHeight="1">
      <c r="A94" s="28">
        <f>SUBTOTAL(3,$B$3:B94)</f>
        <v>23</v>
      </c>
      <c r="B94" s="9"/>
      <c r="C94" s="9"/>
      <c r="D94" s="10"/>
      <c r="E94" s="10"/>
    </row>
    <row r="95" spans="1:5" ht="60" customHeight="1">
      <c r="A95" s="28">
        <f>SUBTOTAL(3,$B$3:B95)</f>
        <v>23</v>
      </c>
      <c r="B95" s="36"/>
      <c r="C95" s="39"/>
      <c r="D95" s="39"/>
      <c r="E95" s="39"/>
    </row>
    <row r="96" spans="1:5" ht="60" customHeight="1">
      <c r="A96" s="28">
        <f>SUBTOTAL(3,$B$3:B96)</f>
        <v>23</v>
      </c>
      <c r="B96" s="36"/>
      <c r="C96" s="39"/>
      <c r="D96" s="39"/>
      <c r="E96" s="39"/>
    </row>
    <row r="97" spans="1:5" ht="60" customHeight="1">
      <c r="A97" s="28">
        <f>SUBTOTAL(3,$B$3:B97)</f>
        <v>23</v>
      </c>
      <c r="B97" s="36"/>
      <c r="C97" s="39"/>
      <c r="D97" s="39"/>
      <c r="E97" s="39"/>
    </row>
    <row r="98" spans="1:5" ht="60" customHeight="1">
      <c r="A98" s="28">
        <f>SUBTOTAL(3,$B$3:B98)</f>
        <v>23</v>
      </c>
      <c r="B98" s="5"/>
      <c r="C98" s="5"/>
      <c r="D98" s="5"/>
      <c r="E98" s="5"/>
    </row>
    <row r="99" spans="1:5" ht="60" customHeight="1">
      <c r="A99" s="28">
        <f>SUBTOTAL(3,$B$3:B99)</f>
        <v>23</v>
      </c>
      <c r="B99" s="5"/>
      <c r="C99" s="5"/>
      <c r="D99" s="5"/>
      <c r="E99" s="5"/>
    </row>
    <row r="100" spans="1:5" ht="60" customHeight="1">
      <c r="A100" s="28">
        <f>SUBTOTAL(3,$B$3:B100)</f>
        <v>23</v>
      </c>
      <c r="B100" s="5"/>
      <c r="C100" s="5"/>
      <c r="D100" s="5"/>
      <c r="E100" s="5"/>
    </row>
    <row r="101" spans="1:5" ht="60" customHeight="1">
      <c r="A101" s="28">
        <f>SUBTOTAL(3,$B$3:B101)</f>
        <v>23</v>
      </c>
      <c r="B101" s="23"/>
      <c r="C101" s="11"/>
      <c r="D101" s="11"/>
      <c r="E101" s="11"/>
    </row>
    <row r="102" spans="1:5" ht="60" customHeight="1">
      <c r="A102" s="28">
        <f>SUBTOTAL(3,$B$3:B102)</f>
        <v>23</v>
      </c>
      <c r="B102" s="11"/>
      <c r="C102" s="11"/>
      <c r="D102" s="11"/>
      <c r="E102" s="11"/>
    </row>
    <row r="103" spans="1:5" ht="60" customHeight="1">
      <c r="A103" s="28">
        <f>SUBTOTAL(3,$B$3:B103)</f>
        <v>23</v>
      </c>
      <c r="B103" s="5"/>
      <c r="C103" s="8"/>
      <c r="D103" s="23"/>
      <c r="E103" s="8"/>
    </row>
    <row r="104" spans="1:5" ht="60" customHeight="1">
      <c r="A104" s="28">
        <f>SUBTOTAL(3,$B$3:B104)</f>
        <v>23</v>
      </c>
      <c r="B104" s="39"/>
      <c r="C104" s="39"/>
      <c r="D104" s="39"/>
      <c r="E104" s="39"/>
    </row>
    <row r="105" spans="1:5" ht="60" customHeight="1">
      <c r="A105" s="28">
        <f>SUBTOTAL(3,$B$3:B105)</f>
        <v>23</v>
      </c>
      <c r="B105" s="36"/>
      <c r="C105" s="39"/>
      <c r="D105" s="39"/>
      <c r="E105" s="39"/>
    </row>
    <row r="106" spans="1:5" ht="60" customHeight="1">
      <c r="A106" s="28">
        <f>SUBTOTAL(3,$B$3:B106)</f>
        <v>23</v>
      </c>
      <c r="B106" s="23"/>
      <c r="C106" s="23"/>
      <c r="D106" s="11"/>
      <c r="E106" s="23"/>
    </row>
    <row r="107" spans="1:5" ht="60" customHeight="1">
      <c r="A107" s="28">
        <f>SUBTOTAL(3,$B$3:B107)</f>
        <v>23</v>
      </c>
      <c r="B107" s="12"/>
      <c r="C107" s="12"/>
      <c r="D107" s="12"/>
      <c r="E107" s="12"/>
    </row>
    <row r="108" spans="1:5" ht="60" customHeight="1">
      <c r="A108" s="28">
        <f>SUBTOTAL(3,$B$3:B108)</f>
        <v>23</v>
      </c>
      <c r="B108" s="11"/>
      <c r="C108" s="11"/>
      <c r="D108" s="11"/>
      <c r="E108" s="11"/>
    </row>
    <row r="109" spans="1:5" ht="60" customHeight="1">
      <c r="A109" s="28">
        <f>SUBTOTAL(3,$B$3:B109)</f>
        <v>23</v>
      </c>
      <c r="B109" s="9"/>
      <c r="C109" s="9"/>
      <c r="D109" s="10"/>
      <c r="E109" s="10"/>
    </row>
    <row r="110" spans="1:5" ht="60" customHeight="1">
      <c r="A110" s="28">
        <f>SUBTOTAL(3,$B$3:B110)</f>
        <v>23</v>
      </c>
      <c r="B110" s="36"/>
      <c r="C110" s="39"/>
      <c r="D110" s="39"/>
      <c r="E110" s="39"/>
    </row>
    <row r="111" spans="1:5" ht="60" customHeight="1">
      <c r="A111" s="28">
        <f>SUBTOTAL(3,$B$3:B111)</f>
        <v>23</v>
      </c>
      <c r="B111" s="36"/>
      <c r="C111" s="39"/>
      <c r="D111" s="39"/>
      <c r="E111" s="39"/>
    </row>
    <row r="112" spans="1:5" ht="60" customHeight="1">
      <c r="A112" s="28">
        <f>SUBTOTAL(3,$B$3:B112)</f>
        <v>23</v>
      </c>
      <c r="B112" s="36"/>
      <c r="C112" s="39"/>
      <c r="D112" s="39"/>
      <c r="E112" s="39"/>
    </row>
    <row r="113" spans="1:5" ht="60" customHeight="1">
      <c r="A113" s="28">
        <f>SUBTOTAL(3,$B$3:B113)</f>
        <v>23</v>
      </c>
      <c r="B113" s="11"/>
      <c r="C113" s="11"/>
      <c r="D113" s="11"/>
      <c r="E113" s="11"/>
    </row>
    <row r="114" spans="1:5" ht="60" customHeight="1">
      <c r="A114" s="28">
        <f>SUBTOTAL(3,$B$3:B114)</f>
        <v>23</v>
      </c>
      <c r="B114" s="16"/>
      <c r="C114" s="16"/>
      <c r="D114" s="16"/>
      <c r="E114" s="5"/>
    </row>
    <row r="115" spans="1:5" ht="60" customHeight="1">
      <c r="A115" s="28">
        <f>SUBTOTAL(3,$B$3:B115)</f>
        <v>23</v>
      </c>
      <c r="B115" s="9"/>
      <c r="C115" s="9"/>
      <c r="D115" s="10"/>
      <c r="E115" s="10"/>
    </row>
    <row r="116" spans="1:5" ht="60" customHeight="1">
      <c r="A116" s="28">
        <f>SUBTOTAL(3,$B$3:B116)</f>
        <v>23</v>
      </c>
      <c r="B116" s="11"/>
      <c r="C116" s="11"/>
      <c r="D116" s="11"/>
      <c r="E116" s="11"/>
    </row>
    <row r="117" spans="1:5" ht="60" customHeight="1">
      <c r="A117" s="28">
        <f>SUBTOTAL(3,$B$3:B117)</f>
        <v>23</v>
      </c>
      <c r="B117" s="36"/>
      <c r="C117" s="39"/>
      <c r="D117" s="39"/>
      <c r="E117" s="39"/>
    </row>
    <row r="118" spans="1:5" ht="60" customHeight="1">
      <c r="A118" s="28">
        <f>SUBTOTAL(3,$B$3:B118)</f>
        <v>23</v>
      </c>
      <c r="B118" s="36"/>
      <c r="C118" s="39"/>
      <c r="D118" s="39"/>
      <c r="E118" s="39"/>
    </row>
    <row r="119" spans="1:5" ht="60" customHeight="1">
      <c r="A119" s="28">
        <f>SUBTOTAL(3,$B$3:B119)</f>
        <v>23</v>
      </c>
      <c r="B119" s="12"/>
      <c r="C119" s="14"/>
      <c r="D119" s="12"/>
      <c r="E119" s="14"/>
    </row>
    <row r="120" spans="1:5" ht="60" customHeight="1">
      <c r="A120" s="28">
        <f>SUBTOTAL(3,$B$3:B120)</f>
        <v>23</v>
      </c>
      <c r="B120" s="11"/>
      <c r="C120" s="11"/>
      <c r="D120" s="11"/>
      <c r="E120" s="11"/>
    </row>
    <row r="121" spans="1:5" ht="60" customHeight="1">
      <c r="A121" s="28">
        <f>SUBTOTAL(3,$B$3:B121)</f>
        <v>23</v>
      </c>
      <c r="B121" s="36"/>
      <c r="C121" s="39"/>
      <c r="D121" s="39"/>
      <c r="E121" s="39"/>
    </row>
    <row r="122" spans="1:5" ht="60" customHeight="1">
      <c r="A122" s="28">
        <f>SUBTOTAL(3,$B$3:B122)</f>
        <v>23</v>
      </c>
      <c r="B122" s="11"/>
      <c r="C122" s="12"/>
      <c r="D122" s="12"/>
      <c r="E122" s="14"/>
    </row>
    <row r="123" spans="1:5" ht="60" customHeight="1">
      <c r="A123" s="28">
        <f>SUBTOTAL(3,$B$3:B123)</f>
        <v>23</v>
      </c>
      <c r="B123" s="11"/>
      <c r="C123" s="12"/>
      <c r="D123" s="12"/>
      <c r="E123" s="12"/>
    </row>
    <row r="124" spans="1:5" ht="60" customHeight="1">
      <c r="A124" s="28">
        <f>SUBTOTAL(3,$B$3:B124)</f>
        <v>23</v>
      </c>
      <c r="B124" s="11"/>
      <c r="C124" s="12"/>
      <c r="D124" s="12"/>
      <c r="E124" s="12"/>
    </row>
    <row r="125" spans="1:5" ht="60" customHeight="1">
      <c r="A125" s="28">
        <f>SUBTOTAL(3,$B$3:B125)</f>
        <v>23</v>
      </c>
      <c r="B125" s="11"/>
      <c r="C125" s="12"/>
      <c r="D125" s="12"/>
      <c r="E125" s="12"/>
    </row>
    <row r="126" spans="1:5" ht="60" customHeight="1">
      <c r="A126" s="28">
        <f>SUBTOTAL(3,$B$3:B126)</f>
        <v>23</v>
      </c>
      <c r="B126" s="36"/>
      <c r="C126" s="39"/>
      <c r="D126" s="39"/>
      <c r="E126" s="39"/>
    </row>
    <row r="127" spans="1:5" ht="60" customHeight="1">
      <c r="A127" s="28">
        <f>SUBTOTAL(3,$B$3:B127)</f>
        <v>23</v>
      </c>
      <c r="B127" s="14"/>
      <c r="C127" s="14"/>
      <c r="D127" s="10"/>
      <c r="E127" s="14"/>
    </row>
    <row r="128" spans="1:5" ht="60" customHeight="1">
      <c r="A128" s="28">
        <f>SUBTOTAL(3,$B$3:B128)</f>
        <v>23</v>
      </c>
      <c r="B128" s="5"/>
      <c r="C128" s="5"/>
      <c r="D128" s="5"/>
      <c r="E128" s="5"/>
    </row>
    <row r="129" spans="1:5" ht="60" customHeight="1">
      <c r="A129" s="28">
        <f>SUBTOTAL(3,$B$3:B129)</f>
        <v>23</v>
      </c>
      <c r="B129" s="11"/>
      <c r="C129" s="12"/>
      <c r="D129" s="12"/>
      <c r="E129" s="12"/>
    </row>
    <row r="130" spans="1:5" ht="60" customHeight="1">
      <c r="A130" s="28">
        <f>SUBTOTAL(3,$B$3:B130)</f>
        <v>23</v>
      </c>
      <c r="B130" s="11"/>
      <c r="C130" s="11"/>
      <c r="D130" s="11"/>
      <c r="E130" s="11"/>
    </row>
    <row r="131" spans="1:5" ht="60" customHeight="1">
      <c r="A131" s="28">
        <f>SUBTOTAL(3,$B$3:B131)</f>
        <v>23</v>
      </c>
      <c r="B131" s="11"/>
      <c r="C131" s="11"/>
      <c r="D131" s="11"/>
      <c r="E131" s="11"/>
    </row>
    <row r="132" spans="1:5" ht="60" customHeight="1">
      <c r="A132" s="28">
        <f>SUBTOTAL(3,$B$3:B132)</f>
        <v>23</v>
      </c>
      <c r="B132" s="37"/>
      <c r="C132" s="37"/>
      <c r="D132" s="38"/>
      <c r="E132" s="37"/>
    </row>
    <row r="133" spans="1:5" ht="60" customHeight="1">
      <c r="A133" s="28">
        <f>SUBTOTAL(3,$B$3:B133)</f>
        <v>23</v>
      </c>
      <c r="B133" s="36"/>
      <c r="C133" s="39"/>
      <c r="D133" s="39"/>
      <c r="E133" s="39"/>
    </row>
    <row r="134" spans="1:5" ht="60" customHeight="1">
      <c r="A134" s="28">
        <f>SUBTOTAL(3,$B$3:B134)</f>
        <v>23</v>
      </c>
      <c r="B134" s="36"/>
      <c r="C134" s="39"/>
      <c r="D134" s="39"/>
      <c r="E134" s="39"/>
    </row>
    <row r="135" spans="1:5" ht="60" customHeight="1">
      <c r="A135" s="28">
        <f>SUBTOTAL(3,$B$3:B135)</f>
        <v>23</v>
      </c>
      <c r="B135" s="36"/>
      <c r="C135" s="39"/>
      <c r="D135" s="39"/>
      <c r="E135" s="39"/>
    </row>
    <row r="136" spans="1:5" ht="60" customHeight="1">
      <c r="A136" s="28">
        <f>SUBTOTAL(3,$B$3:B136)</f>
        <v>23</v>
      </c>
      <c r="B136" s="12"/>
      <c r="C136" s="14"/>
      <c r="D136" s="12"/>
      <c r="E136" s="14"/>
    </row>
    <row r="137" spans="1:5" ht="60" customHeight="1">
      <c r="A137" s="28">
        <f>SUBTOTAL(3,$B$3:B137)</f>
        <v>23</v>
      </c>
      <c r="B137" s="5"/>
      <c r="C137" s="5"/>
      <c r="D137" s="5"/>
      <c r="E137" s="5"/>
    </row>
    <row r="138" spans="1:5" ht="60" customHeight="1">
      <c r="A138" s="28">
        <f>SUBTOTAL(3,$B$3:B138)</f>
        <v>23</v>
      </c>
      <c r="B138" s="5"/>
      <c r="C138" s="5"/>
      <c r="D138" s="42"/>
      <c r="E138" s="5"/>
    </row>
    <row r="139" spans="1:5" ht="60" customHeight="1">
      <c r="A139" s="28">
        <f>SUBTOTAL(3,$B$3:B139)</f>
        <v>23</v>
      </c>
      <c r="B139" s="36"/>
      <c r="C139" s="36"/>
      <c r="D139" s="36"/>
      <c r="E139" s="36"/>
    </row>
    <row r="140" spans="1:5" ht="60" customHeight="1">
      <c r="A140" s="28">
        <f>SUBTOTAL(3,$B$3:B140)</f>
        <v>23</v>
      </c>
      <c r="B140" s="36"/>
      <c r="C140" s="39"/>
      <c r="D140" s="39"/>
      <c r="E140" s="39"/>
    </row>
    <row r="141" spans="1:5" ht="60" customHeight="1">
      <c r="A141" s="28">
        <f>SUBTOTAL(3,$B$3:B141)</f>
        <v>23</v>
      </c>
      <c r="B141" s="5"/>
      <c r="C141" s="5"/>
      <c r="D141" s="5"/>
      <c r="E141" s="5"/>
    </row>
    <row r="142" spans="1:5" ht="60" customHeight="1">
      <c r="A142" s="28">
        <f>SUBTOTAL(3,$B$3:B142)</f>
        <v>23</v>
      </c>
      <c r="B142" s="5"/>
      <c r="C142" s="8"/>
      <c r="D142" s="23"/>
      <c r="E142" s="8"/>
    </row>
    <row r="143" spans="1:5" ht="60" customHeight="1">
      <c r="A143" s="28">
        <f>SUBTOTAL(3,$B$3:B143)</f>
        <v>23</v>
      </c>
      <c r="B143" s="36"/>
      <c r="C143" s="39"/>
      <c r="D143" s="39"/>
      <c r="E143" s="39"/>
    </row>
    <row r="144" spans="1:5" ht="60" customHeight="1">
      <c r="A144" s="28">
        <f>SUBTOTAL(3,$B$3:B144)</f>
        <v>23</v>
      </c>
      <c r="B144" s="36"/>
      <c r="C144" s="39"/>
      <c r="D144" s="39"/>
      <c r="E144" s="39"/>
    </row>
    <row r="145" spans="1:5" ht="60" customHeight="1">
      <c r="A145" s="28">
        <f>SUBTOTAL(3,$B$3:B145)</f>
        <v>23</v>
      </c>
      <c r="B145" s="36"/>
      <c r="C145" s="39"/>
      <c r="D145" s="39"/>
      <c r="E145" s="39"/>
    </row>
    <row r="146" spans="1:5" ht="60" customHeight="1">
      <c r="A146" s="28">
        <f>SUBTOTAL(3,$B$3:B146)</f>
        <v>23</v>
      </c>
      <c r="B146" s="36"/>
      <c r="C146" s="39"/>
      <c r="D146" s="39"/>
      <c r="E146" s="39"/>
    </row>
    <row r="147" spans="1:5" ht="60" customHeight="1">
      <c r="A147" s="28">
        <f>SUBTOTAL(3,$B$3:B147)</f>
        <v>23</v>
      </c>
      <c r="B147" s="14"/>
      <c r="C147" s="14"/>
      <c r="D147" s="10"/>
      <c r="E147" s="14"/>
    </row>
    <row r="148" spans="1:5" ht="60" customHeight="1">
      <c r="A148" s="28">
        <f>SUBTOTAL(3,$B$3:B148)</f>
        <v>23</v>
      </c>
      <c r="B148" s="5"/>
      <c r="C148" s="5"/>
      <c r="D148" s="5"/>
      <c r="E148" s="5"/>
    </row>
    <row r="149" spans="1:5" ht="60" customHeight="1">
      <c r="A149" s="28">
        <f>SUBTOTAL(3,$B$3:B149)</f>
        <v>23</v>
      </c>
      <c r="B149" s="5"/>
      <c r="C149" s="5"/>
      <c r="D149" s="42"/>
      <c r="E149" s="5"/>
    </row>
    <row r="150" spans="1:5" ht="60" customHeight="1">
      <c r="A150" s="28">
        <f>SUBTOTAL(3,$B$3:B150)</f>
        <v>23</v>
      </c>
      <c r="B150" s="11"/>
      <c r="C150" s="11"/>
      <c r="D150" s="11"/>
      <c r="E150" s="11"/>
    </row>
    <row r="151" spans="1:5" ht="60" customHeight="1">
      <c r="A151" s="28">
        <f>SUBTOTAL(3,$B$3:B151)</f>
        <v>23</v>
      </c>
      <c r="B151" s="5"/>
      <c r="C151" s="8"/>
      <c r="D151" s="23"/>
      <c r="E151" s="8"/>
    </row>
    <row r="152" spans="1:5" ht="60" customHeight="1">
      <c r="A152" s="28">
        <f>SUBTOTAL(3,$B$3:B152)</f>
        <v>23</v>
      </c>
      <c r="B152" s="36"/>
      <c r="C152" s="39"/>
      <c r="D152" s="39"/>
      <c r="E152" s="39"/>
    </row>
    <row r="153" spans="1:5" ht="60" customHeight="1">
      <c r="A153" s="28">
        <f>SUBTOTAL(3,$B$3:B153)</f>
        <v>23</v>
      </c>
      <c r="B153" s="5"/>
      <c r="C153" s="5"/>
      <c r="D153" s="5"/>
      <c r="E153" s="5"/>
    </row>
    <row r="154" spans="1:5" ht="60" customHeight="1">
      <c r="A154" s="28">
        <f>SUBTOTAL(3,$B$3:B154)</f>
        <v>23</v>
      </c>
      <c r="B154" s="5"/>
      <c r="C154" s="5"/>
      <c r="D154" s="42"/>
      <c r="E154" s="5"/>
    </row>
    <row r="155" spans="1:5" ht="60" customHeight="1">
      <c r="A155" s="28">
        <f>SUBTOTAL(3,$B$3:B155)</f>
        <v>23</v>
      </c>
      <c r="B155" s="5"/>
      <c r="C155" s="5"/>
      <c r="D155" s="42"/>
      <c r="E155" s="5"/>
    </row>
    <row r="156" spans="1:5" ht="60" customHeight="1">
      <c r="A156" s="28">
        <f>SUBTOTAL(3,$B$3:B156)</f>
        <v>23</v>
      </c>
      <c r="B156" s="23"/>
      <c r="C156" s="23"/>
      <c r="D156" s="11"/>
      <c r="E156" s="23"/>
    </row>
    <row r="157" spans="1:5" ht="60" customHeight="1">
      <c r="A157" s="28">
        <f>SUBTOTAL(3,$B$3:B157)</f>
        <v>23</v>
      </c>
      <c r="B157" s="12"/>
      <c r="C157" s="12"/>
      <c r="D157" s="12"/>
      <c r="E157" s="12"/>
    </row>
    <row r="158" spans="1:5" ht="60" customHeight="1">
      <c r="A158" s="28">
        <f>SUBTOTAL(3,$B$3:B158)</f>
        <v>23</v>
      </c>
      <c r="B158" s="36"/>
      <c r="C158" s="39"/>
      <c r="D158" s="39"/>
      <c r="E158" s="39"/>
    </row>
    <row r="159" spans="1:5" ht="60" customHeight="1">
      <c r="A159" s="28">
        <f>SUBTOTAL(3,$B$3:B159)</f>
        <v>23</v>
      </c>
      <c r="B159" s="36"/>
      <c r="C159" s="39"/>
      <c r="D159" s="39"/>
      <c r="E159" s="39"/>
    </row>
    <row r="160" spans="1:5" ht="60" customHeight="1">
      <c r="A160" s="28">
        <f>SUBTOTAL(3,$B$3:B160)</f>
        <v>23</v>
      </c>
      <c r="B160" s="11"/>
      <c r="C160" s="11"/>
      <c r="D160" s="5"/>
      <c r="E160" s="11"/>
    </row>
    <row r="161" spans="1:5" ht="60" customHeight="1">
      <c r="A161" s="28">
        <f>SUBTOTAL(3,$B$3:B161)</f>
        <v>23</v>
      </c>
      <c r="B161" s="40"/>
      <c r="C161" s="40"/>
      <c r="D161" s="11"/>
      <c r="E161" s="40"/>
    </row>
    <row r="162" spans="1:5" ht="60" customHeight="1">
      <c r="A162" s="28">
        <f>SUBTOTAL(3,$B$3:B162)</f>
        <v>23</v>
      </c>
      <c r="B162" s="14"/>
      <c r="C162" s="14"/>
      <c r="D162" s="10"/>
      <c r="E162" s="14"/>
    </row>
    <row r="163" spans="1:5" ht="60" customHeight="1">
      <c r="A163" s="28">
        <f>SUBTOTAL(3,$B$3:B163)</f>
        <v>23</v>
      </c>
      <c r="B163" s="14"/>
      <c r="C163" s="14"/>
      <c r="D163" s="10"/>
      <c r="E163" s="14"/>
    </row>
    <row r="164" spans="1:5" ht="60" customHeight="1">
      <c r="A164" s="28">
        <f>SUBTOTAL(3,$B$3:B164)</f>
        <v>23</v>
      </c>
      <c r="B164" s="5"/>
      <c r="C164" s="5"/>
      <c r="D164" s="5"/>
      <c r="E164" s="5"/>
    </row>
    <row r="165" spans="1:5" ht="60" customHeight="1">
      <c r="A165" s="28">
        <f>SUBTOTAL(3,$B$3:B165)</f>
        <v>23</v>
      </c>
      <c r="B165" s="5"/>
      <c r="C165" s="5"/>
      <c r="D165" s="42"/>
      <c r="E165" s="5"/>
    </row>
    <row r="166" spans="1:5" ht="60" customHeight="1">
      <c r="A166" s="28">
        <f>SUBTOTAL(3,$B$3:B166)</f>
        <v>23</v>
      </c>
      <c r="B166" s="5"/>
      <c r="C166" s="5"/>
      <c r="D166" s="5"/>
      <c r="E166" s="5"/>
    </row>
    <row r="167" spans="1:5" ht="60" customHeight="1">
      <c r="A167" s="28">
        <f>SUBTOTAL(3,$B$3:B167)</f>
        <v>23</v>
      </c>
      <c r="B167" s="5"/>
      <c r="C167" s="8"/>
      <c r="D167" s="23"/>
      <c r="E167" s="8"/>
    </row>
    <row r="168" spans="1:5" ht="60" customHeight="1">
      <c r="A168" s="28">
        <f>SUBTOTAL(3,$B$3:B168)</f>
        <v>23</v>
      </c>
      <c r="B168" s="11"/>
      <c r="C168" s="11"/>
      <c r="D168" s="11"/>
      <c r="E168" s="11"/>
    </row>
    <row r="169" spans="1:5" ht="60" customHeight="1">
      <c r="A169" s="28">
        <f>SUBTOTAL(3,$B$3:B169)</f>
        <v>23</v>
      </c>
      <c r="B169" s="11"/>
      <c r="C169" s="11"/>
      <c r="D169" s="11"/>
      <c r="E169" s="11"/>
    </row>
    <row r="170" spans="1:5" ht="60" customHeight="1">
      <c r="A170" s="28">
        <f>SUBTOTAL(3,$B$3:B170)</f>
        <v>23</v>
      </c>
      <c r="B170" s="36"/>
      <c r="C170" s="39"/>
      <c r="D170" s="39"/>
      <c r="E170" s="39"/>
    </row>
    <row r="171" spans="1:5" ht="60" customHeight="1">
      <c r="A171" s="28">
        <f>SUBTOTAL(3,$B$3:B171)</f>
        <v>23</v>
      </c>
      <c r="B171" s="5"/>
      <c r="C171" s="5"/>
      <c r="D171" s="8"/>
      <c r="E171" s="5"/>
    </row>
    <row r="172" spans="1:5" ht="60" customHeight="1">
      <c r="A172" s="28">
        <f>SUBTOTAL(3,$B$3:B172)</f>
        <v>23</v>
      </c>
      <c r="B172" s="11"/>
      <c r="C172" s="11"/>
      <c r="D172" s="11"/>
      <c r="E172" s="11"/>
    </row>
    <row r="173" spans="1:5" ht="60" customHeight="1">
      <c r="A173" s="28">
        <f>SUBTOTAL(3,$B$3:B173)</f>
        <v>23</v>
      </c>
      <c r="B173" s="5"/>
      <c r="C173" s="5"/>
      <c r="D173" s="5"/>
      <c r="E173" s="5"/>
    </row>
    <row r="174" spans="1:5" ht="60" customHeight="1">
      <c r="A174" s="28">
        <f>SUBTOTAL(3,$B$3:B174)</f>
        <v>23</v>
      </c>
      <c r="B174" s="36"/>
      <c r="C174" s="39"/>
      <c r="D174" s="39"/>
      <c r="E174" s="39"/>
    </row>
    <row r="175" spans="1:5" ht="60" customHeight="1">
      <c r="A175" s="28">
        <f>SUBTOTAL(3,$B$3:B175)</f>
        <v>23</v>
      </c>
      <c r="B175" s="36"/>
      <c r="C175" s="39"/>
      <c r="D175" s="39"/>
      <c r="E175" s="39"/>
    </row>
    <row r="176" spans="1:5" ht="60" customHeight="1">
      <c r="A176" s="28">
        <f>SUBTOTAL(3,$B$3:B176)</f>
        <v>23</v>
      </c>
      <c r="B176" s="5"/>
      <c r="C176" s="5"/>
      <c r="D176" s="5"/>
      <c r="E176" s="5"/>
    </row>
    <row r="177" spans="1:5" ht="60" customHeight="1">
      <c r="A177" s="28">
        <f>SUBTOTAL(3,$B$3:B177)</f>
        <v>23</v>
      </c>
      <c r="B177" s="9"/>
      <c r="C177" s="9"/>
      <c r="D177" s="10"/>
      <c r="E177" s="10"/>
    </row>
    <row r="178" spans="1:5" ht="60" customHeight="1">
      <c r="A178" s="28">
        <f>SUBTOTAL(3,$B$3:B178)</f>
        <v>23</v>
      </c>
      <c r="B178" s="9"/>
      <c r="C178" s="9"/>
      <c r="D178" s="10"/>
      <c r="E178" s="10"/>
    </row>
    <row r="179" spans="1:5" ht="60" customHeight="1">
      <c r="A179" s="28">
        <f>SUBTOTAL(3,$B$3:B179)</f>
        <v>23</v>
      </c>
      <c r="B179" s="36"/>
      <c r="C179" s="39"/>
      <c r="D179" s="39"/>
      <c r="E179" s="39"/>
    </row>
    <row r="180" spans="1:5" ht="60" customHeight="1">
      <c r="A180" s="28">
        <f>SUBTOTAL(3,$B$3:B180)</f>
        <v>23</v>
      </c>
      <c r="B180" s="36"/>
      <c r="C180" s="39"/>
      <c r="D180" s="39"/>
      <c r="E180" s="39"/>
    </row>
    <row r="181" spans="1:5" ht="60" customHeight="1">
      <c r="A181" s="28">
        <f>SUBTOTAL(3,$B$3:B181)</f>
        <v>23</v>
      </c>
      <c r="B181" s="5"/>
      <c r="C181" s="11"/>
      <c r="D181" s="5"/>
      <c r="E181" s="11"/>
    </row>
    <row r="182" spans="1:5" ht="60" customHeight="1">
      <c r="A182" s="28">
        <f>SUBTOTAL(3,$B$3:B182)</f>
        <v>23</v>
      </c>
      <c r="B182" s="8"/>
      <c r="C182" s="11"/>
      <c r="D182" s="11"/>
      <c r="E182" s="11"/>
    </row>
    <row r="183" spans="1:5" ht="60" customHeight="1">
      <c r="A183" s="28">
        <f>SUBTOTAL(3,$B$3:B183)</f>
        <v>23</v>
      </c>
      <c r="B183" s="5"/>
      <c r="C183" s="5"/>
      <c r="D183" s="8"/>
      <c r="E183" s="5"/>
    </row>
    <row r="184" spans="1:5" ht="60" customHeight="1">
      <c r="A184" s="28">
        <f>SUBTOTAL(3,$B$3:B184)</f>
        <v>23</v>
      </c>
      <c r="B184" s="14"/>
      <c r="C184" s="14"/>
      <c r="D184" s="10"/>
      <c r="E184" s="14"/>
    </row>
    <row r="185" spans="1:5" ht="60" customHeight="1">
      <c r="A185" s="28">
        <f>SUBTOTAL(3,$B$3:B185)</f>
        <v>23</v>
      </c>
      <c r="B185" s="14"/>
      <c r="C185" s="14"/>
      <c r="D185" s="10"/>
      <c r="E185" s="14"/>
    </row>
    <row r="186" spans="1:5" ht="60" customHeight="1">
      <c r="A186" s="28">
        <f>SUBTOTAL(3,$B$3:B186)</f>
        <v>23</v>
      </c>
      <c r="B186" s="5"/>
      <c r="C186" s="5"/>
      <c r="D186" s="5"/>
      <c r="E186" s="5"/>
    </row>
    <row r="187" spans="1:5" ht="60" customHeight="1">
      <c r="A187" s="28">
        <f>SUBTOTAL(3,$B$3:B187)</f>
        <v>23</v>
      </c>
      <c r="B187" s="11"/>
      <c r="C187" s="11"/>
      <c r="D187" s="11"/>
      <c r="E187" s="11"/>
    </row>
    <row r="188" spans="1:5" ht="60" customHeight="1">
      <c r="A188" s="28">
        <f>SUBTOTAL(3,$B$3:B188)</f>
        <v>23</v>
      </c>
      <c r="B188" s="5"/>
      <c r="C188" s="8"/>
      <c r="D188" s="23"/>
      <c r="E188" s="8"/>
    </row>
    <row r="189" spans="1:5" ht="60" customHeight="1">
      <c r="A189" s="28">
        <f>SUBTOTAL(3,$B$3:B189)</f>
        <v>23</v>
      </c>
      <c r="B189" s="5"/>
      <c r="C189" s="8"/>
      <c r="D189" s="23"/>
      <c r="E189" s="8"/>
    </row>
    <row r="190" spans="1:5" ht="60" customHeight="1">
      <c r="A190" s="28">
        <f>SUBTOTAL(3,$B$3:B190)</f>
        <v>23</v>
      </c>
      <c r="B190" s="5"/>
      <c r="C190" s="8"/>
      <c r="D190" s="23"/>
      <c r="E190" s="8"/>
    </row>
    <row r="191" spans="1:5" ht="60" customHeight="1">
      <c r="A191" s="28">
        <f>SUBTOTAL(3,$B$3:B191)</f>
        <v>23</v>
      </c>
      <c r="B191" s="11"/>
      <c r="C191" s="11"/>
      <c r="D191" s="11"/>
      <c r="E191" s="11"/>
    </row>
    <row r="192" spans="1:5" ht="60" customHeight="1">
      <c r="A192" s="28">
        <f>SUBTOTAL(3,$B$3:B192)</f>
        <v>23</v>
      </c>
      <c r="B192" s="11"/>
      <c r="C192" s="11"/>
      <c r="D192" s="11"/>
      <c r="E192" s="11"/>
    </row>
    <row r="193" spans="1:5" ht="60" customHeight="1">
      <c r="A193" s="28">
        <f>SUBTOTAL(3,$B$3:B193)</f>
        <v>23</v>
      </c>
      <c r="B193" s="11"/>
      <c r="C193" s="11"/>
      <c r="D193" s="11"/>
      <c r="E193" s="11"/>
    </row>
    <row r="194" spans="1:5" ht="60" customHeight="1">
      <c r="A194" s="28">
        <f>SUBTOTAL(3,$B$3:B194)</f>
        <v>23</v>
      </c>
      <c r="B194" s="36"/>
      <c r="C194" s="39"/>
      <c r="D194" s="39"/>
      <c r="E194" s="39"/>
    </row>
    <row r="195" spans="1:5" ht="60" customHeight="1">
      <c r="A195" s="28">
        <f>SUBTOTAL(3,$B$3:B195)</f>
        <v>23</v>
      </c>
      <c r="B195" s="40"/>
      <c r="C195" s="40"/>
      <c r="D195" s="11"/>
      <c r="E195" s="40"/>
    </row>
    <row r="196" spans="1:5" ht="60" customHeight="1">
      <c r="A196" s="28">
        <f>SUBTOTAL(3,$B$3:B196)</f>
        <v>23</v>
      </c>
      <c r="B196" s="40"/>
      <c r="C196" s="40"/>
      <c r="D196" s="11"/>
      <c r="E196" s="40"/>
    </row>
    <row r="197" spans="1:5" ht="60" customHeight="1">
      <c r="A197" s="28">
        <f>SUBTOTAL(3,$B$3:B197)</f>
        <v>23</v>
      </c>
      <c r="B197" s="5"/>
      <c r="C197" s="5"/>
      <c r="D197" s="5"/>
      <c r="E197" s="5"/>
    </row>
    <row r="198" spans="1:5" ht="60" customHeight="1">
      <c r="A198" s="28">
        <f>SUBTOTAL(3,$B$3:B198)</f>
        <v>23</v>
      </c>
      <c r="B198" s="5"/>
      <c r="C198" s="5"/>
      <c r="D198" s="5"/>
      <c r="E198" s="5"/>
    </row>
    <row r="199" spans="1:5" ht="60" customHeight="1">
      <c r="A199" s="28">
        <f>SUBTOTAL(3,$B$3:B199)</f>
        <v>23</v>
      </c>
      <c r="B199" s="5"/>
      <c r="C199" s="5"/>
      <c r="D199" s="42"/>
      <c r="E199" s="5"/>
    </row>
    <row r="200" spans="1:5" ht="60" customHeight="1">
      <c r="A200" s="28">
        <f>SUBTOTAL(3,$B$3:B200)</f>
        <v>23</v>
      </c>
      <c r="B200" s="5"/>
      <c r="C200" s="5"/>
      <c r="D200" s="42"/>
      <c r="E200" s="5"/>
    </row>
    <row r="201" spans="1:5" ht="60" customHeight="1">
      <c r="A201" s="28">
        <f>SUBTOTAL(3,$B$3:B201)</f>
        <v>23</v>
      </c>
      <c r="B201" s="12"/>
      <c r="C201" s="12"/>
      <c r="D201" s="12"/>
      <c r="E201" s="12"/>
    </row>
    <row r="202" spans="1:5" ht="60" customHeight="1">
      <c r="A202" s="28">
        <f>SUBTOTAL(3,$B$3:B202)</f>
        <v>23</v>
      </c>
      <c r="B202" s="12"/>
      <c r="C202" s="12"/>
      <c r="D202" s="12"/>
      <c r="E202" s="12"/>
    </row>
    <row r="203" spans="1:5" ht="60" customHeight="1">
      <c r="A203" s="28">
        <f>SUBTOTAL(3,$B$3:B203)</f>
        <v>23</v>
      </c>
      <c r="B203" s="11"/>
      <c r="C203" s="11"/>
      <c r="D203" s="11"/>
      <c r="E203" s="11"/>
    </row>
    <row r="204" spans="1:5" ht="60" customHeight="1">
      <c r="A204" s="28">
        <f>SUBTOTAL(3,$B$3:B204)</f>
        <v>23</v>
      </c>
      <c r="B204" s="9"/>
      <c r="C204" s="9"/>
      <c r="D204" s="10"/>
      <c r="E204" s="10"/>
    </row>
    <row r="205" spans="1:5" ht="60" customHeight="1">
      <c r="A205" s="28">
        <f>SUBTOTAL(3,$B$3:B205)</f>
        <v>23</v>
      </c>
      <c r="B205" s="5"/>
      <c r="C205" s="8"/>
      <c r="D205" s="8"/>
      <c r="E205" s="8"/>
    </row>
    <row r="206" spans="1:5" ht="60" customHeight="1">
      <c r="A206" s="28">
        <f>SUBTOTAL(3,$B$3:B206)</f>
        <v>23</v>
      </c>
      <c r="B206" s="11"/>
      <c r="C206" s="11"/>
      <c r="D206" s="11"/>
      <c r="E206" s="11"/>
    </row>
    <row r="207" spans="1:5" ht="60" customHeight="1">
      <c r="A207" s="28">
        <f>SUBTOTAL(3,$B$3:B207)</f>
        <v>23</v>
      </c>
      <c r="B207" s="36"/>
      <c r="C207" s="36"/>
      <c r="D207" s="36"/>
      <c r="E207" s="36"/>
    </row>
    <row r="208" spans="1:5" ht="60" customHeight="1">
      <c r="A208" s="28">
        <f>SUBTOTAL(3,$B$3:B208)</f>
        <v>23</v>
      </c>
      <c r="B208" s="36"/>
      <c r="C208" s="39"/>
      <c r="D208" s="39"/>
      <c r="E208" s="39"/>
    </row>
    <row r="209" spans="1:5" ht="60" customHeight="1">
      <c r="A209" s="28">
        <f>SUBTOTAL(3,$B$3:B209)</f>
        <v>23</v>
      </c>
      <c r="B209" s="36"/>
      <c r="C209" s="39"/>
      <c r="D209" s="39"/>
      <c r="E209" s="39"/>
    </row>
    <row r="210" spans="1:5" ht="60" customHeight="1">
      <c r="A210" s="28">
        <f>SUBTOTAL(3,$B$3:B210)</f>
        <v>23</v>
      </c>
      <c r="B210" s="36"/>
      <c r="C210" s="39"/>
      <c r="D210" s="39"/>
      <c r="E210" s="39"/>
    </row>
    <row r="211" spans="1:5" ht="60" customHeight="1">
      <c r="A211" s="28">
        <f>SUBTOTAL(3,$B$3:B211)</f>
        <v>23</v>
      </c>
      <c r="B211" s="36"/>
      <c r="C211" s="39"/>
      <c r="D211" s="39"/>
      <c r="E211" s="39"/>
    </row>
    <row r="212" spans="1:5" ht="60" customHeight="1">
      <c r="A212" s="28">
        <f>SUBTOTAL(3,$B$3:B212)</f>
        <v>23</v>
      </c>
      <c r="B212" s="40"/>
      <c r="C212" s="40"/>
      <c r="D212" s="11"/>
      <c r="E212" s="40"/>
    </row>
    <row r="213" spans="1:5" ht="60" customHeight="1">
      <c r="A213" s="28">
        <f>SUBTOTAL(3,$B$3:B213)</f>
        <v>23</v>
      </c>
      <c r="B213" s="14"/>
      <c r="C213" s="14"/>
      <c r="D213" s="10"/>
      <c r="E213" s="14"/>
    </row>
    <row r="214" spans="1:5" ht="60" customHeight="1">
      <c r="A214" s="28">
        <f>SUBTOTAL(3,$B$3:B214)</f>
        <v>23</v>
      </c>
      <c r="B214" s="5"/>
      <c r="C214" s="11"/>
      <c r="D214" s="11"/>
      <c r="E214" s="11"/>
    </row>
    <row r="215" spans="1:5" ht="60" customHeight="1">
      <c r="A215" s="28">
        <f>SUBTOTAL(3,$B$3:B215)</f>
        <v>23</v>
      </c>
      <c r="B215" s="5"/>
      <c r="C215" s="5"/>
      <c r="D215" s="5"/>
      <c r="E215" s="5"/>
    </row>
    <row r="216" spans="1:5" ht="60" customHeight="1">
      <c r="A216" s="28">
        <f>SUBTOTAL(3,$B$3:B216)</f>
        <v>23</v>
      </c>
      <c r="B216" s="11"/>
      <c r="C216" s="12"/>
      <c r="D216" s="12"/>
      <c r="E216" s="12"/>
    </row>
    <row r="217" spans="1:5" ht="60" customHeight="1">
      <c r="A217" s="28">
        <f>SUBTOTAL(3,$B$3:B217)</f>
        <v>23</v>
      </c>
      <c r="B217" s="12"/>
      <c r="C217" s="12"/>
      <c r="D217" s="12"/>
      <c r="E217" s="12"/>
    </row>
    <row r="218" spans="1:5" ht="60" customHeight="1">
      <c r="A218" s="28">
        <f>SUBTOTAL(3,$B$3:B218)</f>
        <v>23</v>
      </c>
      <c r="B218" s="16"/>
      <c r="C218" s="16"/>
      <c r="D218" s="16"/>
      <c r="E218" s="5"/>
    </row>
    <row r="219" spans="1:5" ht="60" customHeight="1">
      <c r="A219" s="28">
        <f>SUBTOTAL(3,$B$3:B219)</f>
        <v>23</v>
      </c>
      <c r="B219" s="5"/>
      <c r="C219" s="8"/>
      <c r="D219" s="8"/>
      <c r="E219" s="8"/>
    </row>
    <row r="220" spans="1:5" ht="60" customHeight="1">
      <c r="A220" s="28">
        <f>SUBTOTAL(3,$B$3:B220)</f>
        <v>23</v>
      </c>
      <c r="B220" s="11"/>
      <c r="C220" s="11"/>
      <c r="D220" s="11"/>
      <c r="E220" s="11"/>
    </row>
    <row r="221" spans="1:5" ht="60" customHeight="1">
      <c r="A221" s="28">
        <f>SUBTOTAL(3,$B$3:B221)</f>
        <v>23</v>
      </c>
      <c r="B221" s="5"/>
      <c r="C221" s="5"/>
      <c r="D221" s="5"/>
      <c r="E221" s="5"/>
    </row>
    <row r="222" spans="1:5" ht="60" customHeight="1">
      <c r="A222" s="28">
        <f>SUBTOTAL(3,$B$3:B222)</f>
        <v>23</v>
      </c>
      <c r="B222" s="37"/>
      <c r="C222" s="37"/>
      <c r="D222" s="38"/>
      <c r="E222" s="37"/>
    </row>
    <row r="223" spans="1:5" ht="60" customHeight="1">
      <c r="A223" s="28">
        <f>SUBTOTAL(3,$B$3:B223)</f>
        <v>23</v>
      </c>
      <c r="B223" s="36"/>
      <c r="C223" s="39"/>
      <c r="D223" s="39"/>
      <c r="E223" s="39"/>
    </row>
    <row r="224" spans="1:5" ht="60" customHeight="1">
      <c r="A224" s="28">
        <f>SUBTOTAL(3,$B$3:B224)</f>
        <v>23</v>
      </c>
      <c r="B224" s="36"/>
      <c r="C224" s="39"/>
      <c r="D224" s="39"/>
      <c r="E224" s="39"/>
    </row>
    <row r="225" spans="1:5" ht="60" customHeight="1">
      <c r="A225" s="28">
        <f>SUBTOTAL(3,$B$3:B225)</f>
        <v>23</v>
      </c>
      <c r="B225" s="11"/>
      <c r="C225" s="36"/>
      <c r="D225" s="11"/>
      <c r="E225" s="36"/>
    </row>
    <row r="226" spans="1:5" ht="60" customHeight="1">
      <c r="A226" s="28">
        <f>SUBTOTAL(3,$B$3:B226)</f>
        <v>23</v>
      </c>
      <c r="B226" s="8"/>
      <c r="C226" s="11"/>
      <c r="D226" s="8"/>
      <c r="E226" s="11"/>
    </row>
    <row r="227" spans="1:5" ht="60" customHeight="1">
      <c r="A227" s="28">
        <f>SUBTOTAL(3,$B$3:B227)</f>
        <v>23</v>
      </c>
      <c r="B227" s="8"/>
      <c r="C227" s="11"/>
      <c r="D227" s="8"/>
      <c r="E227" s="11"/>
    </row>
    <row r="228" spans="1:5" ht="60" customHeight="1">
      <c r="A228" s="28">
        <f>SUBTOTAL(3,$B$3:B228)</f>
        <v>23</v>
      </c>
      <c r="B228" s="8"/>
      <c r="C228" s="11"/>
      <c r="D228" s="8"/>
      <c r="E228" s="11"/>
    </row>
    <row r="229" spans="1:5" ht="60" customHeight="1">
      <c r="A229" s="28">
        <f>SUBTOTAL(3,$B$3:B229)</f>
        <v>23</v>
      </c>
      <c r="B229" s="11"/>
      <c r="C229" s="11"/>
      <c r="D229" s="11"/>
      <c r="E229" s="11"/>
    </row>
    <row r="230" spans="1:5" ht="60" customHeight="1">
      <c r="A230" s="28">
        <f>SUBTOTAL(3,$B$3:B230)</f>
        <v>23</v>
      </c>
      <c r="B230" s="11"/>
      <c r="C230" s="11"/>
      <c r="D230" s="11"/>
      <c r="E230" s="11"/>
    </row>
    <row r="231" spans="1:5" ht="60" customHeight="1">
      <c r="A231" s="28">
        <f>SUBTOTAL(3,$B$3:B231)</f>
        <v>23</v>
      </c>
      <c r="B231" s="20"/>
      <c r="C231" s="11"/>
      <c r="D231" s="11"/>
      <c r="E231" s="11"/>
    </row>
    <row r="232" spans="1:5" ht="60" customHeight="1">
      <c r="A232" s="28">
        <f>SUBTOTAL(3,$B$3:B232)</f>
        <v>23</v>
      </c>
      <c r="B232" s="20"/>
      <c r="C232" s="11"/>
      <c r="D232" s="11"/>
      <c r="E232" s="11"/>
    </row>
    <row r="233" spans="1:5" ht="60" customHeight="1">
      <c r="A233" s="28">
        <f>SUBTOTAL(3,$B$3:B233)</f>
        <v>23</v>
      </c>
      <c r="B233" s="40"/>
      <c r="C233" s="40"/>
      <c r="D233" s="11"/>
      <c r="E233" s="40"/>
    </row>
    <row r="234" spans="1:5" ht="60" customHeight="1">
      <c r="A234" s="28">
        <f>SUBTOTAL(3,$B$3:B234)</f>
        <v>23</v>
      </c>
      <c r="B234" s="23"/>
      <c r="C234" s="23"/>
      <c r="D234" s="11"/>
      <c r="E234" s="23"/>
    </row>
    <row r="235" spans="1:5" ht="60" customHeight="1">
      <c r="A235" s="28">
        <f>SUBTOTAL(3,$B$3:B235)</f>
        <v>23</v>
      </c>
      <c r="B235" s="12"/>
      <c r="C235" s="12"/>
      <c r="D235" s="12"/>
      <c r="E235" s="12"/>
    </row>
    <row r="236" spans="1:5" ht="60" customHeight="1">
      <c r="A236" s="28">
        <f>SUBTOTAL(3,$B$3:B236)</f>
        <v>23</v>
      </c>
      <c r="B236" s="11"/>
      <c r="C236" s="11"/>
      <c r="D236" s="11"/>
      <c r="E236" s="11"/>
    </row>
    <row r="237" spans="1:5" ht="60" customHeight="1">
      <c r="A237" s="28">
        <f>SUBTOTAL(3,$B$3:B237)</f>
        <v>23</v>
      </c>
      <c r="B237" s="5"/>
      <c r="C237" s="8"/>
      <c r="D237" s="23"/>
      <c r="E237" s="8"/>
    </row>
    <row r="238" spans="1:5" ht="60" customHeight="1">
      <c r="A238" s="28">
        <f>SUBTOTAL(3,$B$3:B238)</f>
        <v>23</v>
      </c>
      <c r="B238" s="5"/>
      <c r="C238" s="8"/>
      <c r="D238" s="23"/>
      <c r="E238" s="8"/>
    </row>
    <row r="239" spans="1:5" ht="60" customHeight="1">
      <c r="A239" s="28">
        <f>SUBTOTAL(3,$B$3:B239)</f>
        <v>23</v>
      </c>
      <c r="B239" s="11"/>
      <c r="C239" s="11"/>
      <c r="D239" s="11"/>
      <c r="E239" s="11"/>
    </row>
    <row r="240" spans="1:5" ht="60" customHeight="1">
      <c r="A240" s="28">
        <f>SUBTOTAL(3,$B$3:B240)</f>
        <v>23</v>
      </c>
      <c r="B240" s="11"/>
      <c r="C240" s="11"/>
      <c r="D240" s="11"/>
      <c r="E240" s="11"/>
    </row>
    <row r="241" spans="1:5" ht="60" customHeight="1">
      <c r="A241" s="28">
        <f>SUBTOTAL(3,$B$3:B241)</f>
        <v>23</v>
      </c>
      <c r="B241" s="11"/>
      <c r="C241" s="11"/>
      <c r="D241" s="11"/>
      <c r="E241" s="11"/>
    </row>
    <row r="242" spans="1:5" ht="60" customHeight="1">
      <c r="A242" s="28">
        <f>SUBTOTAL(3,$B$3:B242)</f>
        <v>23</v>
      </c>
      <c r="B242" s="11"/>
      <c r="C242" s="11"/>
      <c r="D242" s="11"/>
      <c r="E242" s="11"/>
    </row>
    <row r="243" spans="1:5" ht="60" customHeight="1">
      <c r="A243" s="28">
        <f>SUBTOTAL(3,$B$3:B243)</f>
        <v>23</v>
      </c>
      <c r="B243" s="11"/>
      <c r="C243" s="11"/>
      <c r="D243" s="11"/>
      <c r="E243" s="11"/>
    </row>
    <row r="244" spans="1:5" ht="60" customHeight="1">
      <c r="A244" s="28">
        <f>SUBTOTAL(3,$B$3:B244)</f>
        <v>23</v>
      </c>
      <c r="B244" s="5"/>
      <c r="C244" s="5"/>
      <c r="D244" s="5"/>
      <c r="E244" s="5"/>
    </row>
    <row r="245" spans="1:5" ht="60" customHeight="1">
      <c r="A245" s="28">
        <f>SUBTOTAL(3,$B$3:B245)</f>
        <v>23</v>
      </c>
      <c r="B245" s="5"/>
      <c r="C245" s="5"/>
      <c r="D245" s="5"/>
      <c r="E245" s="5"/>
    </row>
    <row r="246" spans="1:5" ht="60" customHeight="1">
      <c r="A246" s="28">
        <f>SUBTOTAL(3,$B$3:B246)</f>
        <v>23</v>
      </c>
      <c r="B246" s="36"/>
      <c r="C246" s="39"/>
      <c r="D246" s="39"/>
      <c r="E246" s="39"/>
    </row>
    <row r="247" spans="1:5" ht="60" customHeight="1">
      <c r="A247" s="28">
        <f>SUBTOTAL(3,$B$3:B247)</f>
        <v>23</v>
      </c>
      <c r="B247" s="5"/>
      <c r="C247" s="5"/>
      <c r="D247" s="5"/>
      <c r="E247" s="5"/>
    </row>
    <row r="248" spans="1:5" ht="60" customHeight="1">
      <c r="A248" s="28">
        <f>SUBTOTAL(3,$B$3:B248)</f>
        <v>23</v>
      </c>
      <c r="B248" s="20"/>
      <c r="C248" s="11"/>
      <c r="D248" s="11"/>
      <c r="E248" s="11"/>
    </row>
    <row r="249" spans="1:5" ht="60" customHeight="1">
      <c r="A249" s="28">
        <f>SUBTOTAL(3,$B$3:B249)</f>
        <v>23</v>
      </c>
      <c r="B249" s="40"/>
      <c r="C249" s="40"/>
      <c r="D249" s="11"/>
      <c r="E249" s="40"/>
    </row>
    <row r="250" spans="1:5" ht="60" customHeight="1">
      <c r="A250" s="28">
        <f>SUBTOTAL(3,$B$3:B250)</f>
        <v>23</v>
      </c>
      <c r="B250" s="14"/>
      <c r="C250" s="14"/>
      <c r="D250" s="10"/>
      <c r="E250" s="14"/>
    </row>
    <row r="251" spans="1:5" ht="60" customHeight="1">
      <c r="A251" s="28">
        <f>SUBTOTAL(3,$B$3:B251)</f>
        <v>23</v>
      </c>
      <c r="B251" s="14"/>
      <c r="C251" s="14"/>
      <c r="D251" s="10"/>
      <c r="E251" s="14"/>
    </row>
    <row r="252" spans="1:5" ht="60" customHeight="1">
      <c r="A252" s="28">
        <f>SUBTOTAL(3,$B$3:B252)</f>
        <v>23</v>
      </c>
      <c r="B252" s="14"/>
      <c r="C252" s="14"/>
      <c r="D252" s="10"/>
      <c r="E252" s="14"/>
    </row>
    <row r="253" spans="1:5" ht="60" customHeight="1">
      <c r="A253" s="28">
        <f>SUBTOTAL(3,$B$3:B253)</f>
        <v>23</v>
      </c>
      <c r="B253" s="5"/>
      <c r="C253" s="5"/>
      <c r="D253" s="42"/>
      <c r="E253" s="5"/>
    </row>
    <row r="254" spans="1:5" ht="60" customHeight="1">
      <c r="A254" s="28">
        <f>SUBTOTAL(3,$B$3:B254)</f>
        <v>23</v>
      </c>
      <c r="B254" s="23"/>
      <c r="C254" s="23"/>
      <c r="D254" s="11"/>
      <c r="E254" s="23"/>
    </row>
    <row r="255" spans="1:5" ht="60" customHeight="1">
      <c r="A255" s="28">
        <f>SUBTOTAL(3,$B$3:B255)</f>
        <v>23</v>
      </c>
      <c r="B255" s="11"/>
      <c r="C255" s="12"/>
      <c r="D255" s="12"/>
      <c r="E255" s="12"/>
    </row>
    <row r="256" spans="1:5" ht="60" customHeight="1">
      <c r="A256" s="28">
        <f>SUBTOTAL(3,$B$3:B256)</f>
        <v>23</v>
      </c>
      <c r="B256" s="12"/>
      <c r="C256" s="12"/>
      <c r="D256" s="12"/>
      <c r="E256" s="12"/>
    </row>
    <row r="257" spans="1:5" ht="60" customHeight="1">
      <c r="A257" s="28">
        <f>SUBTOTAL(3,$B$3:B257)</f>
        <v>23</v>
      </c>
      <c r="B257" s="12"/>
      <c r="C257" s="12"/>
      <c r="D257" s="12"/>
      <c r="E257" s="12"/>
    </row>
    <row r="258" spans="1:5" ht="60" customHeight="1">
      <c r="A258" s="28">
        <f>SUBTOTAL(3,$B$3:B258)</f>
        <v>23</v>
      </c>
      <c r="B258" s="11"/>
      <c r="C258" s="11"/>
      <c r="D258" s="11"/>
      <c r="E258" s="11"/>
    </row>
    <row r="259" spans="1:5" ht="60" customHeight="1">
      <c r="A259" s="28">
        <f>SUBTOTAL(3,$B$3:B259)</f>
        <v>23</v>
      </c>
      <c r="B259" s="36"/>
      <c r="C259" s="39"/>
      <c r="D259" s="39"/>
      <c r="E259" s="39"/>
    </row>
    <row r="260" spans="1:5" ht="60" customHeight="1">
      <c r="A260" s="28">
        <f>SUBTOTAL(3,$B$3:B260)</f>
        <v>23</v>
      </c>
      <c r="B260" s="8"/>
      <c r="C260" s="11"/>
      <c r="D260" s="11"/>
      <c r="E260" s="11"/>
    </row>
    <row r="261" spans="1:5" ht="60" customHeight="1">
      <c r="A261" s="28">
        <f>SUBTOTAL(3,$B$3:B261)</f>
        <v>23</v>
      </c>
      <c r="B261" s="8"/>
      <c r="C261" s="11"/>
      <c r="D261" s="8"/>
      <c r="E261" s="11"/>
    </row>
    <row r="262" spans="1:5" ht="60" customHeight="1">
      <c r="A262" s="28">
        <f>SUBTOTAL(3,$B$3:B262)</f>
        <v>23</v>
      </c>
      <c r="B262" s="20"/>
      <c r="C262" s="11"/>
      <c r="D262" s="11"/>
      <c r="E262" s="11"/>
    </row>
    <row r="263" spans="1:5" ht="60" customHeight="1">
      <c r="A263" s="28">
        <f>SUBTOTAL(3,$B$3:B263)</f>
        <v>23</v>
      </c>
      <c r="B263" s="20"/>
      <c r="C263" s="11"/>
      <c r="D263" s="11"/>
      <c r="E263" s="11"/>
    </row>
    <row r="264" spans="1:5" ht="60" customHeight="1">
      <c r="A264" s="28">
        <f>SUBTOTAL(3,$B$3:B264)</f>
        <v>23</v>
      </c>
      <c r="B264" s="11"/>
      <c r="C264" s="11"/>
      <c r="D264" s="11"/>
      <c r="E264" s="11"/>
    </row>
    <row r="265" spans="1:5" ht="60" customHeight="1">
      <c r="A265" s="28">
        <f>SUBTOTAL(3,$B$3:B265)</f>
        <v>23</v>
      </c>
      <c r="B265" s="36"/>
      <c r="C265" s="39"/>
      <c r="D265" s="39"/>
      <c r="E265" s="39"/>
    </row>
    <row r="266" spans="1:5" ht="60" customHeight="1">
      <c r="A266" s="28">
        <f>SUBTOTAL(3,$B$3:B266)</f>
        <v>23</v>
      </c>
      <c r="B266" s="8"/>
      <c r="C266" s="11"/>
      <c r="D266" s="8"/>
      <c r="E266" s="11"/>
    </row>
    <row r="267" spans="1:5" ht="60" customHeight="1">
      <c r="A267" s="28">
        <f>SUBTOTAL(3,$B$3:B267)</f>
        <v>23</v>
      </c>
      <c r="B267" s="40"/>
      <c r="C267" s="40"/>
      <c r="D267" s="11"/>
      <c r="E267" s="40"/>
    </row>
    <row r="268" spans="1:5" ht="60" customHeight="1">
      <c r="A268" s="28">
        <f>SUBTOTAL(3,$B$3:B268)</f>
        <v>23</v>
      </c>
      <c r="B268" s="14"/>
      <c r="C268" s="14"/>
      <c r="D268" s="10"/>
      <c r="E268" s="14"/>
    </row>
    <row r="269" spans="1:5" ht="60" customHeight="1">
      <c r="A269" s="28">
        <f>SUBTOTAL(3,$B$3:B269)</f>
        <v>23</v>
      </c>
      <c r="B269" s="23"/>
      <c r="C269" s="23"/>
      <c r="D269" s="11"/>
      <c r="E269" s="23"/>
    </row>
    <row r="270" spans="1:5" ht="60" customHeight="1">
      <c r="A270" s="28">
        <f>SUBTOTAL(3,$B$3:B270)</f>
        <v>23</v>
      </c>
      <c r="B270" s="23"/>
      <c r="C270" s="23"/>
      <c r="D270" s="11"/>
      <c r="E270" s="23"/>
    </row>
    <row r="271" spans="1:5" ht="60" customHeight="1">
      <c r="A271" s="28">
        <f>SUBTOTAL(3,$B$3:B271)</f>
        <v>23</v>
      </c>
      <c r="B271" s="11"/>
      <c r="C271" s="12"/>
      <c r="D271" s="12"/>
      <c r="E271" s="12"/>
    </row>
    <row r="272" spans="1:5" ht="60" customHeight="1">
      <c r="A272" s="28">
        <f>SUBTOTAL(3,$B$3:B272)</f>
        <v>23</v>
      </c>
      <c r="B272" s="12"/>
      <c r="C272" s="12"/>
      <c r="D272" s="12"/>
      <c r="E272" s="12"/>
    </row>
    <row r="273" spans="1:5" ht="60" customHeight="1">
      <c r="A273" s="28">
        <f>SUBTOTAL(3,$B$3:B273)</f>
        <v>23</v>
      </c>
      <c r="B273" s="12"/>
      <c r="C273" s="12"/>
      <c r="D273" s="12"/>
      <c r="E273" s="12"/>
    </row>
    <row r="274" spans="1:5" ht="60" customHeight="1">
      <c r="A274" s="28">
        <f>SUBTOTAL(3,$B$3:B274)</f>
        <v>23</v>
      </c>
      <c r="B274" s="12"/>
      <c r="C274" s="12"/>
      <c r="D274" s="12"/>
      <c r="E274" s="12"/>
    </row>
    <row r="275" spans="1:5" ht="60" customHeight="1">
      <c r="A275" s="28">
        <f>SUBTOTAL(3,$B$3:B275)</f>
        <v>23</v>
      </c>
      <c r="B275" s="11"/>
      <c r="C275" s="11"/>
      <c r="D275" s="11"/>
      <c r="E275" s="11"/>
    </row>
    <row r="276" spans="1:5" ht="60" customHeight="1">
      <c r="A276" s="28">
        <f>SUBTOTAL(3,$B$3:B276)</f>
        <v>23</v>
      </c>
      <c r="B276" s="5"/>
      <c r="C276" s="5"/>
      <c r="D276" s="5"/>
      <c r="E276" s="5"/>
    </row>
    <row r="277" spans="1:5" ht="60" customHeight="1">
      <c r="A277" s="28">
        <f>SUBTOTAL(3,$B$3:B277)</f>
        <v>23</v>
      </c>
      <c r="B277" s="5"/>
      <c r="C277" s="8"/>
      <c r="D277" s="23"/>
      <c r="E277" s="8"/>
    </row>
    <row r="278" spans="1:5" ht="60" customHeight="1">
      <c r="A278" s="28">
        <f>SUBTOTAL(3,$B$3:B278)</f>
        <v>23</v>
      </c>
      <c r="B278" s="5"/>
      <c r="C278" s="5"/>
      <c r="D278" s="5"/>
      <c r="E278" s="5"/>
    </row>
    <row r="279" spans="1:5" ht="60" customHeight="1">
      <c r="A279" s="28">
        <f>SUBTOTAL(3,$B$3:B279)</f>
        <v>23</v>
      </c>
      <c r="B279" s="11"/>
      <c r="C279" s="36"/>
      <c r="D279" s="11"/>
      <c r="E279" s="36"/>
    </row>
    <row r="280" spans="1:5" ht="60" customHeight="1">
      <c r="A280" s="28">
        <f>SUBTOTAL(3,$B$3:B280)</f>
        <v>23</v>
      </c>
      <c r="B280" s="8"/>
      <c r="C280" s="11"/>
      <c r="D280" s="8"/>
      <c r="E280" s="11"/>
    </row>
    <row r="281" spans="1:5" ht="60" customHeight="1">
      <c r="A281" s="28">
        <f>SUBTOTAL(3,$B$3:B281)</f>
        <v>23</v>
      </c>
      <c r="B281" s="36"/>
      <c r="C281" s="39"/>
      <c r="D281" s="39"/>
      <c r="E281" s="39"/>
    </row>
    <row r="282" spans="1:5" ht="60" customHeight="1">
      <c r="A282" s="28">
        <f>SUBTOTAL(3,$B$3:B282)</f>
        <v>23</v>
      </c>
      <c r="B282" s="20"/>
      <c r="C282" s="11"/>
      <c r="D282" s="11"/>
      <c r="E282" s="11"/>
    </row>
    <row r="283" spans="1:5" ht="60" customHeight="1">
      <c r="A283" s="28">
        <f>SUBTOTAL(3,$B$3:B283)</f>
        <v>23</v>
      </c>
      <c r="B283" s="5"/>
      <c r="C283" s="5"/>
      <c r="D283" s="42"/>
      <c r="E283" s="5"/>
    </row>
    <row r="284" spans="1:5" ht="60" customHeight="1">
      <c r="A284" s="5">
        <f>SUBTOTAL(3,$B$3:B284)</f>
        <v>23</v>
      </c>
      <c r="B284" s="5"/>
      <c r="C284" s="5"/>
      <c r="D284" s="5"/>
      <c r="E284" s="5"/>
    </row>
    <row r="285" spans="1:5" ht="60" customHeight="1">
      <c r="A285" s="5">
        <f>SUBTOTAL(3,$B$3:B285)</f>
        <v>23</v>
      </c>
      <c r="B285" s="5"/>
      <c r="C285" s="5"/>
      <c r="D285" s="5"/>
      <c r="E285" s="5"/>
    </row>
    <row r="286" spans="1:5" ht="60" customHeight="1">
      <c r="A286" s="5">
        <f>SUBTOTAL(3,$B$3:B286)</f>
        <v>23</v>
      </c>
      <c r="B286" s="5"/>
      <c r="C286" s="5"/>
      <c r="D286" s="5"/>
      <c r="E286" s="5"/>
    </row>
    <row r="287" spans="1:5" ht="60" customHeight="1">
      <c r="A287" s="5">
        <f>SUBTOTAL(3,$B$3:B287)</f>
        <v>23</v>
      </c>
      <c r="B287" s="5"/>
      <c r="C287" s="5"/>
      <c r="D287" s="5"/>
      <c r="E287" s="5"/>
    </row>
    <row r="288" spans="1:5" ht="60" customHeight="1">
      <c r="A288" s="5">
        <f>SUBTOTAL(3,$B$3:B288)</f>
        <v>23</v>
      </c>
      <c r="B288" s="5"/>
      <c r="C288" s="5"/>
      <c r="D288" s="5"/>
      <c r="E288" s="5"/>
    </row>
    <row r="289" spans="1:5" ht="60" customHeight="1">
      <c r="A289" s="5">
        <f>SUBTOTAL(3,$B$3:B289)</f>
        <v>23</v>
      </c>
      <c r="B289" s="5"/>
      <c r="C289" s="5"/>
      <c r="D289" s="5"/>
      <c r="E289" s="5"/>
    </row>
    <row r="290" spans="1:5" ht="60" customHeight="1">
      <c r="A290" s="5">
        <f>SUBTOTAL(3,$B$3:B290)</f>
        <v>23</v>
      </c>
      <c r="B290" s="5"/>
      <c r="C290" s="5"/>
      <c r="D290" s="5"/>
      <c r="E290" s="5"/>
    </row>
    <row r="291" spans="1:5" ht="60" customHeight="1">
      <c r="A291" s="5">
        <f>SUBTOTAL(3,$B$3:B291)</f>
        <v>23</v>
      </c>
      <c r="B291" s="5"/>
      <c r="C291" s="5"/>
      <c r="D291" s="5"/>
      <c r="E291" s="5"/>
    </row>
    <row r="292" spans="1:5" ht="60" customHeight="1">
      <c r="A292" s="5">
        <f>SUBTOTAL(3,$B$3:B292)</f>
        <v>23</v>
      </c>
      <c r="B292" s="5"/>
      <c r="C292" s="5"/>
      <c r="D292" s="5"/>
      <c r="E292" s="5"/>
    </row>
    <row r="293" spans="1:5" ht="60" customHeight="1">
      <c r="A293" s="5">
        <f>SUBTOTAL(3,$B$3:B293)</f>
        <v>23</v>
      </c>
      <c r="B293" s="5"/>
      <c r="C293" s="5"/>
      <c r="D293" s="5"/>
      <c r="E293" s="5"/>
    </row>
    <row r="294" spans="1:5" ht="60" customHeight="1">
      <c r="A294" s="5">
        <f>SUBTOTAL(3,$B$3:B294)</f>
        <v>23</v>
      </c>
      <c r="B294" s="5"/>
      <c r="C294" s="5"/>
      <c r="D294" s="5"/>
      <c r="E294" s="5"/>
    </row>
    <row r="295" spans="1:5" ht="60" customHeight="1">
      <c r="A295" s="5">
        <f>SUBTOTAL(3,$B$3:B295)</f>
        <v>23</v>
      </c>
      <c r="B295" s="5"/>
      <c r="C295" s="5"/>
      <c r="D295" s="5"/>
      <c r="E295" s="5"/>
    </row>
    <row r="296" spans="1:5" ht="60" customHeight="1">
      <c r="A296" s="5">
        <f>SUBTOTAL(3,$B$3:B296)</f>
        <v>23</v>
      </c>
      <c r="B296" s="5"/>
      <c r="C296" s="5"/>
      <c r="D296" s="5"/>
      <c r="E296" s="5"/>
    </row>
    <row r="297" spans="1:5" ht="60" customHeight="1">
      <c r="A297" s="5">
        <f>SUBTOTAL(3,$B$3:B297)</f>
        <v>23</v>
      </c>
      <c r="B297" s="5"/>
      <c r="C297" s="5"/>
      <c r="D297" s="5"/>
      <c r="E297" s="5"/>
    </row>
    <row r="298" spans="1:5" ht="60" customHeight="1">
      <c r="A298" s="5">
        <f>SUBTOTAL(3,$B$3:B298)</f>
        <v>23</v>
      </c>
      <c r="B298" s="5"/>
      <c r="C298" s="5"/>
      <c r="D298" s="5"/>
      <c r="E298" s="5"/>
    </row>
    <row r="299" spans="1:5" ht="60" customHeight="1">
      <c r="A299" s="5">
        <f>SUBTOTAL(3,$B$3:B299)</f>
        <v>23</v>
      </c>
      <c r="B299" s="5"/>
      <c r="C299" s="5"/>
      <c r="D299" s="5"/>
      <c r="E299" s="5"/>
    </row>
    <row r="300" spans="1:5" ht="60" customHeight="1">
      <c r="A300" s="5">
        <f>SUBTOTAL(3,$B$3:B300)</f>
        <v>23</v>
      </c>
      <c r="B300" s="5"/>
      <c r="C300" s="5"/>
      <c r="D300" s="5"/>
      <c r="E300" s="5"/>
    </row>
    <row r="301" spans="1:5" ht="60" customHeight="1">
      <c r="A301" s="5">
        <f>SUBTOTAL(3,$B$3:B301)</f>
        <v>23</v>
      </c>
      <c r="B301" s="5"/>
      <c r="C301" s="5"/>
      <c r="D301" s="5"/>
      <c r="E301" s="5"/>
    </row>
    <row r="302" spans="1:5" ht="60" customHeight="1">
      <c r="A302" s="5">
        <f>SUBTOTAL(3,$B$3:B302)</f>
        <v>23</v>
      </c>
      <c r="B302" s="5"/>
      <c r="C302" s="5"/>
      <c r="D302" s="5"/>
      <c r="E302" s="5"/>
    </row>
    <row r="303" spans="1:5" ht="60" customHeight="1">
      <c r="A303" s="5">
        <f>SUBTOTAL(3,$B$3:B303)</f>
        <v>23</v>
      </c>
      <c r="B303" s="5"/>
      <c r="C303" s="5"/>
      <c r="D303" s="5"/>
      <c r="E303" s="5"/>
    </row>
    <row r="304" spans="1:5" ht="60" customHeight="1">
      <c r="A304" s="5">
        <f>SUBTOTAL(3,$B$3:B304)</f>
        <v>23</v>
      </c>
      <c r="B304" s="5"/>
      <c r="C304" s="5"/>
      <c r="D304" s="5"/>
      <c r="E304" s="5"/>
    </row>
    <row r="305" spans="1:5" ht="60" customHeight="1">
      <c r="A305" s="5">
        <f>SUBTOTAL(3,$B$3:B305)</f>
        <v>23</v>
      </c>
      <c r="B305" s="5"/>
      <c r="C305" s="5"/>
      <c r="D305" s="5"/>
      <c r="E305" s="5"/>
    </row>
    <row r="306" spans="1:5" ht="60" customHeight="1">
      <c r="A306" s="5">
        <f>SUBTOTAL(3,$B$3:B306)</f>
        <v>23</v>
      </c>
      <c r="B306" s="5"/>
      <c r="C306" s="5"/>
      <c r="D306" s="5"/>
      <c r="E306" s="5"/>
    </row>
    <row r="307" spans="1:5" ht="60" customHeight="1">
      <c r="A307" s="5">
        <f>SUBTOTAL(3,$B$3:B307)</f>
        <v>23</v>
      </c>
      <c r="B307" s="5"/>
      <c r="C307" s="5"/>
      <c r="D307" s="5"/>
      <c r="E307" s="5"/>
    </row>
    <row r="308" spans="1:5" ht="60" customHeight="1">
      <c r="A308" s="5">
        <f>SUBTOTAL(3,$B$3:B308)</f>
        <v>23</v>
      </c>
      <c r="B308" s="5"/>
      <c r="C308" s="5"/>
      <c r="D308" s="5"/>
      <c r="E308" s="5"/>
    </row>
    <row r="309" spans="1:5" ht="60" customHeight="1">
      <c r="A309" s="5">
        <f>SUBTOTAL(3,$B$3:B309)</f>
        <v>23</v>
      </c>
      <c r="B309" s="5"/>
      <c r="C309" s="5"/>
      <c r="D309" s="5"/>
      <c r="E309" s="5"/>
    </row>
    <row r="310" spans="1:5" ht="60" customHeight="1">
      <c r="A310" s="5">
        <f>SUBTOTAL(3,$B$3:B310)</f>
        <v>23</v>
      </c>
      <c r="B310" s="5"/>
      <c r="C310" s="5"/>
      <c r="D310" s="5"/>
      <c r="E310" s="5"/>
    </row>
    <row r="311" spans="1:5" ht="60" customHeight="1">
      <c r="A311" s="5">
        <f>SUBTOTAL(3,$B$3:B311)</f>
        <v>23</v>
      </c>
      <c r="B311" s="5"/>
      <c r="C311" s="5"/>
      <c r="D311" s="5"/>
      <c r="E311" s="5"/>
    </row>
    <row r="312" spans="1:5" ht="60" customHeight="1">
      <c r="A312" s="5">
        <f>SUBTOTAL(3,$B$3:B312)</f>
        <v>23</v>
      </c>
      <c r="B312" s="5"/>
      <c r="C312" s="5"/>
      <c r="D312" s="5"/>
      <c r="E312" s="5"/>
    </row>
    <row r="313" spans="1:5" ht="60" customHeight="1">
      <c r="A313" s="5">
        <f>SUBTOTAL(3,$B$3:B313)</f>
        <v>23</v>
      </c>
      <c r="B313" s="5"/>
      <c r="C313" s="5"/>
      <c r="D313" s="5"/>
      <c r="E313" s="5"/>
    </row>
    <row r="314" spans="1:5" ht="60" customHeight="1">
      <c r="A314" s="5">
        <f>SUBTOTAL(3,$B$3:B314)</f>
        <v>23</v>
      </c>
      <c r="B314" s="5"/>
      <c r="C314" s="5"/>
      <c r="D314" s="5"/>
      <c r="E314" s="5"/>
    </row>
    <row r="315" spans="1:5" ht="60" customHeight="1">
      <c r="A315" s="5">
        <f>SUBTOTAL(3,$B$3:B315)</f>
        <v>23</v>
      </c>
      <c r="B315" s="5"/>
      <c r="C315" s="5"/>
      <c r="D315" s="5"/>
      <c r="E315" s="5"/>
    </row>
    <row r="316" spans="1:5" ht="60" customHeight="1">
      <c r="A316" s="5">
        <f>SUBTOTAL(3,$B$3:B316)</f>
        <v>23</v>
      </c>
      <c r="B316" s="5"/>
      <c r="C316" s="5"/>
      <c r="D316" s="5"/>
      <c r="E316" s="5"/>
    </row>
    <row r="317" spans="1:5" ht="60" customHeight="1">
      <c r="A317" s="5">
        <f>SUBTOTAL(3,$B$3:B317)</f>
        <v>23</v>
      </c>
      <c r="B317" s="5"/>
      <c r="C317" s="5"/>
      <c r="D317" s="5"/>
      <c r="E317" s="5"/>
    </row>
    <row r="318" spans="1:5" ht="60" customHeight="1">
      <c r="A318" s="5">
        <f>SUBTOTAL(3,$B$3:B318)</f>
        <v>23</v>
      </c>
      <c r="B318" s="5"/>
      <c r="C318" s="5"/>
      <c r="D318" s="5"/>
      <c r="E318" s="5"/>
    </row>
    <row r="319" spans="1:5" ht="60" customHeight="1">
      <c r="A319" s="5">
        <f>SUBTOTAL(3,$B$3:B319)</f>
        <v>23</v>
      </c>
      <c r="B319" s="5"/>
      <c r="C319" s="5"/>
      <c r="D319" s="5"/>
      <c r="E319" s="5"/>
    </row>
    <row r="320" spans="1:5" ht="60" customHeight="1">
      <c r="A320" s="5">
        <f>SUBTOTAL(3,$B$3:B320)</f>
        <v>23</v>
      </c>
      <c r="B320" s="5"/>
      <c r="C320" s="5"/>
      <c r="D320" s="5"/>
      <c r="E320" s="5"/>
    </row>
    <row r="321" spans="1:5" ht="60" customHeight="1">
      <c r="A321" s="5">
        <f>SUBTOTAL(3,$B$3:B321)</f>
        <v>23</v>
      </c>
      <c r="B321" s="5"/>
      <c r="C321" s="5"/>
      <c r="D321" s="5"/>
      <c r="E321" s="5"/>
    </row>
    <row r="322" spans="1:5" ht="60" customHeight="1">
      <c r="A322" s="5">
        <f>SUBTOTAL(3,$B$3:B322)</f>
        <v>23</v>
      </c>
      <c r="B322" s="5"/>
      <c r="C322" s="5"/>
      <c r="D322" s="5"/>
      <c r="E322" s="5"/>
    </row>
    <row r="323" spans="1:5" ht="60" customHeight="1">
      <c r="A323" s="5">
        <f>SUBTOTAL(3,$B$3:B323)</f>
        <v>23</v>
      </c>
      <c r="B323" s="5"/>
      <c r="C323" s="5"/>
      <c r="D323" s="5"/>
      <c r="E323" s="5"/>
    </row>
    <row r="324" spans="1:5" ht="60" customHeight="1">
      <c r="A324" s="5">
        <f>SUBTOTAL(3,$B$3:B324)</f>
        <v>23</v>
      </c>
      <c r="B324" s="5"/>
      <c r="C324" s="5"/>
      <c r="D324" s="5"/>
      <c r="E324" s="5"/>
    </row>
    <row r="325" spans="1:5" ht="60" customHeight="1">
      <c r="A325" s="5">
        <f>SUBTOTAL(3,$B$3:B325)</f>
        <v>23</v>
      </c>
      <c r="B325" s="5"/>
      <c r="C325" s="5"/>
      <c r="D325" s="5"/>
      <c r="E325" s="5"/>
    </row>
    <row r="326" spans="1:5" ht="60" customHeight="1">
      <c r="A326" s="5">
        <f>SUBTOTAL(3,$B$3:B326)</f>
        <v>23</v>
      </c>
      <c r="B326" s="5"/>
      <c r="C326" s="5"/>
      <c r="D326" s="5"/>
      <c r="E326" s="5"/>
    </row>
    <row r="327" spans="1:5" ht="60" customHeight="1">
      <c r="A327" s="5">
        <f>SUBTOTAL(3,$B$3:B327)</f>
        <v>23</v>
      </c>
      <c r="B327" s="5"/>
      <c r="C327" s="5"/>
      <c r="D327" s="5"/>
      <c r="E327" s="5"/>
    </row>
    <row r="328" spans="1:5" ht="60" customHeight="1">
      <c r="A328" s="5">
        <f>SUBTOTAL(3,$B$3:B328)</f>
        <v>23</v>
      </c>
      <c r="B328" s="5"/>
      <c r="C328" s="5"/>
      <c r="D328" s="5"/>
      <c r="E328" s="5"/>
    </row>
    <row r="329" spans="1:5" ht="60" customHeight="1">
      <c r="A329" s="5">
        <f>SUBTOTAL(3,$B$3:B329)</f>
        <v>23</v>
      </c>
      <c r="B329" s="5"/>
      <c r="C329" s="5"/>
      <c r="D329" s="5"/>
      <c r="E329" s="5"/>
    </row>
    <row r="330" spans="1:5" ht="60" customHeight="1">
      <c r="A330" s="5">
        <f>SUBTOTAL(3,$B$3:B330)</f>
        <v>23</v>
      </c>
      <c r="B330" s="5"/>
      <c r="C330" s="5"/>
      <c r="D330" s="5"/>
      <c r="E330" s="5"/>
    </row>
    <row r="331" spans="1:5" ht="60" customHeight="1">
      <c r="A331" s="5">
        <f>SUBTOTAL(3,$B$3:B331)</f>
        <v>23</v>
      </c>
      <c r="B331" s="5"/>
      <c r="C331" s="5"/>
      <c r="D331" s="5"/>
      <c r="E331" s="5"/>
    </row>
    <row r="332" spans="1:5" ht="60" customHeight="1">
      <c r="A332" s="5">
        <f>SUBTOTAL(3,$B$3:B332)</f>
        <v>23</v>
      </c>
      <c r="B332" s="5"/>
      <c r="C332" s="5"/>
      <c r="D332" s="5"/>
      <c r="E332" s="5"/>
    </row>
    <row r="333" spans="1:5" ht="60" customHeight="1">
      <c r="A333" s="5">
        <f>SUBTOTAL(3,$B$3:B333)</f>
        <v>23</v>
      </c>
      <c r="B333" s="5"/>
      <c r="C333" s="5"/>
      <c r="D333" s="5"/>
      <c r="E333" s="5"/>
    </row>
    <row r="334" spans="1:5" ht="60" customHeight="1">
      <c r="A334" s="5">
        <f>SUBTOTAL(3,$B$3:B334)</f>
        <v>23</v>
      </c>
      <c r="B334" s="5"/>
      <c r="C334" s="5"/>
      <c r="D334" s="5"/>
      <c r="E334" s="5"/>
    </row>
    <row r="335" spans="1:5" ht="60" customHeight="1">
      <c r="A335" s="5">
        <f>SUBTOTAL(3,$B$3:B335)</f>
        <v>23</v>
      </c>
      <c r="B335" s="5"/>
      <c r="C335" s="5"/>
      <c r="D335" s="5"/>
      <c r="E335" s="5"/>
    </row>
    <row r="336" spans="1:5" ht="60" customHeight="1">
      <c r="A336" s="5">
        <f>SUBTOTAL(3,$B$3:B336)</f>
        <v>23</v>
      </c>
      <c r="B336" s="5"/>
      <c r="C336" s="5"/>
      <c r="D336" s="5"/>
      <c r="E336" s="5"/>
    </row>
    <row r="337" spans="1:5" ht="60" customHeight="1">
      <c r="A337" s="5">
        <f>SUBTOTAL(3,$B$3:B337)</f>
        <v>23</v>
      </c>
      <c r="B337" s="5"/>
      <c r="C337" s="5"/>
      <c r="D337" s="5"/>
      <c r="E337" s="5"/>
    </row>
    <row r="338" spans="1:5" ht="60" customHeight="1">
      <c r="A338" s="5">
        <f>SUBTOTAL(3,$B$3:B338)</f>
        <v>23</v>
      </c>
      <c r="B338" s="5"/>
      <c r="C338" s="5"/>
      <c r="D338" s="5"/>
      <c r="E338" s="5"/>
    </row>
    <row r="339" spans="1:5" ht="60" customHeight="1">
      <c r="A339" s="5">
        <f>SUBTOTAL(3,$B$3:B339)</f>
        <v>23</v>
      </c>
      <c r="B339" s="5"/>
      <c r="C339" s="5"/>
      <c r="D339" s="5"/>
      <c r="E339" s="5"/>
    </row>
    <row r="340" spans="1:5" ht="60" customHeight="1">
      <c r="A340" s="5">
        <f>SUBTOTAL(3,$B$3:B340)</f>
        <v>23</v>
      </c>
      <c r="B340" s="5"/>
      <c r="C340" s="5"/>
      <c r="D340" s="5"/>
      <c r="E340" s="5"/>
    </row>
    <row r="341" spans="1:5" ht="60" customHeight="1">
      <c r="A341" s="5">
        <f>SUBTOTAL(3,$B$3:B341)</f>
        <v>23</v>
      </c>
      <c r="B341" s="5"/>
      <c r="C341" s="5"/>
      <c r="D341" s="5"/>
      <c r="E341" s="5"/>
    </row>
    <row r="342" spans="1:5" ht="60" customHeight="1">
      <c r="A342" s="5">
        <f>SUBTOTAL(3,$B$3:B342)</f>
        <v>23</v>
      </c>
      <c r="B342" s="5"/>
      <c r="C342" s="5"/>
      <c r="D342" s="5"/>
      <c r="E342" s="5"/>
    </row>
    <row r="343" spans="1:5" ht="60" customHeight="1">
      <c r="A343" s="5">
        <f>SUBTOTAL(3,$B$3:B343)</f>
        <v>23</v>
      </c>
      <c r="B343" s="5"/>
      <c r="C343" s="5"/>
      <c r="D343" s="5"/>
      <c r="E343" s="5"/>
    </row>
    <row r="344" spans="1:5" ht="60" customHeight="1">
      <c r="A344" s="5">
        <f>SUBTOTAL(3,$B$3:B344)</f>
        <v>23</v>
      </c>
      <c r="B344" s="5"/>
      <c r="C344" s="5"/>
      <c r="D344" s="5"/>
      <c r="E344" s="5"/>
    </row>
    <row r="345" spans="1:5" ht="60" customHeight="1">
      <c r="A345" s="5">
        <f>SUBTOTAL(3,$B$3:B345)</f>
        <v>23</v>
      </c>
      <c r="B345" s="5"/>
      <c r="C345" s="5"/>
      <c r="D345" s="5"/>
      <c r="E345" s="5"/>
    </row>
    <row r="346" spans="1:5" ht="60" customHeight="1">
      <c r="A346" s="5">
        <f>SUBTOTAL(3,$B$3:B346)</f>
        <v>23</v>
      </c>
      <c r="B346" s="5"/>
      <c r="C346" s="5"/>
      <c r="D346" s="5"/>
      <c r="E346" s="5"/>
    </row>
    <row r="347" spans="1:5" ht="60" customHeight="1">
      <c r="A347" s="5">
        <f>SUBTOTAL(3,$B$3:B347)</f>
        <v>23</v>
      </c>
      <c r="B347" s="5"/>
      <c r="C347" s="5"/>
      <c r="D347" s="5"/>
      <c r="E347" s="5"/>
    </row>
    <row r="348" spans="1:5" ht="60" customHeight="1">
      <c r="A348" s="5">
        <f>SUBTOTAL(3,$B$3:B348)</f>
        <v>23</v>
      </c>
      <c r="B348" s="5"/>
      <c r="C348" s="5"/>
      <c r="D348" s="5"/>
      <c r="E348" s="5"/>
    </row>
    <row r="349" spans="1:5" ht="60" customHeight="1">
      <c r="A349" s="5">
        <f>SUBTOTAL(3,$B$3:B349)</f>
        <v>23</v>
      </c>
      <c r="B349" s="5"/>
      <c r="C349" s="5"/>
      <c r="D349" s="5"/>
      <c r="E349" s="5"/>
    </row>
    <row r="350" spans="1:5" ht="60" customHeight="1">
      <c r="A350" s="5">
        <f>SUBTOTAL(3,$B$3:B350)</f>
        <v>23</v>
      </c>
      <c r="B350" s="5"/>
      <c r="C350" s="5"/>
      <c r="D350" s="5"/>
      <c r="E350" s="5"/>
    </row>
    <row r="351" spans="1:5" ht="60" customHeight="1">
      <c r="A351" s="5">
        <f>SUBTOTAL(3,$B$3:B351)</f>
        <v>23</v>
      </c>
      <c r="B351" s="5"/>
      <c r="C351" s="5"/>
      <c r="D351" s="5"/>
      <c r="E351" s="5"/>
    </row>
    <row r="352" spans="1:5" ht="60" customHeight="1">
      <c r="A352" s="5">
        <f>SUBTOTAL(3,$B$3:B352)</f>
        <v>23</v>
      </c>
      <c r="B352" s="5"/>
      <c r="C352" s="5"/>
      <c r="D352" s="5"/>
      <c r="E352" s="5"/>
    </row>
    <row r="353" spans="1:5" ht="60" customHeight="1">
      <c r="A353" s="5">
        <f>SUBTOTAL(3,$B$3:B353)</f>
        <v>23</v>
      </c>
      <c r="B353" s="5"/>
      <c r="C353" s="5"/>
      <c r="D353" s="5"/>
      <c r="E353" s="5"/>
    </row>
    <row r="354" spans="1:5" ht="60" customHeight="1">
      <c r="A354" s="5">
        <f>SUBTOTAL(3,$B$3:B354)</f>
        <v>23</v>
      </c>
      <c r="B354" s="5"/>
      <c r="C354" s="5"/>
      <c r="D354" s="5"/>
      <c r="E354" s="5"/>
    </row>
    <row r="355" spans="1:5" ht="60" customHeight="1">
      <c r="A355" s="5">
        <f>SUBTOTAL(3,$B$3:B355)</f>
        <v>23</v>
      </c>
      <c r="B355" s="5"/>
      <c r="C355" s="5"/>
      <c r="D355" s="5"/>
      <c r="E355" s="5"/>
    </row>
    <row r="356" spans="1:5" ht="60" customHeight="1">
      <c r="A356" s="5">
        <f>SUBTOTAL(3,$B$3:B356)</f>
        <v>23</v>
      </c>
      <c r="B356" s="5"/>
      <c r="C356" s="5"/>
      <c r="D356" s="5"/>
      <c r="E356" s="5"/>
    </row>
    <row r="357" spans="1:5" ht="60" customHeight="1">
      <c r="A357" s="5">
        <f>SUBTOTAL(3,$B$3:B357)</f>
        <v>23</v>
      </c>
      <c r="B357" s="5"/>
      <c r="C357" s="5"/>
      <c r="D357" s="5"/>
      <c r="E357" s="5"/>
    </row>
    <row r="358" spans="1:5" ht="60" customHeight="1">
      <c r="A358" s="5">
        <f>SUBTOTAL(3,$B$3:B358)</f>
        <v>23</v>
      </c>
      <c r="B358" s="5"/>
      <c r="C358" s="5"/>
      <c r="D358" s="5"/>
      <c r="E358" s="5"/>
    </row>
    <row r="359" spans="1:5" ht="60" customHeight="1">
      <c r="A359" s="5">
        <f>SUBTOTAL(3,$B$3:B359)</f>
        <v>23</v>
      </c>
      <c r="B359" s="5"/>
      <c r="C359" s="5"/>
      <c r="D359" s="5"/>
      <c r="E359" s="5"/>
    </row>
    <row r="360" spans="1:5" ht="60" customHeight="1">
      <c r="A360" s="5">
        <f>SUBTOTAL(3,$B$3:B360)</f>
        <v>23</v>
      </c>
      <c r="B360" s="5"/>
      <c r="C360" s="5"/>
      <c r="D360" s="5"/>
      <c r="E360" s="5"/>
    </row>
    <row r="361" spans="1:5" ht="60" customHeight="1">
      <c r="A361" s="5">
        <f>SUBTOTAL(3,$B$3:B361)</f>
        <v>23</v>
      </c>
      <c r="B361" s="5"/>
      <c r="C361" s="5"/>
      <c r="D361" s="5"/>
      <c r="E361" s="5"/>
    </row>
    <row r="362" spans="1:5" ht="60" customHeight="1">
      <c r="A362" s="5">
        <f>SUBTOTAL(3,$B$3:B362)</f>
        <v>23</v>
      </c>
      <c r="B362" s="5"/>
      <c r="C362" s="5"/>
      <c r="D362" s="5"/>
      <c r="E362" s="5"/>
    </row>
    <row r="363" spans="1:5" ht="60" customHeight="1">
      <c r="A363" s="5">
        <f>SUBTOTAL(3,$B$3:B363)</f>
        <v>23</v>
      </c>
      <c r="B363" s="5"/>
      <c r="C363" s="5"/>
      <c r="D363" s="5"/>
      <c r="E363" s="5"/>
    </row>
    <row r="364" spans="1:5" ht="60" customHeight="1">
      <c r="A364" s="5">
        <f>SUBTOTAL(3,$B$3:B364)</f>
        <v>23</v>
      </c>
      <c r="B364" s="5"/>
      <c r="C364" s="5"/>
      <c r="D364" s="5"/>
      <c r="E364" s="5"/>
    </row>
    <row r="365" spans="1:5" ht="60" customHeight="1">
      <c r="A365" s="5">
        <f>SUBTOTAL(3,$B$3:B365)</f>
        <v>23</v>
      </c>
      <c r="B365" s="5"/>
      <c r="C365" s="5"/>
      <c r="D365" s="5"/>
      <c r="E365" s="5"/>
    </row>
    <row r="366" spans="1:5" ht="60" customHeight="1">
      <c r="A366" s="5">
        <f>SUBTOTAL(3,$B$3:B366)</f>
        <v>23</v>
      </c>
      <c r="B366" s="5"/>
      <c r="C366" s="5"/>
      <c r="D366" s="5"/>
      <c r="E366" s="5"/>
    </row>
    <row r="367" spans="1:5" ht="60" customHeight="1">
      <c r="A367" s="5">
        <f>SUBTOTAL(3,$B$3:B367)</f>
        <v>23</v>
      </c>
      <c r="B367" s="5"/>
      <c r="C367" s="5"/>
      <c r="D367" s="5"/>
      <c r="E367" s="5"/>
    </row>
    <row r="368" spans="1:5" ht="60" customHeight="1">
      <c r="A368" s="5">
        <f>SUBTOTAL(3,$B$3:B368)</f>
        <v>23</v>
      </c>
      <c r="B368" s="5"/>
      <c r="C368" s="5"/>
      <c r="D368" s="5"/>
      <c r="E368" s="5"/>
    </row>
    <row r="369" spans="1:5" ht="60" customHeight="1">
      <c r="A369" s="5">
        <f>SUBTOTAL(3,$B$3:B369)</f>
        <v>23</v>
      </c>
      <c r="B369" s="5"/>
      <c r="C369" s="5"/>
      <c r="D369" s="5"/>
      <c r="E369" s="5"/>
    </row>
    <row r="370" spans="1:5" ht="60" customHeight="1">
      <c r="A370" s="5">
        <f>SUBTOTAL(3,$B$3:B370)</f>
        <v>23</v>
      </c>
      <c r="B370" s="5"/>
      <c r="C370" s="5"/>
      <c r="D370" s="5"/>
      <c r="E370" s="5"/>
    </row>
    <row r="371" spans="1:5" ht="60" customHeight="1">
      <c r="A371" s="5">
        <f>SUBTOTAL(3,$B$3:B371)</f>
        <v>23</v>
      </c>
      <c r="B371" s="5"/>
      <c r="C371" s="5"/>
      <c r="D371" s="5"/>
      <c r="E371" s="5"/>
    </row>
    <row r="372" spans="1:5" ht="60" customHeight="1">
      <c r="A372" s="5">
        <f>SUBTOTAL(3,$B$3:B372)</f>
        <v>23</v>
      </c>
      <c r="B372" s="5"/>
      <c r="C372" s="5"/>
      <c r="D372" s="5"/>
      <c r="E372" s="5"/>
    </row>
    <row r="373" spans="1:5" ht="60" customHeight="1">
      <c r="A373" s="5">
        <f>SUBTOTAL(3,$B$3:B373)</f>
        <v>23</v>
      </c>
      <c r="B373" s="5"/>
      <c r="C373" s="5"/>
      <c r="D373" s="5"/>
      <c r="E373" s="5"/>
    </row>
    <row r="374" spans="1:5" ht="60" customHeight="1">
      <c r="A374" s="5">
        <f>SUBTOTAL(3,$B$3:B374)</f>
        <v>23</v>
      </c>
      <c r="B374" s="5"/>
      <c r="C374" s="5"/>
      <c r="D374" s="5"/>
      <c r="E374" s="5"/>
    </row>
    <row r="375" spans="1:5" ht="60" customHeight="1">
      <c r="A375" s="5">
        <f>SUBTOTAL(3,$B$3:B375)</f>
        <v>23</v>
      </c>
      <c r="B375" s="5"/>
      <c r="C375" s="5"/>
      <c r="D375" s="5"/>
      <c r="E375" s="5"/>
    </row>
    <row r="376" spans="1:5" ht="60" customHeight="1">
      <c r="A376" s="5">
        <f>SUBTOTAL(3,$B$3:B376)</f>
        <v>23</v>
      </c>
      <c r="B376" s="5"/>
      <c r="C376" s="5"/>
      <c r="D376" s="5"/>
      <c r="E376" s="5"/>
    </row>
    <row r="377" spans="1:5" ht="60" customHeight="1">
      <c r="A377" s="5">
        <f>SUBTOTAL(3,$B$3:B377)</f>
        <v>23</v>
      </c>
      <c r="B377" s="5"/>
      <c r="C377" s="5"/>
      <c r="D377" s="5"/>
      <c r="E377" s="5"/>
    </row>
    <row r="378" spans="1:5" ht="60" customHeight="1">
      <c r="A378" s="5">
        <f>SUBTOTAL(3,$B$3:B378)</f>
        <v>23</v>
      </c>
      <c r="B378" s="5"/>
      <c r="C378" s="5"/>
      <c r="D378" s="5"/>
      <c r="E378" s="5"/>
    </row>
    <row r="379" spans="1:5" ht="60" customHeight="1">
      <c r="A379" s="5">
        <f>SUBTOTAL(3,$B$3:B379)</f>
        <v>23</v>
      </c>
      <c r="B379" s="5"/>
      <c r="C379" s="5"/>
      <c r="D379" s="5"/>
      <c r="E379" s="5"/>
    </row>
    <row r="380" spans="1:5" ht="60" customHeight="1">
      <c r="A380" s="5">
        <f>SUBTOTAL(3,$B$3:B380)</f>
        <v>23</v>
      </c>
      <c r="B380" s="5"/>
      <c r="C380" s="5"/>
      <c r="D380" s="5"/>
      <c r="E380" s="5"/>
    </row>
    <row r="381" spans="1:5" ht="60" customHeight="1">
      <c r="A381" s="5">
        <f>SUBTOTAL(3,$B$3:B381)</f>
        <v>23</v>
      </c>
      <c r="B381" s="5"/>
      <c r="C381" s="5"/>
      <c r="D381" s="5"/>
      <c r="E381" s="5"/>
    </row>
    <row r="382" spans="1:5" ht="60" customHeight="1">
      <c r="A382" s="5">
        <f>SUBTOTAL(3,$B$3:B382)</f>
        <v>23</v>
      </c>
      <c r="B382" s="5"/>
      <c r="C382" s="5"/>
      <c r="D382" s="5"/>
      <c r="E382" s="5"/>
    </row>
    <row r="383" spans="1:5" ht="60" customHeight="1">
      <c r="A383" s="5">
        <f>SUBTOTAL(3,$B$3:B383)</f>
        <v>23</v>
      </c>
      <c r="B383" s="5"/>
      <c r="C383" s="5"/>
      <c r="D383" s="5"/>
      <c r="E383" s="5"/>
    </row>
    <row r="384" spans="1:5" ht="60" customHeight="1">
      <c r="A384" s="5">
        <f>SUBTOTAL(3,$B$3:B384)</f>
        <v>23</v>
      </c>
      <c r="B384" s="5"/>
      <c r="C384" s="5"/>
      <c r="D384" s="5"/>
      <c r="E384" s="5"/>
    </row>
    <row r="385" spans="1:5" ht="60" customHeight="1">
      <c r="A385" s="5">
        <f>SUBTOTAL(3,$B$3:B385)</f>
        <v>23</v>
      </c>
      <c r="B385" s="5"/>
      <c r="C385" s="5"/>
      <c r="D385" s="5"/>
      <c r="E385" s="5"/>
    </row>
    <row r="386" spans="1:5" ht="60" customHeight="1">
      <c r="A386" s="5">
        <f>SUBTOTAL(3,$B$3:B386)</f>
        <v>23</v>
      </c>
      <c r="B386" s="5"/>
      <c r="C386" s="5"/>
      <c r="D386" s="5"/>
      <c r="E386" s="5"/>
    </row>
    <row r="387" spans="1:5" ht="60" customHeight="1">
      <c r="A387" s="5">
        <f>SUBTOTAL(3,$B$3:B387)</f>
        <v>23</v>
      </c>
      <c r="B387" s="5"/>
      <c r="C387" s="5"/>
      <c r="D387" s="5"/>
      <c r="E387" s="5"/>
    </row>
    <row r="388" spans="1:5" ht="60" customHeight="1">
      <c r="A388" s="5">
        <f>SUBTOTAL(3,$B$3:B388)</f>
        <v>23</v>
      </c>
      <c r="B388" s="5"/>
      <c r="C388" s="5"/>
      <c r="D388" s="5"/>
      <c r="E388" s="5"/>
    </row>
    <row r="389" spans="1:5" ht="60" customHeight="1">
      <c r="A389" s="5">
        <f>SUBTOTAL(3,$B$3:B389)</f>
        <v>23</v>
      </c>
      <c r="B389" s="5"/>
      <c r="C389" s="5"/>
      <c r="D389" s="5"/>
      <c r="E389" s="5"/>
    </row>
    <row r="390" spans="1:5" ht="60" customHeight="1">
      <c r="A390" s="5">
        <f>SUBTOTAL(3,$B$3:B390)</f>
        <v>23</v>
      </c>
      <c r="B390" s="5"/>
      <c r="C390" s="5"/>
      <c r="D390" s="5"/>
      <c r="E390" s="5"/>
    </row>
    <row r="391" spans="1:5" ht="60" customHeight="1">
      <c r="A391" s="5">
        <f>SUBTOTAL(3,$B$3:B391)</f>
        <v>23</v>
      </c>
      <c r="B391" s="5"/>
      <c r="C391" s="5"/>
      <c r="D391" s="5"/>
      <c r="E391" s="5"/>
    </row>
    <row r="392" spans="1:5" ht="60" customHeight="1">
      <c r="A392" s="5">
        <f>SUBTOTAL(3,$B$3:B392)</f>
        <v>23</v>
      </c>
      <c r="B392" s="5"/>
      <c r="C392" s="5"/>
      <c r="D392" s="5"/>
      <c r="E392" s="5"/>
    </row>
    <row r="393" spans="1:5" ht="60" customHeight="1">
      <c r="A393" s="5">
        <f>SUBTOTAL(3,$B$3:B393)</f>
        <v>23</v>
      </c>
      <c r="B393" s="5"/>
      <c r="C393" s="5"/>
      <c r="D393" s="5"/>
      <c r="E393" s="5"/>
    </row>
    <row r="394" spans="1:5" ht="60" customHeight="1">
      <c r="A394" s="5">
        <f>SUBTOTAL(3,$B$3:B394)</f>
        <v>23</v>
      </c>
      <c r="B394" s="5"/>
      <c r="C394" s="5"/>
      <c r="D394" s="5"/>
      <c r="E394" s="5"/>
    </row>
    <row r="395" spans="1:5" ht="60" customHeight="1">
      <c r="A395" s="5">
        <f>SUBTOTAL(3,$B$3:B395)</f>
        <v>23</v>
      </c>
      <c r="B395" s="5"/>
      <c r="C395" s="5"/>
      <c r="D395" s="5"/>
      <c r="E395" s="5"/>
    </row>
    <row r="396" spans="1:5" ht="60" customHeight="1">
      <c r="A396" s="5">
        <f>SUBTOTAL(3,$B$3:B396)</f>
        <v>23</v>
      </c>
      <c r="B396" s="5"/>
      <c r="C396" s="5"/>
      <c r="D396" s="5"/>
      <c r="E396" s="5"/>
    </row>
    <row r="397" spans="1:5" ht="60" customHeight="1">
      <c r="A397" s="5">
        <f>SUBTOTAL(3,$B$3:B397)</f>
        <v>23</v>
      </c>
      <c r="B397" s="5"/>
      <c r="C397" s="5"/>
      <c r="D397" s="5"/>
      <c r="E397" s="5"/>
    </row>
    <row r="398" spans="1:5" ht="60" customHeight="1">
      <c r="A398" s="5">
        <f>SUBTOTAL(3,$B$3:B398)</f>
        <v>23</v>
      </c>
      <c r="B398" s="5"/>
      <c r="C398" s="5"/>
      <c r="D398" s="5"/>
      <c r="E398" s="5"/>
    </row>
    <row r="399" spans="1:5" ht="60" customHeight="1">
      <c r="A399" s="5">
        <f>SUBTOTAL(3,$B$3:B399)</f>
        <v>23</v>
      </c>
      <c r="B399" s="5"/>
      <c r="C399" s="5"/>
      <c r="D399" s="5"/>
      <c r="E399" s="5"/>
    </row>
    <row r="400" spans="1:5" ht="60" customHeight="1">
      <c r="A400" s="5">
        <f>SUBTOTAL(3,$B$3:B400)</f>
        <v>23</v>
      </c>
      <c r="B400" s="5"/>
      <c r="C400" s="5"/>
      <c r="D400" s="5"/>
      <c r="E400" s="5"/>
    </row>
    <row r="401" spans="1:5" ht="60" customHeight="1">
      <c r="A401" s="5">
        <f>SUBTOTAL(3,$B$3:B401)</f>
        <v>23</v>
      </c>
      <c r="B401" s="5"/>
      <c r="C401" s="5"/>
      <c r="D401" s="5"/>
      <c r="E401" s="5"/>
    </row>
    <row r="402" spans="1:5" ht="60" customHeight="1">
      <c r="A402" s="5">
        <f>SUBTOTAL(3,$B$3:B402)</f>
        <v>23</v>
      </c>
      <c r="B402" s="5"/>
      <c r="C402" s="5"/>
      <c r="D402" s="5"/>
      <c r="E402" s="5"/>
    </row>
    <row r="403" spans="1:5" ht="60" customHeight="1">
      <c r="A403" s="5">
        <f>SUBTOTAL(3,$B$3:B403)</f>
        <v>23</v>
      </c>
      <c r="B403" s="5"/>
      <c r="C403" s="5"/>
      <c r="D403" s="5"/>
      <c r="E403" s="5"/>
    </row>
    <row r="404" spans="1:5" ht="60" customHeight="1">
      <c r="A404" s="5">
        <f>SUBTOTAL(3,$B$3:B404)</f>
        <v>23</v>
      </c>
      <c r="B404" s="5"/>
      <c r="C404" s="5"/>
      <c r="D404" s="5"/>
      <c r="E404" s="5"/>
    </row>
    <row r="405" spans="1:5" ht="60" customHeight="1">
      <c r="A405" s="5">
        <f>SUBTOTAL(3,$B$3:B405)</f>
        <v>23</v>
      </c>
      <c r="B405" s="5"/>
      <c r="C405" s="5"/>
      <c r="D405" s="5"/>
      <c r="E405" s="5"/>
    </row>
    <row r="406" spans="1:5" ht="60" customHeight="1">
      <c r="A406" s="5">
        <f>SUBTOTAL(3,$B$3:B406)</f>
        <v>23</v>
      </c>
      <c r="B406" s="5"/>
      <c r="C406" s="5"/>
      <c r="D406" s="5"/>
      <c r="E406" s="5"/>
    </row>
    <row r="407" spans="1:5" ht="60" customHeight="1">
      <c r="A407" s="5">
        <f>SUBTOTAL(3,$B$3:B407)</f>
        <v>23</v>
      </c>
      <c r="B407" s="5"/>
      <c r="C407" s="5"/>
      <c r="D407" s="5"/>
      <c r="E407" s="5"/>
    </row>
    <row r="408" spans="1:5" ht="60" customHeight="1">
      <c r="A408" s="5">
        <f>SUBTOTAL(3,$B$3:B408)</f>
        <v>23</v>
      </c>
      <c r="B408" s="5"/>
      <c r="C408" s="5"/>
      <c r="D408" s="5"/>
      <c r="E408" s="5"/>
    </row>
    <row r="409" spans="1:5" ht="60" customHeight="1">
      <c r="A409" s="5">
        <f>SUBTOTAL(3,$B$3:B409)</f>
        <v>23</v>
      </c>
      <c r="B409" s="5"/>
      <c r="C409" s="5"/>
      <c r="D409" s="5"/>
      <c r="E409" s="5"/>
    </row>
    <row r="410" spans="1:5" ht="60" customHeight="1">
      <c r="A410" s="5">
        <f>SUBTOTAL(3,$B$3:B410)</f>
        <v>23</v>
      </c>
      <c r="B410" s="5"/>
      <c r="C410" s="5"/>
      <c r="D410" s="5"/>
      <c r="E410" s="5"/>
    </row>
    <row r="411" spans="1:5" ht="60" customHeight="1">
      <c r="A411" s="5">
        <f>SUBTOTAL(3,$B$3:B411)</f>
        <v>23</v>
      </c>
      <c r="B411" s="5"/>
      <c r="C411" s="5"/>
      <c r="D411" s="5"/>
      <c r="E411" s="5"/>
    </row>
    <row r="412" spans="1:5" ht="60" customHeight="1">
      <c r="A412" s="5">
        <f>SUBTOTAL(3,$B$3:B412)</f>
        <v>23</v>
      </c>
      <c r="B412" s="5"/>
      <c r="C412" s="5"/>
      <c r="D412" s="5"/>
      <c r="E412" s="5"/>
    </row>
    <row r="413" spans="1:5" ht="60" customHeight="1">
      <c r="A413" s="5">
        <f>SUBTOTAL(3,$B$3:B413)</f>
        <v>23</v>
      </c>
      <c r="B413" s="5"/>
      <c r="C413" s="5"/>
      <c r="D413" s="5"/>
      <c r="E413" s="5"/>
    </row>
    <row r="414" spans="1:5" ht="60" customHeight="1">
      <c r="A414" s="5">
        <f>SUBTOTAL(3,$B$3:B414)</f>
        <v>23</v>
      </c>
      <c r="B414" s="5"/>
      <c r="C414" s="5"/>
      <c r="D414" s="5"/>
      <c r="E414" s="5"/>
    </row>
    <row r="415" spans="1:5" ht="60" customHeight="1">
      <c r="A415" s="5">
        <f>SUBTOTAL(3,$B$3:B415)</f>
        <v>23</v>
      </c>
      <c r="B415" s="5"/>
      <c r="C415" s="5"/>
      <c r="D415" s="5"/>
      <c r="E415" s="5"/>
    </row>
    <row r="416" spans="1:5" ht="60" customHeight="1">
      <c r="A416" s="5">
        <f>SUBTOTAL(3,$B$3:B416)</f>
        <v>23</v>
      </c>
      <c r="B416" s="5"/>
      <c r="C416" s="5"/>
      <c r="D416" s="5"/>
      <c r="E416" s="5"/>
    </row>
    <row r="417" spans="1:5" ht="60" customHeight="1">
      <c r="A417" s="5">
        <f>SUBTOTAL(3,$B$3:B417)</f>
        <v>23</v>
      </c>
      <c r="B417" s="5"/>
      <c r="C417" s="5"/>
      <c r="D417" s="5"/>
      <c r="E417" s="5"/>
    </row>
    <row r="418" spans="1:5" ht="60" customHeight="1">
      <c r="A418" s="5">
        <f>SUBTOTAL(3,$B$3:B418)</f>
        <v>23</v>
      </c>
      <c r="B418" s="5"/>
      <c r="C418" s="5"/>
      <c r="D418" s="5"/>
      <c r="E418" s="5"/>
    </row>
    <row r="419" spans="1:5" ht="60" customHeight="1">
      <c r="A419" s="5">
        <f>SUBTOTAL(3,$B$3:B419)</f>
        <v>23</v>
      </c>
      <c r="B419" s="5"/>
      <c r="C419" s="5"/>
      <c r="D419" s="5"/>
      <c r="E419" s="5"/>
    </row>
    <row r="420" spans="1:5" ht="60" customHeight="1">
      <c r="A420" s="5">
        <f>SUBTOTAL(3,$B$3:B420)</f>
        <v>23</v>
      </c>
      <c r="B420" s="5"/>
      <c r="C420" s="5"/>
      <c r="D420" s="5"/>
      <c r="E420" s="5"/>
    </row>
    <row r="421" spans="1:5" ht="60" customHeight="1">
      <c r="A421" s="5">
        <f>SUBTOTAL(3,$B$3:B421)</f>
        <v>23</v>
      </c>
      <c r="B421" s="5"/>
      <c r="C421" s="5"/>
      <c r="D421" s="5"/>
      <c r="E421" s="5"/>
    </row>
    <row r="422" spans="1:5" ht="60" customHeight="1">
      <c r="A422" s="5">
        <f>SUBTOTAL(3,$B$3:B422)</f>
        <v>23</v>
      </c>
      <c r="B422" s="5"/>
      <c r="C422" s="5"/>
      <c r="D422" s="5"/>
      <c r="E422" s="5"/>
    </row>
    <row r="423" spans="1:5" ht="60" customHeight="1">
      <c r="A423" s="5">
        <f>SUBTOTAL(3,$B$3:B423)</f>
        <v>23</v>
      </c>
      <c r="B423" s="5"/>
      <c r="C423" s="5"/>
      <c r="D423" s="5"/>
      <c r="E423" s="5"/>
    </row>
    <row r="424" spans="1:5" ht="60" customHeight="1">
      <c r="A424" s="5">
        <f>SUBTOTAL(3,$B$3:B424)</f>
        <v>23</v>
      </c>
      <c r="B424" s="5"/>
      <c r="C424" s="5"/>
      <c r="D424" s="5"/>
      <c r="E424" s="5"/>
    </row>
    <row r="425" spans="1:5" ht="60" customHeight="1">
      <c r="A425" s="5">
        <f>SUBTOTAL(3,$B$3:B425)</f>
        <v>23</v>
      </c>
      <c r="B425" s="5"/>
      <c r="C425" s="5"/>
      <c r="D425" s="5"/>
      <c r="E425" s="5"/>
    </row>
    <row r="426" spans="1:5" ht="60" customHeight="1">
      <c r="A426" s="5">
        <f>SUBTOTAL(3,$B$3:B426)</f>
        <v>23</v>
      </c>
      <c r="B426" s="5"/>
      <c r="C426" s="5"/>
      <c r="D426" s="5"/>
      <c r="E426" s="5"/>
    </row>
    <row r="427" spans="1:5" ht="60" customHeight="1">
      <c r="A427" s="5">
        <f>SUBTOTAL(3,$B$3:B427)</f>
        <v>23</v>
      </c>
      <c r="B427" s="5"/>
      <c r="C427" s="5"/>
      <c r="D427" s="5"/>
      <c r="E427" s="5"/>
    </row>
    <row r="428" spans="1:5" ht="60" customHeight="1">
      <c r="A428" s="5">
        <f>SUBTOTAL(3,$B$3:B428)</f>
        <v>23</v>
      </c>
      <c r="B428" s="5"/>
      <c r="C428" s="5"/>
      <c r="D428" s="5"/>
      <c r="E428" s="5"/>
    </row>
    <row r="429" spans="1:5" ht="60" customHeight="1">
      <c r="A429" s="5">
        <f>SUBTOTAL(3,$B$3:B429)</f>
        <v>23</v>
      </c>
      <c r="B429" s="5"/>
      <c r="C429" s="5"/>
      <c r="D429" s="5"/>
      <c r="E429" s="5"/>
    </row>
    <row r="430" spans="1:5" ht="60" customHeight="1">
      <c r="A430" s="5">
        <f>SUBTOTAL(3,$B$3:B430)</f>
        <v>23</v>
      </c>
      <c r="B430" s="5"/>
      <c r="C430" s="5"/>
      <c r="D430" s="5"/>
      <c r="E430" s="5"/>
    </row>
    <row r="431" spans="1:5" ht="60" customHeight="1">
      <c r="A431" s="5">
        <f>SUBTOTAL(3,$B$3:B431)</f>
        <v>23</v>
      </c>
      <c r="B431" s="5"/>
      <c r="C431" s="5"/>
      <c r="D431" s="5"/>
      <c r="E431" s="5"/>
    </row>
    <row r="432" spans="1:5" ht="60" customHeight="1">
      <c r="A432" s="5">
        <f>SUBTOTAL(3,$B$3:B432)</f>
        <v>23</v>
      </c>
      <c r="B432" s="5"/>
      <c r="C432" s="5"/>
      <c r="D432" s="5"/>
      <c r="E432" s="5"/>
    </row>
    <row r="433" spans="1:5" ht="60" customHeight="1">
      <c r="A433" s="5">
        <f>SUBTOTAL(3,$B$3:B433)</f>
        <v>23</v>
      </c>
      <c r="B433" s="5"/>
      <c r="C433" s="5"/>
      <c r="D433" s="5"/>
      <c r="E433" s="5"/>
    </row>
    <row r="434" spans="1:5" ht="60" customHeight="1">
      <c r="A434" s="5">
        <f>SUBTOTAL(3,$B$3:B434)</f>
        <v>23</v>
      </c>
      <c r="B434" s="5"/>
      <c r="C434" s="5"/>
      <c r="D434" s="5"/>
      <c r="E434" s="5"/>
    </row>
    <row r="435" spans="1:5" ht="60" customHeight="1">
      <c r="A435" s="5">
        <f>SUBTOTAL(3,$B$3:B435)</f>
        <v>23</v>
      </c>
      <c r="B435" s="5"/>
      <c r="C435" s="5"/>
      <c r="D435" s="5"/>
      <c r="E435" s="5"/>
    </row>
    <row r="436" spans="1:5" ht="60" customHeight="1">
      <c r="A436" s="5">
        <f>SUBTOTAL(3,$B$3:B436)</f>
        <v>23</v>
      </c>
      <c r="B436" s="5"/>
      <c r="C436" s="5"/>
      <c r="D436" s="5"/>
      <c r="E436" s="5"/>
    </row>
    <row r="437" spans="1:5" ht="60" customHeight="1">
      <c r="A437" s="5">
        <f>SUBTOTAL(3,$B$3:B437)</f>
        <v>23</v>
      </c>
      <c r="B437" s="5"/>
      <c r="C437" s="5"/>
      <c r="D437" s="5"/>
      <c r="E437" s="5"/>
    </row>
    <row r="438" spans="1:5" ht="60" customHeight="1">
      <c r="A438" s="5">
        <f>SUBTOTAL(3,$B$3:B438)</f>
        <v>23</v>
      </c>
      <c r="B438" s="5"/>
      <c r="C438" s="5"/>
      <c r="D438" s="5"/>
      <c r="E438" s="5"/>
    </row>
    <row r="439" spans="1:5" ht="60" customHeight="1">
      <c r="A439" s="5">
        <f>SUBTOTAL(3,$B$3:B439)</f>
        <v>23</v>
      </c>
      <c r="B439" s="5"/>
      <c r="C439" s="5"/>
      <c r="D439" s="5"/>
      <c r="E439" s="5"/>
    </row>
    <row r="440" spans="1:5" ht="60" customHeight="1">
      <c r="A440" s="5">
        <f>SUBTOTAL(3,$B$3:B440)</f>
        <v>23</v>
      </c>
      <c r="B440" s="5"/>
      <c r="C440" s="5"/>
      <c r="D440" s="5"/>
      <c r="E440" s="5"/>
    </row>
    <row r="441" spans="1:5" ht="60" customHeight="1">
      <c r="A441" s="5">
        <f>SUBTOTAL(3,$B$3:B441)</f>
        <v>23</v>
      </c>
      <c r="B441" s="5"/>
      <c r="C441" s="5"/>
      <c r="D441" s="5"/>
      <c r="E441" s="5"/>
    </row>
    <row r="442" spans="1:5" ht="60" customHeight="1">
      <c r="A442" s="5">
        <f>SUBTOTAL(3,$B$3:B442)</f>
        <v>23</v>
      </c>
      <c r="B442" s="5"/>
      <c r="C442" s="5"/>
      <c r="D442" s="5"/>
      <c r="E442" s="5"/>
    </row>
    <row r="443" spans="1:5" ht="60" customHeight="1">
      <c r="A443" s="5">
        <f>SUBTOTAL(3,$B$3:B443)</f>
        <v>23</v>
      </c>
      <c r="B443" s="5"/>
      <c r="C443" s="5"/>
      <c r="D443" s="5"/>
      <c r="E443" s="5"/>
    </row>
    <row r="444" spans="1:5" ht="60" customHeight="1">
      <c r="A444" s="5">
        <f>SUBTOTAL(3,$B$3:B444)</f>
        <v>23</v>
      </c>
      <c r="B444" s="5"/>
      <c r="C444" s="5"/>
      <c r="D444" s="5"/>
      <c r="E444" s="5"/>
    </row>
    <row r="445" spans="1:5" ht="60" customHeight="1">
      <c r="A445" s="5">
        <f>SUBTOTAL(3,$B$3:B445)</f>
        <v>23</v>
      </c>
      <c r="B445" s="5"/>
      <c r="C445" s="5"/>
      <c r="D445" s="5"/>
      <c r="E445" s="5"/>
    </row>
    <row r="446" spans="1:5" ht="60" customHeight="1">
      <c r="A446" s="5">
        <f>SUBTOTAL(3,$B$3:B446)</f>
        <v>23</v>
      </c>
      <c r="B446" s="5"/>
      <c r="C446" s="5"/>
      <c r="D446" s="5"/>
      <c r="E446" s="5"/>
    </row>
    <row r="447" spans="1:5" ht="60" customHeight="1">
      <c r="A447" s="5">
        <f>SUBTOTAL(3,$B$3:B447)</f>
        <v>23</v>
      </c>
      <c r="B447" s="5"/>
      <c r="C447" s="5"/>
      <c r="D447" s="5"/>
      <c r="E447" s="5"/>
    </row>
    <row r="448" spans="1:5" ht="60" customHeight="1">
      <c r="A448" s="5">
        <f>SUBTOTAL(3,$B$3:B448)</f>
        <v>23</v>
      </c>
      <c r="B448" s="5"/>
      <c r="C448" s="5"/>
      <c r="D448" s="5"/>
      <c r="E448" s="5"/>
    </row>
    <row r="449" spans="1:5" ht="60" customHeight="1">
      <c r="A449" s="5">
        <f>SUBTOTAL(3,$B$3:B449)</f>
        <v>23</v>
      </c>
      <c r="B449" s="5"/>
      <c r="C449" s="5"/>
      <c r="D449" s="5"/>
      <c r="E449" s="5"/>
    </row>
    <row r="450" spans="1:5" ht="60" customHeight="1">
      <c r="A450" s="5">
        <f>SUBTOTAL(3,$B$3:B450)</f>
        <v>23</v>
      </c>
      <c r="B450" s="5"/>
      <c r="C450" s="5"/>
      <c r="D450" s="5"/>
      <c r="E450" s="5"/>
    </row>
    <row r="451" spans="1:5" ht="60" customHeight="1">
      <c r="A451" s="5">
        <f>SUBTOTAL(3,$B$3:B451)</f>
        <v>23</v>
      </c>
      <c r="B451" s="5"/>
      <c r="C451" s="5"/>
      <c r="D451" s="5"/>
      <c r="E451" s="5"/>
    </row>
    <row r="452" spans="1:5" ht="60" customHeight="1">
      <c r="A452" s="5">
        <f>SUBTOTAL(3,$B$3:B452)</f>
        <v>23</v>
      </c>
      <c r="B452" s="5"/>
      <c r="C452" s="5"/>
      <c r="D452" s="5"/>
      <c r="E452" s="5"/>
    </row>
    <row r="453" spans="1:5" ht="60" customHeight="1">
      <c r="A453" s="5">
        <f>SUBTOTAL(3,$B$3:B453)</f>
        <v>23</v>
      </c>
      <c r="B453" s="5"/>
      <c r="C453" s="5"/>
      <c r="D453" s="5"/>
      <c r="E453" s="5"/>
    </row>
    <row r="454" spans="1:5" ht="60" customHeight="1">
      <c r="A454" s="5">
        <f>SUBTOTAL(3,$B$3:B454)</f>
        <v>23</v>
      </c>
      <c r="B454" s="5"/>
      <c r="C454" s="5"/>
      <c r="D454" s="5"/>
      <c r="E454" s="5"/>
    </row>
    <row r="455" spans="1:5" ht="60" customHeight="1">
      <c r="A455" s="5">
        <f>SUBTOTAL(3,$B$3:B455)</f>
        <v>23</v>
      </c>
      <c r="B455" s="5"/>
      <c r="C455" s="5"/>
      <c r="D455" s="5"/>
      <c r="E455" s="5"/>
    </row>
    <row r="456" spans="1:5" ht="60" customHeight="1">
      <c r="A456" s="5">
        <f>SUBTOTAL(3,$B$3:B456)</f>
        <v>23</v>
      </c>
      <c r="B456" s="5"/>
      <c r="C456" s="5"/>
      <c r="D456" s="5"/>
      <c r="E456" s="5"/>
    </row>
    <row r="457" spans="1:5" ht="60" customHeight="1">
      <c r="A457" s="5">
        <f>SUBTOTAL(3,$B$3:B457)</f>
        <v>23</v>
      </c>
      <c r="B457" s="5"/>
      <c r="C457" s="5"/>
      <c r="D457" s="5"/>
      <c r="E457" s="5"/>
    </row>
    <row r="458" spans="1:5" ht="60" customHeight="1">
      <c r="A458" s="5">
        <f>SUBTOTAL(3,$B$3:B458)</f>
        <v>23</v>
      </c>
      <c r="B458" s="5"/>
      <c r="C458" s="5"/>
      <c r="D458" s="5"/>
      <c r="E458" s="5"/>
    </row>
    <row r="459" spans="1:5" ht="60" customHeight="1">
      <c r="A459" s="5">
        <f>SUBTOTAL(3,$B$3:B459)</f>
        <v>23</v>
      </c>
      <c r="B459" s="5"/>
      <c r="C459" s="5"/>
      <c r="D459" s="5"/>
      <c r="E459" s="5"/>
    </row>
    <row r="460" spans="1:5" ht="60" customHeight="1">
      <c r="A460" s="5">
        <f>SUBTOTAL(3,$B$3:B460)</f>
        <v>23</v>
      </c>
      <c r="B460" s="5"/>
      <c r="C460" s="5"/>
      <c r="D460" s="5"/>
      <c r="E460" s="5"/>
    </row>
    <row r="461" spans="1:5" ht="60" customHeight="1">
      <c r="A461" s="5">
        <f>SUBTOTAL(3,$B$3:B461)</f>
        <v>23</v>
      </c>
      <c r="B461" s="5"/>
      <c r="C461" s="5"/>
      <c r="D461" s="5"/>
      <c r="E461" s="5"/>
    </row>
    <row r="462" spans="1:5" ht="60" customHeight="1">
      <c r="A462" s="5">
        <f>SUBTOTAL(3,$B$3:B462)</f>
        <v>23</v>
      </c>
      <c r="B462" s="5"/>
      <c r="C462" s="5"/>
      <c r="D462" s="5"/>
      <c r="E462" s="5"/>
    </row>
    <row r="463" spans="1:5" ht="60" customHeight="1">
      <c r="A463" s="5">
        <f>SUBTOTAL(3,$B$3:B463)</f>
        <v>23</v>
      </c>
      <c r="B463" s="5"/>
      <c r="C463" s="5"/>
      <c r="D463" s="5"/>
      <c r="E463" s="5"/>
    </row>
    <row r="464" spans="1:5" ht="60" customHeight="1">
      <c r="A464" s="5">
        <f>SUBTOTAL(3,$B$3:B464)</f>
        <v>23</v>
      </c>
      <c r="B464" s="5"/>
      <c r="C464" s="5"/>
      <c r="D464" s="5"/>
      <c r="E464" s="5"/>
    </row>
    <row r="465" spans="1:5" ht="60" customHeight="1">
      <c r="A465" s="5">
        <f>SUBTOTAL(3,$B$3:B465)</f>
        <v>23</v>
      </c>
      <c r="B465" s="5"/>
      <c r="C465" s="5"/>
      <c r="D465" s="5"/>
      <c r="E465" s="5"/>
    </row>
    <row r="466" spans="1:5" ht="60" customHeight="1">
      <c r="A466" s="5">
        <f>SUBTOTAL(3,$B$3:B466)</f>
        <v>23</v>
      </c>
      <c r="B466" s="5"/>
      <c r="C466" s="5"/>
      <c r="D466" s="5"/>
      <c r="E466" s="5"/>
    </row>
    <row r="467" spans="1:5" ht="60" customHeight="1">
      <c r="A467" s="5">
        <f>SUBTOTAL(3,$B$3:B467)</f>
        <v>23</v>
      </c>
      <c r="B467" s="5"/>
      <c r="C467" s="5"/>
      <c r="D467" s="5"/>
      <c r="E467" s="5"/>
    </row>
    <row r="468" spans="1:5" ht="60" customHeight="1">
      <c r="A468" s="5">
        <f>SUBTOTAL(3,$B$3:B468)</f>
        <v>23</v>
      </c>
      <c r="B468" s="5"/>
      <c r="C468" s="5"/>
      <c r="D468" s="5"/>
      <c r="E468" s="5"/>
    </row>
    <row r="469" spans="1:5" ht="60" customHeight="1">
      <c r="A469" s="5">
        <f>SUBTOTAL(3,$B$3:B469)</f>
        <v>23</v>
      </c>
      <c r="B469" s="5"/>
      <c r="C469" s="5"/>
      <c r="D469" s="5"/>
      <c r="E469" s="5"/>
    </row>
    <row r="470" spans="1:5" ht="60" customHeight="1">
      <c r="A470" s="5">
        <f>SUBTOTAL(3,$B$3:B470)</f>
        <v>23</v>
      </c>
      <c r="B470" s="5"/>
      <c r="C470" s="5"/>
      <c r="D470" s="5"/>
      <c r="E470" s="5"/>
    </row>
    <row r="471" spans="1:5" ht="60" customHeight="1">
      <c r="A471" s="5">
        <f>SUBTOTAL(3,$B$3:B471)</f>
        <v>23</v>
      </c>
      <c r="B471" s="5"/>
      <c r="C471" s="5"/>
      <c r="D471" s="5"/>
      <c r="E471" s="5"/>
    </row>
    <row r="472" spans="1:5" ht="60" customHeight="1">
      <c r="A472" s="5">
        <f>SUBTOTAL(3,$B$3:B472)</f>
        <v>23</v>
      </c>
      <c r="B472" s="5"/>
      <c r="C472" s="5"/>
      <c r="D472" s="5"/>
      <c r="E472" s="5"/>
    </row>
    <row r="473" spans="1:5" ht="60" customHeight="1">
      <c r="A473" s="5">
        <f>SUBTOTAL(3,$B$3:B473)</f>
        <v>23</v>
      </c>
      <c r="B473" s="5"/>
      <c r="C473" s="5"/>
      <c r="D473" s="5"/>
      <c r="E473" s="5"/>
    </row>
    <row r="474" spans="1:5" ht="60" customHeight="1">
      <c r="A474" s="5">
        <f>SUBTOTAL(3,$B$3:B474)</f>
        <v>23</v>
      </c>
      <c r="B474" s="5"/>
      <c r="C474" s="5"/>
      <c r="D474" s="5"/>
      <c r="E474" s="5"/>
    </row>
    <row r="475" spans="1:5" ht="60" customHeight="1">
      <c r="A475" s="5">
        <f>SUBTOTAL(3,$B$3:B475)</f>
        <v>23</v>
      </c>
      <c r="B475" s="5"/>
      <c r="C475" s="5"/>
      <c r="D475" s="5"/>
      <c r="E475" s="5"/>
    </row>
    <row r="476" spans="1:5" ht="60" customHeight="1">
      <c r="A476" s="5">
        <f>SUBTOTAL(3,$B$3:B476)</f>
        <v>23</v>
      </c>
      <c r="B476" s="5"/>
      <c r="C476" s="5"/>
      <c r="D476" s="5"/>
      <c r="E476" s="5"/>
    </row>
    <row r="477" spans="1:5" ht="60" customHeight="1">
      <c r="A477" s="5">
        <f>SUBTOTAL(3,$B$3:B477)</f>
        <v>23</v>
      </c>
      <c r="B477" s="5"/>
      <c r="C477" s="5"/>
      <c r="D477" s="5"/>
      <c r="E477" s="5"/>
    </row>
    <row r="478" spans="1:5" ht="60" customHeight="1">
      <c r="A478" s="5">
        <f>SUBTOTAL(3,$B$3:B478)</f>
        <v>23</v>
      </c>
      <c r="B478" s="5"/>
      <c r="C478" s="5"/>
      <c r="D478" s="5"/>
      <c r="E478" s="5"/>
    </row>
    <row r="479" spans="1:5" ht="60" customHeight="1">
      <c r="A479" s="5">
        <f>SUBTOTAL(3,$B$3:B479)</f>
        <v>23</v>
      </c>
      <c r="B479" s="5"/>
      <c r="C479" s="5"/>
      <c r="D479" s="5"/>
      <c r="E479" s="5"/>
    </row>
    <row r="480" spans="1:5" ht="60" customHeight="1">
      <c r="A480" s="5">
        <f>SUBTOTAL(3,$B$3:B480)</f>
        <v>23</v>
      </c>
      <c r="B480" s="5"/>
      <c r="C480" s="5"/>
      <c r="D480" s="5"/>
      <c r="E480" s="5"/>
    </row>
    <row r="481" spans="1:5" ht="60" customHeight="1">
      <c r="A481" s="5">
        <f>SUBTOTAL(3,$B$3:B481)</f>
        <v>23</v>
      </c>
      <c r="B481" s="5"/>
      <c r="C481" s="5"/>
      <c r="D481" s="5"/>
      <c r="E481" s="5"/>
    </row>
    <row r="482" spans="1:5" ht="60" customHeight="1">
      <c r="A482" s="5">
        <f>SUBTOTAL(3,$B$3:B482)</f>
        <v>23</v>
      </c>
      <c r="B482" s="5"/>
      <c r="C482" s="5"/>
      <c r="D482" s="5"/>
      <c r="E482" s="5"/>
    </row>
    <row r="483" spans="1:5" ht="60" customHeight="1">
      <c r="A483" s="5">
        <f>SUBTOTAL(3,$B$3:B483)</f>
        <v>23</v>
      </c>
      <c r="B483" s="5"/>
      <c r="C483" s="5"/>
      <c r="D483" s="5"/>
      <c r="E483" s="5"/>
    </row>
    <row r="484" spans="1:5" ht="60" customHeight="1">
      <c r="A484" s="5">
        <f>SUBTOTAL(3,$B$3:B484)</f>
        <v>23</v>
      </c>
      <c r="B484" s="5"/>
      <c r="C484" s="5"/>
      <c r="D484" s="5"/>
      <c r="E484" s="5"/>
    </row>
    <row r="485" spans="1:5" ht="60" customHeight="1">
      <c r="A485" s="5">
        <f>SUBTOTAL(3,$B$3:B485)</f>
        <v>23</v>
      </c>
      <c r="B485" s="5"/>
      <c r="C485" s="5"/>
      <c r="D485" s="5"/>
      <c r="E485" s="5"/>
    </row>
    <row r="486" spans="1:5" ht="60" customHeight="1">
      <c r="A486" s="5">
        <f>SUBTOTAL(3,$B$3:B486)</f>
        <v>23</v>
      </c>
      <c r="B486" s="5"/>
      <c r="C486" s="5"/>
      <c r="D486" s="5"/>
      <c r="E486" s="5"/>
    </row>
    <row r="487" spans="1:5" ht="60" customHeight="1">
      <c r="A487" s="5">
        <f>SUBTOTAL(3,$B$3:B487)</f>
        <v>23</v>
      </c>
      <c r="B487" s="5"/>
      <c r="C487" s="5"/>
      <c r="D487" s="5"/>
      <c r="E487" s="5"/>
    </row>
    <row r="488" spans="1:5" ht="60" customHeight="1">
      <c r="A488" s="5">
        <f>SUBTOTAL(3,$B$3:B488)</f>
        <v>23</v>
      </c>
      <c r="B488" s="5"/>
      <c r="C488" s="5"/>
      <c r="D488" s="5"/>
      <c r="E488" s="5"/>
    </row>
    <row r="489" spans="1:5" ht="60" customHeight="1">
      <c r="A489" s="5">
        <f>SUBTOTAL(3,$B$3:B489)</f>
        <v>23</v>
      </c>
      <c r="B489" s="5"/>
      <c r="C489" s="5"/>
      <c r="D489" s="5"/>
      <c r="E489" s="5"/>
    </row>
    <row r="490" spans="1:5" ht="60" customHeight="1">
      <c r="A490" s="5">
        <f>SUBTOTAL(3,$B$3:B490)</f>
        <v>23</v>
      </c>
      <c r="B490" s="5"/>
      <c r="C490" s="5"/>
      <c r="D490" s="5"/>
      <c r="E490" s="5"/>
    </row>
    <row r="491" spans="1:5" ht="60" customHeight="1">
      <c r="A491" s="5">
        <f>SUBTOTAL(3,$B$3:B491)</f>
        <v>23</v>
      </c>
      <c r="B491" s="5"/>
      <c r="C491" s="5"/>
      <c r="D491" s="5"/>
      <c r="E491" s="5"/>
    </row>
    <row r="492" spans="1:5" ht="60" customHeight="1">
      <c r="A492" s="5">
        <f>SUBTOTAL(3,$B$3:B492)</f>
        <v>23</v>
      </c>
      <c r="B492" s="5"/>
      <c r="C492" s="5"/>
      <c r="D492" s="5"/>
      <c r="E492" s="5"/>
    </row>
    <row r="493" spans="1:5" ht="60" customHeight="1">
      <c r="A493" s="5">
        <f>SUBTOTAL(3,$B$3:B493)</f>
        <v>23</v>
      </c>
      <c r="B493" s="5"/>
      <c r="C493" s="5"/>
      <c r="D493" s="5"/>
      <c r="E493" s="5"/>
    </row>
    <row r="494" spans="1:5" ht="60" customHeight="1">
      <c r="A494" s="5">
        <f>SUBTOTAL(3,$B$3:B494)</f>
        <v>23</v>
      </c>
      <c r="B494" s="5"/>
      <c r="C494" s="5"/>
      <c r="D494" s="5"/>
      <c r="E494" s="5"/>
    </row>
    <row r="495" spans="1:5" ht="60" customHeight="1">
      <c r="A495" s="5">
        <f>SUBTOTAL(3,$B$3:B495)</f>
        <v>23</v>
      </c>
      <c r="B495" s="5"/>
      <c r="C495" s="5"/>
      <c r="D495" s="5"/>
      <c r="E495" s="5"/>
    </row>
    <row r="496" spans="1:5" ht="60" customHeight="1">
      <c r="A496" s="5">
        <f>SUBTOTAL(3,$B$3:B496)</f>
        <v>23</v>
      </c>
      <c r="B496" s="5"/>
      <c r="C496" s="5"/>
      <c r="D496" s="5"/>
      <c r="E496" s="5"/>
    </row>
    <row r="497" spans="1:5" ht="60" customHeight="1">
      <c r="A497" s="5">
        <f>SUBTOTAL(3,$B$3:B497)</f>
        <v>23</v>
      </c>
      <c r="B497" s="5"/>
      <c r="C497" s="5"/>
      <c r="D497" s="5"/>
      <c r="E497" s="5"/>
    </row>
    <row r="498" spans="1:5" ht="60" customHeight="1">
      <c r="A498" s="5">
        <f>SUBTOTAL(3,$B$3:B498)</f>
        <v>23</v>
      </c>
      <c r="B498" s="5"/>
      <c r="C498" s="5"/>
      <c r="D498" s="5"/>
      <c r="E498" s="5"/>
    </row>
    <row r="499" spans="1:5" ht="60" customHeight="1">
      <c r="A499" s="5">
        <f>SUBTOTAL(3,$B$3:B499)</f>
        <v>23</v>
      </c>
      <c r="B499" s="5"/>
      <c r="C499" s="5"/>
      <c r="D499" s="5"/>
      <c r="E499" s="5"/>
    </row>
    <row r="500" spans="1:5" ht="60" customHeight="1">
      <c r="A500" s="5">
        <f>SUBTOTAL(3,$B$3:B500)</f>
        <v>23</v>
      </c>
      <c r="B500" s="5"/>
      <c r="C500" s="5"/>
      <c r="D500" s="5"/>
      <c r="E500" s="5"/>
    </row>
    <row r="501" spans="1:5" ht="60" customHeight="1">
      <c r="A501" s="5">
        <f>SUBTOTAL(3,$B$3:B501)</f>
        <v>23</v>
      </c>
      <c r="B501" s="5"/>
      <c r="C501" s="5"/>
      <c r="D501" s="5"/>
      <c r="E501" s="5"/>
    </row>
    <row r="502" spans="1:5" ht="60" customHeight="1">
      <c r="A502" s="5">
        <f>SUBTOTAL(3,$B$3:B502)</f>
        <v>23</v>
      </c>
      <c r="B502" s="5"/>
      <c r="C502" s="5"/>
      <c r="D502" s="5"/>
      <c r="E502" s="5"/>
    </row>
    <row r="503" spans="1:5" ht="60" customHeight="1">
      <c r="A503" s="5">
        <f>SUBTOTAL(3,$B$3:B503)</f>
        <v>23</v>
      </c>
      <c r="B503" s="5"/>
      <c r="C503" s="5"/>
      <c r="D503" s="5"/>
      <c r="E503" s="5"/>
    </row>
    <row r="504" spans="1:5" ht="60" customHeight="1">
      <c r="A504" s="5">
        <f>SUBTOTAL(3,$B$3:B504)</f>
        <v>23</v>
      </c>
      <c r="B504" s="5"/>
      <c r="C504" s="5"/>
      <c r="D504" s="5"/>
      <c r="E504" s="5"/>
    </row>
    <row r="505" spans="1:5" ht="60" customHeight="1">
      <c r="A505" s="5">
        <f>SUBTOTAL(3,$B$3:B505)</f>
        <v>23</v>
      </c>
      <c r="B505" s="5"/>
      <c r="C505" s="5"/>
      <c r="D505" s="5"/>
      <c r="E505" s="5"/>
    </row>
    <row r="506" spans="1:5" ht="60" customHeight="1">
      <c r="A506" s="5">
        <f>SUBTOTAL(3,$B$3:B506)</f>
        <v>23</v>
      </c>
      <c r="B506" s="5"/>
      <c r="C506" s="5"/>
      <c r="D506" s="5"/>
      <c r="E506" s="5"/>
    </row>
    <row r="507" spans="1:5" ht="60" customHeight="1">
      <c r="A507" s="5">
        <f>SUBTOTAL(3,$B$3:B507)</f>
        <v>23</v>
      </c>
      <c r="B507" s="5"/>
      <c r="C507" s="5"/>
      <c r="D507" s="5"/>
      <c r="E507" s="5"/>
    </row>
    <row r="508" spans="1:5" ht="60" customHeight="1">
      <c r="A508" s="5">
        <f>SUBTOTAL(3,$B$3:B508)</f>
        <v>23</v>
      </c>
      <c r="B508" s="5"/>
      <c r="C508" s="5"/>
      <c r="D508" s="5"/>
      <c r="E508" s="5"/>
    </row>
    <row r="509" spans="1:5" ht="60" customHeight="1">
      <c r="A509" s="5">
        <f>SUBTOTAL(3,$B$3:B509)</f>
        <v>23</v>
      </c>
      <c r="B509" s="5"/>
      <c r="C509" s="5"/>
      <c r="D509" s="5"/>
      <c r="E509" s="5"/>
    </row>
    <row r="510" spans="1:5" ht="60" customHeight="1">
      <c r="A510" s="5">
        <f>SUBTOTAL(3,$B$3:B510)</f>
        <v>23</v>
      </c>
      <c r="B510" s="5"/>
      <c r="C510" s="5"/>
      <c r="D510" s="5"/>
      <c r="E510" s="5"/>
    </row>
    <row r="511" spans="1:5" ht="60" customHeight="1">
      <c r="A511" s="5">
        <f>SUBTOTAL(3,$B$3:B511)</f>
        <v>23</v>
      </c>
      <c r="B511" s="5"/>
      <c r="C511" s="5"/>
      <c r="D511" s="5"/>
      <c r="E511" s="5"/>
    </row>
    <row r="512" spans="1:5" ht="60" customHeight="1">
      <c r="A512" s="5">
        <f>SUBTOTAL(3,$B$3:B512)</f>
        <v>23</v>
      </c>
      <c r="B512" s="5"/>
      <c r="C512" s="5"/>
      <c r="D512" s="5"/>
      <c r="E512" s="5"/>
    </row>
    <row r="513" spans="1:5" ht="60" customHeight="1">
      <c r="A513" s="5">
        <f>SUBTOTAL(3,$B$3:B513)</f>
        <v>23</v>
      </c>
      <c r="B513" s="5"/>
      <c r="C513" s="5"/>
      <c r="D513" s="5"/>
      <c r="E513" s="5"/>
    </row>
    <row r="514" spans="1:5" ht="60" customHeight="1">
      <c r="A514" s="5">
        <f>SUBTOTAL(3,$B$3:B514)</f>
        <v>23</v>
      </c>
      <c r="B514" s="5"/>
      <c r="C514" s="5"/>
      <c r="D514" s="5"/>
      <c r="E514" s="5"/>
    </row>
    <row r="515" spans="1:5" ht="60" customHeight="1">
      <c r="A515" s="5">
        <f>SUBTOTAL(3,$B$3:B515)</f>
        <v>23</v>
      </c>
      <c r="B515" s="5"/>
      <c r="C515" s="5"/>
      <c r="D515" s="5"/>
      <c r="E515" s="5"/>
    </row>
    <row r="516" spans="1:5" ht="60" customHeight="1">
      <c r="A516" s="5">
        <f>SUBTOTAL(3,$B$3:B516)</f>
        <v>23</v>
      </c>
      <c r="B516" s="5"/>
      <c r="C516" s="5"/>
      <c r="D516" s="5"/>
      <c r="E516" s="5"/>
    </row>
    <row r="517" spans="1:5" ht="60" customHeight="1">
      <c r="A517" s="5">
        <f>SUBTOTAL(3,$B$3:B517)</f>
        <v>23</v>
      </c>
      <c r="B517" s="5"/>
      <c r="C517" s="5"/>
      <c r="D517" s="5"/>
      <c r="E517" s="5"/>
    </row>
    <row r="518" spans="1:5" ht="60" customHeight="1">
      <c r="A518" s="5">
        <f>SUBTOTAL(3,$B$3:B518)</f>
        <v>23</v>
      </c>
      <c r="B518" s="5"/>
      <c r="C518" s="5"/>
      <c r="D518" s="5"/>
      <c r="E518" s="5"/>
    </row>
    <row r="519" spans="1:5" ht="60" customHeight="1">
      <c r="A519" s="5">
        <f>SUBTOTAL(3,$B$3:B519)</f>
        <v>23</v>
      </c>
      <c r="B519" s="5"/>
      <c r="C519" s="5"/>
      <c r="D519" s="5"/>
      <c r="E519" s="5"/>
    </row>
    <row r="520" spans="1:5" ht="60" customHeight="1">
      <c r="A520" s="5">
        <f>SUBTOTAL(3,$B$3:B520)</f>
        <v>23</v>
      </c>
      <c r="B520" s="5"/>
      <c r="C520" s="5"/>
      <c r="D520" s="5"/>
      <c r="E520" s="5"/>
    </row>
    <row r="521" spans="1:5" ht="60" customHeight="1">
      <c r="A521" s="5">
        <f>SUBTOTAL(3,$B$3:B521)</f>
        <v>23</v>
      </c>
      <c r="B521" s="5"/>
      <c r="C521" s="5"/>
      <c r="D521" s="5"/>
      <c r="E521" s="5"/>
    </row>
    <row r="522" spans="1:5" ht="60" customHeight="1">
      <c r="A522" s="5">
        <f>SUBTOTAL(3,$B$3:B522)</f>
        <v>23</v>
      </c>
      <c r="B522" s="5"/>
      <c r="C522" s="5"/>
      <c r="D522" s="5"/>
      <c r="E522" s="5"/>
    </row>
    <row r="523" spans="1:5" ht="60" customHeight="1">
      <c r="A523" s="5">
        <f>SUBTOTAL(3,$B$3:B523)</f>
        <v>23</v>
      </c>
      <c r="B523" s="5"/>
      <c r="C523" s="5"/>
      <c r="D523" s="5"/>
      <c r="E523" s="5"/>
    </row>
    <row r="524" spans="1:5" ht="60" customHeight="1">
      <c r="A524" s="5">
        <f>SUBTOTAL(3,$B$3:B524)</f>
        <v>23</v>
      </c>
      <c r="B524" s="5"/>
      <c r="C524" s="5"/>
      <c r="D524" s="5"/>
      <c r="E524" s="5"/>
    </row>
    <row r="525" spans="1:5" ht="60" customHeight="1">
      <c r="A525" s="5">
        <f>SUBTOTAL(3,$B$3:B525)</f>
        <v>23</v>
      </c>
      <c r="B525" s="5"/>
      <c r="C525" s="5"/>
      <c r="D525" s="5"/>
      <c r="E525" s="5"/>
    </row>
    <row r="526" spans="1:5" ht="60" customHeight="1">
      <c r="A526" s="5">
        <f>SUBTOTAL(3,$B$3:B526)</f>
        <v>23</v>
      </c>
      <c r="B526" s="5"/>
      <c r="C526" s="5"/>
      <c r="D526" s="5"/>
      <c r="E526" s="5"/>
    </row>
    <row r="527" spans="1:5" ht="60" customHeight="1">
      <c r="A527" s="5">
        <f>SUBTOTAL(3,$B$3:B527)</f>
        <v>23</v>
      </c>
      <c r="B527" s="5"/>
      <c r="C527" s="5"/>
      <c r="D527" s="5"/>
      <c r="E527" s="5"/>
    </row>
    <row r="528" spans="1:5" ht="60" customHeight="1">
      <c r="A528" s="5">
        <f>SUBTOTAL(3,$B$3:B528)</f>
        <v>23</v>
      </c>
      <c r="B528" s="5"/>
      <c r="C528" s="5"/>
      <c r="D528" s="5"/>
      <c r="E528" s="5"/>
    </row>
    <row r="529" spans="1:5" ht="60" customHeight="1">
      <c r="A529" s="5">
        <f>SUBTOTAL(3,$B$3:B529)</f>
        <v>23</v>
      </c>
      <c r="B529" s="5"/>
      <c r="C529" s="5"/>
      <c r="D529" s="5"/>
      <c r="E529" s="5"/>
    </row>
    <row r="530" spans="1:5" ht="60" customHeight="1">
      <c r="A530" s="5">
        <f>SUBTOTAL(3,$B$3:B530)</f>
        <v>23</v>
      </c>
      <c r="B530" s="5"/>
      <c r="C530" s="5"/>
      <c r="D530" s="5"/>
      <c r="E530" s="5"/>
    </row>
    <row r="531" spans="1:5" ht="60" customHeight="1">
      <c r="A531" s="5">
        <f>SUBTOTAL(3,$B$3:B531)</f>
        <v>23</v>
      </c>
      <c r="B531" s="5"/>
      <c r="C531" s="5"/>
      <c r="D531" s="5"/>
      <c r="E531" s="5"/>
    </row>
    <row r="532" spans="1:5" ht="60" customHeight="1">
      <c r="A532" s="5">
        <f>SUBTOTAL(3,$B$3:B532)</f>
        <v>23</v>
      </c>
      <c r="B532" s="5"/>
      <c r="C532" s="5"/>
      <c r="D532" s="5"/>
      <c r="E532" s="5"/>
    </row>
    <row r="533" spans="1:5" ht="60" customHeight="1">
      <c r="A533" s="5">
        <f>SUBTOTAL(3,$B$3:B533)</f>
        <v>23</v>
      </c>
      <c r="B533" s="5"/>
      <c r="C533" s="5"/>
      <c r="D533" s="5"/>
      <c r="E533" s="5"/>
    </row>
    <row r="534" spans="1:5" ht="60" customHeight="1">
      <c r="A534" s="5">
        <f>SUBTOTAL(3,$B$3:B534)</f>
        <v>23</v>
      </c>
      <c r="B534" s="5"/>
      <c r="C534" s="5"/>
      <c r="D534" s="5"/>
      <c r="E534" s="5"/>
    </row>
    <row r="535" spans="1:5" ht="60" customHeight="1">
      <c r="A535" s="5">
        <f>SUBTOTAL(3,$B$3:B535)</f>
        <v>23</v>
      </c>
      <c r="B535" s="5"/>
      <c r="C535" s="5"/>
      <c r="D535" s="5"/>
      <c r="E535" s="5"/>
    </row>
    <row r="536" spans="1:5" ht="60" customHeight="1">
      <c r="A536" s="5">
        <f>SUBTOTAL(3,$B$3:B536)</f>
        <v>23</v>
      </c>
      <c r="B536" s="5"/>
      <c r="C536" s="5"/>
      <c r="D536" s="5"/>
      <c r="E536" s="5"/>
    </row>
    <row r="537" spans="1:5" ht="60" customHeight="1">
      <c r="A537" s="5">
        <f>SUBTOTAL(3,$B$3:B537)</f>
        <v>23</v>
      </c>
      <c r="B537" s="5"/>
      <c r="C537" s="5"/>
      <c r="D537" s="5"/>
      <c r="E537" s="5"/>
    </row>
    <row r="538" spans="1:5" ht="60" customHeight="1">
      <c r="A538" s="5">
        <f>SUBTOTAL(3,$B$3:B538)</f>
        <v>23</v>
      </c>
      <c r="B538" s="5"/>
      <c r="C538" s="5"/>
      <c r="D538" s="5"/>
      <c r="E538" s="5"/>
    </row>
    <row r="539" spans="1:5" ht="60" customHeight="1">
      <c r="A539" s="5">
        <f>SUBTOTAL(3,$B$3:B539)</f>
        <v>23</v>
      </c>
      <c r="B539" s="5"/>
      <c r="C539" s="5"/>
      <c r="D539" s="5"/>
      <c r="E539" s="5"/>
    </row>
    <row r="540" spans="1:5" ht="60" customHeight="1">
      <c r="A540" s="5">
        <f>SUBTOTAL(3,$B$3:B540)</f>
        <v>23</v>
      </c>
      <c r="B540" s="5"/>
      <c r="C540" s="5"/>
      <c r="D540" s="5"/>
      <c r="E540" s="5"/>
    </row>
    <row r="541" spans="1:5" ht="60" customHeight="1">
      <c r="A541" s="5">
        <f>SUBTOTAL(3,$B$3:B541)</f>
        <v>23</v>
      </c>
      <c r="B541" s="5"/>
      <c r="C541" s="5"/>
      <c r="D541" s="5"/>
      <c r="E541" s="5"/>
    </row>
    <row r="542" spans="1:5" ht="60" customHeight="1">
      <c r="A542" s="5">
        <f>SUBTOTAL(3,$B$3:B542)</f>
        <v>23</v>
      </c>
      <c r="B542" s="5"/>
      <c r="C542" s="5"/>
      <c r="D542" s="5"/>
      <c r="E542" s="5"/>
    </row>
    <row r="543" spans="1:5" ht="60" customHeight="1">
      <c r="A543" s="5">
        <f>SUBTOTAL(3,$B$3:B543)</f>
        <v>23</v>
      </c>
      <c r="B543" s="5"/>
      <c r="C543" s="5"/>
      <c r="D543" s="5"/>
      <c r="E543" s="5"/>
    </row>
    <row r="544" spans="1:5" ht="60" customHeight="1">
      <c r="A544" s="5">
        <f>SUBTOTAL(3,$B$3:B544)</f>
        <v>23</v>
      </c>
      <c r="B544" s="5"/>
      <c r="C544" s="5"/>
      <c r="D544" s="5"/>
      <c r="E544" s="5"/>
    </row>
    <row r="545" spans="1:5" ht="60" customHeight="1">
      <c r="A545" s="5">
        <f>SUBTOTAL(3,$B$3:B545)</f>
        <v>23</v>
      </c>
      <c r="B545" s="5"/>
      <c r="C545" s="5"/>
      <c r="D545" s="5"/>
      <c r="E545" s="5"/>
    </row>
    <row r="546" spans="1:5" ht="60" customHeight="1">
      <c r="A546" s="5">
        <f>SUBTOTAL(3,$B$3:B546)</f>
        <v>23</v>
      </c>
      <c r="B546" s="5"/>
      <c r="C546" s="5"/>
      <c r="D546" s="5"/>
      <c r="E546" s="5"/>
    </row>
    <row r="547" spans="1:5" ht="60" customHeight="1">
      <c r="A547" s="5">
        <f>SUBTOTAL(3,$B$3:B547)</f>
        <v>23</v>
      </c>
      <c r="B547" s="5"/>
      <c r="C547" s="5"/>
      <c r="D547" s="5"/>
      <c r="E547" s="5"/>
    </row>
    <row r="548" spans="1:5" ht="60" customHeight="1">
      <c r="A548" s="5">
        <f>SUBTOTAL(3,$B$3:B548)</f>
        <v>23</v>
      </c>
      <c r="B548" s="5"/>
      <c r="C548" s="5"/>
      <c r="D548" s="5"/>
      <c r="E548" s="5"/>
    </row>
    <row r="549" spans="1:5" ht="60" customHeight="1">
      <c r="A549" s="5">
        <f>SUBTOTAL(3,$B$3:B549)</f>
        <v>23</v>
      </c>
      <c r="B549" s="5"/>
      <c r="C549" s="5"/>
      <c r="D549" s="5"/>
      <c r="E549" s="5"/>
    </row>
    <row r="550" spans="1:5" ht="60" customHeight="1">
      <c r="A550" s="5">
        <f>SUBTOTAL(3,$B$3:B550)</f>
        <v>23</v>
      </c>
      <c r="B550" s="5"/>
      <c r="C550" s="5"/>
      <c r="D550" s="5"/>
      <c r="E550" s="5"/>
    </row>
    <row r="551" spans="1:5" ht="60" customHeight="1">
      <c r="A551" s="5">
        <f>SUBTOTAL(3,$B$3:B551)</f>
        <v>23</v>
      </c>
      <c r="B551" s="5"/>
      <c r="C551" s="5"/>
      <c r="D551" s="5"/>
      <c r="E551" s="5"/>
    </row>
    <row r="552" spans="1:5" ht="60" customHeight="1">
      <c r="A552" s="5">
        <f>SUBTOTAL(3,$B$3:B552)</f>
        <v>23</v>
      </c>
      <c r="B552" s="5"/>
      <c r="C552" s="5"/>
      <c r="D552" s="5"/>
      <c r="E552" s="5"/>
    </row>
    <row r="553" spans="1:5" ht="60" customHeight="1">
      <c r="A553" s="5">
        <f>SUBTOTAL(3,$B$3:B553)</f>
        <v>23</v>
      </c>
      <c r="B553" s="5"/>
      <c r="C553" s="5"/>
      <c r="D553" s="5"/>
      <c r="E553" s="5"/>
    </row>
    <row r="554" spans="1:5" ht="60" customHeight="1">
      <c r="A554" s="5">
        <f>SUBTOTAL(3,$B$3:B554)</f>
        <v>23</v>
      </c>
      <c r="B554" s="5"/>
      <c r="C554" s="5"/>
      <c r="D554" s="5"/>
      <c r="E554" s="5"/>
    </row>
    <row r="555" spans="1:5" ht="60" customHeight="1">
      <c r="A555" s="5">
        <f>SUBTOTAL(3,$B$3:B555)</f>
        <v>23</v>
      </c>
      <c r="B555" s="5"/>
      <c r="C555" s="5"/>
      <c r="D555" s="5"/>
      <c r="E555" s="5"/>
    </row>
    <row r="556" spans="1:5" ht="60" customHeight="1">
      <c r="A556" s="5">
        <f>SUBTOTAL(3,$B$3:B556)</f>
        <v>23</v>
      </c>
      <c r="B556" s="5"/>
      <c r="C556" s="5"/>
      <c r="D556" s="5"/>
      <c r="E556" s="5"/>
    </row>
    <row r="557" spans="1:5" ht="60" customHeight="1">
      <c r="A557" s="5">
        <f>SUBTOTAL(3,$B$3:B557)</f>
        <v>23</v>
      </c>
      <c r="B557" s="5"/>
      <c r="C557" s="5"/>
      <c r="D557" s="5"/>
      <c r="E557" s="5"/>
    </row>
    <row r="558" spans="1:5" ht="60" customHeight="1">
      <c r="A558" s="5">
        <f>SUBTOTAL(3,$B$3:B558)</f>
        <v>23</v>
      </c>
      <c r="B558" s="5"/>
      <c r="C558" s="5"/>
      <c r="D558" s="5"/>
      <c r="E558" s="5"/>
    </row>
    <row r="559" spans="1:5" ht="60" customHeight="1">
      <c r="A559" s="5">
        <f>SUBTOTAL(3,$B$3:B559)</f>
        <v>23</v>
      </c>
      <c r="B559" s="5"/>
      <c r="C559" s="5"/>
      <c r="D559" s="5"/>
      <c r="E559" s="5"/>
    </row>
    <row r="560" spans="1:5" ht="60" customHeight="1">
      <c r="A560" s="5">
        <f>SUBTOTAL(3,$B$3:B560)</f>
        <v>23</v>
      </c>
      <c r="B560" s="5"/>
      <c r="C560" s="5"/>
      <c r="D560" s="5"/>
      <c r="E560" s="5"/>
    </row>
    <row r="561" spans="1:5" ht="60" customHeight="1">
      <c r="A561" s="5">
        <f>SUBTOTAL(3,$B$3:B561)</f>
        <v>23</v>
      </c>
      <c r="B561" s="5"/>
      <c r="C561" s="5"/>
      <c r="D561" s="5"/>
      <c r="E561" s="5"/>
    </row>
    <row r="562" spans="1:5" ht="60" customHeight="1">
      <c r="A562" s="5">
        <f>SUBTOTAL(3,$B$3:B562)</f>
        <v>23</v>
      </c>
      <c r="B562" s="5"/>
      <c r="C562" s="5"/>
      <c r="D562" s="5"/>
      <c r="E562" s="5"/>
    </row>
    <row r="563" spans="1:5" ht="60" customHeight="1">
      <c r="A563" s="5">
        <f>SUBTOTAL(3,$B$3:B563)</f>
        <v>23</v>
      </c>
      <c r="B563" s="5"/>
      <c r="C563" s="5"/>
      <c r="D563" s="5"/>
      <c r="E563" s="5"/>
    </row>
    <row r="564" spans="1:5" ht="60" customHeight="1">
      <c r="A564" s="5">
        <f>SUBTOTAL(3,$B$3:B564)</f>
        <v>23</v>
      </c>
      <c r="B564" s="5"/>
      <c r="C564" s="5"/>
      <c r="D564" s="5"/>
      <c r="E564" s="5"/>
    </row>
    <row r="565" spans="1:5" ht="60" customHeight="1">
      <c r="A565" s="5">
        <f>SUBTOTAL(3,$B$3:B565)</f>
        <v>23</v>
      </c>
      <c r="B565" s="5"/>
      <c r="C565" s="5"/>
      <c r="D565" s="5"/>
      <c r="E565" s="5"/>
    </row>
    <row r="566" spans="1:5" ht="60" customHeight="1">
      <c r="A566" s="5">
        <f>SUBTOTAL(3,$B$3:B566)</f>
        <v>23</v>
      </c>
      <c r="B566" s="5"/>
      <c r="C566" s="5"/>
      <c r="D566" s="5"/>
      <c r="E566" s="5"/>
    </row>
    <row r="567" spans="1:5" ht="60" customHeight="1">
      <c r="A567" s="5">
        <f>SUBTOTAL(3,$B$3:B567)</f>
        <v>23</v>
      </c>
      <c r="B567" s="5"/>
      <c r="C567" s="5"/>
      <c r="D567" s="5"/>
      <c r="E567" s="5"/>
    </row>
    <row r="568" spans="1:5" ht="60" customHeight="1">
      <c r="A568" s="5">
        <f>SUBTOTAL(3,$B$3:B568)</f>
        <v>23</v>
      </c>
      <c r="B568" s="5"/>
      <c r="C568" s="5"/>
      <c r="D568" s="5"/>
      <c r="E568" s="5"/>
    </row>
    <row r="569" spans="1:5" ht="60" customHeight="1">
      <c r="A569" s="5">
        <f>SUBTOTAL(3,$B$3:B569)</f>
        <v>23</v>
      </c>
      <c r="B569" s="5"/>
      <c r="C569" s="5"/>
      <c r="D569" s="5"/>
      <c r="E569" s="5"/>
    </row>
    <row r="570" spans="1:5" ht="60" customHeight="1">
      <c r="A570" s="5">
        <f>SUBTOTAL(3,$B$3:B570)</f>
        <v>23</v>
      </c>
      <c r="B570" s="5"/>
      <c r="C570" s="5"/>
      <c r="D570" s="5"/>
      <c r="E570" s="5"/>
    </row>
    <row r="571" spans="1:5" ht="60" customHeight="1">
      <c r="A571" s="5">
        <f>SUBTOTAL(3,$B$3:B571)</f>
        <v>23</v>
      </c>
      <c r="B571" s="5"/>
      <c r="C571" s="5"/>
      <c r="D571" s="5"/>
      <c r="E571" s="5"/>
    </row>
    <row r="572" spans="1:5" ht="60" customHeight="1">
      <c r="A572" s="5">
        <f>SUBTOTAL(3,$B$3:B572)</f>
        <v>23</v>
      </c>
      <c r="B572" s="5"/>
      <c r="C572" s="5"/>
      <c r="D572" s="5"/>
      <c r="E572" s="5"/>
    </row>
    <row r="573" spans="1:5" ht="60" customHeight="1">
      <c r="A573" s="5">
        <f>SUBTOTAL(3,$B$3:B573)</f>
        <v>23</v>
      </c>
      <c r="B573" s="5"/>
      <c r="C573" s="5"/>
      <c r="D573" s="5"/>
      <c r="E573" s="5"/>
    </row>
    <row r="574" spans="1:5" ht="60" customHeight="1">
      <c r="A574" s="5">
        <f>SUBTOTAL(3,$B$3:B574)</f>
        <v>23</v>
      </c>
      <c r="B574" s="5"/>
      <c r="C574" s="5"/>
      <c r="D574" s="5"/>
      <c r="E574" s="5"/>
    </row>
    <row r="575" spans="1:5" ht="60" customHeight="1">
      <c r="A575" s="5">
        <f>SUBTOTAL(3,$B$3:B575)</f>
        <v>23</v>
      </c>
      <c r="B575" s="5"/>
      <c r="C575" s="5"/>
      <c r="D575" s="5"/>
      <c r="E575" s="5"/>
    </row>
    <row r="576" spans="1:5" ht="60" customHeight="1">
      <c r="A576" s="5">
        <f>SUBTOTAL(3,$B$3:B576)</f>
        <v>23</v>
      </c>
      <c r="B576" s="5"/>
      <c r="C576" s="5"/>
      <c r="D576" s="5"/>
      <c r="E576" s="5"/>
    </row>
    <row r="577" spans="1:5" ht="60" customHeight="1">
      <c r="A577" s="5">
        <f>SUBTOTAL(3,$B$3:B577)</f>
        <v>23</v>
      </c>
      <c r="B577" s="5"/>
      <c r="C577" s="5"/>
      <c r="D577" s="5"/>
      <c r="E577" s="5"/>
    </row>
    <row r="578" spans="1:5" ht="60" customHeight="1">
      <c r="A578" s="5">
        <f>SUBTOTAL(3,$B$3:B578)</f>
        <v>23</v>
      </c>
      <c r="B578" s="5"/>
      <c r="C578" s="5"/>
      <c r="D578" s="5"/>
      <c r="E578" s="5"/>
    </row>
    <row r="579" spans="1:5" ht="60" customHeight="1">
      <c r="A579" s="5">
        <f>SUBTOTAL(3,$B$3:B579)</f>
        <v>23</v>
      </c>
      <c r="B579" s="5"/>
      <c r="C579" s="5"/>
      <c r="D579" s="5"/>
      <c r="E579" s="5"/>
    </row>
    <row r="580" spans="1:5" ht="60" customHeight="1">
      <c r="A580" s="5">
        <f>SUBTOTAL(3,$B$3:B580)</f>
        <v>23</v>
      </c>
      <c r="B580" s="5"/>
      <c r="C580" s="5"/>
      <c r="D580" s="5"/>
      <c r="E580" s="5"/>
    </row>
    <row r="581" spans="1:5" ht="60" customHeight="1">
      <c r="A581" s="5">
        <f>SUBTOTAL(3,$B$3:B581)</f>
        <v>23</v>
      </c>
      <c r="B581" s="5"/>
      <c r="C581" s="5"/>
      <c r="D581" s="5"/>
      <c r="E581" s="5"/>
    </row>
    <row r="582" spans="1:5" ht="60" customHeight="1">
      <c r="A582" s="5">
        <f>SUBTOTAL(3,$B$3:B582)</f>
        <v>23</v>
      </c>
      <c r="B582" s="5"/>
      <c r="C582" s="5"/>
      <c r="D582" s="5"/>
      <c r="E582" s="5"/>
    </row>
    <row r="583" spans="1:5" ht="60" customHeight="1">
      <c r="A583" s="5">
        <f>SUBTOTAL(3,$B$3:B583)</f>
        <v>23</v>
      </c>
      <c r="B583" s="5"/>
      <c r="C583" s="5"/>
      <c r="D583" s="5"/>
      <c r="E583" s="5"/>
    </row>
    <row r="584" spans="1:5" ht="60" customHeight="1">
      <c r="A584" s="5">
        <f>SUBTOTAL(3,$B$3:B584)</f>
        <v>23</v>
      </c>
      <c r="B584" s="5"/>
      <c r="C584" s="5"/>
      <c r="D584" s="5"/>
      <c r="E584" s="5"/>
    </row>
    <row r="585" spans="1:5" ht="60" customHeight="1">
      <c r="A585" s="5">
        <f>SUBTOTAL(3,$B$3:B585)</f>
        <v>23</v>
      </c>
      <c r="B585" s="5"/>
      <c r="C585" s="5"/>
      <c r="D585" s="5"/>
      <c r="E585" s="5"/>
    </row>
    <row r="586" spans="1:5" ht="60" customHeight="1">
      <c r="A586" s="5">
        <f>SUBTOTAL(3,$B$3:B586)</f>
        <v>23</v>
      </c>
      <c r="B586" s="5"/>
      <c r="C586" s="5"/>
      <c r="D586" s="5"/>
      <c r="E586" s="5"/>
    </row>
    <row r="587" spans="1:5" ht="60" customHeight="1">
      <c r="A587" s="5">
        <f>SUBTOTAL(3,$B$3:B587)</f>
        <v>23</v>
      </c>
      <c r="B587" s="5"/>
      <c r="C587" s="5"/>
      <c r="D587" s="5"/>
      <c r="E587" s="5"/>
    </row>
    <row r="588" spans="1:5" ht="60" customHeight="1">
      <c r="A588" s="5">
        <f>SUBTOTAL(3,$B$3:B588)</f>
        <v>23</v>
      </c>
      <c r="B588" s="5"/>
      <c r="C588" s="5"/>
      <c r="D588" s="5"/>
      <c r="E588" s="5"/>
    </row>
    <row r="589" spans="1:5" ht="60" customHeight="1">
      <c r="A589" s="5">
        <f>SUBTOTAL(3,$B$3:B589)</f>
        <v>23</v>
      </c>
      <c r="B589" s="5"/>
      <c r="C589" s="5"/>
      <c r="D589" s="5"/>
      <c r="E589" s="5"/>
    </row>
    <row r="590" spans="1:5" ht="60" customHeight="1">
      <c r="A590" s="5">
        <f>SUBTOTAL(3,$B$3:B590)</f>
        <v>23</v>
      </c>
      <c r="B590" s="5"/>
      <c r="C590" s="5"/>
      <c r="D590" s="5"/>
      <c r="E590" s="5"/>
    </row>
    <row r="591" spans="1:5" ht="60" customHeight="1">
      <c r="A591" s="5">
        <f>SUBTOTAL(3,$B$3:B591)</f>
        <v>23</v>
      </c>
      <c r="B591" s="5"/>
      <c r="C591" s="5"/>
      <c r="D591" s="5"/>
      <c r="E591" s="5"/>
    </row>
    <row r="592" spans="1:5" ht="60" customHeight="1">
      <c r="A592" s="5">
        <f>SUBTOTAL(3,$B$3:B592)</f>
        <v>23</v>
      </c>
      <c r="B592" s="5"/>
      <c r="C592" s="5"/>
      <c r="D592" s="5"/>
      <c r="E592" s="5"/>
    </row>
    <row r="593" spans="1:5" ht="60" customHeight="1">
      <c r="A593" s="5">
        <f>SUBTOTAL(3,$B$3:B593)</f>
        <v>23</v>
      </c>
      <c r="B593" s="5"/>
      <c r="C593" s="5"/>
      <c r="D593" s="5"/>
      <c r="E593" s="5"/>
    </row>
    <row r="594" spans="1:5" ht="60" customHeight="1">
      <c r="A594" s="5">
        <f>SUBTOTAL(3,$B$3:B594)</f>
        <v>23</v>
      </c>
      <c r="B594" s="5"/>
      <c r="C594" s="5"/>
      <c r="D594" s="5"/>
      <c r="E594" s="5"/>
    </row>
    <row r="595" spans="1:5" ht="60" customHeight="1">
      <c r="A595" s="5">
        <f>SUBTOTAL(3,$B$3:B595)</f>
        <v>23</v>
      </c>
      <c r="B595" s="5"/>
      <c r="C595" s="5"/>
      <c r="D595" s="5"/>
      <c r="E595" s="5"/>
    </row>
    <row r="596" spans="1:5" ht="60" customHeight="1">
      <c r="A596" s="5">
        <f>SUBTOTAL(3,$B$3:B596)</f>
        <v>23</v>
      </c>
      <c r="B596" s="5"/>
      <c r="C596" s="5"/>
      <c r="D596" s="5"/>
      <c r="E596" s="5"/>
    </row>
    <row r="597" spans="1:5" ht="60" customHeight="1">
      <c r="A597" s="5">
        <f>SUBTOTAL(3,$B$3:B597)</f>
        <v>23</v>
      </c>
      <c r="B597" s="5"/>
      <c r="C597" s="5"/>
      <c r="D597" s="5"/>
      <c r="E597" s="5"/>
    </row>
    <row r="598" spans="1:5" ht="60" customHeight="1">
      <c r="A598" s="5">
        <f>SUBTOTAL(3,$B$3:B598)</f>
        <v>23</v>
      </c>
      <c r="B598" s="5"/>
      <c r="C598" s="5"/>
      <c r="D598" s="5"/>
      <c r="E598" s="5"/>
    </row>
    <row r="599" spans="1:5" ht="60" customHeight="1">
      <c r="A599" s="5">
        <f>SUBTOTAL(3,$B$3:B599)</f>
        <v>23</v>
      </c>
      <c r="B599" s="5"/>
      <c r="C599" s="5"/>
      <c r="D599" s="5"/>
      <c r="E599" s="5"/>
    </row>
    <row r="600" spans="1:5" ht="60" customHeight="1">
      <c r="A600" s="5">
        <f>SUBTOTAL(3,$B$3:B600)</f>
        <v>23</v>
      </c>
      <c r="B600" s="5"/>
      <c r="C600" s="5"/>
      <c r="D600" s="5"/>
      <c r="E600" s="5"/>
    </row>
    <row r="601" spans="1:5" ht="60" customHeight="1">
      <c r="A601" s="5">
        <f>SUBTOTAL(3,$B$3:B601)</f>
        <v>23</v>
      </c>
      <c r="B601" s="5"/>
      <c r="C601" s="5"/>
      <c r="D601" s="5"/>
      <c r="E601" s="5"/>
    </row>
    <row r="602" spans="1:5" ht="60" customHeight="1">
      <c r="A602" s="5">
        <f>SUBTOTAL(3,$B$3:B602)</f>
        <v>23</v>
      </c>
      <c r="B602" s="5"/>
      <c r="C602" s="5"/>
      <c r="D602" s="5"/>
      <c r="E602" s="5"/>
    </row>
    <row r="603" spans="1:5" ht="60" customHeight="1">
      <c r="A603" s="5">
        <f>SUBTOTAL(3,$B$3:B603)</f>
        <v>23</v>
      </c>
      <c r="B603" s="5"/>
      <c r="C603" s="5"/>
      <c r="D603" s="5"/>
      <c r="E603" s="5"/>
    </row>
    <row r="604" spans="1:5" ht="60" customHeight="1">
      <c r="A604" s="5">
        <f>SUBTOTAL(3,$B$3:B604)</f>
        <v>23</v>
      </c>
      <c r="B604" s="5"/>
      <c r="C604" s="5"/>
      <c r="D604" s="5"/>
      <c r="E604" s="5"/>
    </row>
    <row r="605" spans="1:5" ht="60" customHeight="1">
      <c r="A605" s="5">
        <f>SUBTOTAL(3,$B$3:B605)</f>
        <v>23</v>
      </c>
      <c r="B605" s="5"/>
      <c r="C605" s="5"/>
      <c r="D605" s="5"/>
      <c r="E605" s="5"/>
    </row>
    <row r="606" spans="1:5" ht="60" customHeight="1">
      <c r="A606" s="5">
        <f>SUBTOTAL(3,$B$3:B606)</f>
        <v>23</v>
      </c>
      <c r="B606" s="5"/>
      <c r="C606" s="5"/>
      <c r="D606" s="5"/>
      <c r="E606" s="5"/>
    </row>
    <row r="607" spans="1:5" ht="60" customHeight="1">
      <c r="A607" s="5">
        <f>SUBTOTAL(3,$B$3:B607)</f>
        <v>23</v>
      </c>
      <c r="B607" s="5"/>
      <c r="C607" s="5"/>
      <c r="D607" s="5"/>
      <c r="E607" s="5"/>
    </row>
    <row r="608" spans="1:5" ht="60" customHeight="1">
      <c r="A608" s="5">
        <f>SUBTOTAL(3,$B$3:B608)</f>
        <v>23</v>
      </c>
      <c r="B608" s="5"/>
      <c r="C608" s="5"/>
      <c r="D608" s="5"/>
      <c r="E608" s="5"/>
    </row>
    <row r="609" spans="1:5" ht="60" customHeight="1">
      <c r="A609" s="5">
        <f>SUBTOTAL(3,$B$3:B609)</f>
        <v>23</v>
      </c>
      <c r="B609" s="5"/>
      <c r="C609" s="5"/>
      <c r="D609" s="5"/>
      <c r="E609" s="5"/>
    </row>
    <row r="610" spans="1:5" ht="60" customHeight="1">
      <c r="A610" s="5">
        <f>SUBTOTAL(3,$B$3:B610)</f>
        <v>23</v>
      </c>
      <c r="B610" s="5"/>
      <c r="C610" s="5"/>
      <c r="D610" s="5"/>
      <c r="E610" s="5"/>
    </row>
    <row r="611" spans="1:5" ht="60" customHeight="1">
      <c r="A611" s="5">
        <f>SUBTOTAL(3,$B$3:B611)</f>
        <v>23</v>
      </c>
      <c r="B611" s="5"/>
      <c r="C611" s="5"/>
      <c r="D611" s="5"/>
      <c r="E611" s="5"/>
    </row>
    <row r="612" spans="1:5" ht="60" customHeight="1">
      <c r="A612" s="5">
        <f>SUBTOTAL(3,$B$3:B612)</f>
        <v>23</v>
      </c>
      <c r="B612" s="5"/>
      <c r="C612" s="5"/>
      <c r="D612" s="5"/>
      <c r="E612" s="5"/>
    </row>
    <row r="613" spans="1:5" ht="60" customHeight="1">
      <c r="A613" s="5">
        <f>SUBTOTAL(3,$B$3:B613)</f>
        <v>23</v>
      </c>
      <c r="B613" s="5"/>
      <c r="C613" s="5"/>
      <c r="D613" s="5"/>
      <c r="E613" s="5"/>
    </row>
    <row r="614" spans="1:5" ht="60" customHeight="1">
      <c r="A614" s="5">
        <f>SUBTOTAL(3,$B$3:B614)</f>
        <v>23</v>
      </c>
      <c r="B614" s="5"/>
      <c r="C614" s="5"/>
      <c r="D614" s="5"/>
      <c r="E614" s="5"/>
    </row>
    <row r="615" spans="1:5" ht="60" customHeight="1">
      <c r="A615" s="5">
        <f>SUBTOTAL(3,$B$3:B615)</f>
        <v>23</v>
      </c>
      <c r="B615" s="5"/>
      <c r="C615" s="5"/>
      <c r="D615" s="5"/>
      <c r="E615" s="5"/>
    </row>
    <row r="616" spans="1:5" ht="60" customHeight="1">
      <c r="A616" s="5">
        <f>SUBTOTAL(3,$B$3:B616)</f>
        <v>23</v>
      </c>
      <c r="B616" s="5"/>
      <c r="C616" s="5"/>
      <c r="D616" s="5"/>
      <c r="E616" s="5"/>
    </row>
    <row r="617" spans="1:5" ht="60" customHeight="1">
      <c r="A617" s="5">
        <f>SUBTOTAL(3,$B$3:B617)</f>
        <v>23</v>
      </c>
      <c r="B617" s="5"/>
      <c r="C617" s="5"/>
      <c r="D617" s="5"/>
      <c r="E617" s="5"/>
    </row>
    <row r="618" spans="1:5" ht="60" customHeight="1">
      <c r="A618" s="5">
        <f>SUBTOTAL(3,$B$3:B618)</f>
        <v>23</v>
      </c>
      <c r="B618" s="5"/>
      <c r="C618" s="5"/>
      <c r="D618" s="5"/>
      <c r="E618" s="5"/>
    </row>
    <row r="619" spans="1:5" ht="60" customHeight="1">
      <c r="A619" s="5">
        <f>SUBTOTAL(3,$B$3:B619)</f>
        <v>23</v>
      </c>
      <c r="B619" s="5"/>
      <c r="C619" s="5"/>
      <c r="D619" s="5"/>
      <c r="E619" s="5"/>
    </row>
    <row r="620" spans="1:5" ht="60" customHeight="1">
      <c r="A620" s="5">
        <f>SUBTOTAL(3,$B$3:B620)</f>
        <v>23</v>
      </c>
      <c r="B620" s="5"/>
      <c r="C620" s="5"/>
      <c r="D620" s="5"/>
      <c r="E620" s="5"/>
    </row>
    <row r="621" spans="1:5" ht="60" customHeight="1">
      <c r="A621" s="5">
        <f>SUBTOTAL(3,$B$3:B621)</f>
        <v>23</v>
      </c>
      <c r="B621" s="5"/>
      <c r="C621" s="5"/>
      <c r="D621" s="5"/>
      <c r="E621" s="5"/>
    </row>
    <row r="622" spans="1:5" ht="60" customHeight="1">
      <c r="A622" s="5">
        <f>SUBTOTAL(3,$B$3:B622)</f>
        <v>23</v>
      </c>
      <c r="B622" s="5"/>
      <c r="C622" s="5"/>
      <c r="D622" s="5"/>
      <c r="E622" s="5"/>
    </row>
    <row r="623" spans="1:5" ht="60" customHeight="1">
      <c r="A623" s="5">
        <f>SUBTOTAL(3,$B$3:B623)</f>
        <v>23</v>
      </c>
      <c r="B623" s="5"/>
      <c r="C623" s="5"/>
      <c r="D623" s="5"/>
      <c r="E623" s="5"/>
    </row>
    <row r="624" spans="1:5" ht="60" customHeight="1">
      <c r="A624" s="5">
        <f>SUBTOTAL(3,$B$3:B624)</f>
        <v>23</v>
      </c>
      <c r="B624" s="5"/>
      <c r="C624" s="5"/>
      <c r="D624" s="5"/>
      <c r="E624" s="5"/>
    </row>
    <row r="625" spans="1:5" ht="60" customHeight="1">
      <c r="A625" s="5">
        <f>SUBTOTAL(3,$B$3:B625)</f>
        <v>23</v>
      </c>
      <c r="B625" s="5"/>
      <c r="C625" s="5"/>
      <c r="D625" s="5"/>
      <c r="E625" s="5"/>
    </row>
    <row r="626" spans="1:5" ht="60" customHeight="1">
      <c r="A626" s="5">
        <f>SUBTOTAL(3,$B$3:B626)</f>
        <v>23</v>
      </c>
      <c r="B626" s="5"/>
      <c r="C626" s="5"/>
      <c r="D626" s="5"/>
      <c r="E626" s="5"/>
    </row>
    <row r="627" spans="1:5" ht="60" customHeight="1">
      <c r="A627" s="5">
        <f>SUBTOTAL(3,$B$3:B627)</f>
        <v>23</v>
      </c>
      <c r="B627" s="5"/>
      <c r="C627" s="5"/>
      <c r="D627" s="5"/>
      <c r="E627" s="5"/>
    </row>
    <row r="628" spans="1:5" ht="60" customHeight="1">
      <c r="A628" s="5">
        <f>SUBTOTAL(3,$B$3:B628)</f>
        <v>23</v>
      </c>
      <c r="B628" s="5"/>
      <c r="C628" s="5"/>
      <c r="D628" s="5"/>
      <c r="E628" s="5"/>
    </row>
    <row r="629" spans="1:5" ht="60" customHeight="1">
      <c r="A629" s="5">
        <f>SUBTOTAL(3,$B$3:B629)</f>
        <v>23</v>
      </c>
      <c r="B629" s="5"/>
      <c r="C629" s="5"/>
      <c r="D629" s="5"/>
      <c r="E629" s="5"/>
    </row>
    <row r="630" spans="1:5" ht="60" customHeight="1">
      <c r="A630" s="5">
        <f>SUBTOTAL(3,$B$3:B630)</f>
        <v>23</v>
      </c>
      <c r="B630" s="5"/>
      <c r="C630" s="5"/>
      <c r="D630" s="5"/>
      <c r="E630" s="5"/>
    </row>
    <row r="631" spans="1:5" ht="60" customHeight="1">
      <c r="A631" s="5">
        <f>SUBTOTAL(3,$B$3:B631)</f>
        <v>23</v>
      </c>
      <c r="B631" s="5"/>
      <c r="C631" s="5"/>
      <c r="D631" s="5"/>
      <c r="E631" s="5"/>
    </row>
    <row r="632" spans="1:5" ht="60" customHeight="1">
      <c r="A632" s="5">
        <f>SUBTOTAL(3,$B$3:B632)</f>
        <v>23</v>
      </c>
      <c r="B632" s="5"/>
      <c r="C632" s="5"/>
      <c r="D632" s="5"/>
      <c r="E632" s="5"/>
    </row>
    <row r="633" spans="1:5" ht="60" customHeight="1">
      <c r="A633" s="5">
        <f>SUBTOTAL(3,$B$3:B633)</f>
        <v>23</v>
      </c>
      <c r="B633" s="5"/>
      <c r="C633" s="5"/>
      <c r="D633" s="5"/>
      <c r="E633" s="5"/>
    </row>
    <row r="634" spans="1:5" ht="60" customHeight="1">
      <c r="A634" s="5">
        <f>SUBTOTAL(3,$B$3:B634)</f>
        <v>23</v>
      </c>
      <c r="B634" s="5"/>
      <c r="C634" s="5"/>
      <c r="D634" s="5"/>
      <c r="E634" s="5"/>
    </row>
    <row r="635" spans="1:5" ht="60" customHeight="1">
      <c r="A635" s="5">
        <f>SUBTOTAL(3,$B$3:B635)</f>
        <v>23</v>
      </c>
      <c r="B635" s="5"/>
      <c r="C635" s="5"/>
      <c r="D635" s="5"/>
      <c r="E635" s="5"/>
    </row>
    <row r="636" spans="1:5" ht="60" customHeight="1">
      <c r="A636" s="5">
        <f>SUBTOTAL(3,$B$3:B636)</f>
        <v>23</v>
      </c>
      <c r="B636" s="5"/>
      <c r="C636" s="5"/>
      <c r="D636" s="5"/>
      <c r="E636" s="5"/>
    </row>
    <row r="637" spans="1:5" ht="60" customHeight="1">
      <c r="A637" s="5">
        <f>SUBTOTAL(3,$B$3:B637)</f>
        <v>23</v>
      </c>
      <c r="B637" s="5"/>
      <c r="C637" s="5"/>
      <c r="D637" s="5"/>
      <c r="E637" s="5"/>
    </row>
    <row r="638" spans="1:5" ht="60" customHeight="1">
      <c r="A638" s="5">
        <f>SUBTOTAL(3,$B$3:B638)</f>
        <v>23</v>
      </c>
      <c r="B638" s="5"/>
      <c r="C638" s="5"/>
      <c r="D638" s="5"/>
      <c r="E638" s="5"/>
    </row>
    <row r="639" spans="1:5" ht="60" customHeight="1">
      <c r="A639" s="5">
        <f>SUBTOTAL(3,$B$3:B639)</f>
        <v>23</v>
      </c>
      <c r="B639" s="5"/>
      <c r="C639" s="5"/>
      <c r="D639" s="5"/>
      <c r="E639" s="5"/>
    </row>
    <row r="640" spans="1:5" ht="60" customHeight="1">
      <c r="A640" s="5">
        <f>SUBTOTAL(3,$B$3:B640)</f>
        <v>23</v>
      </c>
      <c r="B640" s="5"/>
      <c r="C640" s="5"/>
      <c r="D640" s="5"/>
      <c r="E640" s="5"/>
    </row>
    <row r="641" spans="1:5" ht="60" customHeight="1">
      <c r="A641" s="5">
        <f>SUBTOTAL(3,$B$3:B641)</f>
        <v>23</v>
      </c>
      <c r="B641" s="5"/>
      <c r="C641" s="5"/>
      <c r="D641" s="5"/>
      <c r="E641" s="5"/>
    </row>
    <row r="642" spans="1:5" ht="60" customHeight="1">
      <c r="A642" s="5">
        <f>SUBTOTAL(3,$B$3:B642)</f>
        <v>23</v>
      </c>
      <c r="B642" s="5"/>
      <c r="C642" s="5"/>
      <c r="D642" s="5"/>
      <c r="E642" s="5"/>
    </row>
    <row r="643" spans="1:5" ht="60" customHeight="1">
      <c r="A643" s="5">
        <f>SUBTOTAL(3,$B$3:B643)</f>
        <v>23</v>
      </c>
      <c r="B643" s="5"/>
      <c r="C643" s="5"/>
      <c r="D643" s="5"/>
      <c r="E643" s="5"/>
    </row>
    <row r="644" spans="1:5" ht="60" customHeight="1">
      <c r="A644" s="5">
        <f>SUBTOTAL(3,$B$3:B644)</f>
        <v>23</v>
      </c>
      <c r="B644" s="5"/>
      <c r="C644" s="5"/>
      <c r="D644" s="5"/>
      <c r="E644" s="5"/>
    </row>
    <row r="645" spans="1:5" ht="60" customHeight="1">
      <c r="A645" s="5">
        <f>SUBTOTAL(3,$B$3:B645)</f>
        <v>23</v>
      </c>
      <c r="B645" s="5"/>
      <c r="C645" s="5"/>
      <c r="D645" s="5"/>
      <c r="E645" s="5"/>
    </row>
    <row r="646" spans="1:5" ht="60" customHeight="1">
      <c r="A646" s="5">
        <f>SUBTOTAL(3,$B$3:B646)</f>
        <v>23</v>
      </c>
      <c r="B646" s="5"/>
      <c r="C646" s="5"/>
      <c r="D646" s="5"/>
      <c r="E646" s="5"/>
    </row>
    <row r="647" spans="1:5" ht="60" customHeight="1">
      <c r="A647" s="5">
        <f>SUBTOTAL(3,$B$3:B647)</f>
        <v>23</v>
      </c>
      <c r="B647" s="5"/>
      <c r="C647" s="5"/>
      <c r="D647" s="5"/>
      <c r="E647" s="5"/>
    </row>
    <row r="648" spans="1:5" ht="60" customHeight="1">
      <c r="A648" s="5">
        <f>SUBTOTAL(3,$B$3:B648)</f>
        <v>23</v>
      </c>
      <c r="B648" s="5"/>
      <c r="C648" s="5"/>
      <c r="D648" s="5"/>
      <c r="E648" s="5"/>
    </row>
    <row r="649" spans="1:5" ht="60" customHeight="1">
      <c r="A649" s="5">
        <f>SUBTOTAL(3,$B$3:B649)</f>
        <v>23</v>
      </c>
      <c r="B649" s="5"/>
      <c r="C649" s="5"/>
      <c r="D649" s="5"/>
      <c r="E649" s="5"/>
    </row>
    <row r="650" spans="1:5" ht="60" customHeight="1">
      <c r="A650" s="5">
        <f>SUBTOTAL(3,$B$3:B650)</f>
        <v>23</v>
      </c>
      <c r="B650" s="5"/>
      <c r="C650" s="5"/>
      <c r="D650" s="5"/>
      <c r="E650" s="5"/>
    </row>
    <row r="651" spans="1:5" ht="60" customHeight="1">
      <c r="A651" s="5">
        <f>SUBTOTAL(3,$B$3:B651)</f>
        <v>23</v>
      </c>
      <c r="B651" s="5"/>
      <c r="C651" s="5"/>
      <c r="D651" s="5"/>
      <c r="E651" s="5"/>
    </row>
    <row r="652" spans="1:5" ht="60" customHeight="1">
      <c r="A652" s="5">
        <f>SUBTOTAL(3,$B$3:B652)</f>
        <v>23</v>
      </c>
      <c r="B652" s="5"/>
      <c r="C652" s="5"/>
      <c r="D652" s="5"/>
      <c r="E652" s="5"/>
    </row>
    <row r="653" spans="1:5" ht="60" customHeight="1">
      <c r="A653" s="5">
        <f>SUBTOTAL(3,$B$3:B653)</f>
        <v>23</v>
      </c>
      <c r="B653" s="5"/>
      <c r="C653" s="5"/>
      <c r="D653" s="5"/>
      <c r="E653" s="5"/>
    </row>
    <row r="654" spans="1:5" ht="60" customHeight="1">
      <c r="A654" s="5">
        <f>SUBTOTAL(3,$B$3:B654)</f>
        <v>23</v>
      </c>
      <c r="B654" s="5"/>
      <c r="C654" s="5"/>
      <c r="D654" s="5"/>
      <c r="E654" s="5"/>
    </row>
    <row r="655" spans="1:5" ht="60" customHeight="1">
      <c r="A655" s="5">
        <f>SUBTOTAL(3,$B$3:B655)</f>
        <v>23</v>
      </c>
      <c r="B655" s="5"/>
      <c r="C655" s="5"/>
      <c r="D655" s="5"/>
      <c r="E655" s="5"/>
    </row>
    <row r="656" spans="1:5" ht="60" customHeight="1">
      <c r="A656" s="5">
        <f>SUBTOTAL(3,$B$3:B656)</f>
        <v>23</v>
      </c>
      <c r="B656" s="5"/>
      <c r="C656" s="5"/>
      <c r="D656" s="5"/>
      <c r="E656" s="5"/>
    </row>
    <row r="657" spans="1:5" ht="60" customHeight="1">
      <c r="A657" s="5">
        <f>SUBTOTAL(3,$B$3:B657)</f>
        <v>23</v>
      </c>
      <c r="B657" s="5"/>
      <c r="C657" s="5"/>
      <c r="D657" s="5"/>
      <c r="E657" s="5"/>
    </row>
    <row r="658" spans="1:5" ht="60" customHeight="1">
      <c r="A658" s="5">
        <f>SUBTOTAL(3,$B$3:B658)</f>
        <v>23</v>
      </c>
      <c r="B658" s="5"/>
      <c r="C658" s="5"/>
      <c r="D658" s="5"/>
      <c r="E658" s="5"/>
    </row>
    <row r="659" spans="1:5" ht="60" customHeight="1">
      <c r="A659" s="5">
        <f>SUBTOTAL(3,$B$3:B659)</f>
        <v>23</v>
      </c>
      <c r="B659" s="5"/>
      <c r="C659" s="5"/>
      <c r="D659" s="5"/>
      <c r="E659" s="5"/>
    </row>
    <row r="660" spans="1:5" ht="60" customHeight="1">
      <c r="A660" s="5">
        <f>SUBTOTAL(3,$B$3:B660)</f>
        <v>23</v>
      </c>
      <c r="B660" s="5"/>
      <c r="C660" s="5"/>
      <c r="D660" s="5"/>
      <c r="E660" s="5"/>
    </row>
    <row r="661" spans="1:5" ht="60" customHeight="1">
      <c r="A661" s="5">
        <f>SUBTOTAL(3,$B$3:B661)</f>
        <v>23</v>
      </c>
      <c r="B661" s="5"/>
      <c r="C661" s="5"/>
      <c r="D661" s="5"/>
      <c r="E661" s="5"/>
    </row>
    <row r="662" spans="1:5" ht="60" customHeight="1">
      <c r="A662" s="5">
        <f>SUBTOTAL(3,$B$3:B662)</f>
        <v>23</v>
      </c>
      <c r="B662" s="5"/>
      <c r="C662" s="5"/>
      <c r="D662" s="5"/>
      <c r="E662" s="5"/>
    </row>
    <row r="663" spans="1:5" ht="60" customHeight="1">
      <c r="A663" s="5">
        <f>SUBTOTAL(3,$B$3:B663)</f>
        <v>23</v>
      </c>
      <c r="B663" s="5"/>
      <c r="C663" s="5"/>
      <c r="D663" s="5"/>
      <c r="E663" s="5"/>
    </row>
    <row r="664" spans="1:5" ht="60" customHeight="1">
      <c r="A664" s="5">
        <f>SUBTOTAL(3,$B$3:B664)</f>
        <v>23</v>
      </c>
      <c r="B664" s="5"/>
      <c r="C664" s="5"/>
      <c r="D664" s="5"/>
      <c r="E664" s="5"/>
    </row>
    <row r="665" spans="1:5" ht="60" customHeight="1">
      <c r="A665" s="5">
        <f>SUBTOTAL(3,$B$3:B665)</f>
        <v>23</v>
      </c>
      <c r="B665" s="5"/>
      <c r="C665" s="5"/>
      <c r="D665" s="5"/>
      <c r="E665" s="5"/>
    </row>
    <row r="666" spans="1:5" ht="60" customHeight="1">
      <c r="A666" s="5">
        <f>SUBTOTAL(3,$B$3:B666)</f>
        <v>23</v>
      </c>
      <c r="B666" s="5"/>
      <c r="C666" s="5"/>
      <c r="D666" s="5"/>
      <c r="E666" s="5"/>
    </row>
    <row r="667" spans="1:5" ht="60" customHeight="1">
      <c r="A667" s="5">
        <f>SUBTOTAL(3,$B$3:B667)</f>
        <v>23</v>
      </c>
      <c r="B667" s="5"/>
      <c r="C667" s="5"/>
      <c r="D667" s="5"/>
      <c r="E667" s="5"/>
    </row>
    <row r="668" spans="1:5" ht="60" customHeight="1">
      <c r="A668" s="5">
        <f>SUBTOTAL(3,$B$3:B668)</f>
        <v>23</v>
      </c>
      <c r="B668" s="5"/>
      <c r="C668" s="5"/>
      <c r="D668" s="5"/>
      <c r="E668" s="5"/>
    </row>
    <row r="669" spans="1:5" ht="60" customHeight="1">
      <c r="A669" s="5">
        <f>SUBTOTAL(3,$B$3:B669)</f>
        <v>23</v>
      </c>
      <c r="B669" s="5"/>
      <c r="C669" s="5"/>
      <c r="D669" s="5"/>
      <c r="E669" s="5"/>
    </row>
    <row r="670" spans="1:5" ht="60" customHeight="1">
      <c r="A670" s="5">
        <f>SUBTOTAL(3,$B$3:B670)</f>
        <v>23</v>
      </c>
      <c r="B670" s="5"/>
      <c r="C670" s="5"/>
      <c r="D670" s="5"/>
      <c r="E670" s="5"/>
    </row>
    <row r="671" spans="1:5" ht="60" customHeight="1">
      <c r="A671" s="5">
        <f>SUBTOTAL(3,$B$3:B671)</f>
        <v>23</v>
      </c>
      <c r="B671" s="5"/>
      <c r="C671" s="5"/>
      <c r="D671" s="5"/>
      <c r="E671" s="5"/>
    </row>
    <row r="672" spans="1:5" ht="60" customHeight="1">
      <c r="A672" s="5">
        <f>SUBTOTAL(3,$B$3:B672)</f>
        <v>23</v>
      </c>
      <c r="B672" s="5"/>
      <c r="C672" s="5"/>
      <c r="D672" s="5"/>
      <c r="E672" s="5"/>
    </row>
    <row r="673" spans="1:5" ht="60" customHeight="1">
      <c r="A673" s="5">
        <f>SUBTOTAL(3,$B$3:B673)</f>
        <v>23</v>
      </c>
      <c r="B673" s="5"/>
      <c r="C673" s="5"/>
      <c r="D673" s="5"/>
      <c r="E673" s="5"/>
    </row>
    <row r="674" spans="1:5" ht="60" customHeight="1">
      <c r="A674" s="5">
        <f>SUBTOTAL(3,$B$3:B674)</f>
        <v>23</v>
      </c>
      <c r="B674" s="5"/>
      <c r="C674" s="5"/>
      <c r="D674" s="5"/>
      <c r="E674" s="5"/>
    </row>
    <row r="675" spans="1:5" ht="60" customHeight="1">
      <c r="A675" s="5">
        <f>SUBTOTAL(3,$B$3:B675)</f>
        <v>23</v>
      </c>
      <c r="B675" s="5"/>
      <c r="C675" s="5"/>
      <c r="D675" s="5"/>
      <c r="E675" s="5"/>
    </row>
    <row r="676" spans="1:5" ht="60" customHeight="1">
      <c r="A676" s="5">
        <f>SUBTOTAL(3,$B$3:B676)</f>
        <v>23</v>
      </c>
      <c r="B676" s="5"/>
      <c r="C676" s="5"/>
      <c r="D676" s="5"/>
      <c r="E676" s="5"/>
    </row>
    <row r="677" spans="1:5" ht="60" customHeight="1">
      <c r="A677" s="5">
        <f>SUBTOTAL(3,$B$3:B677)</f>
        <v>23</v>
      </c>
      <c r="B677" s="5"/>
      <c r="C677" s="5"/>
      <c r="D677" s="5"/>
      <c r="E677" s="5"/>
    </row>
    <row r="678" spans="1:5" ht="60" customHeight="1">
      <c r="A678" s="5">
        <f>SUBTOTAL(3,$B$3:B678)</f>
        <v>23</v>
      </c>
      <c r="B678" s="5"/>
      <c r="C678" s="5"/>
      <c r="D678" s="5"/>
      <c r="E678" s="5"/>
    </row>
    <row r="679" spans="1:5" ht="60" customHeight="1">
      <c r="A679" s="5">
        <f>SUBTOTAL(3,$B$3:B679)</f>
        <v>23</v>
      </c>
      <c r="B679" s="5"/>
      <c r="C679" s="5"/>
      <c r="D679" s="5"/>
      <c r="E679" s="5"/>
    </row>
    <row r="680" spans="1:5" ht="60" customHeight="1">
      <c r="A680" s="5">
        <f>SUBTOTAL(3,$B$3:B680)</f>
        <v>23</v>
      </c>
      <c r="B680" s="5"/>
      <c r="C680" s="5"/>
      <c r="D680" s="5"/>
      <c r="E680" s="5"/>
    </row>
    <row r="681" spans="1:5" ht="60" customHeight="1">
      <c r="A681" s="5">
        <f>SUBTOTAL(3,$B$3:B681)</f>
        <v>23</v>
      </c>
      <c r="B681" s="5"/>
      <c r="C681" s="5"/>
      <c r="D681" s="5"/>
      <c r="E681" s="5"/>
    </row>
    <row r="682" spans="1:5" ht="60" customHeight="1">
      <c r="A682" s="5">
        <f>SUBTOTAL(3,$B$3:B682)</f>
        <v>23</v>
      </c>
      <c r="B682" s="5"/>
      <c r="C682" s="5"/>
      <c r="D682" s="5"/>
      <c r="E682" s="5"/>
    </row>
    <row r="683" spans="1:5" ht="60" customHeight="1">
      <c r="A683" s="5">
        <f>SUBTOTAL(3,$B$3:B683)</f>
        <v>23</v>
      </c>
      <c r="B683" s="5"/>
      <c r="C683" s="5"/>
      <c r="D683" s="5"/>
      <c r="E683" s="5"/>
    </row>
    <row r="684" spans="1:5" ht="60" customHeight="1">
      <c r="A684" s="5">
        <f>SUBTOTAL(3,$B$3:B684)</f>
        <v>23</v>
      </c>
      <c r="B684" s="5"/>
      <c r="C684" s="5"/>
      <c r="D684" s="5"/>
      <c r="E684" s="5"/>
    </row>
    <row r="685" spans="1:5" ht="60" customHeight="1">
      <c r="A685" s="5">
        <f>SUBTOTAL(3,$B$3:B685)</f>
        <v>23</v>
      </c>
      <c r="B685" s="5"/>
      <c r="C685" s="5"/>
      <c r="D685" s="5"/>
      <c r="E685" s="5"/>
    </row>
    <row r="686" spans="1:5" ht="60" customHeight="1">
      <c r="A686" s="5">
        <f>SUBTOTAL(3,$B$3:B686)</f>
        <v>23</v>
      </c>
      <c r="B686" s="5"/>
      <c r="C686" s="5"/>
      <c r="D686" s="5"/>
      <c r="E686" s="5"/>
    </row>
    <row r="687" spans="1:5" ht="60" customHeight="1">
      <c r="A687" s="5">
        <f>SUBTOTAL(3,$B$3:B687)</f>
        <v>23</v>
      </c>
      <c r="B687" s="5"/>
      <c r="C687" s="5"/>
      <c r="D687" s="5"/>
      <c r="E687" s="5"/>
    </row>
    <row r="688" spans="1:5" ht="60" customHeight="1">
      <c r="A688" s="5">
        <f>SUBTOTAL(3,$B$3:B688)</f>
        <v>23</v>
      </c>
      <c r="B688" s="5"/>
      <c r="C688" s="5"/>
      <c r="D688" s="5"/>
      <c r="E688" s="5"/>
    </row>
    <row r="689" spans="1:5" ht="60" customHeight="1">
      <c r="A689" s="5">
        <f>SUBTOTAL(3,$B$3:B689)</f>
        <v>23</v>
      </c>
      <c r="B689" s="5"/>
      <c r="C689" s="5"/>
      <c r="D689" s="5"/>
      <c r="E689" s="5"/>
    </row>
    <row r="690" spans="1:5" ht="60" customHeight="1">
      <c r="A690" s="5">
        <f>SUBTOTAL(3,$B$3:B690)</f>
        <v>23</v>
      </c>
      <c r="B690" s="5"/>
      <c r="C690" s="5"/>
      <c r="D690" s="5"/>
      <c r="E690" s="5"/>
    </row>
    <row r="691" spans="1:5" ht="60" customHeight="1">
      <c r="A691" s="5">
        <f>SUBTOTAL(3,$B$3:B691)</f>
        <v>23</v>
      </c>
      <c r="B691" s="5"/>
      <c r="C691" s="5"/>
      <c r="D691" s="5"/>
      <c r="E691" s="5"/>
    </row>
    <row r="692" spans="1:5" ht="60" customHeight="1">
      <c r="A692" s="5">
        <f>SUBTOTAL(3,$B$3:B692)</f>
        <v>23</v>
      </c>
      <c r="B692" s="5"/>
      <c r="C692" s="5"/>
      <c r="D692" s="5"/>
      <c r="E692" s="5"/>
    </row>
    <row r="693" spans="1:5" ht="60" customHeight="1">
      <c r="A693" s="5">
        <f>SUBTOTAL(3,$B$3:B693)</f>
        <v>23</v>
      </c>
      <c r="B693" s="5"/>
      <c r="C693" s="5"/>
      <c r="D693" s="5"/>
      <c r="E693" s="5"/>
    </row>
    <row r="694" spans="1:5" ht="60" customHeight="1">
      <c r="A694" s="5">
        <f>SUBTOTAL(3,$B$3:B694)</f>
        <v>23</v>
      </c>
      <c r="B694" s="5"/>
      <c r="C694" s="5"/>
      <c r="D694" s="5"/>
      <c r="E694" s="5"/>
    </row>
    <row r="695" spans="1:5" ht="60" customHeight="1">
      <c r="A695" s="5">
        <f>SUBTOTAL(3,$B$3:B695)</f>
        <v>23</v>
      </c>
      <c r="B695" s="5"/>
      <c r="C695" s="5"/>
      <c r="D695" s="5"/>
      <c r="E695" s="5"/>
    </row>
    <row r="696" spans="1:5" ht="60" customHeight="1">
      <c r="A696" s="5">
        <f>SUBTOTAL(3,$B$3:B696)</f>
        <v>23</v>
      </c>
      <c r="B696" s="5"/>
      <c r="C696" s="5"/>
      <c r="D696" s="5"/>
      <c r="E696" s="5"/>
    </row>
    <row r="697" spans="1:5" ht="60" customHeight="1">
      <c r="A697" s="5">
        <f>SUBTOTAL(3,$B$3:B697)</f>
        <v>23</v>
      </c>
      <c r="B697" s="5"/>
      <c r="C697" s="5"/>
      <c r="D697" s="5"/>
      <c r="E697" s="5"/>
    </row>
  </sheetData>
  <autoFilter ref="A2:E696" xr:uid="{5E14D709-371B-4BD9-89BA-7B959B84D56F}">
    <sortState ref="A3:E696">
      <sortCondition ref="B2:B696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273"/>
  <sheetViews>
    <sheetView zoomScale="50" zoomScaleNormal="50" workbookViewId="0">
      <selection activeCell="C18" sqref="C18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9.28515625" style="2" customWidth="1"/>
    <col min="5" max="5" width="17.7109375" style="2" customWidth="1"/>
  </cols>
  <sheetData>
    <row r="1" spans="1:5" ht="96" customHeight="1">
      <c r="A1" s="59" t="s">
        <v>83</v>
      </c>
      <c r="B1" s="59"/>
      <c r="C1" s="59"/>
      <c r="D1" s="59"/>
      <c r="E1" s="59"/>
    </row>
    <row r="2" spans="1:5" ht="60" customHeight="1">
      <c r="A2" s="3" t="s">
        <v>1</v>
      </c>
      <c r="B2" s="3" t="s">
        <v>2</v>
      </c>
      <c r="C2" s="3" t="s">
        <v>0</v>
      </c>
      <c r="D2" s="3" t="s">
        <v>6</v>
      </c>
      <c r="E2" s="3" t="s">
        <v>5</v>
      </c>
    </row>
    <row r="3" spans="1:5" ht="60" customHeight="1">
      <c r="A3" s="28">
        <f>SUBTOTAL(3,$B$3:B3)</f>
        <v>1</v>
      </c>
      <c r="B3" s="11" t="s">
        <v>35</v>
      </c>
      <c r="C3" s="22" t="s">
        <v>36</v>
      </c>
      <c r="D3" s="22" t="s">
        <v>37</v>
      </c>
      <c r="E3" s="11">
        <v>43</v>
      </c>
    </row>
    <row r="4" spans="1:5" ht="60" customHeight="1">
      <c r="A4" s="28">
        <f>SUBTOTAL(3,$B$3:B4)</f>
        <v>2</v>
      </c>
      <c r="B4" s="5" t="s">
        <v>35</v>
      </c>
      <c r="C4" s="5" t="s">
        <v>36</v>
      </c>
      <c r="D4" s="5" t="s">
        <v>38</v>
      </c>
      <c r="E4" s="5">
        <v>43</v>
      </c>
    </row>
    <row r="5" spans="1:5" ht="60" customHeight="1">
      <c r="A5" s="28">
        <f>SUBTOTAL(3,$B$3:B5)</f>
        <v>3</v>
      </c>
      <c r="B5" s="41" t="s">
        <v>35</v>
      </c>
      <c r="C5" s="41" t="s">
        <v>36</v>
      </c>
      <c r="D5" s="33" t="s">
        <v>39</v>
      </c>
      <c r="E5" s="12">
        <v>43</v>
      </c>
    </row>
    <row r="6" spans="1:5" ht="60" customHeight="1">
      <c r="A6" s="28">
        <f>SUBTOTAL(3,$B$3:B6)</f>
        <v>4</v>
      </c>
      <c r="B6" s="5" t="s">
        <v>7</v>
      </c>
      <c r="C6" s="5" t="s">
        <v>9</v>
      </c>
      <c r="D6" s="5" t="s">
        <v>158</v>
      </c>
      <c r="E6" s="5">
        <v>2</v>
      </c>
    </row>
    <row r="7" spans="1:5" ht="60" customHeight="1">
      <c r="A7" s="28">
        <f>SUBTOTAL(3,$B$3:B7)</f>
        <v>5</v>
      </c>
      <c r="B7" s="11" t="s">
        <v>13</v>
      </c>
      <c r="C7" s="22" t="s">
        <v>54</v>
      </c>
      <c r="D7" s="56" t="s">
        <v>159</v>
      </c>
      <c r="E7" s="11">
        <v>42</v>
      </c>
    </row>
    <row r="8" spans="1:5" ht="60" customHeight="1">
      <c r="A8" s="28">
        <f>SUBTOTAL(3,$B$3:B8)</f>
        <v>6</v>
      </c>
      <c r="B8" s="41" t="s">
        <v>44</v>
      </c>
      <c r="C8" s="48" t="s">
        <v>160</v>
      </c>
      <c r="D8" s="12" t="s">
        <v>162</v>
      </c>
      <c r="E8" s="12">
        <v>50</v>
      </c>
    </row>
    <row r="9" spans="1:5" ht="60" customHeight="1">
      <c r="A9" s="28">
        <f>SUBTOTAL(3,$B$3:B9)</f>
        <v>7</v>
      </c>
      <c r="B9" s="11" t="s">
        <v>44</v>
      </c>
      <c r="C9" s="56" t="s">
        <v>160</v>
      </c>
      <c r="D9" s="56" t="s">
        <v>161</v>
      </c>
      <c r="E9" s="11">
        <v>41</v>
      </c>
    </row>
    <row r="10" spans="1:5" ht="60" customHeight="1">
      <c r="A10" s="28">
        <f>SUBTOTAL(3,$B$3:B10)</f>
        <v>8</v>
      </c>
      <c r="B10" s="11" t="s">
        <v>16</v>
      </c>
      <c r="C10" s="56" t="s">
        <v>47</v>
      </c>
      <c r="D10" s="22" t="s">
        <v>46</v>
      </c>
      <c r="E10" s="11">
        <v>56</v>
      </c>
    </row>
    <row r="11" spans="1:5" ht="60" customHeight="1">
      <c r="A11" s="28">
        <f>SUBTOTAL(3,$B$3:B11)</f>
        <v>9</v>
      </c>
      <c r="B11" s="5" t="s">
        <v>16</v>
      </c>
      <c r="C11" s="5" t="s">
        <v>18</v>
      </c>
      <c r="D11" s="5" t="s">
        <v>163</v>
      </c>
      <c r="E11" s="5">
        <v>34</v>
      </c>
    </row>
    <row r="12" spans="1:5" ht="60" customHeight="1">
      <c r="A12" s="28">
        <f>SUBTOTAL(3,$B$3:B12)</f>
        <v>10</v>
      </c>
      <c r="B12" s="5" t="s">
        <v>20</v>
      </c>
      <c r="C12" s="5" t="s">
        <v>48</v>
      </c>
      <c r="D12" s="5" t="s">
        <v>49</v>
      </c>
      <c r="E12" s="5">
        <v>53</v>
      </c>
    </row>
    <row r="13" spans="1:5" ht="60" customHeight="1">
      <c r="A13" s="28">
        <f>SUBTOTAL(3,$B$3:B13)</f>
        <v>11</v>
      </c>
      <c r="B13" s="5" t="s">
        <v>27</v>
      </c>
      <c r="C13" s="5" t="s">
        <v>29</v>
      </c>
      <c r="D13" s="5" t="s">
        <v>164</v>
      </c>
      <c r="E13" s="5">
        <v>49</v>
      </c>
    </row>
    <row r="14" spans="1:5" ht="60" customHeight="1">
      <c r="A14" s="28">
        <f>SUBTOTAL(3,$B$3:B14)</f>
        <v>12</v>
      </c>
      <c r="B14" s="9" t="s">
        <v>165</v>
      </c>
      <c r="C14" s="9" t="s">
        <v>166</v>
      </c>
      <c r="D14" s="10" t="s">
        <v>167</v>
      </c>
      <c r="E14" s="10">
        <v>43</v>
      </c>
    </row>
    <row r="15" spans="1:5" ht="60" customHeight="1">
      <c r="A15" s="28">
        <f>SUBTOTAL(3,$B$3:B15)</f>
        <v>13</v>
      </c>
      <c r="B15" s="36" t="s">
        <v>31</v>
      </c>
      <c r="C15" s="47" t="s">
        <v>50</v>
      </c>
      <c r="D15" s="39" t="s">
        <v>51</v>
      </c>
      <c r="E15" s="39">
        <v>17</v>
      </c>
    </row>
    <row r="16" spans="1:5" ht="60" customHeight="1">
      <c r="A16" s="28">
        <f>SUBTOTAL(3,$B$3:B16)</f>
        <v>13</v>
      </c>
      <c r="B16" s="36"/>
      <c r="C16" s="47"/>
      <c r="D16" s="39"/>
      <c r="E16" s="39"/>
    </row>
    <row r="17" spans="1:5" ht="60" customHeight="1">
      <c r="A17" s="28">
        <f>SUBTOTAL(3,$B$3:B17)</f>
        <v>13</v>
      </c>
      <c r="B17" s="5"/>
      <c r="C17" s="5"/>
      <c r="D17" s="10"/>
      <c r="E17" s="10"/>
    </row>
    <row r="18" spans="1:5" ht="60" customHeight="1">
      <c r="A18" s="28">
        <f>SUBTOTAL(3,$B$3:B18)</f>
        <v>13</v>
      </c>
      <c r="B18" s="5"/>
      <c r="C18" s="5"/>
      <c r="D18" s="10"/>
      <c r="E18" s="10"/>
    </row>
    <row r="19" spans="1:5" ht="60" customHeight="1">
      <c r="A19" s="28">
        <f>SUBTOTAL(3,$B$3:B19)</f>
        <v>13</v>
      </c>
      <c r="B19" s="9"/>
      <c r="C19" s="9"/>
      <c r="D19" s="10"/>
      <c r="E19" s="10"/>
    </row>
    <row r="20" spans="1:5" ht="60" customHeight="1">
      <c r="A20" s="28">
        <f>SUBTOTAL(3,$B$3:B20)</f>
        <v>13</v>
      </c>
      <c r="B20" s="5"/>
      <c r="C20" s="5"/>
      <c r="D20" s="10"/>
      <c r="E20" s="10"/>
    </row>
    <row r="21" spans="1:5" ht="60" customHeight="1">
      <c r="A21" s="28">
        <f>SUBTOTAL(3,$B$3:B21)</f>
        <v>13</v>
      </c>
      <c r="B21" s="11"/>
      <c r="C21" s="22"/>
      <c r="D21" s="11"/>
      <c r="E21" s="22"/>
    </row>
    <row r="22" spans="1:5" ht="60" customHeight="1">
      <c r="A22" s="28">
        <f>SUBTOTAL(3,$B$3:B22)</f>
        <v>13</v>
      </c>
      <c r="B22" s="36"/>
      <c r="C22" s="39"/>
      <c r="D22" s="39"/>
      <c r="E22" s="39"/>
    </row>
    <row r="23" spans="1:5" ht="60" customHeight="1">
      <c r="A23" s="28">
        <f>SUBTOTAL(3,$B$3:B23)</f>
        <v>13</v>
      </c>
      <c r="B23" s="36"/>
      <c r="C23" s="36"/>
      <c r="D23" s="36"/>
      <c r="E23" s="36"/>
    </row>
    <row r="24" spans="1:5" ht="60" customHeight="1">
      <c r="A24" s="28">
        <f>SUBTOTAL(3,$B$3:B24)</f>
        <v>13</v>
      </c>
      <c r="B24" s="36"/>
      <c r="C24" s="39"/>
      <c r="D24" s="39"/>
      <c r="E24" s="39"/>
    </row>
    <row r="25" spans="1:5" ht="60" customHeight="1">
      <c r="A25" s="28">
        <f>SUBTOTAL(3,$B$3:B25)</f>
        <v>13</v>
      </c>
      <c r="B25" s="36"/>
      <c r="C25" s="39"/>
      <c r="D25" s="39"/>
      <c r="E25" s="39"/>
    </row>
    <row r="26" spans="1:5" ht="60" customHeight="1">
      <c r="A26" s="28">
        <f>SUBTOTAL(3,$B$3:B26)</f>
        <v>13</v>
      </c>
      <c r="B26" s="36"/>
      <c r="C26" s="39"/>
      <c r="D26" s="39"/>
      <c r="E26" s="39"/>
    </row>
    <row r="27" spans="1:5" ht="60" customHeight="1">
      <c r="A27" s="28">
        <f>SUBTOTAL(3,$B$3:B27)</f>
        <v>13</v>
      </c>
      <c r="B27" s="36"/>
      <c r="C27" s="39"/>
      <c r="D27" s="39"/>
      <c r="E27" s="39"/>
    </row>
    <row r="28" spans="1:5" ht="60" customHeight="1">
      <c r="A28" s="28">
        <f>SUBTOTAL(3,$B$3:B28)</f>
        <v>13</v>
      </c>
      <c r="B28" s="23"/>
      <c r="C28" s="23"/>
      <c r="D28" s="11"/>
      <c r="E28" s="23"/>
    </row>
    <row r="29" spans="1:5" ht="60" customHeight="1">
      <c r="A29" s="28">
        <f>SUBTOTAL(3,$B$3:B29)</f>
        <v>13</v>
      </c>
      <c r="B29" s="5"/>
      <c r="C29" s="5"/>
      <c r="D29" s="10"/>
      <c r="E29" s="10"/>
    </row>
    <row r="30" spans="1:5" ht="60" customHeight="1">
      <c r="A30" s="28">
        <f>SUBTOTAL(3,$B$3:B30)</f>
        <v>13</v>
      </c>
      <c r="B30" s="14"/>
      <c r="C30" s="14"/>
      <c r="D30" s="10"/>
      <c r="E30" s="14"/>
    </row>
    <row r="31" spans="1:5" ht="60" customHeight="1">
      <c r="A31" s="28">
        <f>SUBTOTAL(3,$B$3:B31)</f>
        <v>13</v>
      </c>
      <c r="B31" s="5"/>
      <c r="C31" s="11"/>
      <c r="D31" s="11"/>
      <c r="E31" s="11"/>
    </row>
    <row r="32" spans="1:5" ht="60" customHeight="1">
      <c r="A32" s="28">
        <f>SUBTOTAL(3,$B$3:B32)</f>
        <v>13</v>
      </c>
      <c r="B32" s="36"/>
      <c r="C32" s="39"/>
      <c r="D32" s="39"/>
      <c r="E32" s="39"/>
    </row>
    <row r="33" spans="1:5" ht="60" customHeight="1">
      <c r="A33" s="28">
        <f>SUBTOTAL(3,$B$3:B33)</f>
        <v>13</v>
      </c>
      <c r="B33" s="36"/>
      <c r="C33" s="39"/>
      <c r="D33" s="39"/>
      <c r="E33" s="39"/>
    </row>
    <row r="34" spans="1:5" ht="60" customHeight="1">
      <c r="A34" s="28">
        <f>SUBTOTAL(3,$B$3:B34)</f>
        <v>13</v>
      </c>
      <c r="B34" s="11"/>
      <c r="C34" s="11"/>
      <c r="D34" s="11"/>
      <c r="E34" s="11"/>
    </row>
    <row r="35" spans="1:5" ht="60" customHeight="1">
      <c r="A35" s="28">
        <f>SUBTOTAL(3,$B$3:B35)</f>
        <v>13</v>
      </c>
      <c r="B35" s="5"/>
      <c r="C35" s="5"/>
      <c r="D35" s="5"/>
      <c r="E35" s="5"/>
    </row>
    <row r="36" spans="1:5" ht="60" customHeight="1">
      <c r="A36" s="28">
        <f>SUBTOTAL(3,$B$3:B36)</f>
        <v>13</v>
      </c>
      <c r="B36" s="36"/>
      <c r="C36" s="39"/>
      <c r="D36" s="39"/>
      <c r="E36" s="39"/>
    </row>
    <row r="37" spans="1:5" ht="60" customHeight="1">
      <c r="A37" s="28">
        <f>SUBTOTAL(3,$B$3:B37)</f>
        <v>13</v>
      </c>
      <c r="B37" s="36"/>
      <c r="C37" s="39"/>
      <c r="D37" s="39"/>
      <c r="E37" s="39"/>
    </row>
    <row r="38" spans="1:5" ht="60" customHeight="1">
      <c r="A38" s="28">
        <f>SUBTOTAL(3,$B$3:B38)</f>
        <v>13</v>
      </c>
      <c r="B38" s="11"/>
      <c r="C38" s="11"/>
      <c r="D38" s="11"/>
      <c r="E38" s="11"/>
    </row>
    <row r="39" spans="1:5" ht="60" customHeight="1">
      <c r="A39" s="28">
        <f>SUBTOTAL(3,$B$3:B39)</f>
        <v>13</v>
      </c>
      <c r="B39" s="14"/>
      <c r="C39" s="14"/>
      <c r="D39" s="10"/>
      <c r="E39" s="14"/>
    </row>
    <row r="40" spans="1:5" ht="60" customHeight="1">
      <c r="A40" s="28">
        <f>SUBTOTAL(3,$B$3:B40)</f>
        <v>13</v>
      </c>
      <c r="B40" s="9"/>
      <c r="C40" s="9"/>
      <c r="D40" s="10"/>
      <c r="E40" s="10"/>
    </row>
    <row r="41" spans="1:5" ht="60" customHeight="1">
      <c r="A41" s="28">
        <f>SUBTOTAL(3,$B$3:B41)</f>
        <v>13</v>
      </c>
      <c r="B41" s="36"/>
      <c r="C41" s="36"/>
      <c r="D41" s="36"/>
      <c r="E41" s="36"/>
    </row>
    <row r="42" spans="1:5" ht="60" customHeight="1">
      <c r="A42" s="28">
        <f>SUBTOTAL(3,$B$3:B42)</f>
        <v>13</v>
      </c>
      <c r="B42" s="36"/>
      <c r="C42" s="39"/>
      <c r="D42" s="39"/>
      <c r="E42" s="39"/>
    </row>
    <row r="43" spans="1:5" ht="60" customHeight="1">
      <c r="A43" s="28">
        <f>SUBTOTAL(3,$B$3:B43)</f>
        <v>13</v>
      </c>
      <c r="B43" s="36"/>
      <c r="C43" s="39"/>
      <c r="D43" s="39"/>
      <c r="E43" s="39"/>
    </row>
    <row r="44" spans="1:5" ht="60" customHeight="1">
      <c r="A44" s="28">
        <f>SUBTOTAL(3,$B$3:B44)</f>
        <v>13</v>
      </c>
      <c r="B44" s="5"/>
      <c r="C44" s="5"/>
      <c r="D44" s="5"/>
      <c r="E44" s="5"/>
    </row>
    <row r="45" spans="1:5" ht="60" customHeight="1">
      <c r="A45" s="28">
        <f>SUBTOTAL(3,$B$3:B45)</f>
        <v>13</v>
      </c>
      <c r="B45" s="5"/>
      <c r="C45" s="5"/>
      <c r="D45" s="5"/>
      <c r="E45" s="5"/>
    </row>
    <row r="46" spans="1:5" ht="60" customHeight="1">
      <c r="A46" s="28">
        <f>SUBTOTAL(3,$B$3:B46)</f>
        <v>13</v>
      </c>
      <c r="B46" s="5"/>
      <c r="C46" s="5"/>
      <c r="D46" s="5"/>
      <c r="E46" s="5"/>
    </row>
    <row r="47" spans="1:5" ht="60" customHeight="1">
      <c r="A47" s="28">
        <f>SUBTOTAL(3,$B$3:B47)</f>
        <v>13</v>
      </c>
      <c r="B47" s="40"/>
      <c r="C47" s="40"/>
      <c r="D47" s="11"/>
      <c r="E47" s="40"/>
    </row>
    <row r="48" spans="1:5" ht="60" customHeight="1">
      <c r="A48" s="28">
        <f>SUBTOTAL(3,$B$3:B48)</f>
        <v>13</v>
      </c>
      <c r="B48" s="37"/>
      <c r="C48" s="37"/>
      <c r="D48" s="38"/>
      <c r="E48" s="37"/>
    </row>
    <row r="49" spans="1:5" ht="60" customHeight="1">
      <c r="A49" s="28">
        <f>SUBTOTAL(3,$B$3:B49)</f>
        <v>13</v>
      </c>
      <c r="B49" s="11"/>
      <c r="C49" s="11"/>
      <c r="D49" s="11"/>
      <c r="E49" s="11"/>
    </row>
    <row r="50" spans="1:5" ht="60" customHeight="1">
      <c r="A50" s="28">
        <f>SUBTOTAL(3,$B$3:B50)</f>
        <v>13</v>
      </c>
      <c r="B50" s="12"/>
      <c r="C50" s="14"/>
      <c r="D50" s="12"/>
      <c r="E50" s="14"/>
    </row>
    <row r="51" spans="1:5" ht="60" customHeight="1">
      <c r="A51" s="28">
        <f>SUBTOTAL(3,$B$3:B51)</f>
        <v>13</v>
      </c>
      <c r="B51" s="5"/>
      <c r="C51" s="5"/>
      <c r="D51" s="5"/>
      <c r="E51" s="5"/>
    </row>
    <row r="52" spans="1:5" ht="60" customHeight="1">
      <c r="A52" s="28">
        <f>SUBTOTAL(3,$B$3:B52)</f>
        <v>13</v>
      </c>
      <c r="B52" s="11"/>
      <c r="C52" s="11"/>
      <c r="D52" s="11"/>
      <c r="E52" s="11"/>
    </row>
    <row r="53" spans="1:5" ht="60" customHeight="1">
      <c r="A53" s="28">
        <f>SUBTOTAL(3,$B$3:B53)</f>
        <v>13</v>
      </c>
      <c r="B53" s="36"/>
      <c r="C53" s="39"/>
      <c r="D53" s="39"/>
      <c r="E53" s="39"/>
    </row>
    <row r="54" spans="1:5" ht="60" customHeight="1">
      <c r="A54" s="28">
        <f>SUBTOTAL(3,$B$3:B54)</f>
        <v>13</v>
      </c>
      <c r="B54" s="36"/>
      <c r="C54" s="39"/>
      <c r="D54" s="39"/>
      <c r="E54" s="39"/>
    </row>
    <row r="55" spans="1:5" ht="60" customHeight="1">
      <c r="A55" s="28">
        <f>SUBTOTAL(3,$B$3:B55)</f>
        <v>13</v>
      </c>
      <c r="B55" s="12"/>
      <c r="C55" s="14"/>
      <c r="D55" s="12"/>
      <c r="E55" s="14"/>
    </row>
    <row r="56" spans="1:5" ht="60" customHeight="1">
      <c r="A56" s="28">
        <f>SUBTOTAL(3,$B$3:B56)</f>
        <v>13</v>
      </c>
      <c r="B56" s="23"/>
      <c r="C56" s="11"/>
      <c r="D56" s="11"/>
      <c r="E56" s="11"/>
    </row>
    <row r="57" spans="1:5" ht="60" customHeight="1">
      <c r="A57" s="28">
        <f>SUBTOTAL(3,$B$3:B57)</f>
        <v>13</v>
      </c>
      <c r="B57" s="9"/>
      <c r="C57" s="9"/>
      <c r="D57" s="10"/>
      <c r="E57" s="10"/>
    </row>
    <row r="58" spans="1:5" ht="60" customHeight="1">
      <c r="A58" s="28">
        <f>SUBTOTAL(3,$B$3:B58)</f>
        <v>13</v>
      </c>
      <c r="B58" s="36"/>
      <c r="C58" s="39"/>
      <c r="D58" s="39"/>
      <c r="E58" s="39"/>
    </row>
    <row r="59" spans="1:5" ht="60" customHeight="1">
      <c r="A59" s="28">
        <f>SUBTOTAL(3,$B$3:B59)</f>
        <v>13</v>
      </c>
      <c r="B59" s="36"/>
      <c r="C59" s="39"/>
      <c r="D59" s="39"/>
      <c r="E59" s="39"/>
    </row>
    <row r="60" spans="1:5" ht="60" customHeight="1">
      <c r="A60" s="28">
        <f>SUBTOTAL(3,$B$3:B60)</f>
        <v>13</v>
      </c>
      <c r="B60" s="5"/>
      <c r="C60" s="5"/>
      <c r="D60" s="5"/>
      <c r="E60" s="5"/>
    </row>
    <row r="61" spans="1:5" ht="60" customHeight="1">
      <c r="A61" s="28">
        <f>SUBTOTAL(3,$B$3:B61)</f>
        <v>13</v>
      </c>
      <c r="B61" s="5"/>
      <c r="C61" s="5"/>
      <c r="D61" s="5"/>
      <c r="E61" s="5"/>
    </row>
    <row r="62" spans="1:5" ht="60" customHeight="1">
      <c r="A62" s="28">
        <f>SUBTOTAL(3,$B$3:B62)</f>
        <v>13</v>
      </c>
      <c r="B62" s="5"/>
      <c r="C62" s="5"/>
      <c r="D62" s="5"/>
      <c r="E62" s="5"/>
    </row>
    <row r="63" spans="1:5" ht="60" customHeight="1">
      <c r="A63" s="28">
        <f>SUBTOTAL(3,$B$3:B63)</f>
        <v>13</v>
      </c>
      <c r="B63" s="36"/>
      <c r="C63" s="39"/>
      <c r="D63" s="39"/>
      <c r="E63" s="39"/>
    </row>
    <row r="64" spans="1:5" ht="60" customHeight="1">
      <c r="A64" s="28">
        <f>SUBTOTAL(3,$B$3:B64)</f>
        <v>13</v>
      </c>
      <c r="B64" s="8"/>
      <c r="C64" s="11"/>
      <c r="D64" s="8"/>
      <c r="E64" s="8"/>
    </row>
    <row r="65" spans="1:5" ht="60" customHeight="1">
      <c r="A65" s="28">
        <f>SUBTOTAL(3,$B$3:B65)</f>
        <v>13</v>
      </c>
      <c r="B65" s="5"/>
      <c r="C65" s="5"/>
      <c r="D65" s="5"/>
      <c r="E65" s="5"/>
    </row>
    <row r="66" spans="1:5" ht="60" customHeight="1">
      <c r="A66" s="28">
        <f>SUBTOTAL(3,$B$3:B66)</f>
        <v>13</v>
      </c>
      <c r="B66" s="5"/>
      <c r="C66" s="5"/>
      <c r="D66" s="5"/>
      <c r="E66" s="5"/>
    </row>
    <row r="67" spans="1:5" ht="60" customHeight="1">
      <c r="A67" s="28">
        <f>SUBTOTAL(3,$B$3:B67)</f>
        <v>13</v>
      </c>
      <c r="B67" s="5"/>
      <c r="C67" s="5"/>
      <c r="D67" s="5"/>
      <c r="E67" s="5"/>
    </row>
    <row r="68" spans="1:5" ht="60" customHeight="1">
      <c r="A68" s="28">
        <f>SUBTOTAL(3,$B$3:B68)</f>
        <v>13</v>
      </c>
      <c r="B68" s="9"/>
      <c r="C68" s="9"/>
      <c r="D68" s="10"/>
      <c r="E68" s="10"/>
    </row>
    <row r="69" spans="1:5" ht="60" customHeight="1">
      <c r="A69" s="28">
        <f>SUBTOTAL(3,$B$3:B69)</f>
        <v>13</v>
      </c>
      <c r="B69" s="9"/>
      <c r="C69" s="9"/>
      <c r="D69" s="10"/>
      <c r="E69" s="10"/>
    </row>
    <row r="70" spans="1:5" ht="60" customHeight="1">
      <c r="A70" s="28">
        <f>SUBTOTAL(3,$B$3:B70)</f>
        <v>13</v>
      </c>
      <c r="B70" s="36"/>
      <c r="C70" s="39"/>
      <c r="D70" s="39"/>
      <c r="E70" s="39"/>
    </row>
    <row r="71" spans="1:5" ht="60" customHeight="1">
      <c r="A71" s="28">
        <f>SUBTOTAL(3,$B$3:B71)</f>
        <v>13</v>
      </c>
      <c r="B71" s="36"/>
      <c r="C71" s="39"/>
      <c r="D71" s="39"/>
      <c r="E71" s="39"/>
    </row>
    <row r="72" spans="1:5" ht="60" customHeight="1">
      <c r="A72" s="28">
        <f>SUBTOTAL(3,$B$3:B72)</f>
        <v>13</v>
      </c>
      <c r="B72" s="8"/>
      <c r="C72" s="11"/>
      <c r="D72" s="8"/>
      <c r="E72" s="8"/>
    </row>
    <row r="73" spans="1:5" ht="60" customHeight="1">
      <c r="A73" s="28">
        <f>SUBTOTAL(3,$B$3:B73)</f>
        <v>13</v>
      </c>
      <c r="B73" s="5"/>
      <c r="C73" s="5"/>
      <c r="D73" s="5"/>
      <c r="E73" s="5"/>
    </row>
    <row r="74" spans="1:5" ht="60" customHeight="1">
      <c r="A74" s="28">
        <f>SUBTOTAL(3,$B$3:B74)</f>
        <v>13</v>
      </c>
      <c r="B74" s="5"/>
      <c r="C74" s="5"/>
      <c r="D74" s="5"/>
      <c r="E74" s="5"/>
    </row>
    <row r="75" spans="1:5" ht="60" customHeight="1">
      <c r="A75" s="28">
        <f>SUBTOTAL(3,$B$3:B75)</f>
        <v>13</v>
      </c>
      <c r="B75" s="11"/>
      <c r="C75" s="11"/>
      <c r="D75" s="11"/>
      <c r="E75" s="11"/>
    </row>
    <row r="76" spans="1:5" ht="60" customHeight="1">
      <c r="A76" s="28">
        <f>SUBTOTAL(3,$B$3:B76)</f>
        <v>13</v>
      </c>
      <c r="B76" s="9"/>
      <c r="C76" s="9"/>
      <c r="D76" s="10"/>
      <c r="E76" s="10"/>
    </row>
    <row r="77" spans="1:5" ht="60" customHeight="1">
      <c r="A77" s="28">
        <f>SUBTOTAL(3,$B$3:B77)</f>
        <v>13</v>
      </c>
      <c r="B77" s="36"/>
      <c r="C77" s="36"/>
      <c r="D77" s="36"/>
      <c r="E77" s="36"/>
    </row>
    <row r="78" spans="1:5" ht="60" customHeight="1">
      <c r="A78" s="28">
        <f>SUBTOTAL(3,$B$3:B78)</f>
        <v>13</v>
      </c>
      <c r="B78" s="36"/>
      <c r="C78" s="39"/>
      <c r="D78" s="39"/>
      <c r="E78" s="39"/>
    </row>
    <row r="79" spans="1:5" ht="60" customHeight="1">
      <c r="A79" s="28">
        <f>SUBTOTAL(3,$B$3:B79)</f>
        <v>13</v>
      </c>
      <c r="B79" s="11"/>
      <c r="C79" s="12"/>
      <c r="D79" s="12"/>
      <c r="E79" s="12"/>
    </row>
    <row r="80" spans="1:5" ht="60" customHeight="1">
      <c r="A80" s="28">
        <f>SUBTOTAL(3,$B$3:B80)</f>
        <v>13</v>
      </c>
      <c r="B80" s="5"/>
      <c r="C80" s="5"/>
      <c r="D80" s="5"/>
      <c r="E80" s="5"/>
    </row>
    <row r="81" spans="1:5" ht="60" customHeight="1">
      <c r="A81" s="28">
        <f>SUBTOTAL(3,$B$3:B81)</f>
        <v>13</v>
      </c>
      <c r="B81" s="36"/>
      <c r="C81" s="39"/>
      <c r="D81" s="39"/>
      <c r="E81" s="39"/>
    </row>
    <row r="82" spans="1:5" ht="60" customHeight="1">
      <c r="A82" s="28">
        <f>SUBTOTAL(3,$B$3:B82)</f>
        <v>13</v>
      </c>
      <c r="B82" s="36"/>
      <c r="C82" s="39"/>
      <c r="D82" s="39"/>
      <c r="E82" s="39"/>
    </row>
    <row r="83" spans="1:5" ht="60" customHeight="1">
      <c r="A83" s="28">
        <f>SUBTOTAL(3,$B$3:B83)</f>
        <v>13</v>
      </c>
      <c r="B83" s="8"/>
      <c r="C83" s="11"/>
      <c r="D83" s="11"/>
      <c r="E83" s="8"/>
    </row>
    <row r="84" spans="1:5" ht="60" customHeight="1">
      <c r="A84" s="28">
        <f>SUBTOTAL(3,$B$3:B84)</f>
        <v>13</v>
      </c>
      <c r="B84" s="9"/>
      <c r="C84" s="9"/>
      <c r="D84" s="10"/>
      <c r="E84" s="10"/>
    </row>
    <row r="85" spans="1:5" ht="60" customHeight="1">
      <c r="A85" s="28">
        <f>SUBTOTAL(3,$B$3:B85)</f>
        <v>13</v>
      </c>
      <c r="B85" s="36"/>
      <c r="C85" s="39"/>
      <c r="D85" s="39"/>
      <c r="E85" s="39"/>
    </row>
    <row r="86" spans="1:5" ht="60" customHeight="1">
      <c r="A86" s="28">
        <f>SUBTOTAL(3,$B$3:B86)</f>
        <v>13</v>
      </c>
      <c r="B86" s="36"/>
      <c r="C86" s="39"/>
      <c r="D86" s="39"/>
      <c r="E86" s="39"/>
    </row>
    <row r="87" spans="1:5" ht="60" customHeight="1">
      <c r="A87" s="28">
        <f>SUBTOTAL(3,$B$3:B87)</f>
        <v>13</v>
      </c>
      <c r="B87" s="36"/>
      <c r="C87" s="39"/>
      <c r="D87" s="39"/>
      <c r="E87" s="39"/>
    </row>
    <row r="88" spans="1:5" ht="60" customHeight="1">
      <c r="A88" s="28">
        <f>SUBTOTAL(3,$B$3:B88)</f>
        <v>13</v>
      </c>
      <c r="B88" s="5"/>
      <c r="C88" s="5"/>
      <c r="D88" s="5"/>
      <c r="E88" s="5"/>
    </row>
    <row r="89" spans="1:5" ht="60" customHeight="1">
      <c r="A89" s="28">
        <f>SUBTOTAL(3,$B$3:B89)</f>
        <v>13</v>
      </c>
      <c r="B89" s="5"/>
      <c r="C89" s="5"/>
      <c r="D89" s="5"/>
      <c r="E89" s="5"/>
    </row>
    <row r="90" spans="1:5" ht="60" customHeight="1">
      <c r="A90" s="28">
        <f>SUBTOTAL(3,$B$3:B90)</f>
        <v>13</v>
      </c>
      <c r="B90" s="5"/>
      <c r="C90" s="5"/>
      <c r="D90" s="5"/>
      <c r="E90" s="5"/>
    </row>
    <row r="91" spans="1:5" ht="60" customHeight="1">
      <c r="A91" s="28">
        <f>SUBTOTAL(3,$B$3:B91)</f>
        <v>13</v>
      </c>
      <c r="B91" s="23"/>
      <c r="C91" s="11"/>
      <c r="D91" s="11"/>
      <c r="E91" s="11"/>
    </row>
    <row r="92" spans="1:5" ht="60" customHeight="1">
      <c r="A92" s="28">
        <f>SUBTOTAL(3,$B$3:B92)</f>
        <v>13</v>
      </c>
      <c r="B92" s="11"/>
      <c r="C92" s="11"/>
      <c r="D92" s="11"/>
      <c r="E92" s="11"/>
    </row>
    <row r="93" spans="1:5" ht="60" customHeight="1">
      <c r="A93" s="28">
        <f>SUBTOTAL(3,$B$3:B93)</f>
        <v>13</v>
      </c>
      <c r="B93" s="5"/>
      <c r="C93" s="8"/>
      <c r="D93" s="23"/>
      <c r="E93" s="8"/>
    </row>
    <row r="94" spans="1:5" ht="60" customHeight="1">
      <c r="A94" s="28">
        <f>SUBTOTAL(3,$B$3:B94)</f>
        <v>13</v>
      </c>
      <c r="B94" s="39"/>
      <c r="C94" s="39"/>
      <c r="D94" s="39"/>
      <c r="E94" s="39"/>
    </row>
    <row r="95" spans="1:5" ht="60" customHeight="1">
      <c r="A95" s="28">
        <f>SUBTOTAL(3,$B$3:B95)</f>
        <v>13</v>
      </c>
      <c r="B95" s="36"/>
      <c r="C95" s="39"/>
      <c r="D95" s="39"/>
      <c r="E95" s="39"/>
    </row>
    <row r="96" spans="1:5" ht="60" customHeight="1">
      <c r="A96" s="28">
        <f>SUBTOTAL(3,$B$3:B96)</f>
        <v>13</v>
      </c>
      <c r="B96" s="23"/>
      <c r="C96" s="23"/>
      <c r="D96" s="11"/>
      <c r="E96" s="23"/>
    </row>
    <row r="97" spans="1:5" ht="60" customHeight="1">
      <c r="A97" s="28">
        <f>SUBTOTAL(3,$B$3:B97)</f>
        <v>13</v>
      </c>
      <c r="B97" s="12"/>
      <c r="C97" s="12"/>
      <c r="D97" s="12"/>
      <c r="E97" s="12"/>
    </row>
    <row r="98" spans="1:5" ht="60" customHeight="1">
      <c r="A98" s="28">
        <f>SUBTOTAL(3,$B$3:B98)</f>
        <v>13</v>
      </c>
      <c r="B98" s="11"/>
      <c r="C98" s="11"/>
      <c r="D98" s="11"/>
      <c r="E98" s="11"/>
    </row>
    <row r="99" spans="1:5" ht="60" customHeight="1">
      <c r="A99" s="28">
        <f>SUBTOTAL(3,$B$3:B99)</f>
        <v>13</v>
      </c>
      <c r="B99" s="9"/>
      <c r="C99" s="9"/>
      <c r="D99" s="10"/>
      <c r="E99" s="10"/>
    </row>
    <row r="100" spans="1:5" ht="60" customHeight="1">
      <c r="A100" s="28">
        <f>SUBTOTAL(3,$B$3:B100)</f>
        <v>13</v>
      </c>
      <c r="B100" s="36"/>
      <c r="C100" s="39"/>
      <c r="D100" s="39"/>
      <c r="E100" s="39"/>
    </row>
    <row r="101" spans="1:5" ht="60" customHeight="1">
      <c r="A101" s="28">
        <f>SUBTOTAL(3,$B$3:B101)</f>
        <v>13</v>
      </c>
      <c r="B101" s="36"/>
      <c r="C101" s="39"/>
      <c r="D101" s="39"/>
      <c r="E101" s="39"/>
    </row>
    <row r="102" spans="1:5" ht="60" customHeight="1">
      <c r="A102" s="28">
        <f>SUBTOTAL(3,$B$3:B102)</f>
        <v>13</v>
      </c>
      <c r="B102" s="36"/>
      <c r="C102" s="39"/>
      <c r="D102" s="39"/>
      <c r="E102" s="39"/>
    </row>
    <row r="103" spans="1:5" ht="60" customHeight="1">
      <c r="A103" s="28">
        <f>SUBTOTAL(3,$B$3:B103)</f>
        <v>13</v>
      </c>
      <c r="B103" s="11"/>
      <c r="C103" s="11"/>
      <c r="D103" s="11"/>
      <c r="E103" s="11"/>
    </row>
    <row r="104" spans="1:5" ht="60" customHeight="1">
      <c r="A104" s="28">
        <f>SUBTOTAL(3,$B$3:B104)</f>
        <v>13</v>
      </c>
      <c r="B104" s="16"/>
      <c r="C104" s="16"/>
      <c r="D104" s="16"/>
      <c r="E104" s="5"/>
    </row>
    <row r="105" spans="1:5" ht="60" customHeight="1">
      <c r="A105" s="28">
        <f>SUBTOTAL(3,$B$3:B105)</f>
        <v>13</v>
      </c>
      <c r="B105" s="9"/>
      <c r="C105" s="9"/>
      <c r="D105" s="10"/>
      <c r="E105" s="10"/>
    </row>
    <row r="106" spans="1:5" ht="60" customHeight="1">
      <c r="A106" s="28">
        <f>SUBTOTAL(3,$B$3:B106)</f>
        <v>13</v>
      </c>
      <c r="B106" s="11"/>
      <c r="C106" s="11"/>
      <c r="D106" s="11"/>
      <c r="E106" s="11"/>
    </row>
    <row r="107" spans="1:5" ht="60" customHeight="1">
      <c r="A107" s="28">
        <f>SUBTOTAL(3,$B$3:B107)</f>
        <v>13</v>
      </c>
      <c r="B107" s="36"/>
      <c r="C107" s="39"/>
      <c r="D107" s="39"/>
      <c r="E107" s="39"/>
    </row>
    <row r="108" spans="1:5" ht="60" customHeight="1">
      <c r="A108" s="28">
        <f>SUBTOTAL(3,$B$3:B108)</f>
        <v>13</v>
      </c>
      <c r="B108" s="36"/>
      <c r="C108" s="39"/>
      <c r="D108" s="39"/>
      <c r="E108" s="39"/>
    </row>
    <row r="109" spans="1:5" ht="60" customHeight="1">
      <c r="A109" s="28">
        <f>SUBTOTAL(3,$B$3:B109)</f>
        <v>13</v>
      </c>
      <c r="B109" s="12"/>
      <c r="C109" s="14"/>
      <c r="D109" s="12"/>
      <c r="E109" s="14"/>
    </row>
    <row r="110" spans="1:5" ht="60" customHeight="1">
      <c r="A110" s="28">
        <f>SUBTOTAL(3,$B$3:B110)</f>
        <v>13</v>
      </c>
      <c r="B110" s="11"/>
      <c r="C110" s="11"/>
      <c r="D110" s="11"/>
      <c r="E110" s="11"/>
    </row>
    <row r="111" spans="1:5" ht="60" customHeight="1">
      <c r="A111" s="28">
        <f>SUBTOTAL(3,$B$3:B111)</f>
        <v>13</v>
      </c>
      <c r="B111" s="36"/>
      <c r="C111" s="39"/>
      <c r="D111" s="39"/>
      <c r="E111" s="39"/>
    </row>
    <row r="112" spans="1:5" ht="60" customHeight="1">
      <c r="A112" s="28">
        <f>SUBTOTAL(3,$B$3:B112)</f>
        <v>13</v>
      </c>
      <c r="B112" s="11"/>
      <c r="C112" s="12"/>
      <c r="D112" s="12"/>
      <c r="E112" s="14"/>
    </row>
    <row r="113" spans="1:5" ht="60" customHeight="1">
      <c r="A113" s="28">
        <f>SUBTOTAL(3,$B$3:B113)</f>
        <v>13</v>
      </c>
      <c r="B113" s="11"/>
      <c r="C113" s="12"/>
      <c r="D113" s="12"/>
      <c r="E113" s="12"/>
    </row>
    <row r="114" spans="1:5" ht="60" customHeight="1">
      <c r="A114" s="28">
        <f>SUBTOTAL(3,$B$3:B114)</f>
        <v>13</v>
      </c>
      <c r="B114" s="11"/>
      <c r="C114" s="12"/>
      <c r="D114" s="12"/>
      <c r="E114" s="12"/>
    </row>
    <row r="115" spans="1:5" ht="60" customHeight="1">
      <c r="A115" s="28">
        <f>SUBTOTAL(3,$B$3:B115)</f>
        <v>13</v>
      </c>
      <c r="B115" s="11"/>
      <c r="C115" s="12"/>
      <c r="D115" s="12"/>
      <c r="E115" s="12"/>
    </row>
    <row r="116" spans="1:5" ht="60" customHeight="1">
      <c r="A116" s="28">
        <f>SUBTOTAL(3,$B$3:B116)</f>
        <v>13</v>
      </c>
      <c r="B116" s="36"/>
      <c r="C116" s="39"/>
      <c r="D116" s="39"/>
      <c r="E116" s="39"/>
    </row>
    <row r="117" spans="1:5" ht="60" customHeight="1">
      <c r="A117" s="28">
        <f>SUBTOTAL(3,$B$3:B117)</f>
        <v>13</v>
      </c>
      <c r="B117" s="14"/>
      <c r="C117" s="14"/>
      <c r="D117" s="10"/>
      <c r="E117" s="14"/>
    </row>
    <row r="118" spans="1:5" ht="60" customHeight="1">
      <c r="A118" s="28">
        <f>SUBTOTAL(3,$B$3:B118)</f>
        <v>13</v>
      </c>
      <c r="B118" s="5"/>
      <c r="C118" s="5"/>
      <c r="D118" s="5"/>
      <c r="E118" s="5"/>
    </row>
    <row r="119" spans="1:5" ht="60" customHeight="1">
      <c r="A119" s="28">
        <f>SUBTOTAL(3,$B$3:B119)</f>
        <v>13</v>
      </c>
      <c r="B119" s="11"/>
      <c r="C119" s="12"/>
      <c r="D119" s="12"/>
      <c r="E119" s="12"/>
    </row>
    <row r="120" spans="1:5" ht="60" customHeight="1">
      <c r="A120" s="28">
        <f>SUBTOTAL(3,$B$3:B120)</f>
        <v>13</v>
      </c>
      <c r="B120" s="11"/>
      <c r="C120" s="11"/>
      <c r="D120" s="11"/>
      <c r="E120" s="11"/>
    </row>
    <row r="121" spans="1:5" ht="60" customHeight="1">
      <c r="A121" s="28">
        <f>SUBTOTAL(3,$B$3:B121)</f>
        <v>13</v>
      </c>
      <c r="B121" s="11"/>
      <c r="C121" s="11"/>
      <c r="D121" s="11"/>
      <c r="E121" s="11"/>
    </row>
    <row r="122" spans="1:5" ht="60" customHeight="1">
      <c r="A122" s="28">
        <f>SUBTOTAL(3,$B$3:B122)</f>
        <v>13</v>
      </c>
      <c r="B122" s="37"/>
      <c r="C122" s="37"/>
      <c r="D122" s="38"/>
      <c r="E122" s="37"/>
    </row>
    <row r="123" spans="1:5" ht="60" customHeight="1">
      <c r="A123" s="28">
        <f>SUBTOTAL(3,$B$3:B123)</f>
        <v>13</v>
      </c>
      <c r="B123" s="36"/>
      <c r="C123" s="39"/>
      <c r="D123" s="39"/>
      <c r="E123" s="39"/>
    </row>
    <row r="124" spans="1:5" ht="60" customHeight="1">
      <c r="A124" s="28">
        <f>SUBTOTAL(3,$B$3:B124)</f>
        <v>13</v>
      </c>
      <c r="B124" s="36"/>
      <c r="C124" s="39"/>
      <c r="D124" s="39"/>
      <c r="E124" s="39"/>
    </row>
    <row r="125" spans="1:5" ht="60" customHeight="1">
      <c r="A125" s="28">
        <f>SUBTOTAL(3,$B$3:B125)</f>
        <v>13</v>
      </c>
      <c r="B125" s="36"/>
      <c r="C125" s="39"/>
      <c r="D125" s="39"/>
      <c r="E125" s="39"/>
    </row>
    <row r="126" spans="1:5" ht="60" customHeight="1">
      <c r="A126" s="28">
        <f>SUBTOTAL(3,$B$3:B126)</f>
        <v>13</v>
      </c>
      <c r="B126" s="12"/>
      <c r="C126" s="14"/>
      <c r="D126" s="12"/>
      <c r="E126" s="14"/>
    </row>
    <row r="127" spans="1:5" ht="60" customHeight="1">
      <c r="A127" s="28">
        <f>SUBTOTAL(3,$B$3:B127)</f>
        <v>13</v>
      </c>
      <c r="B127" s="5"/>
      <c r="C127" s="5"/>
      <c r="D127" s="5"/>
      <c r="E127" s="5"/>
    </row>
    <row r="128" spans="1:5" ht="60" customHeight="1">
      <c r="A128" s="28">
        <f>SUBTOTAL(3,$B$3:B128)</f>
        <v>13</v>
      </c>
      <c r="B128" s="5"/>
      <c r="C128" s="5"/>
      <c r="D128" s="42"/>
      <c r="E128" s="5"/>
    </row>
    <row r="129" spans="1:5" ht="60" customHeight="1">
      <c r="A129" s="28">
        <f>SUBTOTAL(3,$B$3:B129)</f>
        <v>13</v>
      </c>
      <c r="B129" s="36"/>
      <c r="C129" s="36"/>
      <c r="D129" s="36"/>
      <c r="E129" s="36"/>
    </row>
    <row r="130" spans="1:5" ht="60" customHeight="1">
      <c r="A130" s="28">
        <f>SUBTOTAL(3,$B$3:B130)</f>
        <v>13</v>
      </c>
      <c r="B130" s="36"/>
      <c r="C130" s="39"/>
      <c r="D130" s="39"/>
      <c r="E130" s="39"/>
    </row>
    <row r="131" spans="1:5" ht="60" customHeight="1">
      <c r="A131" s="28">
        <f>SUBTOTAL(3,$B$3:B131)</f>
        <v>13</v>
      </c>
      <c r="B131" s="5"/>
      <c r="C131" s="5"/>
      <c r="D131" s="5"/>
      <c r="E131" s="5"/>
    </row>
    <row r="132" spans="1:5" ht="60" customHeight="1">
      <c r="A132" s="28">
        <f>SUBTOTAL(3,$B$3:B132)</f>
        <v>13</v>
      </c>
      <c r="B132" s="5"/>
      <c r="C132" s="8"/>
      <c r="D132" s="23"/>
      <c r="E132" s="8"/>
    </row>
    <row r="133" spans="1:5" ht="60" customHeight="1">
      <c r="A133" s="28">
        <f>SUBTOTAL(3,$B$3:B133)</f>
        <v>13</v>
      </c>
      <c r="B133" s="36"/>
      <c r="C133" s="39"/>
      <c r="D133" s="39"/>
      <c r="E133" s="39"/>
    </row>
    <row r="134" spans="1:5" ht="60" customHeight="1">
      <c r="A134" s="28">
        <f>SUBTOTAL(3,$B$3:B134)</f>
        <v>13</v>
      </c>
      <c r="B134" s="36"/>
      <c r="C134" s="39"/>
      <c r="D134" s="39"/>
      <c r="E134" s="39"/>
    </row>
    <row r="135" spans="1:5" ht="60" customHeight="1">
      <c r="A135" s="28">
        <f>SUBTOTAL(3,$B$3:B135)</f>
        <v>13</v>
      </c>
      <c r="B135" s="36"/>
      <c r="C135" s="39"/>
      <c r="D135" s="39"/>
      <c r="E135" s="39"/>
    </row>
    <row r="136" spans="1:5" ht="60" customHeight="1">
      <c r="A136" s="28">
        <f>SUBTOTAL(3,$B$3:B136)</f>
        <v>13</v>
      </c>
      <c r="B136" s="36"/>
      <c r="C136" s="39"/>
      <c r="D136" s="39"/>
      <c r="E136" s="39"/>
    </row>
    <row r="137" spans="1:5" ht="60" customHeight="1">
      <c r="A137" s="28">
        <f>SUBTOTAL(3,$B$3:B137)</f>
        <v>13</v>
      </c>
      <c r="B137" s="14"/>
      <c r="C137" s="14"/>
      <c r="D137" s="10"/>
      <c r="E137" s="14"/>
    </row>
    <row r="138" spans="1:5" ht="60" customHeight="1">
      <c r="A138" s="28">
        <f>SUBTOTAL(3,$B$3:B138)</f>
        <v>13</v>
      </c>
      <c r="B138" s="5"/>
      <c r="C138" s="5"/>
      <c r="D138" s="5"/>
      <c r="E138" s="5"/>
    </row>
    <row r="139" spans="1:5" ht="60" customHeight="1">
      <c r="A139" s="28">
        <f>SUBTOTAL(3,$B$3:B139)</f>
        <v>13</v>
      </c>
      <c r="B139" s="5"/>
      <c r="C139" s="5"/>
      <c r="D139" s="42"/>
      <c r="E139" s="5"/>
    </row>
    <row r="140" spans="1:5" ht="60" customHeight="1">
      <c r="A140" s="28">
        <f>SUBTOTAL(3,$B$3:B140)</f>
        <v>13</v>
      </c>
      <c r="B140" s="11"/>
      <c r="C140" s="11"/>
      <c r="D140" s="11"/>
      <c r="E140" s="11"/>
    </row>
    <row r="141" spans="1:5" ht="60" customHeight="1">
      <c r="A141" s="28">
        <f>SUBTOTAL(3,$B$3:B141)</f>
        <v>13</v>
      </c>
      <c r="B141" s="5"/>
      <c r="C141" s="8"/>
      <c r="D141" s="23"/>
      <c r="E141" s="8"/>
    </row>
    <row r="142" spans="1:5" ht="60" customHeight="1">
      <c r="A142" s="28">
        <f>SUBTOTAL(3,$B$3:B142)</f>
        <v>13</v>
      </c>
      <c r="B142" s="36"/>
      <c r="C142" s="39"/>
      <c r="D142" s="39"/>
      <c r="E142" s="39"/>
    </row>
    <row r="143" spans="1:5" ht="60" customHeight="1">
      <c r="A143" s="28">
        <f>SUBTOTAL(3,$B$3:B143)</f>
        <v>13</v>
      </c>
      <c r="B143" s="5"/>
      <c r="C143" s="5"/>
      <c r="D143" s="5"/>
      <c r="E143" s="5"/>
    </row>
    <row r="144" spans="1:5" ht="60" customHeight="1">
      <c r="A144" s="28">
        <f>SUBTOTAL(3,$B$3:B144)</f>
        <v>13</v>
      </c>
      <c r="B144" s="5"/>
      <c r="C144" s="5"/>
      <c r="D144" s="42"/>
      <c r="E144" s="5"/>
    </row>
    <row r="145" spans="1:5" ht="60" customHeight="1">
      <c r="A145" s="28">
        <f>SUBTOTAL(3,$B$3:B145)</f>
        <v>13</v>
      </c>
      <c r="B145" s="5"/>
      <c r="C145" s="5"/>
      <c r="D145" s="42"/>
      <c r="E145" s="5"/>
    </row>
    <row r="146" spans="1:5" ht="60" customHeight="1">
      <c r="A146" s="28">
        <f>SUBTOTAL(3,$B$3:B146)</f>
        <v>13</v>
      </c>
      <c r="B146" s="23"/>
      <c r="C146" s="23"/>
      <c r="D146" s="11"/>
      <c r="E146" s="23"/>
    </row>
    <row r="147" spans="1:5" ht="60" customHeight="1">
      <c r="A147" s="28">
        <f>SUBTOTAL(3,$B$3:B147)</f>
        <v>13</v>
      </c>
      <c r="B147" s="12"/>
      <c r="C147" s="12"/>
      <c r="D147" s="12"/>
      <c r="E147" s="12"/>
    </row>
    <row r="148" spans="1:5" ht="60" customHeight="1">
      <c r="A148" s="28">
        <f>SUBTOTAL(3,$B$3:B148)</f>
        <v>13</v>
      </c>
      <c r="B148" s="36"/>
      <c r="C148" s="39"/>
      <c r="D148" s="39"/>
      <c r="E148" s="39"/>
    </row>
    <row r="149" spans="1:5" ht="60" customHeight="1">
      <c r="A149" s="28">
        <f>SUBTOTAL(3,$B$3:B149)</f>
        <v>13</v>
      </c>
      <c r="B149" s="36"/>
      <c r="C149" s="39"/>
      <c r="D149" s="39"/>
      <c r="E149" s="39"/>
    </row>
    <row r="150" spans="1:5" ht="60" customHeight="1">
      <c r="A150" s="28">
        <f>SUBTOTAL(3,$B$3:B150)</f>
        <v>13</v>
      </c>
      <c r="B150" s="11"/>
      <c r="C150" s="11"/>
      <c r="D150" s="5"/>
      <c r="E150" s="11"/>
    </row>
    <row r="151" spans="1:5" ht="60" customHeight="1">
      <c r="A151" s="28">
        <f>SUBTOTAL(3,$B$3:B151)</f>
        <v>13</v>
      </c>
      <c r="B151" s="40"/>
      <c r="C151" s="40"/>
      <c r="D151" s="11"/>
      <c r="E151" s="40"/>
    </row>
    <row r="152" spans="1:5" ht="60" customHeight="1">
      <c r="A152" s="28">
        <f>SUBTOTAL(3,$B$3:B152)</f>
        <v>13</v>
      </c>
      <c r="B152" s="14"/>
      <c r="C152" s="14"/>
      <c r="D152" s="10"/>
      <c r="E152" s="14"/>
    </row>
    <row r="153" spans="1:5" ht="60" customHeight="1">
      <c r="A153" s="28">
        <f>SUBTOTAL(3,$B$3:B153)</f>
        <v>13</v>
      </c>
      <c r="B153" s="14"/>
      <c r="C153" s="14"/>
      <c r="D153" s="10"/>
      <c r="E153" s="14"/>
    </row>
    <row r="154" spans="1:5" ht="60" customHeight="1">
      <c r="A154" s="28">
        <f>SUBTOTAL(3,$B$3:B154)</f>
        <v>13</v>
      </c>
      <c r="B154" s="5"/>
      <c r="C154" s="5"/>
      <c r="D154" s="5"/>
      <c r="E154" s="5"/>
    </row>
    <row r="155" spans="1:5" ht="60" customHeight="1">
      <c r="A155" s="28">
        <f>SUBTOTAL(3,$B$3:B155)</f>
        <v>13</v>
      </c>
      <c r="B155" s="5"/>
      <c r="C155" s="5"/>
      <c r="D155" s="42"/>
      <c r="E155" s="5"/>
    </row>
    <row r="156" spans="1:5" ht="60" customHeight="1">
      <c r="A156" s="28">
        <f>SUBTOTAL(3,$B$3:B156)</f>
        <v>13</v>
      </c>
      <c r="B156" s="5"/>
      <c r="C156" s="5"/>
      <c r="D156" s="5"/>
      <c r="E156" s="5"/>
    </row>
    <row r="157" spans="1:5" ht="60" customHeight="1">
      <c r="A157" s="28">
        <f>SUBTOTAL(3,$B$3:B157)</f>
        <v>13</v>
      </c>
      <c r="B157" s="5"/>
      <c r="C157" s="8"/>
      <c r="D157" s="23"/>
      <c r="E157" s="8"/>
    </row>
    <row r="158" spans="1:5" ht="60" customHeight="1">
      <c r="A158" s="28">
        <f>SUBTOTAL(3,$B$3:B158)</f>
        <v>13</v>
      </c>
      <c r="B158" s="11"/>
      <c r="C158" s="11"/>
      <c r="D158" s="11"/>
      <c r="E158" s="11"/>
    </row>
    <row r="159" spans="1:5" ht="60" customHeight="1">
      <c r="A159" s="28">
        <f>SUBTOTAL(3,$B$3:B159)</f>
        <v>13</v>
      </c>
      <c r="B159" s="11"/>
      <c r="C159" s="11"/>
      <c r="D159" s="11"/>
      <c r="E159" s="11"/>
    </row>
    <row r="160" spans="1:5" ht="60" customHeight="1">
      <c r="A160" s="28">
        <f>SUBTOTAL(3,$B$3:B160)</f>
        <v>13</v>
      </c>
      <c r="B160" s="36"/>
      <c r="C160" s="39"/>
      <c r="D160" s="39"/>
      <c r="E160" s="39"/>
    </row>
    <row r="161" spans="1:5" ht="60" customHeight="1">
      <c r="A161" s="28">
        <f>SUBTOTAL(3,$B$3:B161)</f>
        <v>13</v>
      </c>
      <c r="B161" s="5"/>
      <c r="C161" s="5"/>
      <c r="D161" s="8"/>
      <c r="E161" s="5"/>
    </row>
    <row r="162" spans="1:5" ht="60" customHeight="1">
      <c r="A162" s="28">
        <f>SUBTOTAL(3,$B$3:B162)</f>
        <v>13</v>
      </c>
      <c r="B162" s="11"/>
      <c r="C162" s="11"/>
      <c r="D162" s="11"/>
      <c r="E162" s="11"/>
    </row>
    <row r="163" spans="1:5" ht="60" customHeight="1">
      <c r="A163" s="28">
        <f>SUBTOTAL(3,$B$3:B163)</f>
        <v>13</v>
      </c>
      <c r="B163" s="5"/>
      <c r="C163" s="5"/>
      <c r="D163" s="5"/>
      <c r="E163" s="5"/>
    </row>
    <row r="164" spans="1:5" ht="60" customHeight="1">
      <c r="A164" s="28">
        <f>SUBTOTAL(3,$B$3:B164)</f>
        <v>13</v>
      </c>
      <c r="B164" s="36"/>
      <c r="C164" s="39"/>
      <c r="D164" s="39"/>
      <c r="E164" s="39"/>
    </row>
    <row r="165" spans="1:5" ht="60" customHeight="1">
      <c r="A165" s="28">
        <f>SUBTOTAL(3,$B$3:B165)</f>
        <v>13</v>
      </c>
      <c r="B165" s="36"/>
      <c r="C165" s="39"/>
      <c r="D165" s="39"/>
      <c r="E165" s="39"/>
    </row>
    <row r="166" spans="1:5" ht="60" customHeight="1">
      <c r="A166" s="28">
        <f>SUBTOTAL(3,$B$3:B166)</f>
        <v>13</v>
      </c>
      <c r="B166" s="5"/>
      <c r="C166" s="5"/>
      <c r="D166" s="5"/>
      <c r="E166" s="5"/>
    </row>
    <row r="167" spans="1:5" ht="60" customHeight="1">
      <c r="A167" s="28">
        <f>SUBTOTAL(3,$B$3:B167)</f>
        <v>13</v>
      </c>
      <c r="B167" s="9"/>
      <c r="C167" s="9"/>
      <c r="D167" s="10"/>
      <c r="E167" s="10"/>
    </row>
    <row r="168" spans="1:5" ht="60" customHeight="1">
      <c r="A168" s="28">
        <f>SUBTOTAL(3,$B$3:B168)</f>
        <v>13</v>
      </c>
      <c r="B168" s="9"/>
      <c r="C168" s="9"/>
      <c r="D168" s="10"/>
      <c r="E168" s="10"/>
    </row>
    <row r="169" spans="1:5" ht="60" customHeight="1">
      <c r="A169" s="28">
        <f>SUBTOTAL(3,$B$3:B169)</f>
        <v>13</v>
      </c>
      <c r="B169" s="36"/>
      <c r="C169" s="39"/>
      <c r="D169" s="39"/>
      <c r="E169" s="39"/>
    </row>
    <row r="170" spans="1:5" ht="60" customHeight="1">
      <c r="A170" s="28">
        <f>SUBTOTAL(3,$B$3:B170)</f>
        <v>13</v>
      </c>
      <c r="B170" s="36"/>
      <c r="C170" s="39"/>
      <c r="D170" s="39"/>
      <c r="E170" s="39"/>
    </row>
    <row r="171" spans="1:5" ht="60" customHeight="1">
      <c r="A171" s="28">
        <f>SUBTOTAL(3,$B$3:B171)</f>
        <v>13</v>
      </c>
      <c r="B171" s="5"/>
      <c r="C171" s="11"/>
      <c r="D171" s="5"/>
      <c r="E171" s="11"/>
    </row>
    <row r="172" spans="1:5" ht="60" customHeight="1">
      <c r="A172" s="28">
        <f>SUBTOTAL(3,$B$3:B172)</f>
        <v>13</v>
      </c>
      <c r="B172" s="8"/>
      <c r="C172" s="11"/>
      <c r="D172" s="11"/>
      <c r="E172" s="11"/>
    </row>
    <row r="173" spans="1:5" ht="60" customHeight="1">
      <c r="A173" s="28">
        <f>SUBTOTAL(3,$B$3:B173)</f>
        <v>13</v>
      </c>
      <c r="B173" s="5"/>
      <c r="C173" s="5"/>
      <c r="D173" s="8"/>
      <c r="E173" s="5"/>
    </row>
    <row r="174" spans="1:5" ht="60" customHeight="1">
      <c r="A174" s="28">
        <f>SUBTOTAL(3,$B$3:B174)</f>
        <v>13</v>
      </c>
      <c r="B174" s="14"/>
      <c r="C174" s="14"/>
      <c r="D174" s="10"/>
      <c r="E174" s="14"/>
    </row>
    <row r="175" spans="1:5" ht="60" customHeight="1">
      <c r="A175" s="28">
        <f>SUBTOTAL(3,$B$3:B175)</f>
        <v>13</v>
      </c>
      <c r="B175" s="14"/>
      <c r="C175" s="14"/>
      <c r="D175" s="10"/>
      <c r="E175" s="14"/>
    </row>
    <row r="176" spans="1:5" ht="60" customHeight="1">
      <c r="A176" s="28">
        <f>SUBTOTAL(3,$B$3:B176)</f>
        <v>13</v>
      </c>
      <c r="B176" s="5"/>
      <c r="C176" s="5"/>
      <c r="D176" s="5"/>
      <c r="E176" s="5"/>
    </row>
    <row r="177" spans="1:5" ht="60" customHeight="1">
      <c r="A177" s="28">
        <f>SUBTOTAL(3,$B$3:B177)</f>
        <v>13</v>
      </c>
      <c r="B177" s="11"/>
      <c r="C177" s="11"/>
      <c r="D177" s="11"/>
      <c r="E177" s="11"/>
    </row>
    <row r="178" spans="1:5" ht="60" customHeight="1">
      <c r="A178" s="28">
        <f>SUBTOTAL(3,$B$3:B178)</f>
        <v>13</v>
      </c>
      <c r="B178" s="5"/>
      <c r="C178" s="8"/>
      <c r="D178" s="23"/>
      <c r="E178" s="8"/>
    </row>
    <row r="179" spans="1:5" ht="60" customHeight="1">
      <c r="A179" s="28">
        <f>SUBTOTAL(3,$B$3:B179)</f>
        <v>13</v>
      </c>
      <c r="B179" s="5"/>
      <c r="C179" s="8"/>
      <c r="D179" s="23"/>
      <c r="E179" s="8"/>
    </row>
    <row r="180" spans="1:5" ht="60" customHeight="1">
      <c r="A180" s="28">
        <f>SUBTOTAL(3,$B$3:B180)</f>
        <v>13</v>
      </c>
      <c r="B180" s="5"/>
      <c r="C180" s="8"/>
      <c r="D180" s="23"/>
      <c r="E180" s="8"/>
    </row>
    <row r="181" spans="1:5" ht="60" customHeight="1">
      <c r="A181" s="28">
        <f>SUBTOTAL(3,$B$3:B181)</f>
        <v>13</v>
      </c>
      <c r="B181" s="11"/>
      <c r="C181" s="11"/>
      <c r="D181" s="11"/>
      <c r="E181" s="11"/>
    </row>
    <row r="182" spans="1:5" ht="60" customHeight="1">
      <c r="A182" s="28">
        <f>SUBTOTAL(3,$B$3:B182)</f>
        <v>13</v>
      </c>
      <c r="B182" s="11"/>
      <c r="C182" s="11"/>
      <c r="D182" s="11"/>
      <c r="E182" s="11"/>
    </row>
    <row r="183" spans="1:5" ht="60" customHeight="1">
      <c r="A183" s="28">
        <f>SUBTOTAL(3,$B$3:B183)</f>
        <v>13</v>
      </c>
      <c r="B183" s="11"/>
      <c r="C183" s="11"/>
      <c r="D183" s="11"/>
      <c r="E183" s="11"/>
    </row>
    <row r="184" spans="1:5" ht="60" customHeight="1">
      <c r="A184" s="28">
        <f>SUBTOTAL(3,$B$3:B184)</f>
        <v>13</v>
      </c>
      <c r="B184" s="36"/>
      <c r="C184" s="39"/>
      <c r="D184" s="39"/>
      <c r="E184" s="39"/>
    </row>
    <row r="185" spans="1:5" ht="60" customHeight="1">
      <c r="A185" s="28">
        <f>SUBTOTAL(3,$B$3:B185)</f>
        <v>13</v>
      </c>
      <c r="B185" s="40"/>
      <c r="C185" s="40"/>
      <c r="D185" s="11"/>
      <c r="E185" s="40"/>
    </row>
    <row r="186" spans="1:5" ht="60" customHeight="1">
      <c r="A186" s="28">
        <f>SUBTOTAL(3,$B$3:B186)</f>
        <v>13</v>
      </c>
      <c r="B186" s="40"/>
      <c r="C186" s="40"/>
      <c r="D186" s="11"/>
      <c r="E186" s="40"/>
    </row>
    <row r="187" spans="1:5" ht="60" customHeight="1">
      <c r="A187" s="28">
        <f>SUBTOTAL(3,$B$3:B187)</f>
        <v>13</v>
      </c>
      <c r="B187" s="5"/>
      <c r="C187" s="5"/>
      <c r="D187" s="5"/>
      <c r="E187" s="5"/>
    </row>
    <row r="188" spans="1:5" ht="60" customHeight="1">
      <c r="A188" s="28">
        <f>SUBTOTAL(3,$B$3:B188)</f>
        <v>13</v>
      </c>
      <c r="B188" s="5"/>
      <c r="C188" s="5"/>
      <c r="D188" s="5"/>
      <c r="E188" s="5"/>
    </row>
    <row r="189" spans="1:5" ht="60" customHeight="1">
      <c r="A189" s="28">
        <f>SUBTOTAL(3,$B$3:B189)</f>
        <v>13</v>
      </c>
      <c r="B189" s="5"/>
      <c r="C189" s="5"/>
      <c r="D189" s="42"/>
      <c r="E189" s="5"/>
    </row>
    <row r="190" spans="1:5" ht="60" customHeight="1">
      <c r="A190" s="28">
        <f>SUBTOTAL(3,$B$3:B190)</f>
        <v>13</v>
      </c>
      <c r="B190" s="5"/>
      <c r="C190" s="5"/>
      <c r="D190" s="42"/>
      <c r="E190" s="5"/>
    </row>
    <row r="191" spans="1:5" ht="60" customHeight="1">
      <c r="A191" s="28">
        <f>SUBTOTAL(3,$B$3:B191)</f>
        <v>13</v>
      </c>
      <c r="B191" s="12"/>
      <c r="C191" s="12"/>
      <c r="D191" s="12"/>
      <c r="E191" s="12"/>
    </row>
    <row r="192" spans="1:5" ht="60" customHeight="1">
      <c r="A192" s="28">
        <f>SUBTOTAL(3,$B$3:B192)</f>
        <v>13</v>
      </c>
      <c r="B192" s="12"/>
      <c r="C192" s="12"/>
      <c r="D192" s="12"/>
      <c r="E192" s="12"/>
    </row>
    <row r="193" spans="1:5" ht="60" customHeight="1">
      <c r="A193" s="28">
        <f>SUBTOTAL(3,$B$3:B193)</f>
        <v>13</v>
      </c>
      <c r="B193" s="11"/>
      <c r="C193" s="11"/>
      <c r="D193" s="11"/>
      <c r="E193" s="11"/>
    </row>
    <row r="194" spans="1:5" ht="60" customHeight="1">
      <c r="A194" s="28">
        <f>SUBTOTAL(3,$B$3:B194)</f>
        <v>13</v>
      </c>
      <c r="B194" s="9"/>
      <c r="C194" s="9"/>
      <c r="D194" s="10"/>
      <c r="E194" s="10"/>
    </row>
    <row r="195" spans="1:5" ht="60" customHeight="1">
      <c r="A195" s="28">
        <f>SUBTOTAL(3,$B$3:B195)</f>
        <v>13</v>
      </c>
      <c r="B195" s="5"/>
      <c r="C195" s="8"/>
      <c r="D195" s="8"/>
      <c r="E195" s="8"/>
    </row>
    <row r="196" spans="1:5" ht="60" customHeight="1">
      <c r="A196" s="28">
        <f>SUBTOTAL(3,$B$3:B196)</f>
        <v>13</v>
      </c>
      <c r="B196" s="11"/>
      <c r="C196" s="11"/>
      <c r="D196" s="11"/>
      <c r="E196" s="11"/>
    </row>
    <row r="197" spans="1:5" ht="60" customHeight="1">
      <c r="A197" s="28">
        <f>SUBTOTAL(3,$B$3:B197)</f>
        <v>13</v>
      </c>
      <c r="B197" s="36"/>
      <c r="C197" s="36"/>
      <c r="D197" s="36"/>
      <c r="E197" s="36"/>
    </row>
    <row r="198" spans="1:5" ht="60" customHeight="1">
      <c r="A198" s="28">
        <f>SUBTOTAL(3,$B$3:B198)</f>
        <v>13</v>
      </c>
      <c r="B198" s="36"/>
      <c r="C198" s="39"/>
      <c r="D198" s="39"/>
      <c r="E198" s="39"/>
    </row>
    <row r="199" spans="1:5" ht="60" customHeight="1">
      <c r="A199" s="28">
        <f>SUBTOTAL(3,$B$3:B199)</f>
        <v>13</v>
      </c>
      <c r="B199" s="36"/>
      <c r="C199" s="39"/>
      <c r="D199" s="39"/>
      <c r="E199" s="39"/>
    </row>
    <row r="200" spans="1:5" ht="60" customHeight="1">
      <c r="A200" s="28">
        <f>SUBTOTAL(3,$B$3:B200)</f>
        <v>13</v>
      </c>
      <c r="B200" s="36"/>
      <c r="C200" s="39"/>
      <c r="D200" s="39"/>
      <c r="E200" s="39"/>
    </row>
    <row r="201" spans="1:5" ht="60" customHeight="1">
      <c r="A201" s="28">
        <f>SUBTOTAL(3,$B$3:B201)</f>
        <v>13</v>
      </c>
      <c r="B201" s="36"/>
      <c r="C201" s="39"/>
      <c r="D201" s="39"/>
      <c r="E201" s="39"/>
    </row>
    <row r="202" spans="1:5" ht="60" customHeight="1">
      <c r="A202" s="28">
        <f>SUBTOTAL(3,$B$3:B202)</f>
        <v>13</v>
      </c>
      <c r="B202" s="40"/>
      <c r="C202" s="40"/>
      <c r="D202" s="11"/>
      <c r="E202" s="40"/>
    </row>
    <row r="203" spans="1:5" ht="60" customHeight="1">
      <c r="A203" s="28">
        <f>SUBTOTAL(3,$B$3:B203)</f>
        <v>13</v>
      </c>
      <c r="B203" s="14"/>
      <c r="C203" s="14"/>
      <c r="D203" s="10"/>
      <c r="E203" s="14"/>
    </row>
    <row r="204" spans="1:5" ht="60" customHeight="1">
      <c r="A204" s="28">
        <f>SUBTOTAL(3,$B$3:B204)</f>
        <v>13</v>
      </c>
      <c r="B204" s="5"/>
      <c r="C204" s="11"/>
      <c r="D204" s="11"/>
      <c r="E204" s="11"/>
    </row>
    <row r="205" spans="1:5" ht="60" customHeight="1">
      <c r="A205" s="28">
        <f>SUBTOTAL(3,$B$3:B205)</f>
        <v>13</v>
      </c>
      <c r="B205" s="5"/>
      <c r="C205" s="5"/>
      <c r="D205" s="5"/>
      <c r="E205" s="5"/>
    </row>
    <row r="206" spans="1:5" ht="60" customHeight="1">
      <c r="A206" s="28">
        <f>SUBTOTAL(3,$B$3:B206)</f>
        <v>13</v>
      </c>
      <c r="B206" s="11"/>
      <c r="C206" s="12"/>
      <c r="D206" s="12"/>
      <c r="E206" s="12"/>
    </row>
    <row r="207" spans="1:5" ht="60" customHeight="1">
      <c r="A207" s="28">
        <f>SUBTOTAL(3,$B$3:B207)</f>
        <v>13</v>
      </c>
      <c r="B207" s="12"/>
      <c r="C207" s="12"/>
      <c r="D207" s="12"/>
      <c r="E207" s="12"/>
    </row>
    <row r="208" spans="1:5" ht="60" customHeight="1">
      <c r="A208" s="28">
        <f>SUBTOTAL(3,$B$3:B208)</f>
        <v>13</v>
      </c>
      <c r="B208" s="16"/>
      <c r="C208" s="16"/>
      <c r="D208" s="16"/>
      <c r="E208" s="5"/>
    </row>
    <row r="209" spans="1:5" ht="60" customHeight="1">
      <c r="A209" s="28">
        <f>SUBTOTAL(3,$B$3:B209)</f>
        <v>13</v>
      </c>
      <c r="B209" s="5"/>
      <c r="C209" s="8"/>
      <c r="D209" s="8"/>
      <c r="E209" s="8"/>
    </row>
    <row r="210" spans="1:5" ht="60" customHeight="1">
      <c r="A210" s="28">
        <f>SUBTOTAL(3,$B$3:B210)</f>
        <v>13</v>
      </c>
      <c r="B210" s="11"/>
      <c r="C210" s="11"/>
      <c r="D210" s="11"/>
      <c r="E210" s="11"/>
    </row>
    <row r="211" spans="1:5" ht="60" customHeight="1">
      <c r="A211" s="28">
        <f>SUBTOTAL(3,$B$3:B211)</f>
        <v>13</v>
      </c>
      <c r="B211" s="5"/>
      <c r="C211" s="5"/>
      <c r="D211" s="5"/>
      <c r="E211" s="5"/>
    </row>
    <row r="212" spans="1:5" ht="60" customHeight="1">
      <c r="A212" s="28">
        <f>SUBTOTAL(3,$B$3:B212)</f>
        <v>13</v>
      </c>
      <c r="B212" s="37"/>
      <c r="C212" s="37"/>
      <c r="D212" s="38"/>
      <c r="E212" s="37"/>
    </row>
    <row r="213" spans="1:5" ht="60" customHeight="1">
      <c r="A213" s="28">
        <f>SUBTOTAL(3,$B$3:B213)</f>
        <v>13</v>
      </c>
      <c r="B213" s="36"/>
      <c r="C213" s="39"/>
      <c r="D213" s="39"/>
      <c r="E213" s="39"/>
    </row>
    <row r="214" spans="1:5" ht="60" customHeight="1">
      <c r="A214" s="28">
        <f>SUBTOTAL(3,$B$3:B214)</f>
        <v>13</v>
      </c>
      <c r="B214" s="36"/>
      <c r="C214" s="39"/>
      <c r="D214" s="39"/>
      <c r="E214" s="39"/>
    </row>
    <row r="215" spans="1:5" ht="60" customHeight="1">
      <c r="A215" s="28">
        <f>SUBTOTAL(3,$B$3:B215)</f>
        <v>13</v>
      </c>
      <c r="B215" s="11"/>
      <c r="C215" s="36"/>
      <c r="D215" s="11"/>
      <c r="E215" s="36"/>
    </row>
    <row r="216" spans="1:5" ht="60" customHeight="1">
      <c r="A216" s="28">
        <f>SUBTOTAL(3,$B$3:B216)</f>
        <v>13</v>
      </c>
      <c r="B216" s="8"/>
      <c r="C216" s="11"/>
      <c r="D216" s="8"/>
      <c r="E216" s="11"/>
    </row>
    <row r="217" spans="1:5" ht="60" customHeight="1">
      <c r="A217" s="28">
        <f>SUBTOTAL(3,$B$3:B217)</f>
        <v>13</v>
      </c>
      <c r="B217" s="8"/>
      <c r="C217" s="11"/>
      <c r="D217" s="8"/>
      <c r="E217" s="11"/>
    </row>
    <row r="218" spans="1:5" ht="60" customHeight="1">
      <c r="A218" s="28">
        <f>SUBTOTAL(3,$B$3:B218)</f>
        <v>13</v>
      </c>
      <c r="B218" s="8"/>
      <c r="C218" s="11"/>
      <c r="D218" s="8"/>
      <c r="E218" s="11"/>
    </row>
    <row r="219" spans="1:5" ht="60" customHeight="1">
      <c r="A219" s="28">
        <f>SUBTOTAL(3,$B$3:B219)</f>
        <v>13</v>
      </c>
      <c r="B219" s="11"/>
      <c r="C219" s="11"/>
      <c r="D219" s="11"/>
      <c r="E219" s="11"/>
    </row>
    <row r="220" spans="1:5" ht="60" customHeight="1">
      <c r="A220" s="28">
        <f>SUBTOTAL(3,$B$3:B220)</f>
        <v>13</v>
      </c>
      <c r="B220" s="11"/>
      <c r="C220" s="11"/>
      <c r="D220" s="11"/>
      <c r="E220" s="11"/>
    </row>
    <row r="221" spans="1:5" ht="60" customHeight="1">
      <c r="A221" s="28">
        <f>SUBTOTAL(3,$B$3:B221)</f>
        <v>13</v>
      </c>
      <c r="B221" s="20"/>
      <c r="C221" s="11"/>
      <c r="D221" s="11"/>
      <c r="E221" s="11"/>
    </row>
    <row r="222" spans="1:5" ht="60" customHeight="1">
      <c r="A222" s="28">
        <f>SUBTOTAL(3,$B$3:B222)</f>
        <v>13</v>
      </c>
      <c r="B222" s="20"/>
      <c r="C222" s="11"/>
      <c r="D222" s="11"/>
      <c r="E222" s="11"/>
    </row>
    <row r="223" spans="1:5" ht="60" customHeight="1">
      <c r="A223" s="28">
        <f>SUBTOTAL(3,$B$3:B223)</f>
        <v>13</v>
      </c>
      <c r="B223" s="40"/>
      <c r="C223" s="40"/>
      <c r="D223" s="11"/>
      <c r="E223" s="40"/>
    </row>
    <row r="224" spans="1:5" ht="60" customHeight="1">
      <c r="A224" s="28">
        <f>SUBTOTAL(3,$B$3:B224)</f>
        <v>13</v>
      </c>
      <c r="B224" s="23"/>
      <c r="C224" s="23"/>
      <c r="D224" s="11"/>
      <c r="E224" s="23"/>
    </row>
    <row r="225" spans="1:5" ht="60" customHeight="1">
      <c r="A225" s="28">
        <f>SUBTOTAL(3,$B$3:B225)</f>
        <v>13</v>
      </c>
      <c r="B225" s="12"/>
      <c r="C225" s="12"/>
      <c r="D225" s="12"/>
      <c r="E225" s="12"/>
    </row>
    <row r="226" spans="1:5" ht="60" customHeight="1">
      <c r="A226" s="28">
        <f>SUBTOTAL(3,$B$3:B226)</f>
        <v>13</v>
      </c>
      <c r="B226" s="11"/>
      <c r="C226" s="11"/>
      <c r="D226" s="11"/>
      <c r="E226" s="11"/>
    </row>
    <row r="227" spans="1:5" ht="60" customHeight="1">
      <c r="A227" s="28">
        <f>SUBTOTAL(3,$B$3:B227)</f>
        <v>13</v>
      </c>
      <c r="B227" s="5"/>
      <c r="C227" s="8"/>
      <c r="D227" s="23"/>
      <c r="E227" s="8"/>
    </row>
    <row r="228" spans="1:5" ht="60" customHeight="1">
      <c r="A228" s="28">
        <f>SUBTOTAL(3,$B$3:B228)</f>
        <v>13</v>
      </c>
      <c r="B228" s="5"/>
      <c r="C228" s="8"/>
      <c r="D228" s="23"/>
      <c r="E228" s="8"/>
    </row>
    <row r="229" spans="1:5" ht="60" customHeight="1">
      <c r="A229" s="28">
        <f>SUBTOTAL(3,$B$3:B229)</f>
        <v>13</v>
      </c>
      <c r="B229" s="11"/>
      <c r="C229" s="11"/>
      <c r="D229" s="11"/>
      <c r="E229" s="11"/>
    </row>
    <row r="230" spans="1:5" ht="60" customHeight="1">
      <c r="A230" s="28">
        <f>SUBTOTAL(3,$B$3:B230)</f>
        <v>13</v>
      </c>
      <c r="B230" s="11"/>
      <c r="C230" s="11"/>
      <c r="D230" s="11"/>
      <c r="E230" s="11"/>
    </row>
    <row r="231" spans="1:5" ht="60" customHeight="1">
      <c r="A231" s="28">
        <f>SUBTOTAL(3,$B$3:B231)</f>
        <v>13</v>
      </c>
      <c r="B231" s="11"/>
      <c r="C231" s="11"/>
      <c r="D231" s="11"/>
      <c r="E231" s="11"/>
    </row>
    <row r="232" spans="1:5" ht="60" customHeight="1">
      <c r="A232" s="28">
        <f>SUBTOTAL(3,$B$3:B232)</f>
        <v>13</v>
      </c>
      <c r="B232" s="11"/>
      <c r="C232" s="11"/>
      <c r="D232" s="11"/>
      <c r="E232" s="11"/>
    </row>
    <row r="233" spans="1:5" ht="60" customHeight="1">
      <c r="A233" s="28">
        <f>SUBTOTAL(3,$B$3:B233)</f>
        <v>13</v>
      </c>
      <c r="B233" s="11"/>
      <c r="C233" s="11"/>
      <c r="D233" s="11"/>
      <c r="E233" s="11"/>
    </row>
    <row r="234" spans="1:5" ht="60" customHeight="1">
      <c r="A234" s="28">
        <f>SUBTOTAL(3,$B$3:B234)</f>
        <v>13</v>
      </c>
      <c r="B234" s="5"/>
      <c r="C234" s="5"/>
      <c r="D234" s="5"/>
      <c r="E234" s="5"/>
    </row>
    <row r="235" spans="1:5" ht="60" customHeight="1">
      <c r="A235" s="28">
        <f>SUBTOTAL(3,$B$3:B235)</f>
        <v>13</v>
      </c>
      <c r="B235" s="5"/>
      <c r="C235" s="5"/>
      <c r="D235" s="5"/>
      <c r="E235" s="5"/>
    </row>
    <row r="236" spans="1:5" ht="60" customHeight="1">
      <c r="A236" s="28">
        <f>SUBTOTAL(3,$B$3:B236)</f>
        <v>13</v>
      </c>
      <c r="B236" s="36"/>
      <c r="C236" s="39"/>
      <c r="D236" s="39"/>
      <c r="E236" s="39"/>
    </row>
    <row r="237" spans="1:5" ht="60" customHeight="1">
      <c r="A237" s="28">
        <f>SUBTOTAL(3,$B$3:B237)</f>
        <v>13</v>
      </c>
      <c r="B237" s="5"/>
      <c r="C237" s="5"/>
      <c r="D237" s="5"/>
      <c r="E237" s="5"/>
    </row>
    <row r="238" spans="1:5" ht="60" customHeight="1">
      <c r="A238" s="28">
        <f>SUBTOTAL(3,$B$3:B238)</f>
        <v>13</v>
      </c>
      <c r="B238" s="20"/>
      <c r="C238" s="11"/>
      <c r="D238" s="11"/>
      <c r="E238" s="11"/>
    </row>
    <row r="239" spans="1:5" ht="60" customHeight="1">
      <c r="A239" s="28">
        <f>SUBTOTAL(3,$B$3:B239)</f>
        <v>13</v>
      </c>
      <c r="B239" s="40"/>
      <c r="C239" s="40"/>
      <c r="D239" s="11"/>
      <c r="E239" s="40"/>
    </row>
    <row r="240" spans="1:5" ht="60" customHeight="1">
      <c r="A240" s="28">
        <f>SUBTOTAL(3,$B$3:B240)</f>
        <v>13</v>
      </c>
      <c r="B240" s="14"/>
      <c r="C240" s="14"/>
      <c r="D240" s="10"/>
      <c r="E240" s="14"/>
    </row>
    <row r="241" spans="1:5" ht="60" customHeight="1">
      <c r="A241" s="28">
        <f>SUBTOTAL(3,$B$3:B241)</f>
        <v>13</v>
      </c>
      <c r="B241" s="14"/>
      <c r="C241" s="14"/>
      <c r="D241" s="10"/>
      <c r="E241" s="14"/>
    </row>
    <row r="242" spans="1:5" ht="60" customHeight="1">
      <c r="A242" s="28">
        <f>SUBTOTAL(3,$B$3:B242)</f>
        <v>13</v>
      </c>
      <c r="B242" s="14"/>
      <c r="C242" s="14"/>
      <c r="D242" s="10"/>
      <c r="E242" s="14"/>
    </row>
    <row r="243" spans="1:5" ht="60" customHeight="1">
      <c r="A243" s="28">
        <f>SUBTOTAL(3,$B$3:B243)</f>
        <v>13</v>
      </c>
      <c r="B243" s="5"/>
      <c r="C243" s="5"/>
      <c r="D243" s="42"/>
      <c r="E243" s="5"/>
    </row>
    <row r="244" spans="1:5" ht="60" customHeight="1">
      <c r="A244" s="28">
        <f>SUBTOTAL(3,$B$3:B244)</f>
        <v>13</v>
      </c>
      <c r="B244" s="23"/>
      <c r="C244" s="23"/>
      <c r="D244" s="11"/>
      <c r="E244" s="23"/>
    </row>
    <row r="245" spans="1:5" ht="60" customHeight="1">
      <c r="A245" s="28">
        <f>SUBTOTAL(3,$B$3:B245)</f>
        <v>13</v>
      </c>
      <c r="B245" s="11"/>
      <c r="C245" s="12"/>
      <c r="D245" s="12"/>
      <c r="E245" s="12"/>
    </row>
    <row r="246" spans="1:5" ht="60" customHeight="1">
      <c r="A246" s="28">
        <f>SUBTOTAL(3,$B$3:B246)</f>
        <v>13</v>
      </c>
      <c r="B246" s="12"/>
      <c r="C246" s="12"/>
      <c r="D246" s="12"/>
      <c r="E246" s="12"/>
    </row>
    <row r="247" spans="1:5" ht="60" customHeight="1">
      <c r="A247" s="28">
        <f>SUBTOTAL(3,$B$3:B247)</f>
        <v>13</v>
      </c>
      <c r="B247" s="12"/>
      <c r="C247" s="12"/>
      <c r="D247" s="12"/>
      <c r="E247" s="12"/>
    </row>
    <row r="248" spans="1:5" ht="60" customHeight="1">
      <c r="A248" s="28">
        <f>SUBTOTAL(3,$B$3:B248)</f>
        <v>13</v>
      </c>
      <c r="B248" s="11"/>
      <c r="C248" s="11"/>
      <c r="D248" s="11"/>
      <c r="E248" s="11"/>
    </row>
    <row r="249" spans="1:5" ht="60" customHeight="1">
      <c r="A249" s="28">
        <f>SUBTOTAL(3,$B$3:B249)</f>
        <v>13</v>
      </c>
      <c r="B249" s="36"/>
      <c r="C249" s="39"/>
      <c r="D249" s="39"/>
      <c r="E249" s="39"/>
    </row>
    <row r="250" spans="1:5" ht="60" customHeight="1">
      <c r="A250" s="28">
        <f>SUBTOTAL(3,$B$3:B250)</f>
        <v>13</v>
      </c>
      <c r="B250" s="8"/>
      <c r="C250" s="11"/>
      <c r="D250" s="11"/>
      <c r="E250" s="11"/>
    </row>
    <row r="251" spans="1:5" ht="60" customHeight="1">
      <c r="A251" s="28">
        <f>SUBTOTAL(3,$B$3:B251)</f>
        <v>13</v>
      </c>
      <c r="B251" s="8"/>
      <c r="C251" s="11"/>
      <c r="D251" s="8"/>
      <c r="E251" s="11"/>
    </row>
    <row r="252" spans="1:5" ht="60" customHeight="1">
      <c r="A252" s="28">
        <f>SUBTOTAL(3,$B$3:B252)</f>
        <v>13</v>
      </c>
      <c r="B252" s="20"/>
      <c r="C252" s="11"/>
      <c r="D252" s="11"/>
      <c r="E252" s="11"/>
    </row>
    <row r="253" spans="1:5" ht="60" customHeight="1">
      <c r="A253" s="28">
        <f>SUBTOTAL(3,$B$3:B253)</f>
        <v>13</v>
      </c>
      <c r="B253" s="20"/>
      <c r="C253" s="11"/>
      <c r="D253" s="11"/>
      <c r="E253" s="11"/>
    </row>
    <row r="254" spans="1:5" ht="60" customHeight="1">
      <c r="A254" s="28">
        <f>SUBTOTAL(3,$B$3:B254)</f>
        <v>13</v>
      </c>
      <c r="B254" s="11"/>
      <c r="C254" s="11"/>
      <c r="D254" s="11"/>
      <c r="E254" s="11"/>
    </row>
    <row r="255" spans="1:5" ht="60" customHeight="1">
      <c r="A255" s="28">
        <f>SUBTOTAL(3,$B$3:B255)</f>
        <v>13</v>
      </c>
      <c r="B255" s="36"/>
      <c r="C255" s="39"/>
      <c r="D255" s="39"/>
      <c r="E255" s="39"/>
    </row>
    <row r="256" spans="1:5" ht="60" customHeight="1">
      <c r="A256" s="28">
        <f>SUBTOTAL(3,$B$3:B256)</f>
        <v>13</v>
      </c>
      <c r="B256" s="8"/>
      <c r="C256" s="11"/>
      <c r="D256" s="8"/>
      <c r="E256" s="11"/>
    </row>
    <row r="257" spans="1:5" ht="60" customHeight="1">
      <c r="A257" s="28">
        <f>SUBTOTAL(3,$B$3:B257)</f>
        <v>13</v>
      </c>
      <c r="B257" s="40"/>
      <c r="C257" s="40"/>
      <c r="D257" s="11"/>
      <c r="E257" s="40"/>
    </row>
    <row r="258" spans="1:5" ht="60" customHeight="1">
      <c r="A258" s="28">
        <f>SUBTOTAL(3,$B$3:B258)</f>
        <v>13</v>
      </c>
      <c r="B258" s="14"/>
      <c r="C258" s="14"/>
      <c r="D258" s="10"/>
      <c r="E258" s="14"/>
    </row>
    <row r="259" spans="1:5" ht="60" customHeight="1">
      <c r="A259" s="28">
        <f>SUBTOTAL(3,$B$3:B259)</f>
        <v>13</v>
      </c>
      <c r="B259" s="23"/>
      <c r="C259" s="23"/>
      <c r="D259" s="11"/>
      <c r="E259" s="23"/>
    </row>
    <row r="260" spans="1:5" ht="60" customHeight="1">
      <c r="A260" s="28">
        <f>SUBTOTAL(3,$B$3:B260)</f>
        <v>13</v>
      </c>
      <c r="B260" s="23"/>
      <c r="C260" s="23"/>
      <c r="D260" s="11"/>
      <c r="E260" s="23"/>
    </row>
    <row r="261" spans="1:5" ht="60" customHeight="1">
      <c r="A261" s="28">
        <f>SUBTOTAL(3,$B$3:B261)</f>
        <v>13</v>
      </c>
      <c r="B261" s="11"/>
      <c r="C261" s="12"/>
      <c r="D261" s="12"/>
      <c r="E261" s="12"/>
    </row>
    <row r="262" spans="1:5" ht="60" customHeight="1">
      <c r="A262" s="28">
        <f>SUBTOTAL(3,$B$3:B262)</f>
        <v>13</v>
      </c>
      <c r="B262" s="12"/>
      <c r="C262" s="12"/>
      <c r="D262" s="12"/>
      <c r="E262" s="12"/>
    </row>
    <row r="263" spans="1:5" ht="60" customHeight="1">
      <c r="A263" s="28">
        <f>SUBTOTAL(3,$B$3:B263)</f>
        <v>13</v>
      </c>
      <c r="B263" s="12"/>
      <c r="C263" s="12"/>
      <c r="D263" s="12"/>
      <c r="E263" s="12"/>
    </row>
    <row r="264" spans="1:5" ht="60" customHeight="1">
      <c r="A264" s="28">
        <f>SUBTOTAL(3,$B$3:B264)</f>
        <v>13</v>
      </c>
      <c r="B264" s="12"/>
      <c r="C264" s="12"/>
      <c r="D264" s="12"/>
      <c r="E264" s="12"/>
    </row>
    <row r="265" spans="1:5" ht="60" customHeight="1">
      <c r="A265" s="28">
        <f>SUBTOTAL(3,$B$3:B265)</f>
        <v>13</v>
      </c>
      <c r="B265" s="11"/>
      <c r="C265" s="11"/>
      <c r="D265" s="11"/>
      <c r="E265" s="11"/>
    </row>
    <row r="266" spans="1:5" ht="60" customHeight="1">
      <c r="A266" s="28">
        <f>SUBTOTAL(3,$B$3:B266)</f>
        <v>13</v>
      </c>
      <c r="B266" s="5"/>
      <c r="C266" s="5"/>
      <c r="D266" s="5"/>
      <c r="E266" s="5"/>
    </row>
    <row r="267" spans="1:5" ht="60" customHeight="1">
      <c r="A267" s="28">
        <f>SUBTOTAL(3,$B$3:B267)</f>
        <v>13</v>
      </c>
      <c r="B267" s="5"/>
      <c r="C267" s="8"/>
      <c r="D267" s="8"/>
      <c r="E267" s="23"/>
    </row>
    <row r="268" spans="1:5" ht="60" customHeight="1">
      <c r="A268" s="28">
        <f>SUBTOTAL(3,$B$3:B268)</f>
        <v>13</v>
      </c>
      <c r="B268" s="5"/>
      <c r="C268" s="5"/>
      <c r="D268" s="5"/>
      <c r="E268" s="5"/>
    </row>
    <row r="269" spans="1:5" ht="60" customHeight="1">
      <c r="A269" s="28">
        <f>SUBTOTAL(3,$B$3:B269)</f>
        <v>13</v>
      </c>
      <c r="B269" s="11"/>
      <c r="C269" s="36"/>
      <c r="D269" s="36"/>
      <c r="E269" s="11"/>
    </row>
    <row r="270" spans="1:5" ht="60" customHeight="1">
      <c r="A270" s="28">
        <f>SUBTOTAL(3,$B$3:B270)</f>
        <v>13</v>
      </c>
      <c r="B270" s="8"/>
      <c r="C270" s="11"/>
      <c r="D270" s="11"/>
      <c r="E270" s="8"/>
    </row>
    <row r="271" spans="1:5" ht="60" customHeight="1">
      <c r="A271" s="28">
        <f>SUBTOTAL(3,$B$3:B271)</f>
        <v>13</v>
      </c>
      <c r="B271" s="36"/>
      <c r="C271" s="39"/>
      <c r="D271" s="39"/>
      <c r="E271" s="39"/>
    </row>
    <row r="272" spans="1:5" ht="60" customHeight="1">
      <c r="A272" s="28">
        <f>SUBTOTAL(3,$B$3:B272)</f>
        <v>13</v>
      </c>
      <c r="B272" s="20"/>
      <c r="C272" s="11"/>
      <c r="D272" s="11"/>
      <c r="E272" s="11"/>
    </row>
    <row r="273" spans="1:5" ht="60" customHeight="1">
      <c r="A273" s="28">
        <f>SUBTOTAL(3,$B$3:B273)</f>
        <v>13</v>
      </c>
      <c r="B273" s="5"/>
      <c r="C273" s="5"/>
      <c r="D273" s="5"/>
      <c r="E273" s="42"/>
    </row>
  </sheetData>
  <autoFilter ref="A2:E272" xr:uid="{6EE3C976-0D7F-4E5B-9BC0-4D69138F79F6}">
    <sortState ref="A3:E272">
      <sortCondition ref="B2:B272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dimension ref="A1:E279"/>
  <sheetViews>
    <sheetView zoomScale="53" zoomScaleNormal="53" workbookViewId="0">
      <selection activeCell="D3" sqref="D3"/>
    </sheetView>
  </sheetViews>
  <sheetFormatPr defaultRowHeight="60" customHeight="1"/>
  <cols>
    <col min="1" max="1" width="10.7109375" style="1" customWidth="1"/>
    <col min="2" max="2" width="26.7109375" style="2" customWidth="1"/>
    <col min="3" max="3" width="41.85546875" style="2" customWidth="1"/>
    <col min="4" max="4" width="36" style="2" customWidth="1"/>
    <col min="5" max="5" width="23.5703125" style="2" customWidth="1"/>
  </cols>
  <sheetData>
    <row r="1" spans="1:5" ht="99.75" customHeight="1">
      <c r="A1" s="59" t="s">
        <v>83</v>
      </c>
      <c r="B1" s="59"/>
      <c r="C1" s="59"/>
      <c r="D1" s="59"/>
      <c r="E1" s="59"/>
    </row>
    <row r="2" spans="1:5" ht="60" customHeight="1">
      <c r="A2" s="3" t="s">
        <v>1</v>
      </c>
      <c r="B2" s="3" t="s">
        <v>2</v>
      </c>
      <c r="C2" s="3" t="s">
        <v>0</v>
      </c>
      <c r="D2" s="3" t="s">
        <v>192</v>
      </c>
      <c r="E2" s="3" t="s">
        <v>5</v>
      </c>
    </row>
    <row r="3" spans="1:5" ht="60" customHeight="1">
      <c r="A3" s="28">
        <f>SUBTOTAL(3,$B$3:B3)</f>
        <v>1</v>
      </c>
      <c r="B3" s="5" t="s">
        <v>7</v>
      </c>
      <c r="C3" s="5" t="s">
        <v>10</v>
      </c>
      <c r="D3" s="52" t="s">
        <v>171</v>
      </c>
      <c r="E3" s="5">
        <v>50</v>
      </c>
    </row>
    <row r="4" spans="1:5" ht="60" customHeight="1">
      <c r="A4" s="28">
        <f>SUBTOTAL(3,$B$3:B4)</f>
        <v>2</v>
      </c>
      <c r="B4" s="9" t="s">
        <v>13</v>
      </c>
      <c r="C4" s="9" t="s">
        <v>172</v>
      </c>
      <c r="D4" s="10" t="s">
        <v>173</v>
      </c>
      <c r="E4" s="10">
        <v>30</v>
      </c>
    </row>
    <row r="5" spans="1:5" ht="60" customHeight="1">
      <c r="A5" s="28">
        <f>SUBTOTAL(3,$B$3:B5)</f>
        <v>3</v>
      </c>
      <c r="B5" s="41" t="s">
        <v>14</v>
      </c>
      <c r="C5" s="41" t="s">
        <v>174</v>
      </c>
      <c r="D5" s="33" t="s">
        <v>175</v>
      </c>
      <c r="E5" s="12">
        <v>43</v>
      </c>
    </row>
    <row r="6" spans="1:5" ht="60" customHeight="1">
      <c r="A6" s="28">
        <f>SUBTOTAL(3,$B$3:B6)</f>
        <v>4</v>
      </c>
      <c r="B6" s="11" t="s">
        <v>14</v>
      </c>
      <c r="C6" s="22" t="s">
        <v>177</v>
      </c>
      <c r="D6" s="56" t="s">
        <v>178</v>
      </c>
      <c r="E6" s="11">
        <v>31</v>
      </c>
    </row>
    <row r="7" spans="1:5" ht="60" customHeight="1">
      <c r="A7" s="28">
        <f>SUBTOTAL(3,$B$3:B7)</f>
        <v>5</v>
      </c>
      <c r="B7" s="5" t="s">
        <v>14</v>
      </c>
      <c r="C7" s="5" t="s">
        <v>70</v>
      </c>
      <c r="D7" s="5" t="s">
        <v>176</v>
      </c>
      <c r="E7" s="5">
        <v>27</v>
      </c>
    </row>
    <row r="8" spans="1:5" ht="60" customHeight="1">
      <c r="A8" s="28">
        <f>SUBTOTAL(3,$B$3:B8)</f>
        <v>6</v>
      </c>
      <c r="B8" s="11" t="s">
        <v>44</v>
      </c>
      <c r="C8" s="22" t="s">
        <v>179</v>
      </c>
      <c r="D8" s="56" t="s">
        <v>180</v>
      </c>
      <c r="E8" s="11">
        <v>32</v>
      </c>
    </row>
    <row r="9" spans="1:5" ht="60" customHeight="1">
      <c r="A9" s="28">
        <f>SUBTOTAL(3,$B$3:B9)</f>
        <v>7</v>
      </c>
      <c r="B9" s="11" t="s">
        <v>16</v>
      </c>
      <c r="C9" s="22" t="s">
        <v>18</v>
      </c>
      <c r="D9" s="22" t="s">
        <v>19</v>
      </c>
      <c r="E9" s="11">
        <v>17</v>
      </c>
    </row>
    <row r="10" spans="1:5" ht="60" customHeight="1">
      <c r="A10" s="28">
        <f>SUBTOTAL(3,$B$3:B10)</f>
        <v>8</v>
      </c>
      <c r="B10" s="5" t="s">
        <v>20</v>
      </c>
      <c r="C10" s="5" t="s">
        <v>181</v>
      </c>
      <c r="D10" s="5" t="s">
        <v>182</v>
      </c>
      <c r="E10" s="5">
        <v>48</v>
      </c>
    </row>
    <row r="11" spans="1:5" ht="60" customHeight="1">
      <c r="A11" s="28">
        <f>SUBTOTAL(3,$B$3:B11)</f>
        <v>9</v>
      </c>
      <c r="B11" s="5" t="s">
        <v>20</v>
      </c>
      <c r="C11" s="5" t="s">
        <v>21</v>
      </c>
      <c r="D11" s="5" t="s">
        <v>183</v>
      </c>
      <c r="E11" s="5">
        <v>24</v>
      </c>
    </row>
    <row r="12" spans="1:5" ht="60" customHeight="1">
      <c r="A12" s="28">
        <f>SUBTOTAL(3,$B$3:B12)</f>
        <v>9</v>
      </c>
      <c r="B12" s="5"/>
      <c r="C12" s="5"/>
      <c r="D12" s="10"/>
      <c r="E12" s="10"/>
    </row>
    <row r="13" spans="1:5" ht="60" customHeight="1">
      <c r="A13" s="28">
        <f>SUBTOTAL(3,$B$3:B13)</f>
        <v>9</v>
      </c>
      <c r="B13" s="5"/>
      <c r="C13" s="5"/>
      <c r="D13" s="5"/>
      <c r="E13" s="5"/>
    </row>
    <row r="14" spans="1:5" ht="60" customHeight="1">
      <c r="A14" s="28">
        <f>SUBTOTAL(3,$B$3:B14)</f>
        <v>9</v>
      </c>
      <c r="B14" s="5"/>
      <c r="C14" s="5"/>
      <c r="D14" s="5"/>
      <c r="E14" s="5"/>
    </row>
    <row r="15" spans="1:5" ht="60" customHeight="1">
      <c r="A15" s="28">
        <f>SUBTOTAL(3,$B$3:B15)</f>
        <v>9</v>
      </c>
      <c r="B15" s="9"/>
      <c r="C15" s="9"/>
      <c r="D15" s="10"/>
      <c r="E15" s="10"/>
    </row>
    <row r="16" spans="1:5" ht="60" customHeight="1">
      <c r="A16" s="28">
        <f>SUBTOTAL(3,$B$3:B16)</f>
        <v>9</v>
      </c>
      <c r="B16" s="36"/>
      <c r="C16" s="39"/>
      <c r="D16" s="39"/>
      <c r="E16" s="39"/>
    </row>
    <row r="17" spans="1:5" ht="60" customHeight="1">
      <c r="A17" s="28">
        <f>SUBTOTAL(3,$B$3:B17)</f>
        <v>9</v>
      </c>
      <c r="B17" s="36"/>
      <c r="C17" s="39"/>
      <c r="D17" s="39"/>
      <c r="E17" s="39"/>
    </row>
    <row r="18" spans="1:5" ht="60" customHeight="1">
      <c r="A18" s="28">
        <f>SUBTOTAL(3,$B$3:B18)</f>
        <v>9</v>
      </c>
      <c r="B18" s="5"/>
      <c r="C18" s="5"/>
      <c r="D18" s="10"/>
      <c r="E18" s="10"/>
    </row>
    <row r="19" spans="1:5" ht="60" customHeight="1">
      <c r="A19" s="28">
        <f>SUBTOTAL(3,$B$3:B19)</f>
        <v>9</v>
      </c>
      <c r="B19" s="5"/>
      <c r="C19" s="5"/>
      <c r="D19" s="10"/>
      <c r="E19" s="10"/>
    </row>
    <row r="20" spans="1:5" ht="60" customHeight="1">
      <c r="A20" s="28">
        <f>SUBTOTAL(3,$B$3:B20)</f>
        <v>9</v>
      </c>
      <c r="B20" s="5"/>
      <c r="C20" s="5"/>
      <c r="D20" s="10"/>
      <c r="E20" s="10"/>
    </row>
    <row r="21" spans="1:5" ht="60" customHeight="1">
      <c r="A21" s="28">
        <f>SUBTOTAL(3,$B$3:B21)</f>
        <v>9</v>
      </c>
      <c r="B21" s="11"/>
      <c r="C21" s="11"/>
      <c r="D21" s="11"/>
      <c r="E21" s="11"/>
    </row>
    <row r="22" spans="1:5" ht="60" customHeight="1">
      <c r="A22" s="28">
        <f>SUBTOTAL(3,$B$3:B22)</f>
        <v>9</v>
      </c>
      <c r="B22" s="9"/>
      <c r="C22" s="9"/>
      <c r="D22" s="10"/>
      <c r="E22" s="10"/>
    </row>
    <row r="23" spans="1:5" ht="60" customHeight="1">
      <c r="A23" s="28">
        <f>SUBTOTAL(3,$B$3:B23)</f>
        <v>9</v>
      </c>
      <c r="B23" s="36"/>
      <c r="C23" s="39"/>
      <c r="D23" s="39"/>
      <c r="E23" s="39"/>
    </row>
    <row r="24" spans="1:5" ht="60" customHeight="1">
      <c r="A24" s="28">
        <f>SUBTOTAL(3,$B$3:B24)</f>
        <v>9</v>
      </c>
      <c r="B24" s="36"/>
      <c r="C24" s="39"/>
      <c r="D24" s="39"/>
      <c r="E24" s="39"/>
    </row>
    <row r="25" spans="1:5" ht="60" customHeight="1">
      <c r="A25" s="28">
        <f>SUBTOTAL(3,$B$3:B25)</f>
        <v>9</v>
      </c>
      <c r="B25" s="9"/>
      <c r="C25" s="9"/>
      <c r="D25" s="10"/>
      <c r="E25" s="10"/>
    </row>
    <row r="26" spans="1:5" ht="60" customHeight="1">
      <c r="A26" s="28">
        <f>SUBTOTAL(3,$B$3:B26)</f>
        <v>9</v>
      </c>
      <c r="B26" s="5"/>
      <c r="C26" s="5"/>
      <c r="D26" s="10"/>
      <c r="E26" s="10"/>
    </row>
    <row r="27" spans="1:5" ht="60" customHeight="1">
      <c r="A27" s="28">
        <f>SUBTOTAL(3,$B$3:B27)</f>
        <v>9</v>
      </c>
      <c r="B27" s="11"/>
      <c r="C27" s="22"/>
      <c r="D27" s="11"/>
      <c r="E27" s="22"/>
    </row>
    <row r="28" spans="1:5" ht="60" customHeight="1">
      <c r="A28" s="28">
        <f>SUBTOTAL(3,$B$3:B28)</f>
        <v>9</v>
      </c>
      <c r="B28" s="36"/>
      <c r="C28" s="39"/>
      <c r="D28" s="39"/>
      <c r="E28" s="39"/>
    </row>
    <row r="29" spans="1:5" ht="60" customHeight="1">
      <c r="A29" s="28">
        <f>SUBTOTAL(3,$B$3:B29)</f>
        <v>9</v>
      </c>
      <c r="B29" s="36"/>
      <c r="C29" s="36"/>
      <c r="D29" s="36"/>
      <c r="E29" s="36"/>
    </row>
    <row r="30" spans="1:5" ht="60" customHeight="1">
      <c r="A30" s="28">
        <f>SUBTOTAL(3,$B$3:B30)</f>
        <v>9</v>
      </c>
      <c r="B30" s="36"/>
      <c r="C30" s="39"/>
      <c r="D30" s="39"/>
      <c r="E30" s="39"/>
    </row>
    <row r="31" spans="1:5" ht="60" customHeight="1">
      <c r="A31" s="28">
        <f>SUBTOTAL(3,$B$3:B31)</f>
        <v>9</v>
      </c>
      <c r="B31" s="36"/>
      <c r="C31" s="39"/>
      <c r="D31" s="39"/>
      <c r="E31" s="39"/>
    </row>
    <row r="32" spans="1:5" ht="60" customHeight="1">
      <c r="A32" s="28">
        <f>SUBTOTAL(3,$B$3:B32)</f>
        <v>9</v>
      </c>
      <c r="B32" s="36"/>
      <c r="C32" s="39"/>
      <c r="D32" s="39"/>
      <c r="E32" s="39"/>
    </row>
    <row r="33" spans="1:5" ht="60" customHeight="1">
      <c r="A33" s="28">
        <f>SUBTOTAL(3,$B$3:B33)</f>
        <v>9</v>
      </c>
      <c r="B33" s="36"/>
      <c r="C33" s="39"/>
      <c r="D33" s="39"/>
      <c r="E33" s="39"/>
    </row>
    <row r="34" spans="1:5" ht="60" customHeight="1">
      <c r="A34" s="28">
        <f>SUBTOTAL(3,$B$3:B34)</f>
        <v>9</v>
      </c>
      <c r="B34" s="23"/>
      <c r="C34" s="23"/>
      <c r="D34" s="11"/>
      <c r="E34" s="23"/>
    </row>
    <row r="35" spans="1:5" ht="60" customHeight="1">
      <c r="A35" s="28">
        <f>SUBTOTAL(3,$B$3:B35)</f>
        <v>9</v>
      </c>
      <c r="B35" s="5"/>
      <c r="C35" s="5"/>
      <c r="D35" s="10"/>
      <c r="E35" s="10"/>
    </row>
    <row r="36" spans="1:5" ht="60" customHeight="1">
      <c r="A36" s="28">
        <f>SUBTOTAL(3,$B$3:B36)</f>
        <v>9</v>
      </c>
      <c r="B36" s="14"/>
      <c r="C36" s="14"/>
      <c r="D36" s="10"/>
      <c r="E36" s="14"/>
    </row>
    <row r="37" spans="1:5" ht="60" customHeight="1">
      <c r="A37" s="28">
        <f>SUBTOTAL(3,$B$3:B37)</f>
        <v>9</v>
      </c>
      <c r="B37" s="5"/>
      <c r="C37" s="11"/>
      <c r="D37" s="11"/>
      <c r="E37" s="11"/>
    </row>
    <row r="38" spans="1:5" ht="60" customHeight="1">
      <c r="A38" s="28">
        <f>SUBTOTAL(3,$B$3:B38)</f>
        <v>9</v>
      </c>
      <c r="B38" s="36"/>
      <c r="C38" s="39"/>
      <c r="D38" s="39"/>
      <c r="E38" s="39"/>
    </row>
    <row r="39" spans="1:5" ht="60" customHeight="1">
      <c r="A39" s="28">
        <f>SUBTOTAL(3,$B$3:B39)</f>
        <v>9</v>
      </c>
      <c r="B39" s="36"/>
      <c r="C39" s="39"/>
      <c r="D39" s="39"/>
      <c r="E39" s="39"/>
    </row>
    <row r="40" spans="1:5" ht="60" customHeight="1">
      <c r="A40" s="28">
        <f>SUBTOTAL(3,$B$3:B40)</f>
        <v>9</v>
      </c>
      <c r="B40" s="11"/>
      <c r="C40" s="11"/>
      <c r="D40" s="11"/>
      <c r="E40" s="11"/>
    </row>
    <row r="41" spans="1:5" ht="60" customHeight="1">
      <c r="A41" s="28">
        <f>SUBTOTAL(3,$B$3:B41)</f>
        <v>9</v>
      </c>
      <c r="B41" s="5"/>
      <c r="C41" s="5"/>
      <c r="D41" s="5"/>
      <c r="E41" s="5"/>
    </row>
    <row r="42" spans="1:5" ht="60" customHeight="1">
      <c r="A42" s="28">
        <f>SUBTOTAL(3,$B$3:B42)</f>
        <v>9</v>
      </c>
      <c r="B42" s="36"/>
      <c r="C42" s="39"/>
      <c r="D42" s="39"/>
      <c r="E42" s="39"/>
    </row>
    <row r="43" spans="1:5" ht="60" customHeight="1">
      <c r="A43" s="28">
        <f>SUBTOTAL(3,$B$3:B43)</f>
        <v>9</v>
      </c>
      <c r="B43" s="36"/>
      <c r="C43" s="39"/>
      <c r="D43" s="39"/>
      <c r="E43" s="39"/>
    </row>
    <row r="44" spans="1:5" ht="60" customHeight="1">
      <c r="A44" s="28">
        <f>SUBTOTAL(3,$B$3:B44)</f>
        <v>9</v>
      </c>
      <c r="B44" s="11"/>
      <c r="C44" s="11"/>
      <c r="D44" s="11"/>
      <c r="E44" s="11"/>
    </row>
    <row r="45" spans="1:5" ht="60" customHeight="1">
      <c r="A45" s="28">
        <f>SUBTOTAL(3,$B$3:B45)</f>
        <v>9</v>
      </c>
      <c r="B45" s="14"/>
      <c r="C45" s="14"/>
      <c r="D45" s="10"/>
      <c r="E45" s="14"/>
    </row>
    <row r="46" spans="1:5" ht="60" customHeight="1">
      <c r="A46" s="28">
        <f>SUBTOTAL(3,$B$3:B46)</f>
        <v>9</v>
      </c>
      <c r="B46" s="9"/>
      <c r="C46" s="9"/>
      <c r="D46" s="10"/>
      <c r="E46" s="10"/>
    </row>
    <row r="47" spans="1:5" ht="60" customHeight="1">
      <c r="A47" s="28">
        <f>SUBTOTAL(3,$B$3:B47)</f>
        <v>9</v>
      </c>
      <c r="B47" s="36"/>
      <c r="C47" s="36"/>
      <c r="D47" s="36"/>
      <c r="E47" s="36"/>
    </row>
    <row r="48" spans="1:5" ht="60" customHeight="1">
      <c r="A48" s="28">
        <f>SUBTOTAL(3,$B$3:B48)</f>
        <v>9</v>
      </c>
      <c r="B48" s="36"/>
      <c r="C48" s="39"/>
      <c r="D48" s="39"/>
      <c r="E48" s="39"/>
    </row>
    <row r="49" spans="1:5" ht="60" customHeight="1">
      <c r="A49" s="28">
        <f>SUBTOTAL(3,$B$3:B49)</f>
        <v>9</v>
      </c>
      <c r="B49" s="36"/>
      <c r="C49" s="39"/>
      <c r="D49" s="39"/>
      <c r="E49" s="39"/>
    </row>
    <row r="50" spans="1:5" ht="60" customHeight="1">
      <c r="A50" s="28">
        <f>SUBTOTAL(3,$B$3:B50)</f>
        <v>9</v>
      </c>
      <c r="B50" s="5"/>
      <c r="C50" s="5"/>
      <c r="D50" s="5"/>
      <c r="E50" s="5"/>
    </row>
    <row r="51" spans="1:5" ht="60" customHeight="1">
      <c r="A51" s="28">
        <f>SUBTOTAL(3,$B$3:B51)</f>
        <v>9</v>
      </c>
      <c r="B51" s="5"/>
      <c r="C51" s="5"/>
      <c r="D51" s="5"/>
      <c r="E51" s="5"/>
    </row>
    <row r="52" spans="1:5" ht="60" customHeight="1">
      <c r="A52" s="28">
        <f>SUBTOTAL(3,$B$3:B52)</f>
        <v>9</v>
      </c>
      <c r="B52" s="5"/>
      <c r="C52" s="5"/>
      <c r="D52" s="5"/>
      <c r="E52" s="5"/>
    </row>
    <row r="53" spans="1:5" ht="60" customHeight="1">
      <c r="A53" s="28">
        <f>SUBTOTAL(3,$B$3:B53)</f>
        <v>9</v>
      </c>
      <c r="B53" s="40"/>
      <c r="C53" s="40"/>
      <c r="D53" s="11"/>
      <c r="E53" s="40"/>
    </row>
    <row r="54" spans="1:5" ht="60" customHeight="1">
      <c r="A54" s="28">
        <f>SUBTOTAL(3,$B$3:B54)</f>
        <v>9</v>
      </c>
      <c r="B54" s="37"/>
      <c r="C54" s="37"/>
      <c r="D54" s="38"/>
      <c r="E54" s="37"/>
    </row>
    <row r="55" spans="1:5" ht="60" customHeight="1">
      <c r="A55" s="28">
        <f>SUBTOTAL(3,$B$3:B55)</f>
        <v>9</v>
      </c>
      <c r="B55" s="11"/>
      <c r="C55" s="11"/>
      <c r="D55" s="11"/>
      <c r="E55" s="11"/>
    </row>
    <row r="56" spans="1:5" ht="60" customHeight="1">
      <c r="A56" s="28">
        <f>SUBTOTAL(3,$B$3:B56)</f>
        <v>9</v>
      </c>
      <c r="B56" s="12"/>
      <c r="C56" s="14"/>
      <c r="D56" s="12"/>
      <c r="E56" s="14"/>
    </row>
    <row r="57" spans="1:5" ht="60" customHeight="1">
      <c r="A57" s="28">
        <f>SUBTOTAL(3,$B$3:B57)</f>
        <v>9</v>
      </c>
      <c r="B57" s="5"/>
      <c r="C57" s="5"/>
      <c r="D57" s="5"/>
      <c r="E57" s="5"/>
    </row>
    <row r="58" spans="1:5" ht="60" customHeight="1">
      <c r="A58" s="28">
        <f>SUBTOTAL(3,$B$3:B58)</f>
        <v>9</v>
      </c>
      <c r="B58" s="11"/>
      <c r="C58" s="11"/>
      <c r="D58" s="11"/>
      <c r="E58" s="11"/>
    </row>
    <row r="59" spans="1:5" ht="60" customHeight="1">
      <c r="A59" s="28">
        <f>SUBTOTAL(3,$B$3:B59)</f>
        <v>9</v>
      </c>
      <c r="B59" s="36"/>
      <c r="C59" s="39"/>
      <c r="D59" s="39"/>
      <c r="E59" s="39"/>
    </row>
    <row r="60" spans="1:5" ht="60" customHeight="1">
      <c r="A60" s="28">
        <f>SUBTOTAL(3,$B$3:B60)</f>
        <v>9</v>
      </c>
      <c r="B60" s="36"/>
      <c r="C60" s="39"/>
      <c r="D60" s="39"/>
      <c r="E60" s="39"/>
    </row>
    <row r="61" spans="1:5" ht="60" customHeight="1">
      <c r="A61" s="28">
        <f>SUBTOTAL(3,$B$3:B61)</f>
        <v>9</v>
      </c>
      <c r="B61" s="12"/>
      <c r="C61" s="14"/>
      <c r="D61" s="12"/>
      <c r="E61" s="14"/>
    </row>
    <row r="62" spans="1:5" ht="60" customHeight="1">
      <c r="A62" s="28">
        <f>SUBTOTAL(3,$B$3:B62)</f>
        <v>9</v>
      </c>
      <c r="B62" s="23"/>
      <c r="C62" s="11"/>
      <c r="D62" s="11"/>
      <c r="E62" s="11"/>
    </row>
    <row r="63" spans="1:5" ht="60" customHeight="1">
      <c r="A63" s="28">
        <f>SUBTOTAL(3,$B$3:B63)</f>
        <v>9</v>
      </c>
      <c r="B63" s="9"/>
      <c r="C63" s="9"/>
      <c r="D63" s="10"/>
      <c r="E63" s="10"/>
    </row>
    <row r="64" spans="1:5" ht="60" customHeight="1">
      <c r="A64" s="28">
        <f>SUBTOTAL(3,$B$3:B64)</f>
        <v>9</v>
      </c>
      <c r="B64" s="36"/>
      <c r="C64" s="39"/>
      <c r="D64" s="39"/>
      <c r="E64" s="39"/>
    </row>
    <row r="65" spans="1:5" ht="60" customHeight="1">
      <c r="A65" s="28">
        <f>SUBTOTAL(3,$B$3:B65)</f>
        <v>9</v>
      </c>
      <c r="B65" s="36"/>
      <c r="C65" s="39"/>
      <c r="D65" s="39"/>
      <c r="E65" s="39"/>
    </row>
    <row r="66" spans="1:5" ht="60" customHeight="1">
      <c r="A66" s="28">
        <f>SUBTOTAL(3,$B$3:B66)</f>
        <v>9</v>
      </c>
      <c r="B66" s="5"/>
      <c r="C66" s="5"/>
      <c r="D66" s="5"/>
      <c r="E66" s="5"/>
    </row>
    <row r="67" spans="1:5" ht="60" customHeight="1">
      <c r="A67" s="28">
        <f>SUBTOTAL(3,$B$3:B67)</f>
        <v>9</v>
      </c>
      <c r="B67" s="5"/>
      <c r="C67" s="5"/>
      <c r="D67" s="5"/>
      <c r="E67" s="5"/>
    </row>
    <row r="68" spans="1:5" ht="60" customHeight="1">
      <c r="A68" s="28">
        <f>SUBTOTAL(3,$B$3:B68)</f>
        <v>9</v>
      </c>
      <c r="B68" s="5"/>
      <c r="C68" s="5"/>
      <c r="D68" s="5"/>
      <c r="E68" s="5"/>
    </row>
    <row r="69" spans="1:5" ht="60" customHeight="1">
      <c r="A69" s="28">
        <f>SUBTOTAL(3,$B$3:B69)</f>
        <v>9</v>
      </c>
      <c r="B69" s="36"/>
      <c r="C69" s="39"/>
      <c r="D69" s="39"/>
      <c r="E69" s="39"/>
    </row>
    <row r="70" spans="1:5" ht="60" customHeight="1">
      <c r="A70" s="28">
        <f>SUBTOTAL(3,$B$3:B70)</f>
        <v>9</v>
      </c>
      <c r="B70" s="8"/>
      <c r="C70" s="11"/>
      <c r="D70" s="8"/>
      <c r="E70" s="8"/>
    </row>
    <row r="71" spans="1:5" ht="60" customHeight="1">
      <c r="A71" s="28">
        <f>SUBTOTAL(3,$B$3:B71)</f>
        <v>9</v>
      </c>
      <c r="B71" s="5"/>
      <c r="C71" s="5"/>
      <c r="D71" s="5"/>
      <c r="E71" s="5"/>
    </row>
    <row r="72" spans="1:5" ht="60" customHeight="1">
      <c r="A72" s="28">
        <f>SUBTOTAL(3,$B$3:B72)</f>
        <v>9</v>
      </c>
      <c r="B72" s="5"/>
      <c r="C72" s="5"/>
      <c r="D72" s="5"/>
      <c r="E72" s="5"/>
    </row>
    <row r="73" spans="1:5" ht="60" customHeight="1">
      <c r="A73" s="28">
        <f>SUBTOTAL(3,$B$3:B73)</f>
        <v>9</v>
      </c>
      <c r="B73" s="5"/>
      <c r="C73" s="5"/>
      <c r="D73" s="5"/>
      <c r="E73" s="5"/>
    </row>
    <row r="74" spans="1:5" ht="60" customHeight="1">
      <c r="A74" s="28">
        <f>SUBTOTAL(3,$B$3:B74)</f>
        <v>9</v>
      </c>
      <c r="B74" s="9"/>
      <c r="C74" s="9"/>
      <c r="D74" s="10"/>
      <c r="E74" s="10"/>
    </row>
    <row r="75" spans="1:5" ht="60" customHeight="1">
      <c r="A75" s="28">
        <f>SUBTOTAL(3,$B$3:B75)</f>
        <v>9</v>
      </c>
      <c r="B75" s="9"/>
      <c r="C75" s="9"/>
      <c r="D75" s="10"/>
      <c r="E75" s="10"/>
    </row>
    <row r="76" spans="1:5" ht="60" customHeight="1">
      <c r="A76" s="28">
        <f>SUBTOTAL(3,$B$3:B76)</f>
        <v>9</v>
      </c>
      <c r="B76" s="36"/>
      <c r="C76" s="39"/>
      <c r="D76" s="39"/>
      <c r="E76" s="39"/>
    </row>
    <row r="77" spans="1:5" ht="60" customHeight="1">
      <c r="A77" s="28">
        <f>SUBTOTAL(3,$B$3:B77)</f>
        <v>9</v>
      </c>
      <c r="B77" s="36"/>
      <c r="C77" s="39"/>
      <c r="D77" s="39"/>
      <c r="E77" s="39"/>
    </row>
    <row r="78" spans="1:5" ht="60" customHeight="1">
      <c r="A78" s="28">
        <f>SUBTOTAL(3,$B$3:B78)</f>
        <v>9</v>
      </c>
      <c r="B78" s="8"/>
      <c r="C78" s="11"/>
      <c r="D78" s="8"/>
      <c r="E78" s="8"/>
    </row>
    <row r="79" spans="1:5" ht="60" customHeight="1">
      <c r="A79" s="28">
        <f>SUBTOTAL(3,$B$3:B79)</f>
        <v>9</v>
      </c>
      <c r="B79" s="5"/>
      <c r="C79" s="5"/>
      <c r="D79" s="5"/>
      <c r="E79" s="5"/>
    </row>
    <row r="80" spans="1:5" ht="60" customHeight="1">
      <c r="A80" s="28">
        <f>SUBTOTAL(3,$B$3:B80)</f>
        <v>9</v>
      </c>
      <c r="B80" s="5"/>
      <c r="C80" s="5"/>
      <c r="D80" s="5"/>
      <c r="E80" s="5"/>
    </row>
    <row r="81" spans="1:5" ht="60" customHeight="1">
      <c r="A81" s="28">
        <f>SUBTOTAL(3,$B$3:B81)</f>
        <v>9</v>
      </c>
      <c r="B81" s="11"/>
      <c r="C81" s="11"/>
      <c r="D81" s="11"/>
      <c r="E81" s="11"/>
    </row>
    <row r="82" spans="1:5" ht="60" customHeight="1">
      <c r="A82" s="28">
        <f>SUBTOTAL(3,$B$3:B82)</f>
        <v>9</v>
      </c>
      <c r="B82" s="9"/>
      <c r="C82" s="9"/>
      <c r="D82" s="10"/>
      <c r="E82" s="10"/>
    </row>
    <row r="83" spans="1:5" ht="60" customHeight="1">
      <c r="A83" s="28">
        <f>SUBTOTAL(3,$B$3:B83)</f>
        <v>9</v>
      </c>
      <c r="B83" s="36"/>
      <c r="C83" s="36"/>
      <c r="D83" s="36"/>
      <c r="E83" s="36"/>
    </row>
    <row r="84" spans="1:5" ht="60" customHeight="1">
      <c r="A84" s="28">
        <f>SUBTOTAL(3,$B$3:B84)</f>
        <v>9</v>
      </c>
      <c r="B84" s="36"/>
      <c r="C84" s="39"/>
      <c r="D84" s="39"/>
      <c r="E84" s="39"/>
    </row>
    <row r="85" spans="1:5" ht="60" customHeight="1">
      <c r="A85" s="28">
        <f>SUBTOTAL(3,$B$3:B85)</f>
        <v>9</v>
      </c>
      <c r="B85" s="11"/>
      <c r="C85" s="12"/>
      <c r="D85" s="12"/>
      <c r="E85" s="12"/>
    </row>
    <row r="86" spans="1:5" ht="60" customHeight="1">
      <c r="A86" s="28">
        <f>SUBTOTAL(3,$B$3:B86)</f>
        <v>9</v>
      </c>
      <c r="B86" s="5"/>
      <c r="C86" s="5"/>
      <c r="D86" s="5"/>
      <c r="E86" s="5"/>
    </row>
    <row r="87" spans="1:5" ht="60" customHeight="1">
      <c r="A87" s="28">
        <f>SUBTOTAL(3,$B$3:B87)</f>
        <v>9</v>
      </c>
      <c r="B87" s="36"/>
      <c r="C87" s="39"/>
      <c r="D87" s="39"/>
      <c r="E87" s="39"/>
    </row>
    <row r="88" spans="1:5" ht="60" customHeight="1">
      <c r="A88" s="28">
        <f>SUBTOTAL(3,$B$3:B88)</f>
        <v>9</v>
      </c>
      <c r="B88" s="36"/>
      <c r="C88" s="39"/>
      <c r="D88" s="39"/>
      <c r="E88" s="39"/>
    </row>
    <row r="89" spans="1:5" ht="60" customHeight="1">
      <c r="A89" s="28">
        <f>SUBTOTAL(3,$B$3:B89)</f>
        <v>9</v>
      </c>
      <c r="B89" s="8"/>
      <c r="C89" s="11"/>
      <c r="D89" s="11"/>
      <c r="E89" s="8"/>
    </row>
    <row r="90" spans="1:5" ht="60" customHeight="1">
      <c r="A90" s="28">
        <f>SUBTOTAL(3,$B$3:B90)</f>
        <v>9</v>
      </c>
      <c r="B90" s="9"/>
      <c r="C90" s="9"/>
      <c r="D90" s="10"/>
      <c r="E90" s="10"/>
    </row>
    <row r="91" spans="1:5" ht="60" customHeight="1">
      <c r="A91" s="28">
        <f>SUBTOTAL(3,$B$3:B91)</f>
        <v>9</v>
      </c>
      <c r="B91" s="36"/>
      <c r="C91" s="39"/>
      <c r="D91" s="39"/>
      <c r="E91" s="39"/>
    </row>
    <row r="92" spans="1:5" ht="60" customHeight="1">
      <c r="A92" s="28">
        <f>SUBTOTAL(3,$B$3:B92)</f>
        <v>9</v>
      </c>
      <c r="B92" s="36"/>
      <c r="C92" s="39"/>
      <c r="D92" s="39"/>
      <c r="E92" s="39"/>
    </row>
    <row r="93" spans="1:5" ht="60" customHeight="1">
      <c r="A93" s="28">
        <f>SUBTOTAL(3,$B$3:B93)</f>
        <v>9</v>
      </c>
      <c r="B93" s="36"/>
      <c r="C93" s="39"/>
      <c r="D93" s="39"/>
      <c r="E93" s="39"/>
    </row>
    <row r="94" spans="1:5" ht="60" customHeight="1">
      <c r="A94" s="28">
        <f>SUBTOTAL(3,$B$3:B94)</f>
        <v>9</v>
      </c>
      <c r="B94" s="5"/>
      <c r="C94" s="5"/>
      <c r="D94" s="5"/>
      <c r="E94" s="5"/>
    </row>
    <row r="95" spans="1:5" ht="60" customHeight="1">
      <c r="A95" s="28">
        <f>SUBTOTAL(3,$B$3:B95)</f>
        <v>9</v>
      </c>
      <c r="B95" s="5"/>
      <c r="C95" s="5"/>
      <c r="D95" s="5"/>
      <c r="E95" s="5"/>
    </row>
    <row r="96" spans="1:5" ht="60" customHeight="1">
      <c r="A96" s="28">
        <f>SUBTOTAL(3,$B$3:B96)</f>
        <v>9</v>
      </c>
      <c r="B96" s="5"/>
      <c r="C96" s="5"/>
      <c r="D96" s="5"/>
      <c r="E96" s="5"/>
    </row>
    <row r="97" spans="1:5" ht="60" customHeight="1">
      <c r="A97" s="28">
        <f>SUBTOTAL(3,$B$3:B97)</f>
        <v>9</v>
      </c>
      <c r="B97" s="23"/>
      <c r="C97" s="11"/>
      <c r="D97" s="11"/>
      <c r="E97" s="11"/>
    </row>
    <row r="98" spans="1:5" ht="60" customHeight="1">
      <c r="A98" s="28">
        <f>SUBTOTAL(3,$B$3:B98)</f>
        <v>9</v>
      </c>
      <c r="B98" s="11"/>
      <c r="C98" s="11"/>
      <c r="D98" s="11"/>
      <c r="E98" s="11"/>
    </row>
    <row r="99" spans="1:5" ht="60" customHeight="1">
      <c r="A99" s="28">
        <f>SUBTOTAL(3,$B$3:B99)</f>
        <v>9</v>
      </c>
      <c r="B99" s="5"/>
      <c r="C99" s="8"/>
      <c r="D99" s="23"/>
      <c r="E99" s="8"/>
    </row>
    <row r="100" spans="1:5" ht="60" customHeight="1">
      <c r="A100" s="28">
        <f>SUBTOTAL(3,$B$3:B100)</f>
        <v>9</v>
      </c>
      <c r="B100" s="39"/>
      <c r="C100" s="39"/>
      <c r="D100" s="39"/>
      <c r="E100" s="39"/>
    </row>
    <row r="101" spans="1:5" ht="60" customHeight="1">
      <c r="A101" s="28">
        <f>SUBTOTAL(3,$B$3:B101)</f>
        <v>9</v>
      </c>
      <c r="B101" s="36"/>
      <c r="C101" s="39"/>
      <c r="D101" s="39"/>
      <c r="E101" s="39"/>
    </row>
    <row r="102" spans="1:5" ht="60" customHeight="1">
      <c r="A102" s="28">
        <f>SUBTOTAL(3,$B$3:B102)</f>
        <v>9</v>
      </c>
      <c r="B102" s="23"/>
      <c r="C102" s="23"/>
      <c r="D102" s="11"/>
      <c r="E102" s="23"/>
    </row>
    <row r="103" spans="1:5" ht="60" customHeight="1">
      <c r="A103" s="28">
        <f>SUBTOTAL(3,$B$3:B103)</f>
        <v>9</v>
      </c>
      <c r="B103" s="12"/>
      <c r="C103" s="12"/>
      <c r="D103" s="12"/>
      <c r="E103" s="12"/>
    </row>
    <row r="104" spans="1:5" ht="60" customHeight="1">
      <c r="A104" s="28">
        <f>SUBTOTAL(3,$B$3:B104)</f>
        <v>9</v>
      </c>
      <c r="B104" s="11"/>
      <c r="C104" s="11"/>
      <c r="D104" s="11"/>
      <c r="E104" s="11"/>
    </row>
    <row r="105" spans="1:5" ht="60" customHeight="1">
      <c r="A105" s="28">
        <f>SUBTOTAL(3,$B$3:B105)</f>
        <v>9</v>
      </c>
      <c r="B105" s="9"/>
      <c r="C105" s="9"/>
      <c r="D105" s="10"/>
      <c r="E105" s="10"/>
    </row>
    <row r="106" spans="1:5" ht="60" customHeight="1">
      <c r="A106" s="28">
        <f>SUBTOTAL(3,$B$3:B106)</f>
        <v>9</v>
      </c>
      <c r="B106" s="36"/>
      <c r="C106" s="39"/>
      <c r="D106" s="39"/>
      <c r="E106" s="39"/>
    </row>
    <row r="107" spans="1:5" ht="60" customHeight="1">
      <c r="A107" s="28">
        <f>SUBTOTAL(3,$B$3:B107)</f>
        <v>9</v>
      </c>
      <c r="B107" s="36"/>
      <c r="C107" s="39"/>
      <c r="D107" s="39"/>
      <c r="E107" s="39"/>
    </row>
    <row r="108" spans="1:5" ht="60" customHeight="1">
      <c r="A108" s="28">
        <f>SUBTOTAL(3,$B$3:B108)</f>
        <v>9</v>
      </c>
      <c r="B108" s="36"/>
      <c r="C108" s="39"/>
      <c r="D108" s="39"/>
      <c r="E108" s="39"/>
    </row>
    <row r="109" spans="1:5" ht="60" customHeight="1">
      <c r="A109" s="28">
        <f>SUBTOTAL(3,$B$3:B109)</f>
        <v>9</v>
      </c>
      <c r="B109" s="11"/>
      <c r="C109" s="11"/>
      <c r="D109" s="11"/>
      <c r="E109" s="11"/>
    </row>
    <row r="110" spans="1:5" ht="60" customHeight="1">
      <c r="A110" s="28">
        <f>SUBTOTAL(3,$B$3:B110)</f>
        <v>9</v>
      </c>
      <c r="B110" s="16"/>
      <c r="C110" s="16"/>
      <c r="D110" s="16"/>
      <c r="E110" s="5"/>
    </row>
    <row r="111" spans="1:5" ht="60" customHeight="1">
      <c r="A111" s="28">
        <f>SUBTOTAL(3,$B$3:B111)</f>
        <v>9</v>
      </c>
      <c r="B111" s="9"/>
      <c r="C111" s="9"/>
      <c r="D111" s="10"/>
      <c r="E111" s="10"/>
    </row>
    <row r="112" spans="1:5" ht="60" customHeight="1">
      <c r="A112" s="28">
        <f>SUBTOTAL(3,$B$3:B112)</f>
        <v>9</v>
      </c>
      <c r="B112" s="11"/>
      <c r="C112" s="11"/>
      <c r="D112" s="11"/>
      <c r="E112" s="11"/>
    </row>
    <row r="113" spans="1:5" ht="60" customHeight="1">
      <c r="A113" s="28">
        <f>SUBTOTAL(3,$B$3:B113)</f>
        <v>9</v>
      </c>
      <c r="B113" s="36"/>
      <c r="C113" s="39"/>
      <c r="D113" s="39"/>
      <c r="E113" s="39"/>
    </row>
    <row r="114" spans="1:5" ht="60" customHeight="1">
      <c r="A114" s="28">
        <f>SUBTOTAL(3,$B$3:B114)</f>
        <v>9</v>
      </c>
      <c r="B114" s="36"/>
      <c r="C114" s="39"/>
      <c r="D114" s="39"/>
      <c r="E114" s="39"/>
    </row>
    <row r="115" spans="1:5" ht="60" customHeight="1">
      <c r="A115" s="28">
        <f>SUBTOTAL(3,$B$3:B115)</f>
        <v>9</v>
      </c>
      <c r="B115" s="12"/>
      <c r="C115" s="14"/>
      <c r="D115" s="12"/>
      <c r="E115" s="14"/>
    </row>
    <row r="116" spans="1:5" ht="60" customHeight="1">
      <c r="A116" s="28">
        <f>SUBTOTAL(3,$B$3:B116)</f>
        <v>9</v>
      </c>
      <c r="B116" s="11"/>
      <c r="C116" s="11"/>
      <c r="D116" s="11"/>
      <c r="E116" s="11"/>
    </row>
    <row r="117" spans="1:5" ht="60" customHeight="1">
      <c r="A117" s="28">
        <f>SUBTOTAL(3,$B$3:B117)</f>
        <v>9</v>
      </c>
      <c r="B117" s="36"/>
      <c r="C117" s="39"/>
      <c r="D117" s="39"/>
      <c r="E117" s="39"/>
    </row>
    <row r="118" spans="1:5" ht="60" customHeight="1">
      <c r="A118" s="28">
        <f>SUBTOTAL(3,$B$3:B118)</f>
        <v>9</v>
      </c>
      <c r="B118" s="11"/>
      <c r="C118" s="12"/>
      <c r="D118" s="12"/>
      <c r="E118" s="14"/>
    </row>
    <row r="119" spans="1:5" ht="60" customHeight="1">
      <c r="A119" s="28">
        <f>SUBTOTAL(3,$B$3:B119)</f>
        <v>9</v>
      </c>
      <c r="B119" s="11"/>
      <c r="C119" s="12"/>
      <c r="D119" s="12"/>
      <c r="E119" s="12"/>
    </row>
    <row r="120" spans="1:5" ht="60" customHeight="1">
      <c r="A120" s="28">
        <f>SUBTOTAL(3,$B$3:B120)</f>
        <v>9</v>
      </c>
      <c r="B120" s="11"/>
      <c r="C120" s="12"/>
      <c r="D120" s="12"/>
      <c r="E120" s="12"/>
    </row>
    <row r="121" spans="1:5" ht="60" customHeight="1">
      <c r="A121" s="28">
        <f>SUBTOTAL(3,$B$3:B121)</f>
        <v>9</v>
      </c>
      <c r="B121" s="11"/>
      <c r="C121" s="12"/>
      <c r="D121" s="12"/>
      <c r="E121" s="12"/>
    </row>
    <row r="122" spans="1:5" ht="60" customHeight="1">
      <c r="A122" s="28">
        <f>SUBTOTAL(3,$B$3:B122)</f>
        <v>9</v>
      </c>
      <c r="B122" s="36"/>
      <c r="C122" s="39"/>
      <c r="D122" s="39"/>
      <c r="E122" s="39"/>
    </row>
    <row r="123" spans="1:5" ht="60" customHeight="1">
      <c r="A123" s="28">
        <f>SUBTOTAL(3,$B$3:B123)</f>
        <v>9</v>
      </c>
      <c r="B123" s="14"/>
      <c r="C123" s="14"/>
      <c r="D123" s="10"/>
      <c r="E123" s="14"/>
    </row>
    <row r="124" spans="1:5" ht="60" customHeight="1">
      <c r="A124" s="28">
        <f>SUBTOTAL(3,$B$3:B124)</f>
        <v>9</v>
      </c>
      <c r="B124" s="5"/>
      <c r="C124" s="5"/>
      <c r="D124" s="5"/>
      <c r="E124" s="5"/>
    </row>
    <row r="125" spans="1:5" ht="60" customHeight="1">
      <c r="A125" s="28">
        <f>SUBTOTAL(3,$B$3:B125)</f>
        <v>9</v>
      </c>
      <c r="B125" s="11"/>
      <c r="C125" s="12"/>
      <c r="D125" s="12"/>
      <c r="E125" s="12"/>
    </row>
    <row r="126" spans="1:5" ht="60" customHeight="1">
      <c r="A126" s="28">
        <f>SUBTOTAL(3,$B$3:B126)</f>
        <v>9</v>
      </c>
      <c r="B126" s="11"/>
      <c r="C126" s="11"/>
      <c r="D126" s="11"/>
      <c r="E126" s="11"/>
    </row>
    <row r="127" spans="1:5" ht="60" customHeight="1">
      <c r="A127" s="28">
        <f>SUBTOTAL(3,$B$3:B127)</f>
        <v>9</v>
      </c>
      <c r="B127" s="11"/>
      <c r="C127" s="11"/>
      <c r="D127" s="11"/>
      <c r="E127" s="11"/>
    </row>
    <row r="128" spans="1:5" ht="60" customHeight="1">
      <c r="A128" s="28">
        <f>SUBTOTAL(3,$B$3:B128)</f>
        <v>9</v>
      </c>
      <c r="B128" s="37"/>
      <c r="C128" s="37"/>
      <c r="D128" s="38"/>
      <c r="E128" s="37"/>
    </row>
    <row r="129" spans="1:5" ht="60" customHeight="1">
      <c r="A129" s="28">
        <f>SUBTOTAL(3,$B$3:B129)</f>
        <v>9</v>
      </c>
      <c r="B129" s="36"/>
      <c r="C129" s="39"/>
      <c r="D129" s="39"/>
      <c r="E129" s="39"/>
    </row>
    <row r="130" spans="1:5" ht="60" customHeight="1">
      <c r="A130" s="28">
        <f>SUBTOTAL(3,$B$3:B130)</f>
        <v>9</v>
      </c>
      <c r="B130" s="36"/>
      <c r="C130" s="39"/>
      <c r="D130" s="39"/>
      <c r="E130" s="39"/>
    </row>
    <row r="131" spans="1:5" ht="60" customHeight="1">
      <c r="A131" s="28">
        <f>SUBTOTAL(3,$B$3:B131)</f>
        <v>9</v>
      </c>
      <c r="B131" s="36"/>
      <c r="C131" s="39"/>
      <c r="D131" s="39"/>
      <c r="E131" s="39"/>
    </row>
    <row r="132" spans="1:5" ht="60" customHeight="1">
      <c r="A132" s="28">
        <f>SUBTOTAL(3,$B$3:B132)</f>
        <v>9</v>
      </c>
      <c r="B132" s="12"/>
      <c r="C132" s="14"/>
      <c r="D132" s="12"/>
      <c r="E132" s="14"/>
    </row>
    <row r="133" spans="1:5" ht="60" customHeight="1">
      <c r="A133" s="28">
        <f>SUBTOTAL(3,$B$3:B133)</f>
        <v>9</v>
      </c>
      <c r="B133" s="5"/>
      <c r="C133" s="5"/>
      <c r="D133" s="5"/>
      <c r="E133" s="5"/>
    </row>
    <row r="134" spans="1:5" ht="60" customHeight="1">
      <c r="A134" s="28">
        <f>SUBTOTAL(3,$B$3:B134)</f>
        <v>9</v>
      </c>
      <c r="B134" s="5"/>
      <c r="C134" s="5"/>
      <c r="D134" s="42"/>
      <c r="E134" s="5"/>
    </row>
    <row r="135" spans="1:5" ht="60" customHeight="1">
      <c r="A135" s="28">
        <f>SUBTOTAL(3,$B$3:B135)</f>
        <v>9</v>
      </c>
      <c r="B135" s="36"/>
      <c r="C135" s="36"/>
      <c r="D135" s="36"/>
      <c r="E135" s="36"/>
    </row>
    <row r="136" spans="1:5" ht="60" customHeight="1">
      <c r="A136" s="28">
        <f>SUBTOTAL(3,$B$3:B136)</f>
        <v>9</v>
      </c>
      <c r="B136" s="36"/>
      <c r="C136" s="39"/>
      <c r="D136" s="39"/>
      <c r="E136" s="39"/>
    </row>
    <row r="137" spans="1:5" ht="60" customHeight="1">
      <c r="A137" s="28">
        <f>SUBTOTAL(3,$B$3:B137)</f>
        <v>9</v>
      </c>
      <c r="B137" s="5"/>
      <c r="C137" s="5"/>
      <c r="D137" s="5"/>
      <c r="E137" s="5"/>
    </row>
    <row r="138" spans="1:5" ht="60" customHeight="1">
      <c r="A138" s="28">
        <f>SUBTOTAL(3,$B$3:B138)</f>
        <v>9</v>
      </c>
      <c r="B138" s="5"/>
      <c r="C138" s="8"/>
      <c r="D138" s="23"/>
      <c r="E138" s="8"/>
    </row>
    <row r="139" spans="1:5" ht="60" customHeight="1">
      <c r="A139" s="28">
        <f>SUBTOTAL(3,$B$3:B139)</f>
        <v>9</v>
      </c>
      <c r="B139" s="36"/>
      <c r="C139" s="39"/>
      <c r="D139" s="39"/>
      <c r="E139" s="39"/>
    </row>
    <row r="140" spans="1:5" ht="60" customHeight="1">
      <c r="A140" s="28">
        <f>SUBTOTAL(3,$B$3:B140)</f>
        <v>9</v>
      </c>
      <c r="B140" s="36"/>
      <c r="C140" s="39"/>
      <c r="D140" s="39"/>
      <c r="E140" s="39"/>
    </row>
    <row r="141" spans="1:5" ht="60" customHeight="1">
      <c r="A141" s="28">
        <f>SUBTOTAL(3,$B$3:B141)</f>
        <v>9</v>
      </c>
      <c r="B141" s="36"/>
      <c r="C141" s="39"/>
      <c r="D141" s="39"/>
      <c r="E141" s="39"/>
    </row>
    <row r="142" spans="1:5" ht="60" customHeight="1">
      <c r="A142" s="28">
        <f>SUBTOTAL(3,$B$3:B142)</f>
        <v>9</v>
      </c>
      <c r="B142" s="36"/>
      <c r="C142" s="39"/>
      <c r="D142" s="39"/>
      <c r="E142" s="39"/>
    </row>
    <row r="143" spans="1:5" ht="60" customHeight="1">
      <c r="A143" s="28">
        <f>SUBTOTAL(3,$B$3:B143)</f>
        <v>9</v>
      </c>
      <c r="B143" s="14"/>
      <c r="C143" s="14"/>
      <c r="D143" s="10"/>
      <c r="E143" s="14"/>
    </row>
    <row r="144" spans="1:5" ht="60" customHeight="1">
      <c r="A144" s="28">
        <f>SUBTOTAL(3,$B$3:B144)</f>
        <v>9</v>
      </c>
      <c r="B144" s="5"/>
      <c r="C144" s="5"/>
      <c r="D144" s="5"/>
      <c r="E144" s="5"/>
    </row>
    <row r="145" spans="1:5" ht="60" customHeight="1">
      <c r="A145" s="28">
        <f>SUBTOTAL(3,$B$3:B145)</f>
        <v>9</v>
      </c>
      <c r="B145" s="5"/>
      <c r="C145" s="5"/>
      <c r="D145" s="42"/>
      <c r="E145" s="5"/>
    </row>
    <row r="146" spans="1:5" ht="60" customHeight="1">
      <c r="A146" s="28">
        <f>SUBTOTAL(3,$B$3:B146)</f>
        <v>9</v>
      </c>
      <c r="B146" s="11"/>
      <c r="C146" s="11"/>
      <c r="D146" s="11"/>
      <c r="E146" s="11"/>
    </row>
    <row r="147" spans="1:5" ht="60" customHeight="1">
      <c r="A147" s="28">
        <f>SUBTOTAL(3,$B$3:B147)</f>
        <v>9</v>
      </c>
      <c r="B147" s="5"/>
      <c r="C147" s="8"/>
      <c r="D147" s="23"/>
      <c r="E147" s="8"/>
    </row>
    <row r="148" spans="1:5" ht="60" customHeight="1">
      <c r="A148" s="28">
        <f>SUBTOTAL(3,$B$3:B148)</f>
        <v>9</v>
      </c>
      <c r="B148" s="36"/>
      <c r="C148" s="39"/>
      <c r="D148" s="39"/>
      <c r="E148" s="39"/>
    </row>
    <row r="149" spans="1:5" ht="60" customHeight="1">
      <c r="A149" s="28">
        <f>SUBTOTAL(3,$B$3:B149)</f>
        <v>9</v>
      </c>
      <c r="B149" s="5"/>
      <c r="C149" s="5"/>
      <c r="D149" s="5"/>
      <c r="E149" s="5"/>
    </row>
    <row r="150" spans="1:5" ht="60" customHeight="1">
      <c r="A150" s="28">
        <f>SUBTOTAL(3,$B$3:B150)</f>
        <v>9</v>
      </c>
      <c r="B150" s="5"/>
      <c r="C150" s="5"/>
      <c r="D150" s="42"/>
      <c r="E150" s="5"/>
    </row>
    <row r="151" spans="1:5" ht="60" customHeight="1">
      <c r="A151" s="28">
        <f>SUBTOTAL(3,$B$3:B151)</f>
        <v>9</v>
      </c>
      <c r="B151" s="5"/>
      <c r="C151" s="5"/>
      <c r="D151" s="42"/>
      <c r="E151" s="5"/>
    </row>
    <row r="152" spans="1:5" ht="60" customHeight="1">
      <c r="A152" s="28">
        <f>SUBTOTAL(3,$B$3:B152)</f>
        <v>9</v>
      </c>
      <c r="B152" s="23"/>
      <c r="C152" s="23"/>
      <c r="D152" s="11"/>
      <c r="E152" s="23"/>
    </row>
    <row r="153" spans="1:5" ht="60" customHeight="1">
      <c r="A153" s="28">
        <f>SUBTOTAL(3,$B$3:B153)</f>
        <v>9</v>
      </c>
      <c r="B153" s="12"/>
      <c r="C153" s="12"/>
      <c r="D153" s="12"/>
      <c r="E153" s="12"/>
    </row>
    <row r="154" spans="1:5" ht="60" customHeight="1">
      <c r="A154" s="28">
        <f>SUBTOTAL(3,$B$3:B154)</f>
        <v>9</v>
      </c>
      <c r="B154" s="36"/>
      <c r="C154" s="39"/>
      <c r="D154" s="39"/>
      <c r="E154" s="39"/>
    </row>
    <row r="155" spans="1:5" ht="60" customHeight="1">
      <c r="A155" s="28">
        <f>SUBTOTAL(3,$B$3:B155)</f>
        <v>9</v>
      </c>
      <c r="B155" s="36"/>
      <c r="C155" s="39"/>
      <c r="D155" s="39"/>
      <c r="E155" s="39"/>
    </row>
    <row r="156" spans="1:5" ht="60" customHeight="1">
      <c r="A156" s="28">
        <f>SUBTOTAL(3,$B$3:B156)</f>
        <v>9</v>
      </c>
      <c r="B156" s="11"/>
      <c r="C156" s="11"/>
      <c r="D156" s="5"/>
      <c r="E156" s="11"/>
    </row>
    <row r="157" spans="1:5" ht="60" customHeight="1">
      <c r="A157" s="28">
        <f>SUBTOTAL(3,$B$3:B157)</f>
        <v>9</v>
      </c>
      <c r="B157" s="40"/>
      <c r="C157" s="40"/>
      <c r="D157" s="11"/>
      <c r="E157" s="40"/>
    </row>
    <row r="158" spans="1:5" ht="60" customHeight="1">
      <c r="A158" s="28">
        <f>SUBTOTAL(3,$B$3:B158)</f>
        <v>9</v>
      </c>
      <c r="B158" s="14"/>
      <c r="C158" s="14"/>
      <c r="D158" s="10"/>
      <c r="E158" s="14"/>
    </row>
    <row r="159" spans="1:5" ht="60" customHeight="1">
      <c r="A159" s="28">
        <f>SUBTOTAL(3,$B$3:B159)</f>
        <v>9</v>
      </c>
      <c r="B159" s="14"/>
      <c r="C159" s="14"/>
      <c r="D159" s="10"/>
      <c r="E159" s="14"/>
    </row>
    <row r="160" spans="1:5" ht="60" customHeight="1">
      <c r="A160" s="28">
        <f>SUBTOTAL(3,$B$3:B160)</f>
        <v>9</v>
      </c>
      <c r="B160" s="5"/>
      <c r="C160" s="5"/>
      <c r="D160" s="5"/>
      <c r="E160" s="5"/>
    </row>
    <row r="161" spans="1:5" ht="60" customHeight="1">
      <c r="A161" s="28">
        <f>SUBTOTAL(3,$B$3:B161)</f>
        <v>9</v>
      </c>
      <c r="B161" s="5"/>
      <c r="C161" s="5"/>
      <c r="D161" s="42"/>
      <c r="E161" s="5"/>
    </row>
    <row r="162" spans="1:5" ht="60" customHeight="1">
      <c r="A162" s="28">
        <f>SUBTOTAL(3,$B$3:B162)</f>
        <v>9</v>
      </c>
      <c r="B162" s="5"/>
      <c r="C162" s="5"/>
      <c r="D162" s="5"/>
      <c r="E162" s="5"/>
    </row>
    <row r="163" spans="1:5" ht="60" customHeight="1">
      <c r="A163" s="28">
        <f>SUBTOTAL(3,$B$3:B163)</f>
        <v>9</v>
      </c>
      <c r="B163" s="5"/>
      <c r="C163" s="8"/>
      <c r="D163" s="23"/>
      <c r="E163" s="8"/>
    </row>
    <row r="164" spans="1:5" ht="60" customHeight="1">
      <c r="A164" s="28">
        <f>SUBTOTAL(3,$B$3:B164)</f>
        <v>9</v>
      </c>
      <c r="B164" s="11"/>
      <c r="C164" s="11"/>
      <c r="D164" s="11"/>
      <c r="E164" s="11"/>
    </row>
    <row r="165" spans="1:5" ht="60" customHeight="1">
      <c r="A165" s="28">
        <f>SUBTOTAL(3,$B$3:B165)</f>
        <v>9</v>
      </c>
      <c r="B165" s="11"/>
      <c r="C165" s="11"/>
      <c r="D165" s="11"/>
      <c r="E165" s="11"/>
    </row>
    <row r="166" spans="1:5" ht="60" customHeight="1">
      <c r="A166" s="28">
        <f>SUBTOTAL(3,$B$3:B166)</f>
        <v>9</v>
      </c>
      <c r="B166" s="36"/>
      <c r="C166" s="39"/>
      <c r="D166" s="39"/>
      <c r="E166" s="39"/>
    </row>
    <row r="167" spans="1:5" ht="60" customHeight="1">
      <c r="A167" s="28">
        <f>SUBTOTAL(3,$B$3:B167)</f>
        <v>9</v>
      </c>
      <c r="B167" s="5"/>
      <c r="C167" s="5"/>
      <c r="D167" s="8"/>
      <c r="E167" s="5"/>
    </row>
    <row r="168" spans="1:5" ht="60" customHeight="1">
      <c r="A168" s="28">
        <f>SUBTOTAL(3,$B$3:B168)</f>
        <v>9</v>
      </c>
      <c r="B168" s="11"/>
      <c r="C168" s="11"/>
      <c r="D168" s="11"/>
      <c r="E168" s="11"/>
    </row>
    <row r="169" spans="1:5" ht="60" customHeight="1">
      <c r="A169" s="28">
        <f>SUBTOTAL(3,$B$3:B169)</f>
        <v>9</v>
      </c>
      <c r="B169" s="5"/>
      <c r="C169" s="5"/>
      <c r="D169" s="5"/>
      <c r="E169" s="5"/>
    </row>
    <row r="170" spans="1:5" ht="60" customHeight="1">
      <c r="A170" s="28">
        <f>SUBTOTAL(3,$B$3:B170)</f>
        <v>9</v>
      </c>
      <c r="B170" s="36"/>
      <c r="C170" s="39"/>
      <c r="D170" s="39"/>
      <c r="E170" s="39"/>
    </row>
    <row r="171" spans="1:5" ht="60" customHeight="1">
      <c r="A171" s="28">
        <f>SUBTOTAL(3,$B$3:B171)</f>
        <v>9</v>
      </c>
      <c r="B171" s="36"/>
      <c r="C171" s="39"/>
      <c r="D171" s="39"/>
      <c r="E171" s="39"/>
    </row>
    <row r="172" spans="1:5" ht="60" customHeight="1">
      <c r="A172" s="28">
        <f>SUBTOTAL(3,$B$3:B172)</f>
        <v>9</v>
      </c>
      <c r="B172" s="5"/>
      <c r="C172" s="5"/>
      <c r="D172" s="5"/>
      <c r="E172" s="5"/>
    </row>
    <row r="173" spans="1:5" ht="60" customHeight="1">
      <c r="A173" s="28">
        <f>SUBTOTAL(3,$B$3:B173)</f>
        <v>9</v>
      </c>
      <c r="B173" s="9"/>
      <c r="C173" s="9"/>
      <c r="D173" s="10"/>
      <c r="E173" s="10"/>
    </row>
    <row r="174" spans="1:5" ht="60" customHeight="1">
      <c r="A174" s="28">
        <f>SUBTOTAL(3,$B$3:B174)</f>
        <v>9</v>
      </c>
      <c r="B174" s="9"/>
      <c r="C174" s="9"/>
      <c r="D174" s="10"/>
      <c r="E174" s="10"/>
    </row>
    <row r="175" spans="1:5" ht="60" customHeight="1">
      <c r="A175" s="28">
        <f>SUBTOTAL(3,$B$3:B175)</f>
        <v>9</v>
      </c>
      <c r="B175" s="36"/>
      <c r="C175" s="39"/>
      <c r="D175" s="39"/>
      <c r="E175" s="39"/>
    </row>
    <row r="176" spans="1:5" ht="60" customHeight="1">
      <c r="A176" s="28">
        <f>SUBTOTAL(3,$B$3:B176)</f>
        <v>9</v>
      </c>
      <c r="B176" s="36"/>
      <c r="C176" s="39"/>
      <c r="D176" s="39"/>
      <c r="E176" s="39"/>
    </row>
    <row r="177" spans="1:5" ht="60" customHeight="1">
      <c r="A177" s="28">
        <f>SUBTOTAL(3,$B$3:B177)</f>
        <v>9</v>
      </c>
      <c r="B177" s="5"/>
      <c r="C177" s="11"/>
      <c r="D177" s="5"/>
      <c r="E177" s="11"/>
    </row>
    <row r="178" spans="1:5" ht="60" customHeight="1">
      <c r="A178" s="28">
        <f>SUBTOTAL(3,$B$3:B178)</f>
        <v>9</v>
      </c>
      <c r="B178" s="8"/>
      <c r="C178" s="11"/>
      <c r="D178" s="11"/>
      <c r="E178" s="11"/>
    </row>
    <row r="179" spans="1:5" ht="60" customHeight="1">
      <c r="A179" s="28">
        <f>SUBTOTAL(3,$B$3:B179)</f>
        <v>9</v>
      </c>
      <c r="B179" s="5"/>
      <c r="C179" s="5"/>
      <c r="D179" s="8"/>
      <c r="E179" s="5"/>
    </row>
    <row r="180" spans="1:5" ht="60" customHeight="1">
      <c r="A180" s="28">
        <f>SUBTOTAL(3,$B$3:B180)</f>
        <v>9</v>
      </c>
      <c r="B180" s="14"/>
      <c r="C180" s="14"/>
      <c r="D180" s="10"/>
      <c r="E180" s="14"/>
    </row>
    <row r="181" spans="1:5" ht="60" customHeight="1">
      <c r="A181" s="28">
        <f>SUBTOTAL(3,$B$3:B181)</f>
        <v>9</v>
      </c>
      <c r="B181" s="14"/>
      <c r="C181" s="14"/>
      <c r="D181" s="10"/>
      <c r="E181" s="14"/>
    </row>
    <row r="182" spans="1:5" ht="60" customHeight="1">
      <c r="A182" s="28">
        <f>SUBTOTAL(3,$B$3:B182)</f>
        <v>9</v>
      </c>
      <c r="B182" s="5"/>
      <c r="C182" s="5"/>
      <c r="D182" s="5"/>
      <c r="E182" s="5"/>
    </row>
    <row r="183" spans="1:5" ht="60" customHeight="1">
      <c r="A183" s="28">
        <f>SUBTOTAL(3,$B$3:B183)</f>
        <v>9</v>
      </c>
      <c r="B183" s="11"/>
      <c r="C183" s="11"/>
      <c r="D183" s="11"/>
      <c r="E183" s="11"/>
    </row>
    <row r="184" spans="1:5" ht="60" customHeight="1">
      <c r="A184" s="28">
        <f>SUBTOTAL(3,$B$3:B184)</f>
        <v>9</v>
      </c>
      <c r="B184" s="5"/>
      <c r="C184" s="8"/>
      <c r="D184" s="23"/>
      <c r="E184" s="8"/>
    </row>
    <row r="185" spans="1:5" ht="60" customHeight="1">
      <c r="A185" s="28">
        <f>SUBTOTAL(3,$B$3:B185)</f>
        <v>9</v>
      </c>
      <c r="B185" s="5"/>
      <c r="C185" s="8"/>
      <c r="D185" s="23"/>
      <c r="E185" s="8"/>
    </row>
    <row r="186" spans="1:5" ht="60" customHeight="1">
      <c r="A186" s="28">
        <f>SUBTOTAL(3,$B$3:B186)</f>
        <v>9</v>
      </c>
      <c r="B186" s="5"/>
      <c r="C186" s="8"/>
      <c r="D186" s="23"/>
      <c r="E186" s="8"/>
    </row>
    <row r="187" spans="1:5" ht="60" customHeight="1">
      <c r="A187" s="28">
        <f>SUBTOTAL(3,$B$3:B187)</f>
        <v>9</v>
      </c>
      <c r="B187" s="11"/>
      <c r="C187" s="11"/>
      <c r="D187" s="11"/>
      <c r="E187" s="11"/>
    </row>
    <row r="188" spans="1:5" ht="60" customHeight="1">
      <c r="A188" s="28">
        <f>SUBTOTAL(3,$B$3:B188)</f>
        <v>9</v>
      </c>
      <c r="B188" s="11"/>
      <c r="C188" s="11"/>
      <c r="D188" s="11"/>
      <c r="E188" s="11"/>
    </row>
    <row r="189" spans="1:5" ht="60" customHeight="1">
      <c r="A189" s="28">
        <f>SUBTOTAL(3,$B$3:B189)</f>
        <v>9</v>
      </c>
      <c r="B189" s="11"/>
      <c r="C189" s="11"/>
      <c r="D189" s="11"/>
      <c r="E189" s="11"/>
    </row>
    <row r="190" spans="1:5" ht="60" customHeight="1">
      <c r="A190" s="28">
        <f>SUBTOTAL(3,$B$3:B190)</f>
        <v>9</v>
      </c>
      <c r="B190" s="36"/>
      <c r="C190" s="39"/>
      <c r="D190" s="39"/>
      <c r="E190" s="39"/>
    </row>
    <row r="191" spans="1:5" ht="60" customHeight="1">
      <c r="A191" s="28">
        <f>SUBTOTAL(3,$B$3:B191)</f>
        <v>9</v>
      </c>
      <c r="B191" s="40"/>
      <c r="C191" s="40"/>
      <c r="D191" s="11"/>
      <c r="E191" s="40"/>
    </row>
    <row r="192" spans="1:5" ht="60" customHeight="1">
      <c r="A192" s="28">
        <f>SUBTOTAL(3,$B$3:B192)</f>
        <v>9</v>
      </c>
      <c r="B192" s="40"/>
      <c r="C192" s="40"/>
      <c r="D192" s="11"/>
      <c r="E192" s="40"/>
    </row>
    <row r="193" spans="1:5" ht="60" customHeight="1">
      <c r="A193" s="28">
        <f>SUBTOTAL(3,$B$3:B193)</f>
        <v>9</v>
      </c>
      <c r="B193" s="5"/>
      <c r="C193" s="5"/>
      <c r="D193" s="5"/>
      <c r="E193" s="5"/>
    </row>
    <row r="194" spans="1:5" ht="60" customHeight="1">
      <c r="A194" s="28">
        <f>SUBTOTAL(3,$B$3:B194)</f>
        <v>9</v>
      </c>
      <c r="B194" s="5"/>
      <c r="C194" s="5"/>
      <c r="D194" s="5"/>
      <c r="E194" s="5"/>
    </row>
    <row r="195" spans="1:5" ht="60" customHeight="1">
      <c r="A195" s="28">
        <f>SUBTOTAL(3,$B$3:B195)</f>
        <v>9</v>
      </c>
      <c r="B195" s="5"/>
      <c r="C195" s="5"/>
      <c r="D195" s="5"/>
      <c r="E195" s="42"/>
    </row>
    <row r="196" spans="1:5" ht="60" customHeight="1">
      <c r="A196" s="28">
        <f>SUBTOTAL(3,$B$3:B196)</f>
        <v>9</v>
      </c>
      <c r="B196" s="5"/>
      <c r="C196" s="5"/>
      <c r="D196" s="5"/>
      <c r="E196" s="42"/>
    </row>
    <row r="197" spans="1:5" ht="60" customHeight="1">
      <c r="A197" s="28">
        <f>SUBTOTAL(3,$B$3:B197)</f>
        <v>9</v>
      </c>
      <c r="B197" s="12"/>
      <c r="C197" s="12"/>
      <c r="D197" s="12"/>
      <c r="E197" s="12"/>
    </row>
    <row r="198" spans="1:5" ht="60" customHeight="1">
      <c r="A198" s="28">
        <f>SUBTOTAL(3,$B$3:B198)</f>
        <v>9</v>
      </c>
      <c r="B198" s="12"/>
      <c r="C198" s="12"/>
      <c r="D198" s="12"/>
      <c r="E198" s="12"/>
    </row>
    <row r="199" spans="1:5" ht="60" customHeight="1">
      <c r="A199" s="28">
        <f>SUBTOTAL(3,$B$3:B199)</f>
        <v>9</v>
      </c>
      <c r="B199" s="11"/>
      <c r="C199" s="11"/>
      <c r="D199" s="11"/>
      <c r="E199" s="11"/>
    </row>
    <row r="200" spans="1:5" ht="60" customHeight="1">
      <c r="A200" s="28">
        <f>SUBTOTAL(3,$B$3:B200)</f>
        <v>9</v>
      </c>
      <c r="B200" s="9"/>
      <c r="C200" s="9"/>
      <c r="D200" s="10"/>
      <c r="E200" s="10"/>
    </row>
    <row r="201" spans="1:5" ht="60" customHeight="1">
      <c r="A201" s="28">
        <f>SUBTOTAL(3,$B$3:B201)</f>
        <v>9</v>
      </c>
      <c r="B201" s="5"/>
      <c r="C201" s="8"/>
      <c r="D201" s="8"/>
      <c r="E201" s="8"/>
    </row>
    <row r="202" spans="1:5" ht="60" customHeight="1">
      <c r="A202" s="28">
        <f>SUBTOTAL(3,$B$3:B202)</f>
        <v>9</v>
      </c>
      <c r="B202" s="11"/>
      <c r="C202" s="11"/>
      <c r="D202" s="11"/>
      <c r="E202" s="11"/>
    </row>
    <row r="203" spans="1:5" ht="60" customHeight="1">
      <c r="A203" s="28">
        <f>SUBTOTAL(3,$B$3:B203)</f>
        <v>9</v>
      </c>
      <c r="B203" s="36"/>
      <c r="C203" s="36"/>
      <c r="D203" s="36"/>
      <c r="E203" s="36"/>
    </row>
    <row r="204" spans="1:5" ht="60" customHeight="1">
      <c r="A204" s="28">
        <f>SUBTOTAL(3,$B$3:B204)</f>
        <v>9</v>
      </c>
      <c r="B204" s="36"/>
      <c r="C204" s="39"/>
      <c r="D204" s="39"/>
      <c r="E204" s="39"/>
    </row>
    <row r="205" spans="1:5" ht="60" customHeight="1">
      <c r="A205" s="28">
        <f>SUBTOTAL(3,$B$3:B205)</f>
        <v>9</v>
      </c>
      <c r="B205" s="36"/>
      <c r="C205" s="39"/>
      <c r="D205" s="39"/>
      <c r="E205" s="39"/>
    </row>
    <row r="206" spans="1:5" ht="60" customHeight="1">
      <c r="A206" s="28">
        <f>SUBTOTAL(3,$B$3:B206)</f>
        <v>9</v>
      </c>
      <c r="B206" s="36"/>
      <c r="C206" s="39"/>
      <c r="D206" s="39"/>
      <c r="E206" s="39"/>
    </row>
    <row r="207" spans="1:5" ht="60" customHeight="1">
      <c r="A207" s="28">
        <f>SUBTOTAL(3,$B$3:B207)</f>
        <v>9</v>
      </c>
      <c r="B207" s="36"/>
      <c r="C207" s="39"/>
      <c r="D207" s="39"/>
      <c r="E207" s="39"/>
    </row>
    <row r="208" spans="1:5" ht="60" customHeight="1">
      <c r="A208" s="28">
        <f>SUBTOTAL(3,$B$3:B208)</f>
        <v>9</v>
      </c>
      <c r="B208" s="40"/>
      <c r="C208" s="40"/>
      <c r="D208" s="40"/>
      <c r="E208" s="11"/>
    </row>
    <row r="209" spans="1:5" ht="60" customHeight="1">
      <c r="A209" s="28">
        <f>SUBTOTAL(3,$B$3:B209)</f>
        <v>9</v>
      </c>
      <c r="B209" s="14"/>
      <c r="C209" s="14"/>
      <c r="D209" s="14"/>
      <c r="E209" s="10"/>
    </row>
    <row r="210" spans="1:5" ht="60" customHeight="1">
      <c r="A210" s="28">
        <f>SUBTOTAL(3,$B$3:B210)</f>
        <v>9</v>
      </c>
      <c r="B210" s="5"/>
      <c r="C210" s="11"/>
      <c r="D210" s="11"/>
      <c r="E210" s="11"/>
    </row>
    <row r="211" spans="1:5" ht="60" customHeight="1">
      <c r="A211" s="28">
        <f>SUBTOTAL(3,$B$3:B211)</f>
        <v>9</v>
      </c>
      <c r="B211" s="5"/>
      <c r="C211" s="5"/>
      <c r="D211" s="5"/>
      <c r="E211" s="5"/>
    </row>
    <row r="212" spans="1:5" ht="60" customHeight="1">
      <c r="A212" s="28">
        <f>SUBTOTAL(3,$B$3:B212)</f>
        <v>9</v>
      </c>
      <c r="B212" s="11"/>
      <c r="C212" s="12"/>
      <c r="D212" s="12"/>
      <c r="E212" s="12"/>
    </row>
    <row r="213" spans="1:5" ht="60" customHeight="1">
      <c r="A213" s="28">
        <f>SUBTOTAL(3,$B$3:B213)</f>
        <v>9</v>
      </c>
      <c r="B213" s="12"/>
      <c r="C213" s="12"/>
      <c r="D213" s="12"/>
      <c r="E213" s="12"/>
    </row>
    <row r="214" spans="1:5" ht="60" customHeight="1">
      <c r="A214" s="28">
        <f>SUBTOTAL(3,$B$3:B214)</f>
        <v>9</v>
      </c>
      <c r="B214" s="16"/>
      <c r="C214" s="16"/>
      <c r="D214" s="5"/>
      <c r="E214" s="16"/>
    </row>
    <row r="215" spans="1:5" ht="60" customHeight="1">
      <c r="A215" s="28">
        <f>SUBTOTAL(3,$B$3:B215)</f>
        <v>9</v>
      </c>
      <c r="B215" s="5"/>
      <c r="C215" s="8"/>
      <c r="D215" s="8"/>
      <c r="E215" s="8"/>
    </row>
    <row r="216" spans="1:5" ht="60" customHeight="1">
      <c r="A216" s="28">
        <f>SUBTOTAL(3,$B$3:B216)</f>
        <v>9</v>
      </c>
      <c r="B216" s="11"/>
      <c r="C216" s="11"/>
      <c r="D216" s="11"/>
      <c r="E216" s="11"/>
    </row>
    <row r="217" spans="1:5" ht="60" customHeight="1">
      <c r="A217" s="28">
        <f>SUBTOTAL(3,$B$3:B217)</f>
        <v>9</v>
      </c>
      <c r="B217" s="5"/>
      <c r="C217" s="5"/>
      <c r="D217" s="5"/>
      <c r="E217" s="5"/>
    </row>
    <row r="218" spans="1:5" ht="60" customHeight="1">
      <c r="A218" s="28">
        <f>SUBTOTAL(3,$B$3:B218)</f>
        <v>9</v>
      </c>
      <c r="B218" s="37"/>
      <c r="C218" s="37"/>
      <c r="D218" s="37"/>
      <c r="E218" s="38"/>
    </row>
    <row r="219" spans="1:5" ht="60" customHeight="1">
      <c r="A219" s="28">
        <f>SUBTOTAL(3,$B$3:B219)</f>
        <v>9</v>
      </c>
      <c r="B219" s="36"/>
      <c r="C219" s="39"/>
      <c r="D219" s="39"/>
      <c r="E219" s="39"/>
    </row>
    <row r="220" spans="1:5" ht="60" customHeight="1">
      <c r="A220" s="28">
        <f>SUBTOTAL(3,$B$3:B220)</f>
        <v>9</v>
      </c>
      <c r="B220" s="36"/>
      <c r="C220" s="39"/>
      <c r="D220" s="39"/>
      <c r="E220" s="39"/>
    </row>
    <row r="221" spans="1:5" ht="60" customHeight="1">
      <c r="A221" s="28">
        <f>SUBTOTAL(3,$B$3:B221)</f>
        <v>9</v>
      </c>
      <c r="B221" s="11"/>
      <c r="C221" s="36"/>
      <c r="D221" s="36"/>
      <c r="E221" s="11"/>
    </row>
    <row r="222" spans="1:5" ht="60" customHeight="1">
      <c r="A222" s="28">
        <f>SUBTOTAL(3,$B$3:B222)</f>
        <v>9</v>
      </c>
      <c r="B222" s="8"/>
      <c r="C222" s="11"/>
      <c r="D222" s="11"/>
      <c r="E222" s="8"/>
    </row>
    <row r="223" spans="1:5" ht="60" customHeight="1">
      <c r="A223" s="28">
        <f>SUBTOTAL(3,$B$3:B223)</f>
        <v>9</v>
      </c>
      <c r="B223" s="8"/>
      <c r="C223" s="11"/>
      <c r="D223" s="11"/>
      <c r="E223" s="8"/>
    </row>
    <row r="224" spans="1:5" ht="60" customHeight="1">
      <c r="A224" s="28">
        <f>SUBTOTAL(3,$B$3:B224)</f>
        <v>9</v>
      </c>
      <c r="B224" s="8"/>
      <c r="C224" s="11"/>
      <c r="D224" s="11"/>
      <c r="E224" s="8"/>
    </row>
    <row r="225" spans="1:5" ht="60" customHeight="1">
      <c r="A225" s="28">
        <f>SUBTOTAL(3,$B$3:B225)</f>
        <v>9</v>
      </c>
      <c r="B225" s="11"/>
      <c r="C225" s="11"/>
      <c r="D225" s="11"/>
      <c r="E225" s="11"/>
    </row>
    <row r="226" spans="1:5" ht="60" customHeight="1">
      <c r="A226" s="28">
        <f>SUBTOTAL(3,$B$3:B226)</f>
        <v>9</v>
      </c>
      <c r="B226" s="11"/>
      <c r="C226" s="11"/>
      <c r="D226" s="11"/>
      <c r="E226" s="11"/>
    </row>
    <row r="227" spans="1:5" ht="60" customHeight="1">
      <c r="A227" s="28">
        <f>SUBTOTAL(3,$B$3:B227)</f>
        <v>9</v>
      </c>
      <c r="B227" s="20"/>
      <c r="C227" s="11"/>
      <c r="D227" s="11"/>
      <c r="E227" s="11"/>
    </row>
    <row r="228" spans="1:5" ht="60" customHeight="1">
      <c r="A228" s="28">
        <f>SUBTOTAL(3,$B$3:B228)</f>
        <v>9</v>
      </c>
      <c r="B228" s="20"/>
      <c r="C228" s="11"/>
      <c r="D228" s="11"/>
      <c r="E228" s="11"/>
    </row>
    <row r="229" spans="1:5" ht="60" customHeight="1">
      <c r="A229" s="28">
        <f>SUBTOTAL(3,$B$3:B229)</f>
        <v>9</v>
      </c>
      <c r="B229" s="40"/>
      <c r="C229" s="40"/>
      <c r="D229" s="40"/>
      <c r="E229" s="11"/>
    </row>
    <row r="230" spans="1:5" ht="60" customHeight="1">
      <c r="A230" s="28">
        <f>SUBTOTAL(3,$B$3:B230)</f>
        <v>9</v>
      </c>
      <c r="B230" s="23"/>
      <c r="C230" s="23"/>
      <c r="D230" s="23"/>
      <c r="E230" s="11"/>
    </row>
    <row r="231" spans="1:5" ht="60" customHeight="1">
      <c r="A231" s="28">
        <f>SUBTOTAL(3,$B$3:B231)</f>
        <v>9</v>
      </c>
      <c r="B231" s="12"/>
      <c r="C231" s="12"/>
      <c r="D231" s="12"/>
      <c r="E231" s="12"/>
    </row>
    <row r="232" spans="1:5" ht="60" customHeight="1">
      <c r="A232" s="28">
        <f>SUBTOTAL(3,$B$3:B232)</f>
        <v>9</v>
      </c>
      <c r="B232" s="11"/>
      <c r="C232" s="11"/>
      <c r="D232" s="11"/>
      <c r="E232" s="11"/>
    </row>
    <row r="233" spans="1:5" ht="60" customHeight="1">
      <c r="A233" s="28">
        <f>SUBTOTAL(3,$B$3:B233)</f>
        <v>9</v>
      </c>
      <c r="B233" s="5"/>
      <c r="C233" s="8"/>
      <c r="D233" s="8"/>
      <c r="E233" s="23"/>
    </row>
    <row r="234" spans="1:5" ht="60" customHeight="1">
      <c r="A234" s="28">
        <f>SUBTOTAL(3,$B$3:B234)</f>
        <v>9</v>
      </c>
      <c r="B234" s="5"/>
      <c r="C234" s="8"/>
      <c r="D234" s="8"/>
      <c r="E234" s="23"/>
    </row>
    <row r="235" spans="1:5" ht="60" customHeight="1">
      <c r="A235" s="28">
        <f>SUBTOTAL(3,$B$3:B235)</f>
        <v>9</v>
      </c>
      <c r="B235" s="11"/>
      <c r="C235" s="11"/>
      <c r="D235" s="11"/>
      <c r="E235" s="11"/>
    </row>
    <row r="236" spans="1:5" ht="60" customHeight="1">
      <c r="A236" s="28">
        <f>SUBTOTAL(3,$B$3:B236)</f>
        <v>9</v>
      </c>
      <c r="B236" s="11"/>
      <c r="C236" s="11"/>
      <c r="D236" s="11"/>
      <c r="E236" s="11"/>
    </row>
    <row r="237" spans="1:5" ht="60" customHeight="1">
      <c r="A237" s="28">
        <f>SUBTOTAL(3,$B$3:B237)</f>
        <v>9</v>
      </c>
      <c r="B237" s="11"/>
      <c r="C237" s="11"/>
      <c r="D237" s="11"/>
      <c r="E237" s="11"/>
    </row>
    <row r="238" spans="1:5" ht="60" customHeight="1">
      <c r="A238" s="28">
        <f>SUBTOTAL(3,$B$3:B238)</f>
        <v>9</v>
      </c>
      <c r="B238" s="11"/>
      <c r="C238" s="11"/>
      <c r="D238" s="11"/>
      <c r="E238" s="11"/>
    </row>
    <row r="239" spans="1:5" ht="60" customHeight="1">
      <c r="A239" s="28">
        <f>SUBTOTAL(3,$B$3:B239)</f>
        <v>9</v>
      </c>
      <c r="B239" s="11"/>
      <c r="C239" s="11"/>
      <c r="D239" s="11"/>
      <c r="E239" s="11"/>
    </row>
    <row r="240" spans="1:5" ht="60" customHeight="1">
      <c r="A240" s="28">
        <f>SUBTOTAL(3,$B$3:B240)</f>
        <v>9</v>
      </c>
      <c r="B240" s="5"/>
      <c r="C240" s="5"/>
      <c r="D240" s="5"/>
      <c r="E240" s="5"/>
    </row>
    <row r="241" spans="1:5" ht="60" customHeight="1">
      <c r="A241" s="28">
        <f>SUBTOTAL(3,$B$3:B241)</f>
        <v>9</v>
      </c>
      <c r="B241" s="5"/>
      <c r="C241" s="5"/>
      <c r="D241" s="5"/>
      <c r="E241" s="5"/>
    </row>
    <row r="242" spans="1:5" ht="60" customHeight="1">
      <c r="A242" s="28">
        <f>SUBTOTAL(3,$B$3:B242)</f>
        <v>9</v>
      </c>
      <c r="B242" s="36"/>
      <c r="C242" s="39"/>
      <c r="D242" s="39"/>
      <c r="E242" s="39"/>
    </row>
    <row r="243" spans="1:5" ht="60" customHeight="1">
      <c r="A243" s="28">
        <f>SUBTOTAL(3,$B$3:B243)</f>
        <v>9</v>
      </c>
      <c r="B243" s="5"/>
      <c r="C243" s="5"/>
      <c r="D243" s="5"/>
      <c r="E243" s="5"/>
    </row>
    <row r="244" spans="1:5" ht="60" customHeight="1">
      <c r="A244" s="28">
        <f>SUBTOTAL(3,$B$3:B244)</f>
        <v>9</v>
      </c>
      <c r="B244" s="20"/>
      <c r="C244" s="11"/>
      <c r="D244" s="11"/>
      <c r="E244" s="11"/>
    </row>
    <row r="245" spans="1:5" ht="60" customHeight="1">
      <c r="A245" s="28">
        <f>SUBTOTAL(3,$B$3:B245)</f>
        <v>9</v>
      </c>
      <c r="B245" s="40"/>
      <c r="C245" s="40"/>
      <c r="D245" s="40"/>
      <c r="E245" s="11"/>
    </row>
    <row r="246" spans="1:5" ht="60" customHeight="1">
      <c r="A246" s="28">
        <f>SUBTOTAL(3,$B$3:B246)</f>
        <v>9</v>
      </c>
      <c r="B246" s="14"/>
      <c r="C246" s="14"/>
      <c r="D246" s="14"/>
      <c r="E246" s="10"/>
    </row>
    <row r="247" spans="1:5" ht="60" customHeight="1">
      <c r="A247" s="28">
        <f>SUBTOTAL(3,$B$3:B247)</f>
        <v>9</v>
      </c>
      <c r="B247" s="14"/>
      <c r="C247" s="14"/>
      <c r="D247" s="14"/>
      <c r="E247" s="10"/>
    </row>
    <row r="248" spans="1:5" ht="60" customHeight="1">
      <c r="A248" s="28">
        <f>SUBTOTAL(3,$B$3:B248)</f>
        <v>9</v>
      </c>
      <c r="B248" s="14"/>
      <c r="C248" s="14"/>
      <c r="D248" s="14"/>
      <c r="E248" s="10"/>
    </row>
    <row r="249" spans="1:5" ht="60" customHeight="1">
      <c r="A249" s="28">
        <f>SUBTOTAL(3,$B$3:B249)</f>
        <v>9</v>
      </c>
      <c r="B249" s="5"/>
      <c r="C249" s="5"/>
      <c r="D249" s="5"/>
      <c r="E249" s="42"/>
    </row>
    <row r="250" spans="1:5" ht="60" customHeight="1">
      <c r="A250" s="28">
        <f>SUBTOTAL(3,$B$3:B250)</f>
        <v>9</v>
      </c>
      <c r="B250" s="23"/>
      <c r="C250" s="23"/>
      <c r="D250" s="23"/>
      <c r="E250" s="11"/>
    </row>
    <row r="251" spans="1:5" ht="60" customHeight="1">
      <c r="A251" s="28">
        <f>SUBTOTAL(3,$B$3:B251)</f>
        <v>9</v>
      </c>
      <c r="B251" s="11"/>
      <c r="C251" s="12"/>
      <c r="D251" s="12"/>
      <c r="E251" s="12"/>
    </row>
    <row r="252" spans="1:5" ht="60" customHeight="1">
      <c r="A252" s="28">
        <f>SUBTOTAL(3,$B$3:B252)</f>
        <v>9</v>
      </c>
      <c r="B252" s="12"/>
      <c r="C252" s="12"/>
      <c r="D252" s="12"/>
      <c r="E252" s="12"/>
    </row>
    <row r="253" spans="1:5" ht="60" customHeight="1">
      <c r="A253" s="28">
        <f>SUBTOTAL(3,$B$3:B253)</f>
        <v>9</v>
      </c>
      <c r="B253" s="12"/>
      <c r="C253" s="12"/>
      <c r="D253" s="12"/>
      <c r="E253" s="12"/>
    </row>
    <row r="254" spans="1:5" ht="60" customHeight="1">
      <c r="A254" s="28">
        <f>SUBTOTAL(3,$B$3:B254)</f>
        <v>9</v>
      </c>
      <c r="B254" s="11"/>
      <c r="C254" s="11"/>
      <c r="D254" s="11"/>
      <c r="E254" s="11"/>
    </row>
    <row r="255" spans="1:5" ht="60" customHeight="1">
      <c r="A255" s="28">
        <f>SUBTOTAL(3,$B$3:B255)</f>
        <v>9</v>
      </c>
      <c r="B255" s="36"/>
      <c r="C255" s="39"/>
      <c r="D255" s="39"/>
      <c r="E255" s="39"/>
    </row>
    <row r="256" spans="1:5" ht="60" customHeight="1">
      <c r="A256" s="28">
        <f>SUBTOTAL(3,$B$3:B256)</f>
        <v>9</v>
      </c>
      <c r="B256" s="8"/>
      <c r="C256" s="11"/>
      <c r="D256" s="11"/>
      <c r="E256" s="11"/>
    </row>
    <row r="257" spans="1:5" ht="60" customHeight="1">
      <c r="A257" s="28">
        <f>SUBTOTAL(3,$B$3:B257)</f>
        <v>9</v>
      </c>
      <c r="B257" s="8"/>
      <c r="C257" s="11"/>
      <c r="D257" s="11"/>
      <c r="E257" s="8"/>
    </row>
    <row r="258" spans="1:5" ht="60" customHeight="1">
      <c r="A258" s="28">
        <f>SUBTOTAL(3,$B$3:B258)</f>
        <v>9</v>
      </c>
      <c r="B258" s="20"/>
      <c r="C258" s="11"/>
      <c r="D258" s="11"/>
      <c r="E258" s="11"/>
    </row>
    <row r="259" spans="1:5" ht="60" customHeight="1">
      <c r="A259" s="28">
        <f>SUBTOTAL(3,$B$3:B259)</f>
        <v>9</v>
      </c>
      <c r="B259" s="20"/>
      <c r="C259" s="11"/>
      <c r="D259" s="11"/>
      <c r="E259" s="11"/>
    </row>
    <row r="260" spans="1:5" ht="60" customHeight="1">
      <c r="A260" s="28">
        <f>SUBTOTAL(3,$B$3:B260)</f>
        <v>9</v>
      </c>
      <c r="B260" s="11"/>
      <c r="C260" s="11"/>
      <c r="D260" s="11"/>
      <c r="E260" s="11"/>
    </row>
    <row r="261" spans="1:5" ht="60" customHeight="1">
      <c r="A261" s="28">
        <f>SUBTOTAL(3,$B$3:B261)</f>
        <v>9</v>
      </c>
      <c r="B261" s="36"/>
      <c r="C261" s="39"/>
      <c r="D261" s="39"/>
      <c r="E261" s="39"/>
    </row>
    <row r="262" spans="1:5" ht="60" customHeight="1">
      <c r="A262" s="28">
        <f>SUBTOTAL(3,$B$3:B262)</f>
        <v>9</v>
      </c>
      <c r="B262" s="8"/>
      <c r="C262" s="11"/>
      <c r="D262" s="11"/>
      <c r="E262" s="8"/>
    </row>
    <row r="263" spans="1:5" ht="60" customHeight="1">
      <c r="A263" s="28">
        <f>SUBTOTAL(3,$B$3:B263)</f>
        <v>9</v>
      </c>
      <c r="B263" s="40"/>
      <c r="C263" s="40"/>
      <c r="D263" s="40"/>
      <c r="E263" s="11"/>
    </row>
    <row r="264" spans="1:5" ht="60" customHeight="1">
      <c r="A264" s="28">
        <f>SUBTOTAL(3,$B$3:B264)</f>
        <v>9</v>
      </c>
      <c r="B264" s="14"/>
      <c r="C264" s="14"/>
      <c r="D264" s="14"/>
      <c r="E264" s="10"/>
    </row>
    <row r="265" spans="1:5" ht="60" customHeight="1">
      <c r="A265" s="28">
        <f>SUBTOTAL(3,$B$3:B265)</f>
        <v>9</v>
      </c>
      <c r="B265" s="23"/>
      <c r="C265" s="23"/>
      <c r="D265" s="23"/>
      <c r="E265" s="11"/>
    </row>
    <row r="266" spans="1:5" ht="60" customHeight="1">
      <c r="A266" s="28">
        <f>SUBTOTAL(3,$B$3:B266)</f>
        <v>9</v>
      </c>
      <c r="B266" s="23"/>
      <c r="C266" s="23"/>
      <c r="D266" s="23"/>
      <c r="E266" s="11"/>
    </row>
    <row r="267" spans="1:5" ht="60" customHeight="1">
      <c r="A267" s="28">
        <f>SUBTOTAL(3,$B$3:B267)</f>
        <v>9</v>
      </c>
      <c r="B267" s="11"/>
      <c r="C267" s="12"/>
      <c r="D267" s="12"/>
      <c r="E267" s="12"/>
    </row>
    <row r="268" spans="1:5" ht="60" customHeight="1">
      <c r="A268" s="28">
        <f>SUBTOTAL(3,$B$3:B268)</f>
        <v>9</v>
      </c>
      <c r="B268" s="12"/>
      <c r="C268" s="12"/>
      <c r="D268" s="12"/>
      <c r="E268" s="12"/>
    </row>
    <row r="269" spans="1:5" ht="60" customHeight="1">
      <c r="A269" s="28">
        <f>SUBTOTAL(3,$B$3:B269)</f>
        <v>9</v>
      </c>
      <c r="B269" s="12"/>
      <c r="C269" s="12"/>
      <c r="D269" s="12"/>
      <c r="E269" s="12"/>
    </row>
    <row r="270" spans="1:5" ht="60" customHeight="1">
      <c r="A270" s="28">
        <f>SUBTOTAL(3,$B$3:B270)</f>
        <v>9</v>
      </c>
      <c r="B270" s="12"/>
      <c r="C270" s="12"/>
      <c r="D270" s="12"/>
      <c r="E270" s="12"/>
    </row>
    <row r="271" spans="1:5" ht="60" customHeight="1">
      <c r="A271" s="28">
        <f>SUBTOTAL(3,$B$3:B271)</f>
        <v>9</v>
      </c>
      <c r="B271" s="11"/>
      <c r="C271" s="11"/>
      <c r="D271" s="11"/>
      <c r="E271" s="11"/>
    </row>
    <row r="272" spans="1:5" ht="60" customHeight="1">
      <c r="A272" s="28">
        <f>SUBTOTAL(3,$B$3:B272)</f>
        <v>9</v>
      </c>
      <c r="B272" s="5"/>
      <c r="C272" s="5"/>
      <c r="D272" s="5"/>
      <c r="E272" s="5"/>
    </row>
    <row r="273" spans="1:5" ht="60" customHeight="1">
      <c r="A273" s="28">
        <f>SUBTOTAL(3,$B$3:B273)</f>
        <v>9</v>
      </c>
      <c r="B273" s="5"/>
      <c r="C273" s="8"/>
      <c r="D273" s="8"/>
      <c r="E273" s="23"/>
    </row>
    <row r="274" spans="1:5" ht="60" customHeight="1">
      <c r="A274" s="28">
        <f>SUBTOTAL(3,$B$3:B274)</f>
        <v>9</v>
      </c>
      <c r="B274" s="5"/>
      <c r="C274" s="5"/>
      <c r="D274" s="5"/>
      <c r="E274" s="5"/>
    </row>
    <row r="275" spans="1:5" ht="60" customHeight="1">
      <c r="A275" s="28">
        <f>SUBTOTAL(3,$B$3:B275)</f>
        <v>9</v>
      </c>
      <c r="B275" s="11"/>
      <c r="C275" s="36"/>
      <c r="D275" s="36"/>
      <c r="E275" s="11"/>
    </row>
    <row r="276" spans="1:5" ht="60" customHeight="1">
      <c r="A276" s="28">
        <f>SUBTOTAL(3,$B$3:B276)</f>
        <v>9</v>
      </c>
      <c r="B276" s="8"/>
      <c r="C276" s="11"/>
      <c r="D276" s="11"/>
      <c r="E276" s="8"/>
    </row>
    <row r="277" spans="1:5" ht="60" customHeight="1">
      <c r="A277" s="28">
        <f>SUBTOTAL(3,$B$3:B277)</f>
        <v>9</v>
      </c>
      <c r="B277" s="36"/>
      <c r="C277" s="39"/>
      <c r="D277" s="39"/>
      <c r="E277" s="39"/>
    </row>
    <row r="278" spans="1:5" ht="60" customHeight="1">
      <c r="A278" s="28">
        <f>SUBTOTAL(3,$B$3:B278)</f>
        <v>9</v>
      </c>
      <c r="B278" s="20"/>
      <c r="C278" s="11"/>
      <c r="D278" s="11"/>
      <c r="E278" s="11"/>
    </row>
    <row r="279" spans="1:5" ht="60" customHeight="1">
      <c r="A279" s="28">
        <f>SUBTOTAL(3,$B$3:B279)</f>
        <v>9</v>
      </c>
      <c r="B279" s="5"/>
      <c r="C279" s="5"/>
      <c r="D279" s="5"/>
      <c r="E279" s="42"/>
    </row>
  </sheetData>
  <autoFilter ref="A2:E278" xr:uid="{6AD95D5B-8D53-4809-8842-DAF2946CA26E}">
    <sortState ref="A3:E278">
      <sortCondition ref="B2:B278"/>
    </sortState>
  </autoFilter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E2C0-3182-4DA2-A5DC-67A38540DD2B}">
  <dimension ref="A1:G434"/>
  <sheetViews>
    <sheetView zoomScale="50" zoomScaleNormal="50" workbookViewId="0">
      <selection activeCell="E12" sqref="E12"/>
    </sheetView>
  </sheetViews>
  <sheetFormatPr defaultRowHeight="60" customHeight="1"/>
  <cols>
    <col min="1" max="1" width="10.7109375" style="1" customWidth="1"/>
    <col min="2" max="2" width="26.7109375" style="1" customWidth="1"/>
    <col min="3" max="3" width="53" style="1" customWidth="1"/>
    <col min="4" max="4" width="13" style="1" customWidth="1"/>
    <col min="5" max="5" width="57.7109375" style="2" customWidth="1"/>
    <col min="6" max="6" width="28.7109375" style="1" customWidth="1"/>
    <col min="7" max="7" width="23.42578125" style="1" customWidth="1"/>
  </cols>
  <sheetData>
    <row r="1" spans="1:7" ht="90.75" customHeight="1">
      <c r="A1" s="59" t="s">
        <v>184</v>
      </c>
      <c r="B1" s="59"/>
      <c r="C1" s="59"/>
      <c r="D1" s="59"/>
      <c r="E1" s="59"/>
      <c r="F1" s="59"/>
      <c r="G1" s="59"/>
    </row>
    <row r="2" spans="1:7" s="4" customFormat="1" ht="60" customHeight="1">
      <c r="A2" s="3" t="s">
        <v>1</v>
      </c>
      <c r="B2" s="29" t="s">
        <v>2</v>
      </c>
      <c r="C2" s="29" t="s">
        <v>0</v>
      </c>
      <c r="D2" s="29" t="s">
        <v>4</v>
      </c>
      <c r="E2" s="3" t="s">
        <v>3</v>
      </c>
      <c r="F2" s="3" t="s">
        <v>6</v>
      </c>
      <c r="G2" s="3" t="s">
        <v>5</v>
      </c>
    </row>
    <row r="3" spans="1:7" ht="60" customHeight="1">
      <c r="A3" s="28">
        <f>SUBTOTAL(3,$B$3:B3)</f>
        <v>0</v>
      </c>
      <c r="B3" s="9"/>
      <c r="C3" s="9"/>
      <c r="D3" s="9" t="s">
        <v>170</v>
      </c>
      <c r="E3" s="5" t="s">
        <v>168</v>
      </c>
      <c r="F3" s="10" t="s">
        <v>169</v>
      </c>
      <c r="G3" s="8">
        <v>55</v>
      </c>
    </row>
    <row r="4" spans="1:7" ht="60" customHeight="1">
      <c r="A4" s="28">
        <f>SUBTOTAL(3,$B$3:B4)</f>
        <v>0</v>
      </c>
      <c r="B4" s="5"/>
      <c r="C4" s="5"/>
      <c r="D4" s="9"/>
      <c r="E4" s="22"/>
      <c r="F4" s="10"/>
      <c r="G4" s="5"/>
    </row>
    <row r="5" spans="1:7" ht="60" customHeight="1">
      <c r="A5" s="28">
        <f>SUBTOTAL(3,$B$3:B5)</f>
        <v>0</v>
      </c>
      <c r="B5" s="5"/>
      <c r="C5" s="5"/>
      <c r="D5" s="9"/>
      <c r="E5" s="9"/>
      <c r="F5" s="10"/>
      <c r="G5" s="5"/>
    </row>
    <row r="6" spans="1:7" ht="60" customHeight="1">
      <c r="A6" s="28">
        <f>SUBTOTAL(3,$B$3:B6)</f>
        <v>0</v>
      </c>
      <c r="B6" s="11"/>
      <c r="C6" s="22"/>
      <c r="D6" s="9"/>
      <c r="E6" s="5"/>
      <c r="F6" s="7"/>
      <c r="G6" s="44"/>
    </row>
    <row r="7" spans="1:7" ht="60" customHeight="1">
      <c r="A7" s="28">
        <f>SUBTOTAL(3,$B$3:B7)</f>
        <v>0</v>
      </c>
      <c r="B7" s="7"/>
      <c r="C7" s="7"/>
      <c r="D7" s="9"/>
      <c r="E7" s="41"/>
      <c r="F7" s="10"/>
      <c r="G7" s="7"/>
    </row>
    <row r="8" spans="1:7" ht="60" customHeight="1">
      <c r="A8" s="28">
        <f>SUBTOTAL(3,$B$3:B8)</f>
        <v>0</v>
      </c>
      <c r="B8" s="9"/>
      <c r="C8" s="9"/>
      <c r="D8" s="9"/>
      <c r="E8" s="5"/>
      <c r="F8" s="10"/>
      <c r="G8" s="10"/>
    </row>
    <row r="9" spans="1:7" ht="60" customHeight="1">
      <c r="A9" s="28">
        <f>SUBTOTAL(3,$B$3:B9)</f>
        <v>0</v>
      </c>
      <c r="B9" s="5"/>
      <c r="C9" s="5"/>
      <c r="D9" s="5"/>
      <c r="E9" s="22"/>
      <c r="F9" s="5"/>
      <c r="G9" s="7"/>
    </row>
    <row r="10" spans="1:7" ht="60" customHeight="1">
      <c r="A10" s="28">
        <f>SUBTOTAL(3,$B$3:B10)</f>
        <v>0</v>
      </c>
      <c r="B10" s="7"/>
      <c r="C10" s="7"/>
      <c r="D10" s="7"/>
      <c r="E10" s="22"/>
      <c r="F10" s="7"/>
      <c r="G10" s="7"/>
    </row>
    <row r="11" spans="1:7" ht="60" customHeight="1">
      <c r="A11" s="28">
        <f>SUBTOTAL(3,$B$3:B11)</f>
        <v>0</v>
      </c>
      <c r="B11" s="7"/>
      <c r="C11" s="7"/>
      <c r="D11" s="7"/>
      <c r="E11" s="41"/>
      <c r="F11" s="7"/>
      <c r="G11" s="7"/>
    </row>
    <row r="12" spans="1:7" ht="60" customHeight="1">
      <c r="A12" s="28">
        <f>SUBTOTAL(3,$B$3:B12)</f>
        <v>0</v>
      </c>
      <c r="B12" s="7"/>
      <c r="C12" s="7"/>
      <c r="D12" s="7"/>
      <c r="E12" s="22"/>
      <c r="F12" s="7"/>
      <c r="G12" s="5"/>
    </row>
    <row r="13" spans="1:7" ht="60" customHeight="1">
      <c r="A13" s="28">
        <f>SUBTOTAL(3,$B$3:B13)</f>
        <v>0</v>
      </c>
      <c r="B13" s="11"/>
      <c r="C13" s="11"/>
      <c r="D13" s="11"/>
      <c r="E13" s="5"/>
      <c r="F13" s="11"/>
      <c r="G13" s="12"/>
    </row>
    <row r="14" spans="1:7" ht="60" customHeight="1">
      <c r="A14" s="28">
        <f>SUBTOTAL(3,$B$3:B14)</f>
        <v>0</v>
      </c>
      <c r="B14" s="11"/>
      <c r="C14" s="22"/>
      <c r="D14" s="22"/>
      <c r="E14" s="5"/>
      <c r="F14" s="44"/>
      <c r="G14" s="7"/>
    </row>
    <row r="15" spans="1:7" ht="60" customHeight="1">
      <c r="A15" s="28">
        <f>SUBTOTAL(3,$B$3:B15)</f>
        <v>0</v>
      </c>
      <c r="B15" s="7"/>
      <c r="C15" s="7"/>
      <c r="D15" s="7"/>
      <c r="E15" s="11"/>
      <c r="F15" s="7"/>
      <c r="G15" s="7"/>
    </row>
    <row r="16" spans="1:7" ht="60" customHeight="1">
      <c r="A16" s="28">
        <f>SUBTOTAL(3,$B$3:B16)</f>
        <v>0</v>
      </c>
      <c r="B16" s="5"/>
      <c r="C16" s="5"/>
      <c r="D16" s="5"/>
      <c r="E16" s="5"/>
      <c r="F16" s="5"/>
      <c r="G16" s="7"/>
    </row>
    <row r="17" spans="1:7" ht="60" customHeight="1">
      <c r="A17" s="28">
        <f>SUBTOTAL(3,$B$3:B17)</f>
        <v>0</v>
      </c>
      <c r="B17" s="16"/>
      <c r="C17" s="16"/>
      <c r="D17" s="16"/>
      <c r="E17" s="5"/>
      <c r="F17" s="16"/>
      <c r="G17" s="7"/>
    </row>
    <row r="18" spans="1:7" ht="60" customHeight="1">
      <c r="A18" s="28">
        <f>SUBTOTAL(3,$B$3:B18)</f>
        <v>0</v>
      </c>
      <c r="B18" s="7"/>
      <c r="C18" s="7"/>
      <c r="D18" s="7"/>
      <c r="E18" s="9"/>
      <c r="F18" s="7"/>
      <c r="G18" s="10"/>
    </row>
    <row r="19" spans="1:7" ht="60" customHeight="1">
      <c r="A19" s="28">
        <f>SUBTOTAL(3,$B$3:B19)</f>
        <v>0</v>
      </c>
      <c r="B19" s="7"/>
      <c r="C19" s="7"/>
      <c r="D19" s="7"/>
      <c r="E19" s="39"/>
      <c r="F19" s="7"/>
      <c r="G19" s="7"/>
    </row>
    <row r="20" spans="1:7" ht="60" customHeight="1">
      <c r="A20" s="28">
        <f>SUBTOTAL(3,$B$3:B20)</f>
        <v>0</v>
      </c>
      <c r="B20" s="7"/>
      <c r="C20" s="7"/>
      <c r="D20" s="7"/>
      <c r="E20" s="39"/>
      <c r="F20" s="7"/>
      <c r="G20" s="7"/>
    </row>
    <row r="21" spans="1:7" ht="60" customHeight="1">
      <c r="A21" s="28">
        <f>SUBTOTAL(3,$B$3:B21)</f>
        <v>0</v>
      </c>
      <c r="B21" s="5"/>
      <c r="C21" s="5"/>
      <c r="D21" s="5"/>
      <c r="E21" s="5"/>
      <c r="F21" s="5"/>
      <c r="G21" s="10"/>
    </row>
    <row r="22" spans="1:7" ht="60" customHeight="1">
      <c r="A22" s="28">
        <f>SUBTOTAL(3,$B$3:B22)</f>
        <v>0</v>
      </c>
      <c r="B22" s="11"/>
      <c r="C22" s="12"/>
      <c r="D22" s="12"/>
      <c r="E22" s="5"/>
      <c r="F22" s="12"/>
      <c r="G22" s="7"/>
    </row>
    <row r="23" spans="1:7" ht="60" customHeight="1">
      <c r="A23" s="28">
        <f>SUBTOTAL(3,$B$3:B23)</f>
        <v>0</v>
      </c>
      <c r="B23" s="11"/>
      <c r="C23" s="22"/>
      <c r="D23" s="22"/>
      <c r="E23" s="5"/>
      <c r="F23" s="44"/>
      <c r="G23" s="10"/>
    </row>
    <row r="24" spans="1:7" ht="60" customHeight="1">
      <c r="A24" s="28">
        <f>SUBTOTAL(3,$B$3:B24)</f>
        <v>0</v>
      </c>
      <c r="B24" s="9"/>
      <c r="C24" s="9"/>
      <c r="D24" s="9"/>
      <c r="E24" s="5"/>
      <c r="F24" s="10"/>
      <c r="G24" s="12"/>
    </row>
    <row r="25" spans="1:7" ht="60" customHeight="1">
      <c r="A25" s="28">
        <f>SUBTOTAL(3,$B$3:B25)</f>
        <v>0</v>
      </c>
      <c r="B25" s="7"/>
      <c r="C25" s="7"/>
      <c r="D25" s="7"/>
      <c r="E25" s="11"/>
      <c r="F25" s="7"/>
      <c r="G25" s="12"/>
    </row>
    <row r="26" spans="1:7" ht="60" customHeight="1">
      <c r="A26" s="28">
        <f>SUBTOTAL(3,$B$3:B26)</f>
        <v>0</v>
      </c>
      <c r="B26" s="12"/>
      <c r="C26" s="14"/>
      <c r="D26" s="14"/>
      <c r="E26" s="9"/>
      <c r="F26" s="14"/>
      <c r="G26" s="10"/>
    </row>
    <row r="27" spans="1:7" ht="60" customHeight="1">
      <c r="A27" s="28">
        <f>SUBTOTAL(3,$B$3:B27)</f>
        <v>0</v>
      </c>
      <c r="B27" s="11"/>
      <c r="C27" s="22"/>
      <c r="D27" s="22"/>
      <c r="E27" s="39"/>
      <c r="F27" s="44"/>
      <c r="G27" s="7"/>
    </row>
    <row r="28" spans="1:7" ht="60" customHeight="1">
      <c r="A28" s="28">
        <f>SUBTOTAL(3,$B$3:B28)</f>
        <v>0</v>
      </c>
      <c r="B28" s="7"/>
      <c r="C28" s="7"/>
      <c r="D28" s="7"/>
      <c r="E28" s="39"/>
      <c r="F28" s="7"/>
      <c r="G28" s="7"/>
    </row>
    <row r="29" spans="1:7" ht="60" customHeight="1">
      <c r="A29" s="28">
        <f>SUBTOTAL(3,$B$3:B29)</f>
        <v>0</v>
      </c>
      <c r="B29" s="7"/>
      <c r="C29" s="7"/>
      <c r="D29" s="7"/>
      <c r="E29" s="9"/>
      <c r="F29" s="7"/>
      <c r="G29" s="7"/>
    </row>
    <row r="30" spans="1:7" ht="60" customHeight="1">
      <c r="A30" s="28">
        <f>SUBTOTAL(3,$B$3:B30)</f>
        <v>0</v>
      </c>
      <c r="B30" s="8"/>
      <c r="C30" s="8"/>
      <c r="D30" s="8"/>
      <c r="E30" s="5"/>
      <c r="F30" s="8"/>
      <c r="G30" s="7"/>
    </row>
    <row r="31" spans="1:7" ht="60" customHeight="1">
      <c r="A31" s="28">
        <f>SUBTOTAL(3,$B$3:B31)</f>
        <v>0</v>
      </c>
      <c r="B31" s="5"/>
      <c r="C31" s="5"/>
      <c r="D31" s="5"/>
      <c r="E31" s="22"/>
      <c r="F31" s="5"/>
      <c r="G31" s="5"/>
    </row>
    <row r="32" spans="1:7" ht="60" customHeight="1">
      <c r="A32" s="28">
        <f>SUBTOTAL(3,$B$3:B32)</f>
        <v>0</v>
      </c>
      <c r="B32" s="7"/>
      <c r="C32" s="7"/>
      <c r="D32" s="7"/>
      <c r="E32" s="39"/>
      <c r="F32" s="7"/>
      <c r="G32" s="7"/>
    </row>
    <row r="33" spans="1:7" ht="60" customHeight="1">
      <c r="A33" s="28">
        <f>SUBTOTAL(3,$B$3:B33)</f>
        <v>0</v>
      </c>
      <c r="B33" s="7"/>
      <c r="C33" s="7"/>
      <c r="D33" s="7"/>
      <c r="E33" s="36"/>
      <c r="F33" s="7"/>
      <c r="G33" s="10"/>
    </row>
    <row r="34" spans="1:7" ht="60" customHeight="1">
      <c r="A34" s="28">
        <f>SUBTOTAL(3,$B$3:B34)</f>
        <v>0</v>
      </c>
      <c r="B34" s="7"/>
      <c r="C34" s="7"/>
      <c r="D34" s="7"/>
      <c r="E34" s="39"/>
      <c r="F34" s="7"/>
      <c r="G34" s="11"/>
    </row>
    <row r="35" spans="1:7" ht="60" customHeight="1">
      <c r="A35" s="28">
        <f>SUBTOTAL(3,$B$3:B35)</f>
        <v>0</v>
      </c>
      <c r="B35" s="11"/>
      <c r="C35" s="12"/>
      <c r="D35" s="12"/>
      <c r="E35" s="39"/>
      <c r="F35" s="12"/>
      <c r="G35" s="7"/>
    </row>
    <row r="36" spans="1:7" ht="60" customHeight="1">
      <c r="A36" s="28">
        <f>SUBTOTAL(3,$B$3:B36)</f>
        <v>0</v>
      </c>
      <c r="B36" s="7"/>
      <c r="C36" s="7"/>
      <c r="D36" s="7"/>
      <c r="E36" s="39"/>
      <c r="F36" s="7"/>
      <c r="G36" s="7"/>
    </row>
    <row r="37" spans="1:7" ht="60" customHeight="1">
      <c r="A37" s="28">
        <f>SUBTOTAL(3,$B$3:B37)</f>
        <v>0</v>
      </c>
      <c r="B37" s="12"/>
      <c r="C37" s="14"/>
      <c r="D37" s="14"/>
      <c r="E37" s="39"/>
      <c r="F37" s="14"/>
      <c r="G37" s="12"/>
    </row>
    <row r="38" spans="1:7" ht="60" customHeight="1">
      <c r="A38" s="28">
        <f>SUBTOTAL(3,$B$3:B38)</f>
        <v>0</v>
      </c>
      <c r="B38" s="14"/>
      <c r="C38" s="14"/>
      <c r="D38" s="14"/>
      <c r="E38" s="23"/>
      <c r="F38" s="14"/>
      <c r="G38" s="7"/>
    </row>
    <row r="39" spans="1:7" ht="60" customHeight="1">
      <c r="A39" s="28">
        <f>SUBTOTAL(3,$B$3:B39)</f>
        <v>0</v>
      </c>
      <c r="B39" s="11"/>
      <c r="C39" s="12"/>
      <c r="D39" s="12"/>
      <c r="E39" s="5"/>
      <c r="F39" s="12"/>
      <c r="G39" s="5"/>
    </row>
    <row r="40" spans="1:7" ht="60" customHeight="1">
      <c r="A40" s="28">
        <f>SUBTOTAL(3,$B$3:B40)</f>
        <v>0</v>
      </c>
      <c r="B40" s="7"/>
      <c r="C40" s="7"/>
      <c r="D40" s="7"/>
      <c r="E40" s="14"/>
      <c r="F40" s="7"/>
      <c r="G40" s="7"/>
    </row>
    <row r="41" spans="1:7" ht="60" customHeight="1">
      <c r="A41" s="28">
        <f>SUBTOTAL(3,$B$3:B41)</f>
        <v>0</v>
      </c>
      <c r="B41" s="7"/>
      <c r="C41" s="7"/>
      <c r="D41" s="7"/>
      <c r="E41" s="11"/>
      <c r="F41" s="7"/>
      <c r="G41" s="7"/>
    </row>
    <row r="42" spans="1:7" ht="60" customHeight="1">
      <c r="A42" s="28">
        <f>SUBTOTAL(3,$B$3:B42)</f>
        <v>0</v>
      </c>
      <c r="B42" s="7"/>
      <c r="C42" s="7"/>
      <c r="D42" s="7"/>
      <c r="E42" s="39"/>
      <c r="F42" s="7"/>
      <c r="G42" s="7"/>
    </row>
    <row r="43" spans="1:7" ht="60" customHeight="1">
      <c r="A43" s="28">
        <f>SUBTOTAL(3,$B$3:B43)</f>
        <v>0</v>
      </c>
      <c r="B43" s="7"/>
      <c r="C43" s="7"/>
      <c r="D43" s="7"/>
      <c r="E43" s="39"/>
      <c r="F43" s="7"/>
      <c r="G43" s="11"/>
    </row>
    <row r="44" spans="1:7" ht="60" customHeight="1">
      <c r="A44" s="28">
        <f>SUBTOTAL(3,$B$3:B44)</f>
        <v>0</v>
      </c>
      <c r="B44" s="7"/>
      <c r="C44" s="7"/>
      <c r="D44" s="7"/>
      <c r="E44" s="11"/>
      <c r="F44" s="7"/>
      <c r="G44" s="5"/>
    </row>
    <row r="45" spans="1:7" ht="60" customHeight="1">
      <c r="A45" s="28">
        <f>SUBTOTAL(3,$B$3:B45)</f>
        <v>0</v>
      </c>
      <c r="B45" s="7"/>
      <c r="C45" s="7"/>
      <c r="D45" s="7"/>
      <c r="E45" s="5"/>
      <c r="F45" s="7"/>
      <c r="G45" s="7"/>
    </row>
    <row r="46" spans="1:7" ht="60" customHeight="1">
      <c r="A46" s="28">
        <f>SUBTOTAL(3,$B$3:B46)</f>
        <v>0</v>
      </c>
      <c r="B46" s="5"/>
      <c r="C46" s="5"/>
      <c r="D46" s="5"/>
      <c r="E46" s="39"/>
      <c r="F46" s="5"/>
      <c r="G46" s="7"/>
    </row>
    <row r="47" spans="1:7" ht="60" customHeight="1">
      <c r="A47" s="28">
        <f>SUBTOTAL(3,$B$3:B47)</f>
        <v>0</v>
      </c>
      <c r="B47" s="7"/>
      <c r="C47" s="7"/>
      <c r="D47" s="7"/>
      <c r="E47" s="39"/>
      <c r="F47" s="7"/>
      <c r="G47" s="7"/>
    </row>
    <row r="48" spans="1:7" ht="60" customHeight="1">
      <c r="A48" s="28">
        <f>SUBTOTAL(3,$B$3:B48)</f>
        <v>0</v>
      </c>
      <c r="B48" s="7"/>
      <c r="C48" s="7"/>
      <c r="D48" s="7"/>
      <c r="E48" s="11"/>
      <c r="F48" s="7"/>
      <c r="G48" s="7"/>
    </row>
    <row r="49" spans="1:7" ht="60" customHeight="1">
      <c r="A49" s="28">
        <f>SUBTOTAL(3,$B$3:B49)</f>
        <v>0</v>
      </c>
      <c r="B49" s="7"/>
      <c r="C49" s="7"/>
      <c r="D49" s="7"/>
      <c r="E49" s="14"/>
      <c r="F49" s="7"/>
      <c r="G49" s="7"/>
    </row>
    <row r="50" spans="1:7" ht="60" customHeight="1">
      <c r="A50" s="28">
        <f>SUBTOTAL(3,$B$3:B50)</f>
        <v>0</v>
      </c>
      <c r="B50" s="12"/>
      <c r="C50" s="14"/>
      <c r="D50" s="14"/>
      <c r="E50" s="9"/>
      <c r="F50" s="12"/>
      <c r="G50" s="11"/>
    </row>
    <row r="51" spans="1:7" ht="60" customHeight="1">
      <c r="A51" s="28">
        <f>SUBTOTAL(3,$B$3:B51)</f>
        <v>0</v>
      </c>
      <c r="B51" s="10"/>
      <c r="C51" s="10"/>
      <c r="D51" s="10"/>
      <c r="E51" s="36"/>
      <c r="F51" s="10"/>
      <c r="G51" s="7"/>
    </row>
    <row r="52" spans="1:7" ht="60" customHeight="1">
      <c r="A52" s="28">
        <f>SUBTOTAL(3,$B$3:B52)</f>
        <v>0</v>
      </c>
      <c r="B52" s="7"/>
      <c r="C52" s="7"/>
      <c r="D52" s="7"/>
      <c r="E52" s="39"/>
      <c r="F52" s="7"/>
      <c r="G52" s="7"/>
    </row>
    <row r="53" spans="1:7" ht="60" customHeight="1">
      <c r="A53" s="28">
        <f>SUBTOTAL(3,$B$3:B53)</f>
        <v>0</v>
      </c>
      <c r="B53" s="7"/>
      <c r="C53" s="7"/>
      <c r="D53" s="7"/>
      <c r="E53" s="39"/>
      <c r="F53" s="7"/>
      <c r="G53" s="7"/>
    </row>
    <row r="54" spans="1:7" ht="60" customHeight="1">
      <c r="A54" s="28">
        <f>SUBTOTAL(3,$B$3:B54)</f>
        <v>0</v>
      </c>
      <c r="B54" s="7"/>
      <c r="C54" s="7"/>
      <c r="D54" s="7"/>
      <c r="E54" s="5"/>
      <c r="F54" s="7"/>
      <c r="G54" s="7"/>
    </row>
    <row r="55" spans="1:7" ht="60" customHeight="1">
      <c r="A55" s="28">
        <f>SUBTOTAL(3,$B$3:B55)</f>
        <v>0</v>
      </c>
      <c r="B55" s="7"/>
      <c r="C55" s="7"/>
      <c r="D55" s="7"/>
      <c r="E55" s="5"/>
      <c r="F55" s="7"/>
      <c r="G55" s="7"/>
    </row>
    <row r="56" spans="1:7" ht="60" customHeight="1">
      <c r="A56" s="28">
        <f>SUBTOTAL(3,$B$3:B56)</f>
        <v>0</v>
      </c>
      <c r="B56" s="7"/>
      <c r="C56" s="7"/>
      <c r="D56" s="7"/>
      <c r="E56" s="5"/>
      <c r="F56" s="7"/>
      <c r="G56" s="7"/>
    </row>
    <row r="57" spans="1:7" ht="60" customHeight="1">
      <c r="A57" s="28">
        <f>SUBTOTAL(3,$B$3:B57)</f>
        <v>0</v>
      </c>
      <c r="B57" s="9"/>
      <c r="C57" s="9"/>
      <c r="D57" s="9"/>
      <c r="E57" s="40"/>
      <c r="F57" s="10"/>
      <c r="G57" s="12"/>
    </row>
    <row r="58" spans="1:7" ht="60" customHeight="1">
      <c r="A58" s="28">
        <f>SUBTOTAL(3,$B$3:B58)</f>
        <v>0</v>
      </c>
      <c r="B58" s="7"/>
      <c r="C58" s="7"/>
      <c r="D58" s="7"/>
      <c r="E58" s="37"/>
      <c r="F58" s="7"/>
      <c r="G58" s="11"/>
    </row>
    <row r="59" spans="1:7" ht="60" customHeight="1">
      <c r="A59" s="28">
        <f>SUBTOTAL(3,$B$3:B59)</f>
        <v>0</v>
      </c>
      <c r="B59" s="7"/>
      <c r="C59" s="7"/>
      <c r="D59" s="7"/>
      <c r="E59" s="11"/>
      <c r="F59" s="7"/>
      <c r="G59" s="7"/>
    </row>
    <row r="60" spans="1:7" ht="60" customHeight="1">
      <c r="A60" s="28">
        <f>SUBTOTAL(3,$B$3:B60)</f>
        <v>0</v>
      </c>
      <c r="B60" s="7"/>
      <c r="C60" s="7"/>
      <c r="D60" s="7"/>
      <c r="E60" s="14"/>
      <c r="F60" s="7"/>
      <c r="G60" s="7"/>
    </row>
    <row r="61" spans="1:7" ht="60" customHeight="1">
      <c r="A61" s="28">
        <f>SUBTOTAL(3,$B$3:B61)</f>
        <v>0</v>
      </c>
      <c r="B61" s="7"/>
      <c r="C61" s="7"/>
      <c r="D61" s="7"/>
      <c r="E61" s="5"/>
      <c r="F61" s="7"/>
      <c r="G61" s="7"/>
    </row>
    <row r="62" spans="1:7" ht="60" customHeight="1">
      <c r="A62" s="28">
        <f>SUBTOTAL(3,$B$3:B62)</f>
        <v>0</v>
      </c>
      <c r="B62" s="7"/>
      <c r="C62" s="7"/>
      <c r="D62" s="7"/>
      <c r="E62" s="11"/>
      <c r="F62" s="7"/>
      <c r="G62" s="7"/>
    </row>
    <row r="63" spans="1:7" ht="60" customHeight="1">
      <c r="A63" s="28">
        <f>SUBTOTAL(3,$B$3:B63)</f>
        <v>0</v>
      </c>
      <c r="B63" s="7"/>
      <c r="C63" s="7"/>
      <c r="D63" s="7"/>
      <c r="E63" s="39"/>
      <c r="F63" s="7"/>
      <c r="G63" s="7"/>
    </row>
    <row r="64" spans="1:7" ht="60" customHeight="1">
      <c r="A64" s="28">
        <f>SUBTOTAL(3,$B$3:B64)</f>
        <v>0</v>
      </c>
      <c r="B64" s="7"/>
      <c r="C64" s="7"/>
      <c r="D64" s="7"/>
      <c r="E64" s="39"/>
      <c r="F64" s="7"/>
      <c r="G64" s="7"/>
    </row>
    <row r="65" spans="1:7" ht="60" customHeight="1">
      <c r="A65" s="28">
        <f>SUBTOTAL(3,$B$3:B65)</f>
        <v>0</v>
      </c>
      <c r="B65" s="7"/>
      <c r="C65" s="7"/>
      <c r="D65" s="7"/>
      <c r="E65" s="14"/>
      <c r="F65" s="7"/>
      <c r="G65" s="7"/>
    </row>
    <row r="66" spans="1:7" ht="60" customHeight="1">
      <c r="A66" s="28">
        <f>SUBTOTAL(3,$B$3:B66)</f>
        <v>0</v>
      </c>
      <c r="B66" s="11"/>
      <c r="C66" s="11"/>
      <c r="D66" s="11"/>
      <c r="E66" s="11"/>
      <c r="F66" s="21"/>
      <c r="G66" s="7"/>
    </row>
    <row r="67" spans="1:7" ht="60" customHeight="1">
      <c r="A67" s="28">
        <f>SUBTOTAL(3,$B$3:B67)</f>
        <v>0</v>
      </c>
      <c r="B67" s="37"/>
      <c r="C67" s="37"/>
      <c r="D67" s="37"/>
      <c r="E67" s="9"/>
      <c r="F67" s="37"/>
      <c r="G67" s="7"/>
    </row>
    <row r="68" spans="1:7" ht="60" customHeight="1">
      <c r="A68" s="28">
        <f>SUBTOTAL(3,$B$3:B68)</f>
        <v>0</v>
      </c>
      <c r="B68" s="7"/>
      <c r="C68" s="7"/>
      <c r="D68" s="7"/>
      <c r="E68" s="39"/>
      <c r="F68" s="7"/>
      <c r="G68" s="7"/>
    </row>
    <row r="69" spans="1:7" ht="60" customHeight="1">
      <c r="A69" s="28">
        <f>SUBTOTAL(3,$B$3:B69)</f>
        <v>0</v>
      </c>
      <c r="B69" s="7"/>
      <c r="C69" s="7"/>
      <c r="D69" s="7"/>
      <c r="E69" s="39"/>
      <c r="F69" s="7"/>
      <c r="G69" s="7"/>
    </row>
    <row r="70" spans="1:7" ht="60" customHeight="1">
      <c r="A70" s="28">
        <f>SUBTOTAL(3,$B$3:B70)</f>
        <v>0</v>
      </c>
      <c r="B70" s="7"/>
      <c r="C70" s="7"/>
      <c r="D70" s="7"/>
      <c r="E70" s="5"/>
      <c r="F70" s="7"/>
      <c r="G70" s="11"/>
    </row>
    <row r="71" spans="1:7" ht="60" customHeight="1">
      <c r="A71" s="28">
        <f>SUBTOTAL(3,$B$3:B71)</f>
        <v>0</v>
      </c>
      <c r="B71" s="7"/>
      <c r="C71" s="7"/>
      <c r="D71" s="7"/>
      <c r="E71" s="5"/>
      <c r="F71" s="7"/>
      <c r="G71" s="5"/>
    </row>
    <row r="72" spans="1:7" ht="60" customHeight="1">
      <c r="A72" s="28">
        <f>SUBTOTAL(3,$B$3:B72)</f>
        <v>0</v>
      </c>
      <c r="B72" s="7"/>
      <c r="C72" s="7"/>
      <c r="D72" s="7"/>
      <c r="E72" s="5"/>
      <c r="F72" s="7"/>
      <c r="G72" s="7"/>
    </row>
    <row r="73" spans="1:7" ht="60" customHeight="1">
      <c r="A73" s="28">
        <f>SUBTOTAL(3,$B$3:B73)</f>
        <v>0</v>
      </c>
      <c r="B73" s="7"/>
      <c r="C73" s="7"/>
      <c r="D73" s="7"/>
      <c r="E73" s="39"/>
      <c r="F73" s="7"/>
      <c r="G73" s="7"/>
    </row>
    <row r="74" spans="1:7" ht="60" customHeight="1">
      <c r="A74" s="28">
        <f>SUBTOTAL(3,$B$3:B74)</f>
        <v>0</v>
      </c>
      <c r="B74" s="7"/>
      <c r="C74" s="7"/>
      <c r="D74" s="7"/>
      <c r="E74" s="11"/>
      <c r="F74" s="7"/>
      <c r="G74" s="7"/>
    </row>
    <row r="75" spans="1:7" ht="60" customHeight="1">
      <c r="A75" s="28">
        <f>SUBTOTAL(3,$B$3:B75)</f>
        <v>0</v>
      </c>
      <c r="B75" s="7"/>
      <c r="C75" s="7"/>
      <c r="D75" s="7"/>
      <c r="E75" s="5"/>
      <c r="F75" s="7"/>
      <c r="G75" s="12"/>
    </row>
    <row r="76" spans="1:7" ht="60" customHeight="1">
      <c r="A76" s="28">
        <f>SUBTOTAL(3,$B$3:B76)</f>
        <v>0</v>
      </c>
      <c r="B76" s="12"/>
      <c r="C76" s="14"/>
      <c r="D76" s="14"/>
      <c r="E76" s="5"/>
      <c r="F76" s="14"/>
      <c r="G76" s="11"/>
    </row>
    <row r="77" spans="1:7" ht="60" customHeight="1">
      <c r="A77" s="28">
        <f>SUBTOTAL(3,$B$3:B77)</f>
        <v>0</v>
      </c>
      <c r="B77" s="8"/>
      <c r="C77" s="8"/>
      <c r="D77" s="8"/>
      <c r="E77" s="5"/>
      <c r="F77" s="8"/>
      <c r="G77" s="7"/>
    </row>
    <row r="78" spans="1:7" ht="60" customHeight="1">
      <c r="A78" s="28">
        <f>SUBTOTAL(3,$B$3:B78)</f>
        <v>0</v>
      </c>
      <c r="B78" s="14"/>
      <c r="C78" s="14"/>
      <c r="D78" s="14"/>
      <c r="E78" s="9"/>
      <c r="F78" s="14"/>
      <c r="G78" s="7"/>
    </row>
    <row r="79" spans="1:7" ht="60" customHeight="1">
      <c r="A79" s="28">
        <f>SUBTOTAL(3,$B$3:B79)</f>
        <v>0</v>
      </c>
      <c r="B79" s="14"/>
      <c r="C79" s="14"/>
      <c r="D79" s="14"/>
      <c r="E79" s="9"/>
      <c r="F79" s="14"/>
      <c r="G79" s="7"/>
    </row>
    <row r="80" spans="1:7" ht="60" customHeight="1">
      <c r="A80" s="28">
        <f>SUBTOTAL(3,$B$3:B80)</f>
        <v>0</v>
      </c>
      <c r="B80" s="7"/>
      <c r="C80" s="7"/>
      <c r="D80" s="7"/>
      <c r="E80" s="39"/>
      <c r="F80" s="7"/>
      <c r="G80" s="7"/>
    </row>
    <row r="81" spans="1:7" ht="60" customHeight="1">
      <c r="A81" s="28">
        <f>SUBTOTAL(3,$B$3:B81)</f>
        <v>0</v>
      </c>
      <c r="B81" s="7"/>
      <c r="C81" s="7"/>
      <c r="D81" s="7"/>
      <c r="E81" s="39"/>
      <c r="F81" s="7"/>
      <c r="G81" s="12"/>
    </row>
    <row r="82" spans="1:7" ht="60" customHeight="1">
      <c r="A82" s="28">
        <f>SUBTOTAL(3,$B$3:B82)</f>
        <v>0</v>
      </c>
      <c r="B82" s="7"/>
      <c r="C82" s="7"/>
      <c r="D82" s="7"/>
      <c r="E82" s="11"/>
      <c r="F82" s="7"/>
      <c r="G82" s="10"/>
    </row>
    <row r="83" spans="1:7" ht="60" customHeight="1">
      <c r="A83" s="28">
        <f>SUBTOTAL(3,$B$3:B83)</f>
        <v>0</v>
      </c>
      <c r="B83" s="7"/>
      <c r="C83" s="7"/>
      <c r="D83" s="7"/>
      <c r="E83" s="5"/>
      <c r="F83" s="7"/>
      <c r="G83" s="11"/>
    </row>
    <row r="84" spans="1:7" ht="60" customHeight="1">
      <c r="A84" s="28">
        <f>SUBTOTAL(3,$B$3:B84)</f>
        <v>0</v>
      </c>
      <c r="B84" s="5"/>
      <c r="C84" s="5"/>
      <c r="D84" s="5"/>
      <c r="E84" s="5"/>
      <c r="F84" s="5"/>
      <c r="G84" s="11"/>
    </row>
    <row r="85" spans="1:7" ht="60" customHeight="1">
      <c r="A85" s="28">
        <f>SUBTOTAL(3,$B$3:B85)</f>
        <v>0</v>
      </c>
      <c r="B85" s="11"/>
      <c r="C85" s="21"/>
      <c r="D85" s="21"/>
      <c r="E85" s="11"/>
      <c r="F85" s="11"/>
      <c r="G85" s="7"/>
    </row>
    <row r="86" spans="1:7" ht="60" customHeight="1">
      <c r="A86" s="28">
        <f>SUBTOTAL(3,$B$3:B86)</f>
        <v>0</v>
      </c>
      <c r="B86" s="7"/>
      <c r="C86" s="7"/>
      <c r="D86" s="7"/>
      <c r="E86" s="9"/>
      <c r="F86" s="7"/>
      <c r="G86" s="7"/>
    </row>
    <row r="87" spans="1:7" ht="60" customHeight="1">
      <c r="A87" s="28">
        <f>SUBTOTAL(3,$B$3:B87)</f>
        <v>0</v>
      </c>
      <c r="B87" s="7"/>
      <c r="C87" s="7"/>
      <c r="D87" s="7"/>
      <c r="E87" s="36"/>
      <c r="F87" s="7"/>
      <c r="G87" s="7"/>
    </row>
    <row r="88" spans="1:7" ht="60" customHeight="1">
      <c r="A88" s="28">
        <f>SUBTOTAL(3,$B$3:B88)</f>
        <v>0</v>
      </c>
      <c r="B88" s="7"/>
      <c r="C88" s="7"/>
      <c r="D88" s="7"/>
      <c r="E88" s="39"/>
      <c r="F88" s="7"/>
      <c r="G88" s="7"/>
    </row>
    <row r="89" spans="1:7" ht="60" customHeight="1">
      <c r="A89" s="28">
        <f>SUBTOTAL(3,$B$3:B89)</f>
        <v>0</v>
      </c>
      <c r="B89" s="7"/>
      <c r="C89" s="7"/>
      <c r="D89" s="7"/>
      <c r="E89" s="12"/>
      <c r="F89" s="7"/>
      <c r="G89" s="5"/>
    </row>
    <row r="90" spans="1:7" ht="60" customHeight="1">
      <c r="A90" s="28">
        <f>SUBTOTAL(3,$B$3:B90)</f>
        <v>0</v>
      </c>
      <c r="B90" s="8"/>
      <c r="C90" s="8"/>
      <c r="D90" s="8"/>
      <c r="E90" s="5"/>
      <c r="F90" s="8"/>
      <c r="G90" s="7"/>
    </row>
    <row r="91" spans="1:7" ht="60" customHeight="1">
      <c r="A91" s="28">
        <f>SUBTOTAL(3,$B$3:B91)</f>
        <v>0</v>
      </c>
      <c r="B91" s="11"/>
      <c r="C91" s="11"/>
      <c r="D91" s="11"/>
      <c r="E91" s="39"/>
      <c r="F91" s="11"/>
      <c r="G91" s="7"/>
    </row>
    <row r="92" spans="1:7" ht="60" customHeight="1">
      <c r="A92" s="28">
        <f>SUBTOTAL(3,$B$3:B92)</f>
        <v>0</v>
      </c>
      <c r="B92" s="11"/>
      <c r="C92" s="11"/>
      <c r="D92" s="11"/>
      <c r="E92" s="39"/>
      <c r="F92" s="11"/>
      <c r="G92" s="7"/>
    </row>
    <row r="93" spans="1:7" ht="60" customHeight="1">
      <c r="A93" s="28">
        <f>SUBTOTAL(3,$B$3:B93)</f>
        <v>0</v>
      </c>
      <c r="B93" s="11"/>
      <c r="C93" s="11"/>
      <c r="D93" s="11"/>
      <c r="E93" s="11"/>
      <c r="F93" s="11"/>
      <c r="G93" s="7"/>
    </row>
    <row r="94" spans="1:7" ht="60" customHeight="1">
      <c r="A94" s="28">
        <f>SUBTOTAL(3,$B$3:B94)</f>
        <v>0</v>
      </c>
      <c r="B94" s="5"/>
      <c r="C94" s="5"/>
      <c r="D94" s="5"/>
      <c r="E94" s="9"/>
      <c r="F94" s="5"/>
      <c r="G94" s="7"/>
    </row>
    <row r="95" spans="1:7" ht="60" customHeight="1">
      <c r="A95" s="28">
        <f>SUBTOTAL(3,$B$3:B95)</f>
        <v>0</v>
      </c>
      <c r="B95" s="9"/>
      <c r="C95" s="9"/>
      <c r="D95" s="9"/>
      <c r="E95" s="39"/>
      <c r="F95" s="10"/>
      <c r="G95" s="7"/>
    </row>
    <row r="96" spans="1:7" ht="60" customHeight="1">
      <c r="A96" s="28">
        <f>SUBTOTAL(3,$B$3:B96)</f>
        <v>0</v>
      </c>
      <c r="B96" s="9"/>
      <c r="C96" s="9"/>
      <c r="D96" s="9"/>
      <c r="E96" s="39"/>
      <c r="F96" s="10"/>
      <c r="G96" s="7"/>
    </row>
    <row r="97" spans="1:7" ht="60" customHeight="1">
      <c r="A97" s="28">
        <f>SUBTOTAL(3,$B$3:B97)</f>
        <v>0</v>
      </c>
      <c r="B97" s="9"/>
      <c r="C97" s="9"/>
      <c r="D97" s="9"/>
      <c r="E97" s="39"/>
      <c r="F97" s="10"/>
      <c r="G97" s="11"/>
    </row>
    <row r="98" spans="1:7" ht="60" customHeight="1">
      <c r="A98" s="28">
        <f>SUBTOTAL(3,$B$3:B98)</f>
        <v>0</v>
      </c>
      <c r="B98" s="7"/>
      <c r="C98" s="7"/>
      <c r="D98" s="7"/>
      <c r="E98" s="5"/>
      <c r="F98" s="7"/>
      <c r="G98" s="11"/>
    </row>
    <row r="99" spans="1:7" ht="60" customHeight="1">
      <c r="A99" s="28">
        <f>SUBTOTAL(3,$B$3:B99)</f>
        <v>0</v>
      </c>
      <c r="B99" s="7"/>
      <c r="C99" s="7"/>
      <c r="D99" s="7"/>
      <c r="E99" s="5"/>
      <c r="F99" s="7"/>
      <c r="G99" s="7"/>
    </row>
    <row r="100" spans="1:7" ht="60" customHeight="1">
      <c r="A100" s="28">
        <f>SUBTOTAL(3,$B$3:B100)</f>
        <v>0</v>
      </c>
      <c r="B100" s="7"/>
      <c r="C100" s="7"/>
      <c r="D100" s="7"/>
      <c r="E100" s="5"/>
      <c r="F100" s="7"/>
      <c r="G100" s="7"/>
    </row>
    <row r="101" spans="1:7" ht="60" customHeight="1">
      <c r="A101" s="28">
        <f>SUBTOTAL(3,$B$3:B101)</f>
        <v>0</v>
      </c>
      <c r="B101" s="7"/>
      <c r="C101" s="7"/>
      <c r="D101" s="7"/>
      <c r="E101" s="11"/>
      <c r="F101" s="7"/>
      <c r="G101" s="7"/>
    </row>
    <row r="102" spans="1:7" ht="60" customHeight="1">
      <c r="A102" s="28">
        <f>SUBTOTAL(3,$B$3:B102)</f>
        <v>0</v>
      </c>
      <c r="B102" s="7"/>
      <c r="C102" s="7"/>
      <c r="D102" s="7"/>
      <c r="E102" s="11"/>
      <c r="F102" s="7"/>
      <c r="G102" s="7"/>
    </row>
    <row r="103" spans="1:7" ht="60" customHeight="1">
      <c r="A103" s="28">
        <f>SUBTOTAL(3,$B$3:B103)</f>
        <v>0</v>
      </c>
      <c r="B103" s="7"/>
      <c r="C103" s="7"/>
      <c r="D103" s="7"/>
      <c r="E103" s="8"/>
      <c r="F103" s="7"/>
      <c r="G103" s="7"/>
    </row>
    <row r="104" spans="1:7" ht="60" customHeight="1">
      <c r="A104" s="28">
        <f>SUBTOTAL(3,$B$3:B104)</f>
        <v>0</v>
      </c>
      <c r="B104" s="7"/>
      <c r="C104" s="7"/>
      <c r="D104" s="7"/>
      <c r="E104" s="39"/>
      <c r="F104" s="7"/>
      <c r="G104" s="7"/>
    </row>
    <row r="105" spans="1:7" ht="60" customHeight="1">
      <c r="A105" s="28">
        <f>SUBTOTAL(3,$B$3:B105)</f>
        <v>0</v>
      </c>
      <c r="B105" s="7"/>
      <c r="C105" s="7"/>
      <c r="D105" s="7"/>
      <c r="E105" s="39"/>
      <c r="F105" s="7"/>
      <c r="G105" s="7"/>
    </row>
    <row r="106" spans="1:7" ht="60" customHeight="1">
      <c r="A106" s="28">
        <f>SUBTOTAL(3,$B$3:B106)</f>
        <v>0</v>
      </c>
      <c r="B106" s="7"/>
      <c r="C106" s="7"/>
      <c r="D106" s="7"/>
      <c r="E106" s="23"/>
      <c r="F106" s="7"/>
      <c r="G106" s="7"/>
    </row>
    <row r="107" spans="1:7" ht="60" customHeight="1">
      <c r="A107" s="28">
        <f>SUBTOTAL(3,$B$3:B107)</f>
        <v>0</v>
      </c>
      <c r="B107" s="5"/>
      <c r="C107" s="5"/>
      <c r="D107" s="5"/>
      <c r="E107" s="12"/>
      <c r="F107" s="5"/>
      <c r="G107" s="7"/>
    </row>
    <row r="108" spans="1:7" ht="60" customHeight="1">
      <c r="A108" s="28">
        <f>SUBTOTAL(3,$B$3:B108)</f>
        <v>0</v>
      </c>
      <c r="B108" s="11"/>
      <c r="C108" s="11"/>
      <c r="D108" s="11"/>
      <c r="E108" s="11"/>
      <c r="F108" s="11"/>
      <c r="G108" s="7"/>
    </row>
    <row r="109" spans="1:7" ht="60" customHeight="1">
      <c r="A109" s="28">
        <f>SUBTOTAL(3,$B$3:B109)</f>
        <v>0</v>
      </c>
      <c r="B109" s="7"/>
      <c r="C109" s="7"/>
      <c r="D109" s="7"/>
      <c r="E109" s="9"/>
      <c r="F109" s="7"/>
      <c r="G109" s="7"/>
    </row>
    <row r="110" spans="1:7" ht="60" customHeight="1">
      <c r="A110" s="28">
        <f>SUBTOTAL(3,$B$3:B110)</f>
        <v>0</v>
      </c>
      <c r="B110" s="7"/>
      <c r="C110" s="7"/>
      <c r="D110" s="7"/>
      <c r="E110" s="39"/>
      <c r="F110" s="7"/>
      <c r="G110" s="7"/>
    </row>
    <row r="111" spans="1:7" ht="60" customHeight="1">
      <c r="A111" s="28">
        <f>SUBTOTAL(3,$B$3:B111)</f>
        <v>0</v>
      </c>
      <c r="B111" s="7"/>
      <c r="C111" s="7"/>
      <c r="D111" s="7"/>
      <c r="E111" s="39"/>
      <c r="F111" s="7"/>
      <c r="G111" s="7"/>
    </row>
    <row r="112" spans="1:7" ht="60" customHeight="1">
      <c r="A112" s="28">
        <f>SUBTOTAL(3,$B$3:B112)</f>
        <v>0</v>
      </c>
      <c r="B112" s="5"/>
      <c r="C112" s="5"/>
      <c r="D112" s="5"/>
      <c r="E112" s="39"/>
      <c r="F112" s="5"/>
      <c r="G112" s="7"/>
    </row>
    <row r="113" spans="1:7" ht="60" customHeight="1">
      <c r="A113" s="28">
        <f>SUBTOTAL(3,$B$3:B113)</f>
        <v>0</v>
      </c>
      <c r="B113" s="5"/>
      <c r="C113" s="5"/>
      <c r="D113" s="5"/>
      <c r="E113" s="11"/>
      <c r="F113" s="5"/>
      <c r="G113" s="7"/>
    </row>
    <row r="114" spans="1:7" ht="60" customHeight="1">
      <c r="A114" s="28">
        <f>SUBTOTAL(3,$B$3:B114)</f>
        <v>0</v>
      </c>
      <c r="B114" s="5"/>
      <c r="C114" s="5"/>
      <c r="D114" s="5"/>
      <c r="E114" s="16"/>
      <c r="F114" s="5"/>
      <c r="G114" s="7"/>
    </row>
    <row r="115" spans="1:7" ht="60" customHeight="1">
      <c r="A115" s="28">
        <f>SUBTOTAL(3,$B$3:B115)</f>
        <v>0</v>
      </c>
      <c r="B115" s="5"/>
      <c r="C115" s="8"/>
      <c r="D115" s="8"/>
      <c r="E115" s="9"/>
      <c r="F115" s="8"/>
      <c r="G115" s="7"/>
    </row>
    <row r="116" spans="1:7" ht="60" customHeight="1">
      <c r="A116" s="28">
        <f>SUBTOTAL(3,$B$3:B116)</f>
        <v>0</v>
      </c>
      <c r="B116" s="5"/>
      <c r="C116" s="8"/>
      <c r="D116" s="8"/>
      <c r="E116" s="11"/>
      <c r="F116" s="8"/>
      <c r="G116" s="11"/>
    </row>
    <row r="117" spans="1:7" ht="60" customHeight="1">
      <c r="A117" s="28">
        <f>SUBTOTAL(3,$B$3:B117)</f>
        <v>0</v>
      </c>
      <c r="B117" s="7"/>
      <c r="C117" s="7"/>
      <c r="D117" s="7"/>
      <c r="E117" s="39"/>
      <c r="F117" s="7"/>
      <c r="G117" s="11"/>
    </row>
    <row r="118" spans="1:7" ht="60" customHeight="1">
      <c r="A118" s="28">
        <f>SUBTOTAL(3,$B$3:B118)</f>
        <v>0</v>
      </c>
      <c r="B118" s="7"/>
      <c r="C118" s="7"/>
      <c r="D118" s="7"/>
      <c r="E118" s="39"/>
      <c r="F118" s="7"/>
      <c r="G118" s="11"/>
    </row>
    <row r="119" spans="1:7" ht="60" customHeight="1">
      <c r="A119" s="28">
        <f>SUBTOTAL(3,$B$3:B119)</f>
        <v>0</v>
      </c>
      <c r="B119" s="7"/>
      <c r="C119" s="7"/>
      <c r="D119" s="7"/>
      <c r="E119" s="14"/>
      <c r="F119" s="7"/>
      <c r="G119" s="7"/>
    </row>
    <row r="120" spans="1:7" ht="60" customHeight="1">
      <c r="A120" s="28">
        <f>SUBTOTAL(3,$B$3:B120)</f>
        <v>0</v>
      </c>
      <c r="B120" s="7"/>
      <c r="C120" s="7"/>
      <c r="D120" s="7"/>
      <c r="E120" s="11"/>
      <c r="F120" s="7"/>
      <c r="G120" s="7"/>
    </row>
    <row r="121" spans="1:7" ht="60" customHeight="1">
      <c r="A121" s="28">
        <f>SUBTOTAL(3,$B$3:B121)</f>
        <v>0</v>
      </c>
      <c r="B121" s="11"/>
      <c r="C121" s="12"/>
      <c r="D121" s="12"/>
      <c r="E121" s="39"/>
      <c r="F121" s="12"/>
      <c r="G121" s="7"/>
    </row>
    <row r="122" spans="1:7" ht="60" customHeight="1">
      <c r="A122" s="28">
        <f>SUBTOTAL(3,$B$3:B122)</f>
        <v>0</v>
      </c>
      <c r="B122" s="7"/>
      <c r="C122" s="7"/>
      <c r="D122" s="7"/>
      <c r="E122" s="12"/>
      <c r="F122" s="7"/>
      <c r="G122" s="7"/>
    </row>
    <row r="123" spans="1:7" ht="60" customHeight="1">
      <c r="A123" s="28">
        <f>SUBTOTAL(3,$B$3:B123)</f>
        <v>0</v>
      </c>
      <c r="B123" s="7"/>
      <c r="C123" s="7"/>
      <c r="D123" s="7"/>
      <c r="E123" s="12"/>
      <c r="F123" s="7"/>
      <c r="G123" s="7"/>
    </row>
    <row r="124" spans="1:7" ht="60" customHeight="1">
      <c r="A124" s="28">
        <f>SUBTOTAL(3,$B$3:B124)</f>
        <v>0</v>
      </c>
      <c r="B124" s="7"/>
      <c r="C124" s="7"/>
      <c r="D124" s="7"/>
      <c r="E124" s="12"/>
      <c r="F124" s="7"/>
      <c r="G124" s="7"/>
    </row>
    <row r="125" spans="1:7" ht="60" customHeight="1">
      <c r="A125" s="28">
        <f>SUBTOTAL(3,$B$3:B125)</f>
        <v>0</v>
      </c>
      <c r="B125" s="7"/>
      <c r="C125" s="7"/>
      <c r="D125" s="7"/>
      <c r="E125" s="12"/>
      <c r="F125" s="7"/>
      <c r="G125" s="7"/>
    </row>
    <row r="126" spans="1:7" ht="60" customHeight="1">
      <c r="A126" s="28">
        <f>SUBTOTAL(3,$B$3:B126)</f>
        <v>0</v>
      </c>
      <c r="B126" s="7"/>
      <c r="C126" s="7"/>
      <c r="D126" s="7"/>
      <c r="E126" s="39"/>
      <c r="F126" s="7"/>
      <c r="G126" s="10"/>
    </row>
    <row r="127" spans="1:7" ht="60" customHeight="1">
      <c r="A127" s="28">
        <f>SUBTOTAL(3,$B$3:B127)</f>
        <v>0</v>
      </c>
      <c r="B127" s="7"/>
      <c r="C127" s="7"/>
      <c r="D127" s="7"/>
      <c r="E127" s="14"/>
      <c r="F127" s="7"/>
      <c r="G127" s="11"/>
    </row>
    <row r="128" spans="1:7" ht="60" customHeight="1">
      <c r="A128" s="28">
        <f>SUBTOTAL(3,$B$3:B128)</f>
        <v>0</v>
      </c>
      <c r="B128" s="5"/>
      <c r="C128" s="5"/>
      <c r="D128" s="5"/>
      <c r="E128" s="5"/>
      <c r="F128" s="5"/>
      <c r="G128" s="11"/>
    </row>
    <row r="129" spans="1:7" ht="60" customHeight="1">
      <c r="A129" s="28">
        <f>SUBTOTAL(3,$B$3:B129)</f>
        <v>0</v>
      </c>
      <c r="B129" s="11"/>
      <c r="C129" s="21"/>
      <c r="D129" s="21"/>
      <c r="E129" s="12"/>
      <c r="F129" s="11"/>
      <c r="G129" s="11"/>
    </row>
    <row r="130" spans="1:7" ht="60" customHeight="1">
      <c r="A130" s="28">
        <f>SUBTOTAL(3,$B$3:B130)</f>
        <v>0</v>
      </c>
      <c r="B130" s="11"/>
      <c r="C130" s="11"/>
      <c r="D130" s="11"/>
      <c r="E130" s="11"/>
      <c r="F130" s="11"/>
      <c r="G130" s="7"/>
    </row>
    <row r="131" spans="1:7" ht="60" customHeight="1">
      <c r="A131" s="28">
        <f>SUBTOTAL(3,$B$3:B131)</f>
        <v>0</v>
      </c>
      <c r="B131" s="7"/>
      <c r="C131" s="7"/>
      <c r="D131" s="7"/>
      <c r="E131" s="11"/>
      <c r="F131" s="7"/>
      <c r="G131" s="7"/>
    </row>
    <row r="132" spans="1:7" ht="60" customHeight="1">
      <c r="A132" s="28">
        <f>SUBTOTAL(3,$B$3:B132)</f>
        <v>0</v>
      </c>
      <c r="B132" s="7"/>
      <c r="C132" s="7"/>
      <c r="D132" s="7"/>
      <c r="E132" s="37"/>
      <c r="F132" s="7"/>
      <c r="G132" s="7"/>
    </row>
    <row r="133" spans="1:7" ht="60" customHeight="1">
      <c r="A133" s="28">
        <f>SUBTOTAL(3,$B$3:B133)</f>
        <v>0</v>
      </c>
      <c r="B133" s="7"/>
      <c r="C133" s="7"/>
      <c r="D133" s="7"/>
      <c r="E133" s="39"/>
      <c r="F133" s="7"/>
      <c r="G133" s="7"/>
    </row>
    <row r="134" spans="1:7" ht="60" customHeight="1">
      <c r="A134" s="28">
        <f>SUBTOTAL(3,$B$3:B134)</f>
        <v>0</v>
      </c>
      <c r="B134" s="7"/>
      <c r="C134" s="7"/>
      <c r="D134" s="7"/>
      <c r="E134" s="39"/>
      <c r="F134" s="7"/>
      <c r="G134" s="7"/>
    </row>
    <row r="135" spans="1:7" ht="60" customHeight="1">
      <c r="A135" s="28">
        <f>SUBTOTAL(3,$B$3:B135)</f>
        <v>0</v>
      </c>
      <c r="B135" s="14"/>
      <c r="C135" s="14"/>
      <c r="D135" s="14"/>
      <c r="E135" s="39"/>
      <c r="F135" s="14"/>
      <c r="G135" s="7"/>
    </row>
    <row r="136" spans="1:7" ht="60" customHeight="1">
      <c r="A136" s="28">
        <f>SUBTOTAL(3,$B$3:B136)</f>
        <v>0</v>
      </c>
      <c r="B136" s="5"/>
      <c r="C136" s="5"/>
      <c r="D136" s="5"/>
      <c r="E136" s="14"/>
      <c r="F136" s="5"/>
      <c r="G136" s="7"/>
    </row>
    <row r="137" spans="1:7" ht="60" customHeight="1">
      <c r="A137" s="28">
        <f>SUBTOTAL(3,$B$3:B137)</f>
        <v>0</v>
      </c>
      <c r="B137" s="11"/>
      <c r="C137" s="12"/>
      <c r="D137" s="12"/>
      <c r="E137" s="5"/>
      <c r="F137" s="12"/>
      <c r="G137" s="7"/>
    </row>
    <row r="138" spans="1:7" ht="60" customHeight="1">
      <c r="A138" s="28">
        <f>SUBTOTAL(3,$B$3:B138)</f>
        <v>0</v>
      </c>
      <c r="B138" s="16"/>
      <c r="C138" s="16"/>
      <c r="D138" s="16"/>
      <c r="E138" s="5"/>
      <c r="F138" s="16"/>
      <c r="G138" s="7"/>
    </row>
    <row r="139" spans="1:7" ht="60" customHeight="1">
      <c r="A139" s="28">
        <f>SUBTOTAL(3,$B$3:B139)</f>
        <v>0</v>
      </c>
      <c r="B139" s="9"/>
      <c r="C139" s="9"/>
      <c r="D139" s="9"/>
      <c r="E139" s="36"/>
      <c r="F139" s="10"/>
      <c r="G139" s="7"/>
    </row>
    <row r="140" spans="1:7" ht="60" customHeight="1">
      <c r="A140" s="28">
        <f>SUBTOTAL(3,$B$3:B140)</f>
        <v>0</v>
      </c>
      <c r="B140" s="5"/>
      <c r="C140" s="16"/>
      <c r="D140" s="16"/>
      <c r="E140" s="39"/>
      <c r="F140" s="16"/>
      <c r="G140" s="5"/>
    </row>
    <row r="141" spans="1:7" ht="60" customHeight="1">
      <c r="A141" s="28">
        <f>SUBTOTAL(3,$B$3:B141)</f>
        <v>0</v>
      </c>
      <c r="B141" s="7"/>
      <c r="C141" s="7"/>
      <c r="D141" s="7"/>
      <c r="E141" s="5"/>
      <c r="F141" s="7"/>
      <c r="G141" s="11"/>
    </row>
    <row r="142" spans="1:7" ht="60" customHeight="1">
      <c r="A142" s="28">
        <f>SUBTOTAL(3,$B$3:B142)</f>
        <v>0</v>
      </c>
      <c r="B142" s="7"/>
      <c r="C142" s="7"/>
      <c r="D142" s="7"/>
      <c r="E142" s="8"/>
      <c r="F142" s="7"/>
      <c r="G142" s="12"/>
    </row>
    <row r="143" spans="1:7" ht="60" customHeight="1">
      <c r="A143" s="28">
        <f>SUBTOTAL(3,$B$3:B143)</f>
        <v>0</v>
      </c>
      <c r="B143" s="7"/>
      <c r="C143" s="7"/>
      <c r="D143" s="7"/>
      <c r="E143" s="39"/>
      <c r="F143" s="7"/>
      <c r="G143" s="5"/>
    </row>
    <row r="144" spans="1:7" ht="60" customHeight="1">
      <c r="A144" s="28">
        <f>SUBTOTAL(3,$B$3:B144)</f>
        <v>0</v>
      </c>
      <c r="B144" s="7"/>
      <c r="C144" s="7"/>
      <c r="D144" s="7"/>
      <c r="E144" s="39"/>
      <c r="F144" s="7"/>
      <c r="G144" s="5"/>
    </row>
    <row r="145" spans="1:7" ht="60" customHeight="1">
      <c r="A145" s="28">
        <f>SUBTOTAL(3,$B$3:B145)</f>
        <v>0</v>
      </c>
      <c r="B145" s="7"/>
      <c r="C145" s="7"/>
      <c r="D145" s="7"/>
      <c r="E145" s="39"/>
      <c r="F145" s="7"/>
      <c r="G145" s="16"/>
    </row>
    <row r="146" spans="1:7" ht="60" customHeight="1">
      <c r="A146" s="28">
        <f>SUBTOTAL(3,$B$3:B146)</f>
        <v>0</v>
      </c>
      <c r="B146" s="7"/>
      <c r="C146" s="7"/>
      <c r="D146" s="7"/>
      <c r="E146" s="39"/>
      <c r="F146" s="7"/>
      <c r="G146" s="10"/>
    </row>
    <row r="147" spans="1:7" ht="60" customHeight="1">
      <c r="A147" s="28">
        <f>SUBTOTAL(3,$B$3:B147)</f>
        <v>0</v>
      </c>
      <c r="B147" s="7"/>
      <c r="C147" s="7"/>
      <c r="D147" s="7"/>
      <c r="E147" s="14"/>
      <c r="F147" s="7"/>
      <c r="G147" s="11"/>
    </row>
    <row r="148" spans="1:7" ht="60" customHeight="1">
      <c r="A148" s="28">
        <f>SUBTOTAL(3,$B$3:B148)</f>
        <v>0</v>
      </c>
      <c r="B148" s="7"/>
      <c r="C148" s="7"/>
      <c r="D148" s="7"/>
      <c r="E148" s="5"/>
      <c r="F148" s="7"/>
      <c r="G148" s="5"/>
    </row>
    <row r="149" spans="1:7" ht="60" customHeight="1">
      <c r="A149" s="28">
        <f>SUBTOTAL(3,$B$3:B149)</f>
        <v>0</v>
      </c>
      <c r="B149" s="7"/>
      <c r="C149" s="7"/>
      <c r="D149" s="7"/>
      <c r="E149" s="5"/>
      <c r="F149" s="7"/>
      <c r="G149" s="7"/>
    </row>
    <row r="150" spans="1:7" ht="60" customHeight="1">
      <c r="A150" s="28">
        <f>SUBTOTAL(3,$B$3:B150)</f>
        <v>0</v>
      </c>
      <c r="B150" s="7"/>
      <c r="C150" s="7"/>
      <c r="D150" s="7"/>
      <c r="E150" s="11"/>
      <c r="F150" s="7"/>
      <c r="G150" s="7"/>
    </row>
    <row r="151" spans="1:7" ht="60" customHeight="1">
      <c r="A151" s="28">
        <f>SUBTOTAL(3,$B$3:B151)</f>
        <v>0</v>
      </c>
      <c r="B151" s="17"/>
      <c r="C151" s="17"/>
      <c r="D151" s="17"/>
      <c r="E151" s="8"/>
      <c r="F151" s="17"/>
      <c r="G151" s="7"/>
    </row>
    <row r="152" spans="1:7" ht="60" customHeight="1">
      <c r="A152" s="28">
        <f>SUBTOTAL(3,$B$3:B152)</f>
        <v>0</v>
      </c>
      <c r="B152" s="11"/>
      <c r="C152" s="12"/>
      <c r="D152" s="12"/>
      <c r="E152" s="39"/>
      <c r="F152" s="12"/>
      <c r="G152" s="7"/>
    </row>
    <row r="153" spans="1:7" ht="60" customHeight="1">
      <c r="A153" s="28">
        <f>SUBTOTAL(3,$B$3:B153)</f>
        <v>0</v>
      </c>
      <c r="B153" s="26"/>
      <c r="C153" s="26"/>
      <c r="D153" s="26"/>
      <c r="E153" s="5"/>
      <c r="F153" s="26"/>
      <c r="G153" s="7"/>
    </row>
    <row r="154" spans="1:7" ht="60" customHeight="1">
      <c r="A154" s="28">
        <f>SUBTOTAL(3,$B$3:B154)</f>
        <v>0</v>
      </c>
      <c r="B154" s="9"/>
      <c r="C154" s="9"/>
      <c r="D154" s="9"/>
      <c r="E154" s="5"/>
      <c r="F154" s="5"/>
      <c r="G154" s="7"/>
    </row>
    <row r="155" spans="1:7" ht="60" customHeight="1">
      <c r="A155" s="28">
        <f>SUBTOTAL(3,$B$3:B155)</f>
        <v>0</v>
      </c>
      <c r="B155" s="7"/>
      <c r="C155" s="7"/>
      <c r="D155" s="7"/>
      <c r="E155" s="5"/>
      <c r="F155" s="7"/>
      <c r="G155" s="12"/>
    </row>
    <row r="156" spans="1:7" ht="60" customHeight="1">
      <c r="A156" s="28">
        <f>SUBTOTAL(3,$B$3:B156)</f>
        <v>0</v>
      </c>
      <c r="B156" s="7"/>
      <c r="C156" s="7"/>
      <c r="D156" s="7"/>
      <c r="E156" s="23"/>
      <c r="F156" s="7"/>
      <c r="G156" s="10"/>
    </row>
    <row r="157" spans="1:7" ht="60" customHeight="1">
      <c r="A157" s="28">
        <f>SUBTOTAL(3,$B$3:B157)</f>
        <v>0</v>
      </c>
      <c r="B157" s="7"/>
      <c r="C157" s="7"/>
      <c r="D157" s="7"/>
      <c r="E157" s="12"/>
      <c r="F157" s="7"/>
      <c r="G157" s="11"/>
    </row>
    <row r="158" spans="1:7" ht="60" customHeight="1">
      <c r="A158" s="28">
        <f>SUBTOTAL(3,$B$3:B158)</f>
        <v>0</v>
      </c>
      <c r="B158" s="7"/>
      <c r="C158" s="7"/>
      <c r="D158" s="7"/>
      <c r="E158" s="39"/>
      <c r="F158" s="7"/>
      <c r="G158" s="5"/>
    </row>
    <row r="159" spans="1:7" ht="60" customHeight="1">
      <c r="A159" s="28">
        <f>SUBTOTAL(3,$B$3:B159)</f>
        <v>0</v>
      </c>
      <c r="B159" s="12"/>
      <c r="C159" s="14"/>
      <c r="D159" s="14"/>
      <c r="E159" s="39"/>
      <c r="F159" s="14"/>
      <c r="G159" s="11"/>
    </row>
    <row r="160" spans="1:7" ht="60" customHeight="1">
      <c r="A160" s="28">
        <f>SUBTOTAL(3,$B$3:B160)</f>
        <v>0</v>
      </c>
      <c r="B160" s="20"/>
      <c r="C160" s="11"/>
      <c r="D160" s="11"/>
      <c r="E160" s="11"/>
      <c r="F160" s="11"/>
      <c r="G160" s="11"/>
    </row>
    <row r="161" spans="1:7" ht="60" customHeight="1">
      <c r="A161" s="28">
        <f>SUBTOTAL(3,$B$3:B161)</f>
        <v>0</v>
      </c>
      <c r="B161" s="7"/>
      <c r="C161" s="7"/>
      <c r="D161" s="7"/>
      <c r="E161" s="40"/>
      <c r="F161" s="7"/>
      <c r="G161" s="5"/>
    </row>
    <row r="162" spans="1:7" ht="60" customHeight="1">
      <c r="A162" s="28">
        <f>SUBTOTAL(3,$B$3:B162)</f>
        <v>0</v>
      </c>
      <c r="B162" s="7"/>
      <c r="C162" s="7"/>
      <c r="D162" s="7"/>
      <c r="E162" s="14"/>
      <c r="F162" s="7"/>
      <c r="G162" s="10"/>
    </row>
    <row r="163" spans="1:7" ht="60" customHeight="1">
      <c r="A163" s="28">
        <f>SUBTOTAL(3,$B$3:B163)</f>
        <v>0</v>
      </c>
      <c r="B163" s="7"/>
      <c r="C163" s="7"/>
      <c r="D163" s="7"/>
      <c r="E163" s="14"/>
      <c r="F163" s="7"/>
      <c r="G163" s="7"/>
    </row>
    <row r="164" spans="1:7" ht="60" customHeight="1">
      <c r="A164" s="28">
        <f>SUBTOTAL(3,$B$3:B164)</f>
        <v>0</v>
      </c>
      <c r="B164" s="7"/>
      <c r="C164" s="7"/>
      <c r="D164" s="7"/>
      <c r="E164" s="5"/>
      <c r="F164" s="7"/>
      <c r="G164" s="7"/>
    </row>
    <row r="165" spans="1:7" ht="60" customHeight="1">
      <c r="A165" s="28">
        <f>SUBTOTAL(3,$B$3:B165)</f>
        <v>0</v>
      </c>
      <c r="B165" s="7"/>
      <c r="C165" s="7"/>
      <c r="D165" s="7"/>
      <c r="E165" s="5"/>
      <c r="F165" s="7"/>
      <c r="G165" s="7"/>
    </row>
    <row r="166" spans="1:7" ht="60" customHeight="1">
      <c r="A166" s="28">
        <f>SUBTOTAL(3,$B$3:B166)</f>
        <v>0</v>
      </c>
      <c r="B166" s="7"/>
      <c r="C166" s="7"/>
      <c r="D166" s="7"/>
      <c r="E166" s="5"/>
      <c r="F166" s="7"/>
      <c r="G166" s="7"/>
    </row>
    <row r="167" spans="1:7" ht="60" customHeight="1">
      <c r="A167" s="28">
        <f>SUBTOTAL(3,$B$3:B167)</f>
        <v>0</v>
      </c>
      <c r="B167" s="7"/>
      <c r="C167" s="7"/>
      <c r="D167" s="7"/>
      <c r="E167" s="8"/>
      <c r="F167" s="7"/>
      <c r="G167" s="7"/>
    </row>
    <row r="168" spans="1:7" ht="60" customHeight="1">
      <c r="A168" s="28">
        <f>SUBTOTAL(3,$B$3:B168)</f>
        <v>0</v>
      </c>
      <c r="B168" s="7"/>
      <c r="C168" s="7"/>
      <c r="D168" s="7"/>
      <c r="E168" s="11"/>
      <c r="F168" s="7"/>
      <c r="G168" s="11"/>
    </row>
    <row r="169" spans="1:7" ht="60" customHeight="1">
      <c r="A169" s="28">
        <f>SUBTOTAL(3,$B$3:B169)</f>
        <v>0</v>
      </c>
      <c r="B169" s="7"/>
      <c r="C169" s="7"/>
      <c r="D169" s="7"/>
      <c r="E169" s="11"/>
      <c r="F169" s="7"/>
      <c r="G169" s="16"/>
    </row>
    <row r="170" spans="1:7" ht="60" customHeight="1">
      <c r="A170" s="28">
        <f>SUBTOTAL(3,$B$3:B170)</f>
        <v>0</v>
      </c>
      <c r="B170" s="17"/>
      <c r="C170" s="17"/>
      <c r="D170" s="17"/>
      <c r="E170" s="39"/>
      <c r="F170" s="17"/>
      <c r="G170" s="7"/>
    </row>
    <row r="171" spans="1:7" ht="60" customHeight="1">
      <c r="A171" s="28">
        <f>SUBTOTAL(3,$B$3:B171)</f>
        <v>0</v>
      </c>
      <c r="B171" s="5"/>
      <c r="C171" s="5"/>
      <c r="D171" s="5"/>
      <c r="E171" s="5"/>
      <c r="F171" s="5"/>
      <c r="G171" s="7"/>
    </row>
    <row r="172" spans="1:7" ht="60" customHeight="1">
      <c r="A172" s="28">
        <f>SUBTOTAL(3,$B$3:B172)</f>
        <v>0</v>
      </c>
      <c r="B172" s="9"/>
      <c r="C172" s="9"/>
      <c r="D172" s="9"/>
      <c r="E172" s="11"/>
      <c r="F172" s="10"/>
      <c r="G172" s="7"/>
    </row>
    <row r="173" spans="1:7" ht="60" customHeight="1">
      <c r="A173" s="28">
        <f>SUBTOTAL(3,$B$3:B173)</f>
        <v>0</v>
      </c>
      <c r="B173" s="7"/>
      <c r="C173" s="7"/>
      <c r="D173" s="7"/>
      <c r="E173" s="5"/>
      <c r="F173" s="7"/>
      <c r="G173" s="7"/>
    </row>
    <row r="174" spans="1:7" ht="60" customHeight="1">
      <c r="A174" s="28">
        <f>SUBTOTAL(3,$B$3:B174)</f>
        <v>0</v>
      </c>
      <c r="B174" s="7"/>
      <c r="C174" s="7"/>
      <c r="D174" s="7"/>
      <c r="E174" s="39"/>
      <c r="F174" s="7"/>
      <c r="G174" s="8"/>
    </row>
    <row r="175" spans="1:7" ht="60" customHeight="1">
      <c r="A175" s="28">
        <f>SUBTOTAL(3,$B$3:B175)</f>
        <v>0</v>
      </c>
      <c r="B175" s="7"/>
      <c r="C175" s="7"/>
      <c r="D175" s="7"/>
      <c r="E175" s="39"/>
      <c r="F175" s="7"/>
      <c r="G175" s="11"/>
    </row>
    <row r="176" spans="1:7" ht="60" customHeight="1">
      <c r="A176" s="28">
        <f>SUBTOTAL(3,$B$3:B176)</f>
        <v>0</v>
      </c>
      <c r="B176" s="7"/>
      <c r="C176" s="7"/>
      <c r="D176" s="7"/>
      <c r="E176" s="5"/>
      <c r="F176" s="7"/>
      <c r="G176" s="5"/>
    </row>
    <row r="177" spans="1:7" ht="60" customHeight="1">
      <c r="A177" s="28">
        <f>SUBTOTAL(3,$B$3:B177)</f>
        <v>0</v>
      </c>
      <c r="B177" s="7"/>
      <c r="C177" s="7"/>
      <c r="D177" s="7"/>
      <c r="E177" s="9"/>
      <c r="F177" s="7"/>
      <c r="G177" s="11"/>
    </row>
    <row r="178" spans="1:7" ht="60" customHeight="1">
      <c r="A178" s="28">
        <f>SUBTOTAL(3,$B$3:B178)</f>
        <v>0</v>
      </c>
      <c r="B178" s="7"/>
      <c r="C178" s="7"/>
      <c r="D178" s="7"/>
      <c r="E178" s="9"/>
      <c r="F178" s="7"/>
      <c r="G178" s="7"/>
    </row>
    <row r="179" spans="1:7" ht="60" customHeight="1">
      <c r="A179" s="28">
        <f>SUBTOTAL(3,$B$3:B179)</f>
        <v>0</v>
      </c>
      <c r="B179" s="12"/>
      <c r="C179" s="14"/>
      <c r="D179" s="14"/>
      <c r="E179" s="39"/>
      <c r="F179" s="14"/>
      <c r="G179" s="7"/>
    </row>
    <row r="180" spans="1:7" ht="60" customHeight="1">
      <c r="A180" s="28">
        <f>SUBTOTAL(3,$B$3:B180)</f>
        <v>0</v>
      </c>
      <c r="B180" s="12"/>
      <c r="C180" s="14"/>
      <c r="D180" s="14"/>
      <c r="E180" s="39"/>
      <c r="F180" s="14"/>
      <c r="G180" s="7"/>
    </row>
    <row r="181" spans="1:7" ht="60" customHeight="1">
      <c r="A181" s="28">
        <f>SUBTOTAL(3,$B$3:B181)</f>
        <v>0</v>
      </c>
      <c r="B181" s="5"/>
      <c r="C181" s="5"/>
      <c r="D181" s="5"/>
      <c r="E181" s="11"/>
      <c r="F181" s="5"/>
      <c r="G181" s="7"/>
    </row>
    <row r="182" spans="1:7" ht="60" customHeight="1">
      <c r="A182" s="28">
        <f>SUBTOTAL(3,$B$3:B182)</f>
        <v>0</v>
      </c>
      <c r="B182" s="9"/>
      <c r="C182" s="9"/>
      <c r="D182" s="9"/>
      <c r="E182" s="11"/>
      <c r="F182" s="5"/>
      <c r="G182" s="7"/>
    </row>
    <row r="183" spans="1:7" ht="60" customHeight="1">
      <c r="A183" s="28">
        <f>SUBTOTAL(3,$B$3:B183)</f>
        <v>0</v>
      </c>
      <c r="B183" s="7"/>
      <c r="C183" s="7"/>
      <c r="D183" s="7"/>
      <c r="E183" s="5"/>
      <c r="F183" s="7"/>
      <c r="G183" s="12"/>
    </row>
    <row r="184" spans="1:7" ht="60" customHeight="1">
      <c r="A184" s="28">
        <f>SUBTOTAL(3,$B$3:B184)</f>
        <v>0</v>
      </c>
      <c r="B184" s="7"/>
      <c r="C184" s="7"/>
      <c r="D184" s="7"/>
      <c r="E184" s="14"/>
      <c r="F184" s="7"/>
      <c r="G184" s="11"/>
    </row>
    <row r="185" spans="1:7" ht="60" customHeight="1">
      <c r="A185" s="28">
        <f>SUBTOTAL(3,$B$3:B185)</f>
        <v>0</v>
      </c>
      <c r="B185" s="7"/>
      <c r="C185" s="7"/>
      <c r="D185" s="7"/>
      <c r="E185" s="14"/>
      <c r="F185" s="7"/>
      <c r="G185" s="11"/>
    </row>
    <row r="186" spans="1:7" ht="60" customHeight="1">
      <c r="A186" s="28">
        <f>SUBTOTAL(3,$B$3:B186)</f>
        <v>0</v>
      </c>
      <c r="B186" s="17"/>
      <c r="C186" s="17"/>
      <c r="D186" s="17"/>
      <c r="E186" s="5"/>
      <c r="F186" s="17"/>
      <c r="G186" s="11"/>
    </row>
    <row r="187" spans="1:7" ht="60" customHeight="1">
      <c r="A187" s="28">
        <f>SUBTOTAL(3,$B$3:B187)</f>
        <v>0</v>
      </c>
      <c r="B187" s="11"/>
      <c r="C187" s="11"/>
      <c r="D187" s="11"/>
      <c r="E187" s="11"/>
      <c r="F187" s="11"/>
      <c r="G187" s="7"/>
    </row>
    <row r="188" spans="1:7" ht="60" customHeight="1">
      <c r="A188" s="28">
        <f>SUBTOTAL(3,$B$3:B188)</f>
        <v>0</v>
      </c>
      <c r="B188" s="11"/>
      <c r="C188" s="21"/>
      <c r="D188" s="21"/>
      <c r="E188" s="8"/>
      <c r="F188" s="21"/>
      <c r="G188" s="7"/>
    </row>
    <row r="189" spans="1:7" ht="60" customHeight="1">
      <c r="A189" s="28">
        <f>SUBTOTAL(3,$B$3:B189)</f>
        <v>0</v>
      </c>
      <c r="B189" s="7"/>
      <c r="C189" s="7"/>
      <c r="D189" s="7"/>
      <c r="E189" s="8"/>
      <c r="F189" s="7"/>
      <c r="G189" s="7"/>
    </row>
    <row r="190" spans="1:7" ht="60" customHeight="1">
      <c r="A190" s="28">
        <f>SUBTOTAL(3,$B$3:B190)</f>
        <v>0</v>
      </c>
      <c r="B190" s="11"/>
      <c r="C190" s="11"/>
      <c r="D190" s="11"/>
      <c r="E190" s="8"/>
      <c r="F190" s="11"/>
      <c r="G190" s="7"/>
    </row>
    <row r="191" spans="1:7" ht="60" customHeight="1">
      <c r="A191" s="28">
        <f>SUBTOTAL(3,$B$3:B191)</f>
        <v>0</v>
      </c>
      <c r="B191" s="5"/>
      <c r="C191" s="5"/>
      <c r="D191" s="5"/>
      <c r="E191" s="11"/>
      <c r="F191" s="5"/>
      <c r="G191" s="7"/>
    </row>
    <row r="192" spans="1:7" ht="60" customHeight="1">
      <c r="A192" s="28">
        <f>SUBTOTAL(3,$B$3:B192)</f>
        <v>0</v>
      </c>
      <c r="B192" s="5"/>
      <c r="C192" s="5"/>
      <c r="D192" s="5"/>
      <c r="E192" s="11"/>
      <c r="F192" s="5"/>
      <c r="G192" s="7"/>
    </row>
    <row r="193" spans="1:7" ht="60" customHeight="1">
      <c r="A193" s="28">
        <f>SUBTOTAL(3,$B$3:B193)</f>
        <v>0</v>
      </c>
      <c r="B193" s="7"/>
      <c r="C193" s="7"/>
      <c r="D193" s="7"/>
      <c r="E193" s="11"/>
      <c r="F193" s="7"/>
      <c r="G193" s="7"/>
    </row>
    <row r="194" spans="1:7" ht="60" customHeight="1">
      <c r="A194" s="28">
        <f>SUBTOTAL(3,$B$3:B194)</f>
        <v>0</v>
      </c>
      <c r="B194" s="7"/>
      <c r="C194" s="7"/>
      <c r="D194" s="7"/>
      <c r="E194" s="39"/>
      <c r="F194" s="7"/>
      <c r="G194" s="7"/>
    </row>
    <row r="195" spans="1:7" ht="60" customHeight="1">
      <c r="A195" s="28">
        <f>SUBTOTAL(3,$B$3:B195)</f>
        <v>0</v>
      </c>
      <c r="B195" s="7"/>
      <c r="C195" s="7"/>
      <c r="D195" s="7"/>
      <c r="E195" s="40"/>
      <c r="F195" s="7"/>
      <c r="G195" s="7"/>
    </row>
    <row r="196" spans="1:7" ht="60" customHeight="1">
      <c r="A196" s="28">
        <f>SUBTOTAL(3,$B$3:B196)</f>
        <v>0</v>
      </c>
      <c r="B196" s="7"/>
      <c r="C196" s="7"/>
      <c r="D196" s="7"/>
      <c r="E196" s="40"/>
      <c r="F196" s="7"/>
      <c r="G196" s="7"/>
    </row>
    <row r="197" spans="1:7" ht="60" customHeight="1">
      <c r="A197" s="28">
        <f>SUBTOTAL(3,$B$3:B197)</f>
        <v>0</v>
      </c>
      <c r="B197" s="7"/>
      <c r="C197" s="7"/>
      <c r="D197" s="7"/>
      <c r="E197" s="5"/>
      <c r="F197" s="7"/>
      <c r="G197" s="7"/>
    </row>
    <row r="198" spans="1:7" ht="60" customHeight="1">
      <c r="A198" s="28">
        <f>SUBTOTAL(3,$B$3:B198)</f>
        <v>0</v>
      </c>
      <c r="B198" s="7"/>
      <c r="C198" s="7"/>
      <c r="D198" s="7"/>
      <c r="E198" s="5"/>
      <c r="F198" s="7"/>
      <c r="G198" s="7"/>
    </row>
    <row r="199" spans="1:7" ht="60" customHeight="1">
      <c r="A199" s="28">
        <f>SUBTOTAL(3,$B$3:B199)</f>
        <v>0</v>
      </c>
      <c r="B199" s="7"/>
      <c r="C199" s="7"/>
      <c r="D199" s="7"/>
      <c r="E199" s="5"/>
      <c r="F199" s="7"/>
      <c r="G199" s="11"/>
    </row>
    <row r="200" spans="1:7" ht="60" customHeight="1">
      <c r="A200" s="28">
        <f>SUBTOTAL(3,$B$3:B200)</f>
        <v>0</v>
      </c>
      <c r="B200" s="11"/>
      <c r="C200" s="11"/>
      <c r="D200" s="11"/>
      <c r="E200" s="5"/>
      <c r="F200" s="11"/>
      <c r="G200" s="5"/>
    </row>
    <row r="201" spans="1:7" ht="60" customHeight="1">
      <c r="A201" s="28">
        <f>SUBTOTAL(3,$B$3:B201)</f>
        <v>0</v>
      </c>
      <c r="B201" s="5"/>
      <c r="C201" s="5"/>
      <c r="D201" s="5"/>
      <c r="E201" s="12"/>
      <c r="F201" s="5"/>
      <c r="G201" s="11"/>
    </row>
    <row r="202" spans="1:7" ht="60" customHeight="1">
      <c r="A202" s="28">
        <f>SUBTOTAL(3,$B$3:B202)</f>
        <v>0</v>
      </c>
      <c r="B202" s="5"/>
      <c r="C202" s="5"/>
      <c r="D202" s="5"/>
      <c r="E202" s="12"/>
      <c r="F202" s="5"/>
      <c r="G202" s="5"/>
    </row>
    <row r="203" spans="1:7" ht="60" customHeight="1">
      <c r="A203" s="28">
        <f>SUBTOTAL(3,$B$3:B203)</f>
        <v>0</v>
      </c>
      <c r="B203" s="5"/>
      <c r="C203" s="5"/>
      <c r="D203" s="5"/>
      <c r="E203" s="11"/>
      <c r="F203" s="5"/>
      <c r="G203" s="7"/>
    </row>
    <row r="204" spans="1:7" ht="60" customHeight="1">
      <c r="A204" s="28">
        <f>SUBTOTAL(3,$B$3:B204)</f>
        <v>0</v>
      </c>
      <c r="B204" s="11"/>
      <c r="C204" s="12"/>
      <c r="D204" s="12"/>
      <c r="E204" s="9"/>
      <c r="F204" s="12"/>
      <c r="G204" s="7"/>
    </row>
    <row r="205" spans="1:7" ht="60" customHeight="1">
      <c r="A205" s="28">
        <f>SUBTOTAL(3,$B$3:B205)</f>
        <v>0</v>
      </c>
      <c r="B205" s="16"/>
      <c r="C205" s="16"/>
      <c r="D205" s="16"/>
      <c r="E205" s="8"/>
      <c r="F205" s="16"/>
      <c r="G205" s="7"/>
    </row>
    <row r="206" spans="1:7" ht="60" customHeight="1">
      <c r="A206" s="28">
        <f>SUBTOTAL(3,$B$3:B206)</f>
        <v>0</v>
      </c>
      <c r="B206" s="7"/>
      <c r="C206" s="7"/>
      <c r="D206" s="7"/>
      <c r="E206" s="11"/>
      <c r="F206" s="7"/>
      <c r="G206" s="7"/>
    </row>
    <row r="207" spans="1:7" ht="60" customHeight="1">
      <c r="A207" s="28">
        <f>SUBTOTAL(3,$B$3:B207)</f>
        <v>0</v>
      </c>
      <c r="B207" s="7"/>
      <c r="C207" s="7"/>
      <c r="D207" s="7"/>
      <c r="E207" s="36"/>
      <c r="F207" s="7"/>
      <c r="G207" s="18"/>
    </row>
    <row r="208" spans="1:7" ht="60" customHeight="1">
      <c r="A208" s="28">
        <f>SUBTOTAL(3,$B$3:B208)</f>
        <v>0</v>
      </c>
      <c r="B208" s="7"/>
      <c r="C208" s="7"/>
      <c r="D208" s="7"/>
      <c r="E208" s="39"/>
      <c r="F208" s="30"/>
      <c r="G208" s="11"/>
    </row>
    <row r="209" spans="1:7" ht="60" customHeight="1">
      <c r="A209" s="28">
        <f>SUBTOTAL(3,$B$3:B209)</f>
        <v>0</v>
      </c>
      <c r="B209" s="7"/>
      <c r="C209" s="7"/>
      <c r="D209" s="7"/>
      <c r="E209" s="39"/>
      <c r="F209" s="7"/>
      <c r="G209" s="12"/>
    </row>
    <row r="210" spans="1:7" ht="60" customHeight="1">
      <c r="A210" s="28">
        <f>SUBTOTAL(3,$B$3:B210)</f>
        <v>0</v>
      </c>
      <c r="B210" s="7"/>
      <c r="C210" s="7"/>
      <c r="D210" s="7"/>
      <c r="E210" s="39"/>
      <c r="F210" s="7"/>
      <c r="G210" s="11"/>
    </row>
    <row r="211" spans="1:7" ht="60" customHeight="1">
      <c r="A211" s="28">
        <f>SUBTOTAL(3,$B$3:B211)</f>
        <v>0</v>
      </c>
      <c r="B211" s="7"/>
      <c r="C211" s="7"/>
      <c r="D211" s="7"/>
      <c r="E211" s="39"/>
      <c r="F211" s="7"/>
      <c r="G211" s="7"/>
    </row>
    <row r="212" spans="1:7" ht="60" customHeight="1">
      <c r="A212" s="28">
        <f>SUBTOTAL(3,$B$3:B212)</f>
        <v>0</v>
      </c>
      <c r="B212" s="7"/>
      <c r="C212" s="7"/>
      <c r="D212" s="7"/>
      <c r="E212" s="40"/>
      <c r="F212" s="7"/>
      <c r="G212" s="7"/>
    </row>
    <row r="213" spans="1:7" ht="60" customHeight="1">
      <c r="A213" s="28">
        <f>SUBTOTAL(3,$B$3:B213)</f>
        <v>0</v>
      </c>
      <c r="B213" s="7"/>
      <c r="C213" s="7"/>
      <c r="D213" s="7"/>
      <c r="E213" s="14"/>
      <c r="F213" s="7"/>
      <c r="G213" s="7"/>
    </row>
    <row r="214" spans="1:7" ht="60" customHeight="1">
      <c r="A214" s="28">
        <f>SUBTOTAL(3,$B$3:B214)</f>
        <v>0</v>
      </c>
      <c r="B214" s="7"/>
      <c r="C214" s="7"/>
      <c r="D214" s="7"/>
      <c r="E214" s="11"/>
      <c r="F214" s="7"/>
      <c r="G214" s="7"/>
    </row>
    <row r="215" spans="1:7" ht="60" customHeight="1">
      <c r="A215" s="28">
        <f>SUBTOTAL(3,$B$3:B215)</f>
        <v>0</v>
      </c>
      <c r="B215" s="5"/>
      <c r="C215" s="5"/>
      <c r="D215" s="5"/>
      <c r="E215" s="5"/>
      <c r="F215" s="5"/>
      <c r="G215" s="7"/>
    </row>
    <row r="216" spans="1:7" ht="60" customHeight="1">
      <c r="A216" s="28">
        <f>SUBTOTAL(3,$B$3:B216)</f>
        <v>0</v>
      </c>
      <c r="B216" s="5"/>
      <c r="C216" s="5"/>
      <c r="D216" s="5"/>
      <c r="E216" s="12"/>
      <c r="F216" s="5"/>
      <c r="G216" s="12"/>
    </row>
    <row r="217" spans="1:7" ht="60" customHeight="1">
      <c r="A217" s="28">
        <f>SUBTOTAL(3,$B$3:B217)</f>
        <v>0</v>
      </c>
      <c r="B217" s="5"/>
      <c r="C217" s="5"/>
      <c r="D217" s="5"/>
      <c r="E217" s="12"/>
      <c r="F217" s="5"/>
      <c r="G217" s="12"/>
    </row>
    <row r="218" spans="1:7" ht="60" customHeight="1">
      <c r="A218" s="28">
        <f>SUBTOTAL(3,$B$3:B218)</f>
        <v>0</v>
      </c>
      <c r="B218" s="9"/>
      <c r="C218" s="9"/>
      <c r="D218" s="9"/>
      <c r="E218" s="16"/>
      <c r="F218" s="10"/>
      <c r="G218" s="8"/>
    </row>
    <row r="219" spans="1:7" ht="60" customHeight="1">
      <c r="A219" s="28">
        <f>SUBTOTAL(3,$B$3:B219)</f>
        <v>0</v>
      </c>
      <c r="B219" s="9"/>
      <c r="C219" s="9"/>
      <c r="D219" s="9"/>
      <c r="E219" s="8"/>
      <c r="F219" s="10"/>
      <c r="G219" s="7"/>
    </row>
    <row r="220" spans="1:7" ht="60" customHeight="1">
      <c r="A220" s="28">
        <f>SUBTOTAL(3,$B$3:B220)</f>
        <v>0</v>
      </c>
      <c r="B220" s="11"/>
      <c r="C220" s="11"/>
      <c r="D220" s="11"/>
      <c r="E220" s="11"/>
      <c r="F220" s="11"/>
      <c r="G220" s="7"/>
    </row>
    <row r="221" spans="1:7" ht="60" customHeight="1">
      <c r="A221" s="28">
        <f>SUBTOTAL(3,$B$3:B221)</f>
        <v>0</v>
      </c>
      <c r="B221" s="7"/>
      <c r="C221" s="7"/>
      <c r="D221" s="7"/>
      <c r="E221" s="5"/>
      <c r="F221" s="7"/>
      <c r="G221" s="7"/>
    </row>
    <row r="222" spans="1:7" ht="60" customHeight="1">
      <c r="A222" s="28">
        <f>SUBTOTAL(3,$B$3:B222)</f>
        <v>0</v>
      </c>
      <c r="B222" s="7"/>
      <c r="C222" s="7"/>
      <c r="D222" s="7"/>
      <c r="E222" s="37"/>
      <c r="F222" s="7"/>
      <c r="G222" s="7"/>
    </row>
    <row r="223" spans="1:7" ht="60" customHeight="1">
      <c r="A223" s="28">
        <f>SUBTOTAL(3,$B$3:B223)</f>
        <v>0</v>
      </c>
      <c r="B223" s="11"/>
      <c r="C223" s="11"/>
      <c r="D223" s="11"/>
      <c r="E223" s="39"/>
      <c r="F223" s="11"/>
      <c r="G223" s="7"/>
    </row>
    <row r="224" spans="1:7" ht="60" customHeight="1">
      <c r="A224" s="28">
        <f>SUBTOTAL(3,$B$3:B224)</f>
        <v>0</v>
      </c>
      <c r="B224" s="12"/>
      <c r="C224" s="14"/>
      <c r="D224" s="14"/>
      <c r="E224" s="39"/>
      <c r="F224" s="12"/>
      <c r="G224" s="5"/>
    </row>
    <row r="225" spans="1:7" ht="60" customHeight="1">
      <c r="A225" s="28">
        <f>SUBTOTAL(3,$B$3:B225)</f>
        <v>0</v>
      </c>
      <c r="B225" s="5"/>
      <c r="C225" s="5"/>
      <c r="D225" s="5"/>
      <c r="E225" s="36"/>
      <c r="F225" s="5"/>
      <c r="G225" s="12"/>
    </row>
    <row r="226" spans="1:7" ht="60" customHeight="1">
      <c r="A226" s="28">
        <f>SUBTOTAL(3,$B$3:B226)</f>
        <v>0</v>
      </c>
      <c r="B226" s="5"/>
      <c r="C226" s="5"/>
      <c r="D226" s="5"/>
      <c r="E226" s="11"/>
      <c r="F226" s="5"/>
      <c r="G226" s="11"/>
    </row>
    <row r="227" spans="1:7" ht="60" customHeight="1">
      <c r="A227" s="28">
        <f>SUBTOTAL(3,$B$3:B227)</f>
        <v>0</v>
      </c>
      <c r="B227" s="5"/>
      <c r="C227" s="5"/>
      <c r="D227" s="5"/>
      <c r="E227" s="11"/>
      <c r="F227" s="5"/>
      <c r="G227" s="11"/>
    </row>
    <row r="228" spans="1:7" ht="60" customHeight="1">
      <c r="A228" s="28">
        <f>SUBTOTAL(3,$B$3:B228)</f>
        <v>0</v>
      </c>
      <c r="B228" s="11"/>
      <c r="C228" s="21"/>
      <c r="D228" s="21"/>
      <c r="E228" s="11"/>
      <c r="F228" s="11"/>
      <c r="G228" s="5"/>
    </row>
    <row r="229" spans="1:7" ht="60" customHeight="1">
      <c r="A229" s="28">
        <f>SUBTOTAL(3,$B$3:B229)</f>
        <v>0</v>
      </c>
      <c r="B229" s="11"/>
      <c r="C229" s="11"/>
      <c r="D229" s="11"/>
      <c r="E229" s="11"/>
      <c r="F229" s="11"/>
      <c r="G229" s="7"/>
    </row>
    <row r="230" spans="1:7" ht="60" customHeight="1">
      <c r="A230" s="28">
        <f>SUBTOTAL(3,$B$3:B230)</f>
        <v>0</v>
      </c>
      <c r="B230" s="11"/>
      <c r="C230" s="11"/>
      <c r="D230" s="11"/>
      <c r="E230" s="11"/>
      <c r="F230" s="11"/>
      <c r="G230" s="7"/>
    </row>
    <row r="231" spans="1:7" ht="60" customHeight="1">
      <c r="A231" s="28">
        <f>SUBTOTAL(3,$B$3:B231)</f>
        <v>0</v>
      </c>
      <c r="B231" s="7"/>
      <c r="C231" s="7"/>
      <c r="D231" s="7"/>
      <c r="E231" s="11"/>
      <c r="F231" s="7"/>
      <c r="G231" s="7"/>
    </row>
    <row r="232" spans="1:7" ht="60" customHeight="1">
      <c r="A232" s="28">
        <f>SUBTOTAL(3,$B$3:B232)</f>
        <v>0</v>
      </c>
      <c r="B232" s="7"/>
      <c r="C232" s="7"/>
      <c r="D232" s="7"/>
      <c r="E232" s="11"/>
      <c r="F232" s="7"/>
      <c r="G232" s="7"/>
    </row>
    <row r="233" spans="1:7" ht="60" customHeight="1">
      <c r="A233" s="28">
        <f>SUBTOTAL(3,$B$3:B233)</f>
        <v>0</v>
      </c>
      <c r="B233" s="7"/>
      <c r="C233" s="7"/>
      <c r="D233" s="7"/>
      <c r="E233" s="40"/>
      <c r="F233" s="7"/>
      <c r="G233" s="8"/>
    </row>
    <row r="234" spans="1:7" ht="60" customHeight="1">
      <c r="A234" s="28">
        <f>SUBTOTAL(3,$B$3:B234)</f>
        <v>0</v>
      </c>
      <c r="B234" s="7"/>
      <c r="C234" s="7"/>
      <c r="D234" s="7"/>
      <c r="E234" s="23"/>
      <c r="F234" s="7"/>
      <c r="G234" s="5"/>
    </row>
    <row r="235" spans="1:7" ht="60" customHeight="1">
      <c r="A235" s="28">
        <f>SUBTOTAL(3,$B$3:B235)</f>
        <v>0</v>
      </c>
      <c r="B235" s="7"/>
      <c r="C235" s="7"/>
      <c r="D235" s="7"/>
      <c r="E235" s="12"/>
      <c r="F235" s="7"/>
      <c r="G235" s="11"/>
    </row>
    <row r="236" spans="1:7" ht="60" customHeight="1">
      <c r="A236" s="28">
        <f>SUBTOTAL(3,$B$3:B236)</f>
        <v>0</v>
      </c>
      <c r="B236" s="7"/>
      <c r="C236" s="7"/>
      <c r="D236" s="7"/>
      <c r="E236" s="11"/>
      <c r="F236" s="7"/>
      <c r="G236" s="12"/>
    </row>
    <row r="237" spans="1:7" ht="60" customHeight="1">
      <c r="A237" s="28">
        <f>SUBTOTAL(3,$B$3:B237)</f>
        <v>0</v>
      </c>
      <c r="B237" s="7"/>
      <c r="C237" s="7"/>
      <c r="D237" s="7"/>
      <c r="E237" s="8"/>
      <c r="F237" s="7"/>
      <c r="G237" s="5"/>
    </row>
    <row r="238" spans="1:7" ht="60" customHeight="1">
      <c r="A238" s="28">
        <f>SUBTOTAL(3,$B$3:B238)</f>
        <v>0</v>
      </c>
      <c r="B238" s="12"/>
      <c r="C238" s="14"/>
      <c r="D238" s="14"/>
      <c r="E238" s="8"/>
      <c r="F238" s="14"/>
      <c r="G238" s="7"/>
    </row>
    <row r="239" spans="1:7" ht="60" customHeight="1">
      <c r="A239" s="28">
        <f>SUBTOTAL(3,$B$3:B239)</f>
        <v>0</v>
      </c>
      <c r="B239" s="12"/>
      <c r="C239" s="14"/>
      <c r="D239" s="14"/>
      <c r="E239" s="11"/>
      <c r="F239" s="14"/>
      <c r="G239" s="7"/>
    </row>
    <row r="240" spans="1:7" ht="60" customHeight="1">
      <c r="A240" s="28">
        <f>SUBTOTAL(3,$B$3:B240)</f>
        <v>0</v>
      </c>
      <c r="B240" s="9"/>
      <c r="C240" s="9"/>
      <c r="D240" s="9"/>
      <c r="E240" s="11"/>
      <c r="F240" s="10"/>
      <c r="G240" s="7"/>
    </row>
    <row r="241" spans="1:7" ht="60" customHeight="1">
      <c r="A241" s="28">
        <f>SUBTOTAL(3,$B$3:B241)</f>
        <v>0</v>
      </c>
      <c r="B241" s="24"/>
      <c r="C241" s="24"/>
      <c r="D241" s="24"/>
      <c r="E241" s="11"/>
      <c r="F241" s="24"/>
      <c r="G241" s="7"/>
    </row>
    <row r="242" spans="1:7" ht="60" customHeight="1">
      <c r="A242" s="28">
        <f>SUBTOTAL(3,$B$3:B242)</f>
        <v>0</v>
      </c>
      <c r="B242" s="7"/>
      <c r="C242" s="7"/>
      <c r="D242" s="7"/>
      <c r="E242" s="11"/>
      <c r="F242" s="7"/>
      <c r="G242" s="7"/>
    </row>
    <row r="243" spans="1:7" ht="60" customHeight="1">
      <c r="A243" s="28">
        <f>SUBTOTAL(3,$B$3:B243)</f>
        <v>0</v>
      </c>
      <c r="B243" s="7"/>
      <c r="C243" s="7"/>
      <c r="D243" s="7"/>
      <c r="E243" s="11"/>
      <c r="F243" s="7"/>
      <c r="G243" s="7"/>
    </row>
    <row r="244" spans="1:7" ht="60" customHeight="1">
      <c r="A244" s="28">
        <f>SUBTOTAL(3,$B$3:B244)</f>
        <v>0</v>
      </c>
      <c r="B244" s="7"/>
      <c r="C244" s="7"/>
      <c r="D244" s="7"/>
      <c r="E244" s="5"/>
      <c r="F244" s="7"/>
      <c r="G244" s="7"/>
    </row>
    <row r="245" spans="1:7" ht="60" customHeight="1">
      <c r="A245" s="28">
        <f>SUBTOTAL(3,$B$3:B245)</f>
        <v>0</v>
      </c>
      <c r="B245" s="7"/>
      <c r="C245" s="7"/>
      <c r="D245" s="7"/>
      <c r="E245" s="5"/>
      <c r="F245" s="7"/>
      <c r="G245" s="7"/>
    </row>
    <row r="246" spans="1:7" ht="60" customHeight="1">
      <c r="A246" s="28">
        <f>SUBTOTAL(3,$B$3:B246)</f>
        <v>0</v>
      </c>
      <c r="B246" s="7"/>
      <c r="C246" s="7"/>
      <c r="D246" s="7"/>
      <c r="E246" s="39"/>
      <c r="F246" s="7"/>
      <c r="G246" s="16"/>
    </row>
    <row r="247" spans="1:7" ht="60" customHeight="1">
      <c r="A247" s="28">
        <f>SUBTOTAL(3,$B$3:B247)</f>
        <v>0</v>
      </c>
      <c r="B247" s="7"/>
      <c r="C247" s="7"/>
      <c r="D247" s="7"/>
      <c r="E247" s="5"/>
      <c r="F247" s="7"/>
      <c r="G247" s="11"/>
    </row>
    <row r="248" spans="1:7" ht="60" customHeight="1">
      <c r="A248" s="28">
        <f>SUBTOTAL(3,$B$3:B248)</f>
        <v>0</v>
      </c>
      <c r="B248" s="7"/>
      <c r="C248" s="7"/>
      <c r="D248" s="7"/>
      <c r="E248" s="11"/>
      <c r="F248" s="7"/>
      <c r="G248" s="11"/>
    </row>
    <row r="249" spans="1:7" ht="60" customHeight="1">
      <c r="A249" s="28">
        <f>SUBTOTAL(3,$B$3:B249)</f>
        <v>0</v>
      </c>
      <c r="B249" s="7"/>
      <c r="C249" s="7"/>
      <c r="D249" s="7"/>
      <c r="E249" s="40"/>
      <c r="F249" s="7"/>
      <c r="G249" s="11"/>
    </row>
    <row r="250" spans="1:7" ht="60" customHeight="1">
      <c r="A250" s="28">
        <f>SUBTOTAL(3,$B$3:B250)</f>
        <v>0</v>
      </c>
      <c r="B250" s="12"/>
      <c r="C250" s="14"/>
      <c r="D250" s="14"/>
      <c r="E250" s="14"/>
      <c r="F250" s="14"/>
      <c r="G250" s="5"/>
    </row>
    <row r="251" spans="1:7" ht="60" customHeight="1">
      <c r="A251" s="28">
        <f>SUBTOTAL(3,$B$3:B251)</f>
        <v>0</v>
      </c>
      <c r="B251" s="11"/>
      <c r="C251" s="21"/>
      <c r="D251" s="21"/>
      <c r="E251" s="14"/>
      <c r="F251" s="21"/>
      <c r="G251" s="5"/>
    </row>
    <row r="252" spans="1:7" ht="60" customHeight="1">
      <c r="A252" s="28">
        <f>SUBTOTAL(3,$B$3:B252)</f>
        <v>0</v>
      </c>
      <c r="B252" s="11"/>
      <c r="C252" s="5"/>
      <c r="D252" s="5"/>
      <c r="E252" s="14"/>
      <c r="F252" s="5"/>
      <c r="G252" s="12"/>
    </row>
    <row r="253" spans="1:7" ht="60" customHeight="1">
      <c r="A253" s="28">
        <f>SUBTOTAL(3,$B$3:B253)</f>
        <v>0</v>
      </c>
      <c r="B253" s="7"/>
      <c r="C253" s="7"/>
      <c r="D253" s="7"/>
      <c r="E253" s="5"/>
      <c r="F253" s="7"/>
      <c r="G253" s="12"/>
    </row>
    <row r="254" spans="1:7" ht="60" customHeight="1">
      <c r="A254" s="28">
        <f>SUBTOTAL(3,$B$3:B254)</f>
        <v>0</v>
      </c>
      <c r="B254" s="7"/>
      <c r="C254" s="7"/>
      <c r="D254" s="7"/>
      <c r="E254" s="23"/>
      <c r="F254" s="7"/>
      <c r="G254" s="23"/>
    </row>
    <row r="255" spans="1:7" ht="60" customHeight="1">
      <c r="A255" s="28">
        <f>SUBTOTAL(3,$B$3:B255)</f>
        <v>0</v>
      </c>
      <c r="B255" s="7"/>
      <c r="C255" s="7"/>
      <c r="D255" s="7"/>
      <c r="E255" s="12"/>
      <c r="F255" s="7"/>
      <c r="G255" s="7"/>
    </row>
    <row r="256" spans="1:7" ht="60" customHeight="1">
      <c r="A256" s="28">
        <f>SUBTOTAL(3,$B$3:B256)</f>
        <v>0</v>
      </c>
      <c r="B256" s="7"/>
      <c r="C256" s="7"/>
      <c r="D256" s="7"/>
      <c r="E256" s="12"/>
      <c r="F256" s="7"/>
      <c r="G256" s="7"/>
    </row>
    <row r="257" spans="1:7" ht="60" customHeight="1">
      <c r="A257" s="28">
        <f>SUBTOTAL(3,$B$3:B257)</f>
        <v>0</v>
      </c>
      <c r="B257" s="12"/>
      <c r="C257" s="14"/>
      <c r="D257" s="14"/>
      <c r="E257" s="12"/>
      <c r="F257" s="14"/>
      <c r="G257" s="7"/>
    </row>
    <row r="258" spans="1:7" ht="60" customHeight="1">
      <c r="A258" s="28">
        <f>SUBTOTAL(3,$B$3:B258)</f>
        <v>0</v>
      </c>
      <c r="B258" s="20"/>
      <c r="C258" s="11"/>
      <c r="D258" s="11"/>
      <c r="E258" s="11"/>
      <c r="F258" s="11"/>
      <c r="G258" s="7"/>
    </row>
    <row r="259" spans="1:7" ht="60" customHeight="1">
      <c r="A259" s="28">
        <f>SUBTOTAL(3,$B$3:B259)</f>
        <v>0</v>
      </c>
      <c r="B259" s="20"/>
      <c r="C259" s="11"/>
      <c r="D259" s="11"/>
      <c r="E259" s="39"/>
      <c r="F259" s="11"/>
      <c r="G259" s="7"/>
    </row>
    <row r="260" spans="1:7" ht="60" customHeight="1">
      <c r="A260" s="28">
        <f>SUBTOTAL(3,$B$3:B260)</f>
        <v>0</v>
      </c>
      <c r="B260" s="14"/>
      <c r="C260" s="14"/>
      <c r="D260" s="14"/>
      <c r="E260" s="11"/>
      <c r="F260" s="14"/>
      <c r="G260" s="7"/>
    </row>
    <row r="261" spans="1:7" ht="60" customHeight="1">
      <c r="A261" s="28">
        <f>SUBTOTAL(3,$B$3:B261)</f>
        <v>0</v>
      </c>
      <c r="B261" s="11"/>
      <c r="C261" s="12"/>
      <c r="D261" s="12"/>
      <c r="E261" s="11"/>
      <c r="F261" s="12"/>
      <c r="G261" s="12"/>
    </row>
    <row r="262" spans="1:7" ht="60" customHeight="1">
      <c r="A262" s="28">
        <f>SUBTOTAL(3,$B$3:B262)</f>
        <v>0</v>
      </c>
      <c r="B262" s="11"/>
      <c r="C262" s="11"/>
      <c r="D262" s="11"/>
      <c r="E262" s="11"/>
      <c r="F262" s="11"/>
      <c r="G262" s="11"/>
    </row>
    <row r="263" spans="1:7" ht="60" customHeight="1">
      <c r="A263" s="28">
        <f>SUBTOTAL(3,$B$3:B263)</f>
        <v>0</v>
      </c>
      <c r="B263" s="5"/>
      <c r="C263" s="5"/>
      <c r="D263" s="5"/>
      <c r="E263" s="11"/>
      <c r="F263" s="5"/>
      <c r="G263" s="5"/>
    </row>
    <row r="264" spans="1:7" ht="60" customHeight="1">
      <c r="A264" s="28">
        <f>SUBTOTAL(3,$B$3:B264)</f>
        <v>0</v>
      </c>
      <c r="B264" s="7"/>
      <c r="C264" s="7"/>
      <c r="D264" s="7"/>
      <c r="E264" s="11"/>
      <c r="F264" s="7"/>
      <c r="G264" s="5"/>
    </row>
    <row r="265" spans="1:7" ht="60" customHeight="1">
      <c r="A265" s="28">
        <f>SUBTOTAL(3,$B$3:B265)</f>
        <v>0</v>
      </c>
      <c r="B265" s="7"/>
      <c r="C265" s="7"/>
      <c r="D265" s="7"/>
      <c r="E265" s="39"/>
      <c r="F265" s="7"/>
      <c r="G265" s="5"/>
    </row>
    <row r="266" spans="1:7" ht="60" customHeight="1">
      <c r="A266" s="28">
        <f>SUBTOTAL(3,$B$3:B266)</f>
        <v>0</v>
      </c>
      <c r="B266" s="7"/>
      <c r="C266" s="7"/>
      <c r="D266" s="7"/>
      <c r="E266" s="11"/>
      <c r="F266" s="7"/>
      <c r="G266" s="12"/>
    </row>
    <row r="267" spans="1:7" ht="60" customHeight="1">
      <c r="A267" s="28">
        <f>SUBTOTAL(3,$B$3:B267)</f>
        <v>0</v>
      </c>
      <c r="B267" s="7"/>
      <c r="C267" s="7"/>
      <c r="D267" s="7"/>
      <c r="E267" s="40"/>
      <c r="F267" s="7"/>
      <c r="G267" s="11"/>
    </row>
    <row r="268" spans="1:7" ht="60" customHeight="1">
      <c r="A268" s="28">
        <f>SUBTOTAL(3,$B$3:B268)</f>
        <v>0</v>
      </c>
      <c r="B268" s="7"/>
      <c r="C268" s="7"/>
      <c r="D268" s="7"/>
      <c r="E268" s="14"/>
      <c r="F268" s="7"/>
      <c r="G268" s="5"/>
    </row>
    <row r="269" spans="1:7" ht="60" customHeight="1">
      <c r="A269" s="28">
        <f>SUBTOTAL(3,$B$3:B269)</f>
        <v>0</v>
      </c>
      <c r="B269" s="5"/>
      <c r="C269" s="5"/>
      <c r="D269" s="5"/>
      <c r="E269" s="23"/>
      <c r="F269" s="5"/>
      <c r="G269" s="5"/>
    </row>
    <row r="270" spans="1:7" ht="60" customHeight="1">
      <c r="A270" s="28">
        <f>SUBTOTAL(3,$B$3:B270)</f>
        <v>0</v>
      </c>
      <c r="B270" s="5"/>
      <c r="C270" s="5"/>
      <c r="D270" s="5"/>
      <c r="E270" s="23"/>
      <c r="F270" s="5"/>
      <c r="G270" s="25"/>
    </row>
    <row r="271" spans="1:7" ht="60" customHeight="1">
      <c r="A271" s="28">
        <f>SUBTOTAL(3,$B$3:B271)</f>
        <v>0</v>
      </c>
      <c r="B271" s="11"/>
      <c r="C271" s="21"/>
      <c r="D271" s="21"/>
      <c r="E271" s="12"/>
      <c r="F271" s="11"/>
      <c r="G271" s="5"/>
    </row>
    <row r="272" spans="1:7" ht="60" customHeight="1">
      <c r="A272" s="28">
        <f>SUBTOTAL(3,$B$3:B272)</f>
        <v>0</v>
      </c>
      <c r="B272" s="5"/>
      <c r="C272" s="5"/>
      <c r="D272" s="5"/>
      <c r="E272" s="12"/>
      <c r="F272" s="5"/>
      <c r="G272" s="12"/>
    </row>
    <row r="273" spans="1:7" ht="60" customHeight="1">
      <c r="A273" s="28">
        <f>SUBTOTAL(3,$B$3:B273)</f>
        <v>0</v>
      </c>
      <c r="B273" s="7"/>
      <c r="C273" s="7"/>
      <c r="D273" s="7"/>
      <c r="E273" s="12"/>
      <c r="F273" s="7"/>
      <c r="G273" s="10"/>
    </row>
    <row r="274" spans="1:7" ht="60" customHeight="1">
      <c r="A274" s="28">
        <f>SUBTOTAL(3,$B$3:B274)</f>
        <v>0</v>
      </c>
      <c r="B274" s="7"/>
      <c r="C274" s="7"/>
      <c r="D274" s="7"/>
      <c r="E274" s="12"/>
      <c r="F274" s="7"/>
      <c r="G274" s="5"/>
    </row>
    <row r="275" spans="1:7" ht="60" customHeight="1">
      <c r="A275" s="28">
        <f>SUBTOTAL(3,$B$3:B275)</f>
        <v>0</v>
      </c>
      <c r="B275" s="7"/>
      <c r="C275" s="7"/>
      <c r="D275" s="7"/>
      <c r="E275" s="11"/>
      <c r="F275" s="7"/>
      <c r="G275" s="5"/>
    </row>
    <row r="276" spans="1:7" ht="60" customHeight="1">
      <c r="A276" s="28">
        <f>SUBTOTAL(3,$B$3:B276)</f>
        <v>0</v>
      </c>
      <c r="B276" s="7"/>
      <c r="C276" s="7"/>
      <c r="D276" s="7"/>
      <c r="E276" s="5"/>
      <c r="F276" s="7"/>
      <c r="G276" s="5"/>
    </row>
    <row r="277" spans="1:7" ht="60" customHeight="1">
      <c r="A277" s="28">
        <f>SUBTOTAL(3,$B$3:B277)</f>
        <v>0</v>
      </c>
      <c r="B277" s="7"/>
      <c r="C277" s="7"/>
      <c r="D277" s="7"/>
      <c r="E277" s="8"/>
      <c r="F277" s="7"/>
      <c r="G277" s="7"/>
    </row>
    <row r="278" spans="1:7" ht="60" customHeight="1">
      <c r="A278" s="28">
        <f>SUBTOTAL(3,$B$3:B278)</f>
        <v>0</v>
      </c>
      <c r="B278" s="17"/>
      <c r="C278" s="17"/>
      <c r="D278" s="17"/>
      <c r="E278" s="5"/>
      <c r="F278" s="17"/>
      <c r="G278" s="7"/>
    </row>
    <row r="279" spans="1:7" ht="60" customHeight="1">
      <c r="A279" s="28">
        <f>SUBTOTAL(3,$B$3:B279)</f>
        <v>0</v>
      </c>
      <c r="B279" s="5"/>
      <c r="C279" s="5"/>
      <c r="D279" s="5"/>
      <c r="E279" s="36"/>
      <c r="F279" s="5"/>
      <c r="G279" s="7"/>
    </row>
    <row r="280" spans="1:7" ht="60" customHeight="1">
      <c r="A280" s="28">
        <f>SUBTOTAL(3,$B$3:B280)</f>
        <v>0</v>
      </c>
      <c r="B280" s="12"/>
      <c r="C280" s="12"/>
      <c r="D280" s="12"/>
      <c r="E280" s="11"/>
      <c r="F280" s="12"/>
      <c r="G280" s="7"/>
    </row>
    <row r="281" spans="1:7" ht="60" customHeight="1">
      <c r="A281" s="28">
        <f>SUBTOTAL(3,$B$3:B281)</f>
        <v>0</v>
      </c>
      <c r="B281" s="11"/>
      <c r="C281" s="11"/>
      <c r="D281" s="11"/>
      <c r="E281" s="39"/>
      <c r="F281" s="11"/>
      <c r="G281" s="7"/>
    </row>
    <row r="282" spans="1:7" ht="60" customHeight="1">
      <c r="A282" s="28">
        <f>SUBTOTAL(3,$B$3:B282)</f>
        <v>0</v>
      </c>
      <c r="B282" s="11"/>
      <c r="C282" s="11"/>
      <c r="D282" s="11"/>
      <c r="E282" s="11"/>
      <c r="F282" s="11"/>
      <c r="G282" s="10"/>
    </row>
    <row r="283" spans="1:7" ht="60" customHeight="1">
      <c r="A283" s="28">
        <f>SUBTOTAL(3,$B$3:B283)</f>
        <v>0</v>
      </c>
      <c r="B283" s="5"/>
      <c r="C283" s="5"/>
      <c r="D283" s="5"/>
      <c r="E283" s="5"/>
      <c r="F283" s="16"/>
      <c r="G283" s="5"/>
    </row>
    <row r="284" spans="1:7" ht="60" customHeight="1">
      <c r="A284" s="28">
        <f>SUBTOTAL(3,$B$3:B284)</f>
        <v>0</v>
      </c>
      <c r="B284" s="7"/>
      <c r="C284" s="7"/>
      <c r="D284" s="7"/>
      <c r="E284" s="5"/>
      <c r="F284" s="7"/>
      <c r="G284" s="11"/>
    </row>
    <row r="285" spans="1:7" ht="60" customHeight="1">
      <c r="A285" s="28">
        <f>SUBTOTAL(3,$B$3:B285)</f>
        <v>0</v>
      </c>
      <c r="B285" s="7"/>
      <c r="C285" s="7"/>
      <c r="D285" s="7"/>
      <c r="E285" s="5"/>
      <c r="F285" s="7"/>
      <c r="G285" s="7"/>
    </row>
    <row r="286" spans="1:7" ht="60" customHeight="1">
      <c r="A286" s="28">
        <f>SUBTOTAL(3,$B$3:B286)</f>
        <v>0</v>
      </c>
      <c r="B286" s="7"/>
      <c r="C286" s="7"/>
      <c r="D286" s="7"/>
      <c r="E286" s="5"/>
      <c r="F286" s="7"/>
      <c r="G286" s="10"/>
    </row>
    <row r="287" spans="1:7" ht="60" customHeight="1">
      <c r="A287" s="28">
        <f>SUBTOTAL(3,$B$3:B287)</f>
        <v>0</v>
      </c>
      <c r="B287" s="17"/>
      <c r="C287" s="17"/>
      <c r="D287" s="17"/>
      <c r="E287" s="5"/>
      <c r="F287" s="17"/>
      <c r="G287" s="10"/>
    </row>
    <row r="288" spans="1:7" ht="60" customHeight="1">
      <c r="A288" s="28">
        <f>SUBTOTAL(3,$B$3:B288)</f>
        <v>0</v>
      </c>
      <c r="B288" s="7"/>
      <c r="C288" s="7"/>
      <c r="D288" s="7"/>
      <c r="E288" s="5"/>
      <c r="F288" s="7"/>
      <c r="G288" s="25"/>
    </row>
    <row r="289" spans="1:7" ht="60" customHeight="1">
      <c r="A289" s="28">
        <f>SUBTOTAL(3,$B$3:B289)</f>
        <v>0</v>
      </c>
      <c r="B289" s="7"/>
      <c r="C289" s="7"/>
      <c r="D289" s="7"/>
      <c r="E289" s="5"/>
      <c r="F289" s="7"/>
      <c r="G289" s="7"/>
    </row>
    <row r="290" spans="1:7" ht="60" customHeight="1">
      <c r="A290" s="28">
        <f>SUBTOTAL(3,$B$3:B290)</f>
        <v>0</v>
      </c>
      <c r="B290" s="5"/>
      <c r="C290" s="5"/>
      <c r="D290" s="5"/>
      <c r="E290" s="5"/>
      <c r="F290" s="5"/>
      <c r="G290" s="5"/>
    </row>
    <row r="291" spans="1:7" ht="60" customHeight="1">
      <c r="A291" s="28">
        <f>SUBTOTAL(3,$B$3:B291)</f>
        <v>0</v>
      </c>
      <c r="B291" s="17"/>
      <c r="C291" s="18"/>
      <c r="D291" s="18"/>
      <c r="E291" s="5"/>
      <c r="F291" s="18"/>
      <c r="G291" s="5"/>
    </row>
    <row r="292" spans="1:7" ht="60" customHeight="1">
      <c r="A292" s="28">
        <f>SUBTOTAL(3,$B$3:B292)</f>
        <v>0</v>
      </c>
      <c r="B292" s="11"/>
      <c r="C292" s="21"/>
      <c r="D292" s="21"/>
      <c r="E292" s="5"/>
      <c r="F292" s="21"/>
      <c r="G292" s="11"/>
    </row>
    <row r="293" spans="1:7" ht="60" customHeight="1">
      <c r="A293" s="28">
        <f>SUBTOTAL(3,$B$3:B293)</f>
        <v>0</v>
      </c>
      <c r="B293" s="11"/>
      <c r="C293" s="21"/>
      <c r="D293" s="21"/>
      <c r="E293" s="5"/>
      <c r="F293" s="11"/>
      <c r="G293" s="11"/>
    </row>
    <row r="294" spans="1:7" ht="60" customHeight="1">
      <c r="A294" s="28">
        <f>SUBTOTAL(3,$B$3:B294)</f>
        <v>0</v>
      </c>
      <c r="B294" s="12"/>
      <c r="C294" s="12"/>
      <c r="D294" s="12"/>
      <c r="E294" s="5"/>
      <c r="F294" s="12"/>
      <c r="G294" s="11"/>
    </row>
    <row r="295" spans="1:7" ht="60" customHeight="1">
      <c r="A295" s="28">
        <f>SUBTOTAL(3,$B$3:B295)</f>
        <v>0</v>
      </c>
      <c r="B295" s="5"/>
      <c r="C295" s="5"/>
      <c r="D295" s="5"/>
      <c r="E295" s="5"/>
      <c r="F295" s="5"/>
      <c r="G295" s="16"/>
    </row>
    <row r="296" spans="1:7" ht="60" customHeight="1">
      <c r="A296" s="28">
        <f>SUBTOTAL(3,$B$3:B296)</f>
        <v>0</v>
      </c>
      <c r="B296" s="5"/>
      <c r="C296" s="5"/>
      <c r="D296" s="5"/>
      <c r="E296" s="5"/>
      <c r="F296" s="5"/>
      <c r="G296" s="10"/>
    </row>
    <row r="297" spans="1:7" ht="60" customHeight="1">
      <c r="A297" s="28">
        <f>SUBTOTAL(3,$B$3:B297)</f>
        <v>0</v>
      </c>
      <c r="B297" s="7"/>
      <c r="C297" s="7"/>
      <c r="D297" s="7"/>
      <c r="E297" s="5"/>
      <c r="F297" s="7"/>
      <c r="G297" s="11"/>
    </row>
    <row r="298" spans="1:7" ht="60" customHeight="1">
      <c r="A298" s="28">
        <f>SUBTOTAL(3,$B$3:B298)</f>
        <v>0</v>
      </c>
      <c r="B298" s="7"/>
      <c r="C298" s="7"/>
      <c r="D298" s="7"/>
      <c r="E298" s="5"/>
      <c r="F298" s="7"/>
      <c r="G298" s="7"/>
    </row>
    <row r="299" spans="1:7" ht="60" customHeight="1">
      <c r="A299" s="28">
        <f>SUBTOTAL(3,$B$3:B299)</f>
        <v>0</v>
      </c>
      <c r="B299" s="5"/>
      <c r="C299" s="5"/>
      <c r="D299" s="5"/>
      <c r="E299" s="5"/>
      <c r="F299" s="5"/>
      <c r="G299" s="7"/>
    </row>
    <row r="300" spans="1:7" ht="60" customHeight="1">
      <c r="A300" s="28">
        <f>SUBTOTAL(3,$B$3:B300)</f>
        <v>0</v>
      </c>
      <c r="B300" s="5"/>
      <c r="C300" s="5"/>
      <c r="D300" s="5"/>
      <c r="E300" s="5"/>
      <c r="F300" s="5"/>
      <c r="G300" s="7"/>
    </row>
    <row r="301" spans="1:7" ht="60" customHeight="1">
      <c r="A301" s="28">
        <f>SUBTOTAL(3,$B$3:B301)</f>
        <v>0</v>
      </c>
      <c r="B301" s="11"/>
      <c r="C301" s="11"/>
      <c r="D301" s="11"/>
      <c r="E301" s="5"/>
      <c r="F301" s="11"/>
      <c r="G301" s="7"/>
    </row>
    <row r="302" spans="1:7" ht="60" customHeight="1">
      <c r="A302" s="28">
        <f>SUBTOTAL(3,$B$3:B302)</f>
        <v>0</v>
      </c>
      <c r="B302" s="9"/>
      <c r="C302" s="9"/>
      <c r="D302" s="9"/>
      <c r="E302" s="5"/>
      <c r="F302" s="10"/>
      <c r="G302" s="7"/>
    </row>
    <row r="303" spans="1:7" ht="60" customHeight="1">
      <c r="A303" s="28">
        <f>SUBTOTAL(3,$B$3:B303)</f>
        <v>0</v>
      </c>
      <c r="B303" s="24"/>
      <c r="C303" s="24"/>
      <c r="D303" s="24"/>
      <c r="E303" s="5"/>
      <c r="F303" s="24"/>
      <c r="G303" s="11"/>
    </row>
    <row r="304" spans="1:7" ht="60" customHeight="1">
      <c r="A304" s="28">
        <f>SUBTOTAL(3,$B$3:B304)</f>
        <v>0</v>
      </c>
      <c r="B304" s="7"/>
      <c r="C304" s="7"/>
      <c r="D304" s="7"/>
      <c r="E304" s="5"/>
      <c r="F304" s="7"/>
      <c r="G304" s="12"/>
    </row>
    <row r="305" spans="1:7" ht="60" customHeight="1">
      <c r="A305" s="28">
        <f>SUBTOTAL(3,$B$3:B305)</f>
        <v>0</v>
      </c>
      <c r="B305" s="7"/>
      <c r="C305" s="7"/>
      <c r="D305" s="7"/>
      <c r="E305" s="5"/>
      <c r="F305" s="7"/>
      <c r="G305" s="5"/>
    </row>
    <row r="306" spans="1:7" ht="60" customHeight="1">
      <c r="A306" s="28">
        <f>SUBTOTAL(3,$B$3:B306)</f>
        <v>0</v>
      </c>
      <c r="B306" s="7"/>
      <c r="C306" s="7"/>
      <c r="D306" s="7"/>
      <c r="E306" s="5"/>
      <c r="F306" s="7"/>
      <c r="G306" s="5"/>
    </row>
    <row r="307" spans="1:7" ht="60" customHeight="1">
      <c r="A307" s="28">
        <f>SUBTOTAL(3,$B$3:B307)</f>
        <v>0</v>
      </c>
      <c r="B307" s="7"/>
      <c r="C307" s="7"/>
      <c r="D307" s="7"/>
      <c r="E307" s="5"/>
      <c r="F307" s="7"/>
      <c r="G307" s="11"/>
    </row>
    <row r="308" spans="1:7" ht="60" customHeight="1">
      <c r="A308" s="28">
        <f>SUBTOTAL(3,$B$3:B308)</f>
        <v>0</v>
      </c>
      <c r="B308" s="5"/>
      <c r="C308" s="5"/>
      <c r="D308" s="5"/>
      <c r="E308" s="5"/>
      <c r="F308" s="5"/>
      <c r="G308" s="10"/>
    </row>
    <row r="309" spans="1:7" ht="60" customHeight="1">
      <c r="A309" s="28">
        <f>SUBTOTAL(3,$B$3:B309)</f>
        <v>0</v>
      </c>
      <c r="B309" s="9"/>
      <c r="C309" s="9"/>
      <c r="D309" s="9"/>
      <c r="E309" s="5"/>
      <c r="F309" s="10"/>
      <c r="G309" s="23"/>
    </row>
    <row r="310" spans="1:7" ht="60" customHeight="1">
      <c r="A310" s="28">
        <f>SUBTOTAL(3,$B$3:B310)</f>
        <v>0</v>
      </c>
      <c r="B310" s="9"/>
      <c r="C310" s="9"/>
      <c r="D310" s="9"/>
      <c r="E310" s="5"/>
      <c r="F310" s="10"/>
      <c r="G310" s="11"/>
    </row>
    <row r="311" spans="1:7" ht="60" customHeight="1">
      <c r="A311" s="28">
        <f>SUBTOTAL(3,$B$3:B311)</f>
        <v>0</v>
      </c>
      <c r="B311" s="7"/>
      <c r="C311" s="7"/>
      <c r="D311" s="7"/>
      <c r="E311" s="5"/>
      <c r="F311" s="7"/>
      <c r="G311" s="7"/>
    </row>
    <row r="312" spans="1:7" ht="60" customHeight="1">
      <c r="A312" s="28">
        <f>SUBTOTAL(3,$B$3:B312)</f>
        <v>0</v>
      </c>
      <c r="B312" s="7"/>
      <c r="C312" s="7"/>
      <c r="D312" s="7"/>
      <c r="E312" s="5"/>
      <c r="F312" s="7"/>
      <c r="G312" s="7"/>
    </row>
    <row r="313" spans="1:7" ht="60" customHeight="1">
      <c r="A313" s="28">
        <f>SUBTOTAL(3,$B$3:B313)</f>
        <v>0</v>
      </c>
      <c r="B313" s="7"/>
      <c r="C313" s="7"/>
      <c r="D313" s="7"/>
      <c r="E313" s="5"/>
      <c r="F313" s="7"/>
      <c r="G313" s="7"/>
    </row>
    <row r="314" spans="1:7" ht="60" customHeight="1">
      <c r="A314" s="28">
        <f>SUBTOTAL(3,$B$3:B314)</f>
        <v>0</v>
      </c>
      <c r="B314" s="14"/>
      <c r="C314" s="14"/>
      <c r="D314" s="14"/>
      <c r="E314" s="5"/>
      <c r="F314" s="14"/>
      <c r="G314" s="10"/>
    </row>
    <row r="315" spans="1:7" ht="60" customHeight="1">
      <c r="A315" s="28">
        <f>SUBTOTAL(3,$B$3:B315)</f>
        <v>0</v>
      </c>
      <c r="B315" s="14"/>
      <c r="C315" s="14"/>
      <c r="D315" s="14"/>
      <c r="E315" s="5"/>
      <c r="F315" s="14"/>
      <c r="G315" s="5"/>
    </row>
    <row r="316" spans="1:7" ht="60" customHeight="1">
      <c r="A316" s="28">
        <f>SUBTOTAL(3,$B$3:B316)</f>
        <v>0</v>
      </c>
      <c r="B316" s="5"/>
      <c r="C316" s="5"/>
      <c r="D316" s="5"/>
      <c r="E316" s="5"/>
      <c r="F316" s="5"/>
      <c r="G316" s="26"/>
    </row>
    <row r="317" spans="1:7" ht="60" customHeight="1">
      <c r="A317" s="28">
        <f>SUBTOTAL(3,$B$3:B317)</f>
        <v>0</v>
      </c>
      <c r="B317" s="5"/>
      <c r="C317" s="5"/>
      <c r="D317" s="5"/>
      <c r="E317" s="5"/>
      <c r="F317" s="5"/>
      <c r="G317" s="10"/>
    </row>
    <row r="318" spans="1:7" ht="60" customHeight="1">
      <c r="A318" s="28">
        <f>SUBTOTAL(3,$B$3:B318)</f>
        <v>0</v>
      </c>
      <c r="B318" s="11"/>
      <c r="C318" s="11"/>
      <c r="D318" s="11"/>
      <c r="E318" s="5"/>
      <c r="F318" s="11"/>
      <c r="G318" s="23"/>
    </row>
    <row r="319" spans="1:7" ht="60" customHeight="1">
      <c r="A319" s="28">
        <f>SUBTOTAL(3,$B$3:B319)</f>
        <v>0</v>
      </c>
      <c r="B319" s="5"/>
      <c r="C319" s="5"/>
      <c r="D319" s="5"/>
      <c r="E319" s="5"/>
      <c r="F319" s="5"/>
      <c r="G319" s="11"/>
    </row>
    <row r="320" spans="1:7" ht="60" customHeight="1">
      <c r="A320" s="28">
        <f>SUBTOTAL(3,$B$3:B320)</f>
        <v>0</v>
      </c>
      <c r="B320" s="5"/>
      <c r="C320" s="5"/>
      <c r="D320" s="5"/>
      <c r="E320" s="5"/>
      <c r="F320" s="5"/>
      <c r="G320" s="7"/>
    </row>
    <row r="321" spans="1:7" ht="60" customHeight="1">
      <c r="A321" s="28">
        <f>SUBTOTAL(3,$B$3:B321)</f>
        <v>0</v>
      </c>
      <c r="B321" s="7"/>
      <c r="C321" s="7"/>
      <c r="D321" s="7"/>
      <c r="E321" s="5"/>
      <c r="F321" s="7"/>
      <c r="G321" s="5"/>
    </row>
    <row r="322" spans="1:7" ht="60" customHeight="1">
      <c r="A322" s="28">
        <f>SUBTOTAL(3,$B$3:B322)</f>
        <v>0</v>
      </c>
      <c r="B322" s="7"/>
      <c r="C322" s="7"/>
      <c r="D322" s="7"/>
      <c r="E322" s="5"/>
      <c r="F322" s="7"/>
      <c r="G322" s="11"/>
    </row>
    <row r="323" spans="1:7" ht="60" customHeight="1">
      <c r="A323" s="28">
        <f>SUBTOTAL(3,$B$3:B323)</f>
        <v>0</v>
      </c>
      <c r="B323" s="7"/>
      <c r="C323" s="7"/>
      <c r="D323" s="7"/>
      <c r="E323" s="5"/>
      <c r="F323" s="7"/>
      <c r="G323" s="11"/>
    </row>
    <row r="324" spans="1:7" ht="60" customHeight="1">
      <c r="A324" s="28">
        <f>SUBTOTAL(3,$B$3:B324)</f>
        <v>0</v>
      </c>
      <c r="B324" s="12"/>
      <c r="C324" s="14"/>
      <c r="D324" s="14"/>
      <c r="E324" s="5"/>
      <c r="F324" s="12"/>
      <c r="G324" s="7"/>
    </row>
    <row r="325" spans="1:7" ht="60" customHeight="1">
      <c r="A325" s="28">
        <f>SUBTOTAL(3,$B$3:B325)</f>
        <v>0</v>
      </c>
      <c r="B325" s="5"/>
      <c r="C325" s="5"/>
      <c r="D325" s="5"/>
      <c r="E325" s="5"/>
      <c r="F325" s="5"/>
      <c r="G325" s="7"/>
    </row>
    <row r="326" spans="1:7" ht="60" customHeight="1">
      <c r="A326" s="28">
        <f>SUBTOTAL(3,$B$3:B326)</f>
        <v>0</v>
      </c>
      <c r="B326" s="20"/>
      <c r="C326" s="11"/>
      <c r="D326" s="11"/>
      <c r="E326" s="5"/>
      <c r="F326" s="11"/>
      <c r="G326" s="7"/>
    </row>
    <row r="327" spans="1:7" ht="60" customHeight="1">
      <c r="A327" s="28">
        <f>SUBTOTAL(3,$B$3:B327)</f>
        <v>0</v>
      </c>
      <c r="B327" s="14"/>
      <c r="C327" s="14"/>
      <c r="D327" s="14"/>
      <c r="E327" s="5"/>
      <c r="F327" s="14"/>
      <c r="G327" s="7"/>
    </row>
    <row r="328" spans="1:7" ht="60" customHeight="1">
      <c r="A328" s="28">
        <f>SUBTOTAL(3,$B$3:B328)</f>
        <v>0</v>
      </c>
      <c r="B328" s="11"/>
      <c r="C328" s="12"/>
      <c r="D328" s="12"/>
      <c r="E328" s="5"/>
      <c r="F328" s="12"/>
      <c r="G328" s="12"/>
    </row>
    <row r="329" spans="1:7" ht="60" customHeight="1">
      <c r="A329" s="28">
        <f>SUBTOTAL(3,$B$3:B329)</f>
        <v>0</v>
      </c>
      <c r="B329" s="5"/>
      <c r="C329" s="8"/>
      <c r="D329" s="8"/>
      <c r="E329" s="5"/>
      <c r="F329" s="8"/>
      <c r="G329" s="12"/>
    </row>
    <row r="330" spans="1:7" ht="60" customHeight="1">
      <c r="A330" s="28">
        <f>SUBTOTAL(3,$B$3:B330)</f>
        <v>0</v>
      </c>
      <c r="B330" s="11"/>
      <c r="C330" s="11"/>
      <c r="D330" s="11"/>
      <c r="E330" s="5"/>
      <c r="F330" s="11"/>
      <c r="G330" s="11"/>
    </row>
    <row r="331" spans="1:7" ht="60" customHeight="1">
      <c r="A331" s="28">
        <f>SUBTOTAL(3,$B$3:B331)</f>
        <v>0</v>
      </c>
      <c r="B331" s="11"/>
      <c r="C331" s="11"/>
      <c r="D331" s="11"/>
      <c r="E331" s="5"/>
      <c r="F331" s="11"/>
      <c r="G331" s="5"/>
    </row>
    <row r="332" spans="1:7" ht="60" customHeight="1">
      <c r="A332" s="28">
        <f>SUBTOTAL(3,$B$3:B332)</f>
        <v>0</v>
      </c>
      <c r="B332" s="5"/>
      <c r="C332" s="5"/>
      <c r="D332" s="5"/>
      <c r="E332" s="5"/>
      <c r="F332" s="5"/>
      <c r="G332" s="11"/>
    </row>
    <row r="333" spans="1:7" ht="60" customHeight="1">
      <c r="A333" s="28">
        <f>SUBTOTAL(3,$B$3:B333)</f>
        <v>0</v>
      </c>
      <c r="B333" s="5"/>
      <c r="C333" s="5"/>
      <c r="D333" s="5"/>
      <c r="E333" s="5"/>
      <c r="F333" s="5"/>
      <c r="G333" s="11"/>
    </row>
    <row r="334" spans="1:7" ht="60" customHeight="1">
      <c r="A334" s="28">
        <f>SUBTOTAL(3,$B$3:B334)</f>
        <v>0</v>
      </c>
      <c r="B334" s="7"/>
      <c r="C334" s="7"/>
      <c r="D334" s="7"/>
      <c r="E334" s="5"/>
      <c r="F334" s="7"/>
      <c r="G334" s="7"/>
    </row>
    <row r="335" spans="1:7" ht="60" customHeight="1">
      <c r="A335" s="28">
        <f>SUBTOTAL(3,$B$3:B335)</f>
        <v>0</v>
      </c>
      <c r="B335" s="17"/>
      <c r="C335" s="18"/>
      <c r="D335" s="18"/>
      <c r="E335" s="5"/>
      <c r="F335" s="18"/>
      <c r="G335" s="7"/>
    </row>
    <row r="336" spans="1:7" ht="60" customHeight="1">
      <c r="A336" s="28">
        <f>SUBTOTAL(3,$B$3:B336)</f>
        <v>0</v>
      </c>
      <c r="B336" s="11"/>
      <c r="C336" s="21"/>
      <c r="D336" s="21"/>
      <c r="E336" s="5"/>
      <c r="F336" s="21"/>
      <c r="G336" s="7"/>
    </row>
    <row r="337" spans="1:7" ht="60" customHeight="1">
      <c r="A337" s="28">
        <f>SUBTOTAL(3,$B$3:B337)</f>
        <v>0</v>
      </c>
      <c r="B337" s="11"/>
      <c r="C337" s="12"/>
      <c r="D337" s="12"/>
      <c r="E337" s="5"/>
      <c r="F337" s="12"/>
      <c r="G337" s="11"/>
    </row>
    <row r="338" spans="1:7" ht="60" customHeight="1">
      <c r="A338" s="28">
        <f>SUBTOTAL(3,$B$3:B338)</f>
        <v>0</v>
      </c>
      <c r="B338" s="11"/>
      <c r="C338" s="12"/>
      <c r="D338" s="12"/>
      <c r="E338" s="5"/>
      <c r="F338" s="12"/>
      <c r="G338" s="23"/>
    </row>
    <row r="339" spans="1:7" ht="60" customHeight="1">
      <c r="A339" s="28">
        <f>SUBTOTAL(3,$B$3:B339)</f>
        <v>0</v>
      </c>
      <c r="B339" s="12"/>
      <c r="C339" s="12"/>
      <c r="D339" s="12"/>
      <c r="E339" s="5"/>
      <c r="F339" s="12"/>
      <c r="G339" s="23"/>
    </row>
    <row r="340" spans="1:7" ht="60" customHeight="1">
      <c r="A340" s="28">
        <f>SUBTOTAL(3,$B$3:B340)</f>
        <v>0</v>
      </c>
      <c r="B340" s="12"/>
      <c r="C340" s="12"/>
      <c r="D340" s="12"/>
      <c r="E340" s="5"/>
      <c r="F340" s="12"/>
      <c r="G340" s="23"/>
    </row>
    <row r="341" spans="1:7" ht="60" customHeight="1">
      <c r="A341" s="28">
        <f>SUBTOTAL(3,$B$3:B341)</f>
        <v>0</v>
      </c>
      <c r="B341" s="11"/>
      <c r="C341" s="11"/>
      <c r="D341" s="11"/>
      <c r="E341" s="5"/>
      <c r="F341" s="11"/>
      <c r="G341" s="11"/>
    </row>
    <row r="342" spans="1:7" ht="60" customHeight="1">
      <c r="A342" s="28">
        <f>SUBTOTAL(3,$B$3:B342)</f>
        <v>0</v>
      </c>
      <c r="B342" s="11"/>
      <c r="C342" s="11"/>
      <c r="D342" s="11"/>
      <c r="E342" s="5"/>
      <c r="F342" s="11"/>
      <c r="G342" s="5"/>
    </row>
    <row r="343" spans="1:7" ht="60" customHeight="1">
      <c r="A343" s="28">
        <f>SUBTOTAL(3,$B$3:B343)</f>
        <v>0</v>
      </c>
      <c r="B343" s="7"/>
      <c r="C343" s="7"/>
      <c r="D343" s="7"/>
      <c r="E343" s="5"/>
      <c r="F343" s="7"/>
      <c r="G343" s="10"/>
    </row>
    <row r="344" spans="1:7" ht="60" customHeight="1">
      <c r="A344" s="28">
        <f>SUBTOTAL(3,$B$3:B344)</f>
        <v>0</v>
      </c>
      <c r="B344" s="7"/>
      <c r="C344" s="7"/>
      <c r="D344" s="7"/>
      <c r="E344" s="5"/>
      <c r="F344" s="7"/>
      <c r="G344" s="11"/>
    </row>
    <row r="345" spans="1:7" ht="60" customHeight="1">
      <c r="A345" s="28">
        <f>SUBTOTAL(3,$B$3:B345)</f>
        <v>0</v>
      </c>
      <c r="B345" s="7"/>
      <c r="C345" s="7"/>
      <c r="D345" s="7"/>
      <c r="E345" s="5"/>
      <c r="F345" s="7"/>
      <c r="G345" s="5"/>
    </row>
    <row r="346" spans="1:7" ht="60" customHeight="1">
      <c r="A346" s="28">
        <f>SUBTOTAL(3,$B$3:B346)</f>
        <v>0</v>
      </c>
      <c r="B346" s="7"/>
      <c r="C346" s="7"/>
      <c r="D346" s="7"/>
      <c r="E346" s="5"/>
      <c r="F346" s="7"/>
      <c r="G346" s="7"/>
    </row>
    <row r="347" spans="1:7" ht="60" customHeight="1">
      <c r="A347" s="28">
        <f>SUBTOTAL(3,$B$3:B347)</f>
        <v>0</v>
      </c>
      <c r="B347" s="11"/>
      <c r="C347" s="11"/>
      <c r="D347" s="11"/>
      <c r="E347" s="5"/>
      <c r="F347" s="11"/>
      <c r="G347" s="12"/>
    </row>
    <row r="348" spans="1:7" ht="60" customHeight="1">
      <c r="A348" s="28">
        <f>SUBTOTAL(3,$B$3:B348)</f>
        <v>0</v>
      </c>
      <c r="B348" s="5"/>
      <c r="C348" s="5"/>
      <c r="D348" s="5"/>
      <c r="E348" s="5"/>
      <c r="F348" s="5"/>
      <c r="G348" s="11"/>
    </row>
    <row r="349" spans="1:7" ht="60" customHeight="1">
      <c r="A349" s="28">
        <f>SUBTOTAL(3,$B$3:B349)</f>
        <v>0</v>
      </c>
      <c r="B349" s="7"/>
      <c r="C349" s="7"/>
      <c r="D349" s="7"/>
      <c r="E349" s="5"/>
      <c r="F349" s="7"/>
      <c r="G349" s="11"/>
    </row>
    <row r="350" spans="1:7" ht="60" customHeight="1">
      <c r="A350" s="28">
        <f>SUBTOTAL(3,$B$3:B350)</f>
        <v>0</v>
      </c>
      <c r="B350" s="7"/>
      <c r="C350" s="7"/>
      <c r="D350" s="7"/>
      <c r="E350" s="5"/>
      <c r="F350" s="7"/>
      <c r="G350" s="5"/>
    </row>
    <row r="351" spans="1:7" ht="60" customHeight="1">
      <c r="A351" s="28">
        <f>SUBTOTAL(3,$B$3:B351)</f>
        <v>0</v>
      </c>
      <c r="B351" s="7"/>
      <c r="C351" s="7"/>
      <c r="D351" s="7"/>
      <c r="E351" s="5"/>
      <c r="F351" s="7"/>
      <c r="G351" s="5"/>
    </row>
    <row r="352" spans="1:7" ht="60" customHeight="1">
      <c r="A352" s="28">
        <f>SUBTOTAL(3,$B$3:B352)</f>
        <v>0</v>
      </c>
      <c r="B352" s="11"/>
      <c r="C352" s="11"/>
      <c r="D352" s="11"/>
      <c r="E352" s="5"/>
      <c r="F352" s="11"/>
      <c r="G352" s="12"/>
    </row>
    <row r="353" spans="1:7" ht="60" customHeight="1">
      <c r="A353" s="28">
        <f>SUBTOTAL(3,$B$3:B353)</f>
        <v>0</v>
      </c>
      <c r="B353" s="7"/>
      <c r="C353" s="7"/>
      <c r="D353" s="7"/>
      <c r="E353" s="5"/>
      <c r="F353" s="7"/>
      <c r="G353" s="23"/>
    </row>
    <row r="354" spans="1:7" ht="60" customHeight="1">
      <c r="A354" s="28">
        <f>SUBTOTAL(3,$B$3:B354)</f>
        <v>0</v>
      </c>
      <c r="B354" s="7"/>
      <c r="C354" s="7"/>
      <c r="D354" s="7"/>
      <c r="E354" s="5"/>
      <c r="F354" s="7"/>
      <c r="G354" s="7"/>
    </row>
    <row r="355" spans="1:7" ht="60" customHeight="1">
      <c r="A355" s="28">
        <f>SUBTOTAL(3,$B$3:B355)</f>
        <v>0</v>
      </c>
      <c r="B355" s="7"/>
      <c r="C355" s="7"/>
      <c r="D355" s="7"/>
      <c r="E355" s="5"/>
      <c r="F355" s="7"/>
      <c r="G355" s="11"/>
    </row>
    <row r="356" spans="1:7" ht="60" customHeight="1">
      <c r="A356" s="28">
        <f>SUBTOTAL(3,$B$3:B356)</f>
        <v>0</v>
      </c>
      <c r="B356" s="7"/>
      <c r="C356" s="7"/>
      <c r="D356" s="7"/>
      <c r="E356" s="5"/>
      <c r="F356" s="7"/>
      <c r="G356" s="12"/>
    </row>
    <row r="357" spans="1:7" ht="60" customHeight="1">
      <c r="A357" s="28">
        <f>SUBTOTAL(3,$B$3:B357)</f>
        <v>0</v>
      </c>
      <c r="B357" s="5"/>
      <c r="C357" s="5"/>
      <c r="D357" s="5"/>
      <c r="E357" s="5"/>
      <c r="F357" s="5"/>
      <c r="G357" s="5"/>
    </row>
    <row r="358" spans="1:7" ht="60" customHeight="1">
      <c r="A358" s="28">
        <f>SUBTOTAL(3,$B$3:B358)</f>
        <v>0</v>
      </c>
      <c r="B358" s="17"/>
      <c r="C358" s="17"/>
      <c r="D358" s="17"/>
      <c r="E358" s="5"/>
      <c r="F358" s="17"/>
      <c r="G358" s="11"/>
    </row>
    <row r="359" spans="1:7" ht="60" customHeight="1">
      <c r="A359" s="28">
        <f>SUBTOTAL(3,$B$3:B359)</f>
        <v>0</v>
      </c>
      <c r="B359" s="5"/>
      <c r="C359" s="5"/>
      <c r="D359" s="5"/>
      <c r="E359" s="5"/>
      <c r="F359" s="5"/>
      <c r="G359" s="15"/>
    </row>
    <row r="360" spans="1:7" ht="60" customHeight="1">
      <c r="A360" s="28">
        <f>SUBTOTAL(3,$B$3:B360)</f>
        <v>0</v>
      </c>
      <c r="B360" s="5"/>
      <c r="C360" s="5"/>
      <c r="D360" s="5"/>
      <c r="E360" s="5"/>
      <c r="F360" s="5"/>
      <c r="G360" s="12"/>
    </row>
    <row r="361" spans="1:7" ht="60" customHeight="1">
      <c r="A361" s="28">
        <f>SUBTOTAL(3,$B$3:B361)</f>
        <v>0</v>
      </c>
      <c r="B361" s="5"/>
      <c r="C361" s="5"/>
      <c r="D361" s="5"/>
      <c r="E361" s="5"/>
      <c r="F361" s="5"/>
      <c r="G361" s="12"/>
    </row>
    <row r="362" spans="1:7" ht="60" customHeight="1">
      <c r="A362" s="28">
        <f>SUBTOTAL(3,$B$3:B362)</f>
        <v>0</v>
      </c>
      <c r="B362" s="17"/>
      <c r="C362" s="17"/>
      <c r="D362" s="17"/>
      <c r="E362" s="5"/>
      <c r="F362" s="17"/>
      <c r="G362" s="10"/>
    </row>
    <row r="363" spans="1:7" ht="60" customHeight="1">
      <c r="A363" s="28">
        <f>SUBTOTAL(3,$B$3:B363)</f>
        <v>0</v>
      </c>
      <c r="B363" s="17"/>
      <c r="C363" s="17"/>
      <c r="D363" s="17"/>
      <c r="E363" s="5"/>
      <c r="F363" s="17"/>
      <c r="G363" s="27"/>
    </row>
    <row r="364" spans="1:7" ht="60" customHeight="1">
      <c r="A364" s="28">
        <f>SUBTOTAL(3,$B$3:B364)</f>
        <v>0</v>
      </c>
      <c r="B364" s="17"/>
      <c r="C364" s="18"/>
      <c r="D364" s="18"/>
      <c r="E364" s="5"/>
      <c r="F364" s="18"/>
      <c r="G364" s="7"/>
    </row>
    <row r="365" spans="1:7" ht="60" customHeight="1">
      <c r="A365" s="28">
        <f>SUBTOTAL(3,$B$3:B365)</f>
        <v>0</v>
      </c>
      <c r="B365" s="20"/>
      <c r="C365" s="11"/>
      <c r="D365" s="11"/>
      <c r="E365" s="5"/>
      <c r="F365" s="11"/>
      <c r="G365" s="7"/>
    </row>
    <row r="366" spans="1:7" ht="60" customHeight="1">
      <c r="A366" s="28">
        <f>SUBTOTAL(3,$B$3:B366)</f>
        <v>0</v>
      </c>
      <c r="B366" s="5"/>
      <c r="C366" s="5"/>
      <c r="D366" s="5"/>
      <c r="E366" s="5"/>
      <c r="F366" s="5"/>
      <c r="G366" s="11"/>
    </row>
    <row r="367" spans="1:7" ht="60" customHeight="1">
      <c r="A367" s="28">
        <f>SUBTOTAL(3,$B$3:B367)</f>
        <v>0</v>
      </c>
      <c r="B367" s="5"/>
      <c r="C367" s="5"/>
      <c r="D367" s="5"/>
      <c r="E367" s="5"/>
      <c r="F367" s="5"/>
      <c r="G367" s="11"/>
    </row>
    <row r="368" spans="1:7" ht="60" customHeight="1">
      <c r="A368" s="28">
        <f>SUBTOTAL(3,$B$3:B368)</f>
        <v>0</v>
      </c>
      <c r="B368" s="7"/>
      <c r="C368" s="7"/>
      <c r="D368" s="7"/>
      <c r="E368" s="5"/>
      <c r="F368" s="7"/>
      <c r="G368" s="12"/>
    </row>
    <row r="369" spans="1:7" ht="60" customHeight="1">
      <c r="A369" s="28">
        <f>SUBTOTAL(3,$B$3:B369)</f>
        <v>0</v>
      </c>
      <c r="B369" s="7"/>
      <c r="C369" s="7"/>
      <c r="D369" s="7"/>
      <c r="E369" s="5"/>
      <c r="F369" s="7"/>
      <c r="G369" s="10"/>
    </row>
    <row r="370" spans="1:7" ht="60" customHeight="1">
      <c r="A370" s="28">
        <f>SUBTOTAL(3,$B$3:B370)</f>
        <v>0</v>
      </c>
      <c r="B370" s="5"/>
      <c r="C370" s="5"/>
      <c r="D370" s="5"/>
      <c r="E370" s="5"/>
      <c r="F370" s="5"/>
      <c r="G370" s="8"/>
    </row>
    <row r="371" spans="1:7" ht="60" customHeight="1">
      <c r="A371" s="28">
        <f>SUBTOTAL(3,$B$3:B371)</f>
        <v>0</v>
      </c>
      <c r="B371" s="11"/>
      <c r="C371" s="12"/>
      <c r="D371" s="12"/>
      <c r="E371" s="5"/>
      <c r="F371" s="12"/>
      <c r="G371" s="23"/>
    </row>
    <row r="372" spans="1:7" ht="60" customHeight="1">
      <c r="A372" s="28">
        <f>SUBTOTAL(3,$B$3:B372)</f>
        <v>0</v>
      </c>
      <c r="B372" s="11"/>
      <c r="C372" s="11"/>
      <c r="D372" s="11"/>
      <c r="E372" s="5"/>
      <c r="F372" s="11"/>
      <c r="G372" s="11"/>
    </row>
    <row r="373" spans="1:7" ht="60" customHeight="1">
      <c r="A373" s="28">
        <f>SUBTOTAL(3,$B$3:B373)</f>
        <v>0</v>
      </c>
      <c r="B373" s="7"/>
      <c r="C373" s="7"/>
      <c r="D373" s="7"/>
      <c r="E373" s="5"/>
      <c r="F373" s="7"/>
      <c r="G373" s="7"/>
    </row>
    <row r="374" spans="1:7" ht="60" customHeight="1">
      <c r="A374" s="28">
        <f>SUBTOTAL(3,$B$3:B374)</f>
        <v>0</v>
      </c>
      <c r="B374" s="7"/>
      <c r="C374" s="7"/>
      <c r="D374" s="7"/>
      <c r="E374" s="5"/>
      <c r="F374" s="7"/>
      <c r="G374" s="7"/>
    </row>
    <row r="375" spans="1:7" ht="60" customHeight="1">
      <c r="A375" s="28">
        <f>SUBTOTAL(3,$B$3:B375)</f>
        <v>0</v>
      </c>
      <c r="B375" s="7"/>
      <c r="C375" s="7"/>
      <c r="D375" s="7"/>
      <c r="E375" s="5"/>
      <c r="F375" s="7"/>
      <c r="G375" s="8"/>
    </row>
    <row r="376" spans="1:7" ht="60" customHeight="1">
      <c r="A376" s="28">
        <f>SUBTOTAL(3,$B$3:B376)</f>
        <v>0</v>
      </c>
      <c r="B376" s="17"/>
      <c r="C376" s="17"/>
      <c r="D376" s="17"/>
      <c r="E376" s="5"/>
      <c r="F376" s="17"/>
      <c r="G376" s="11"/>
    </row>
    <row r="377" spans="1:7" ht="60" customHeight="1">
      <c r="A377" s="28">
        <f>SUBTOTAL(3,$B$3:B377)</f>
        <v>0</v>
      </c>
      <c r="B377" s="11"/>
      <c r="C377" s="21"/>
      <c r="D377" s="21"/>
      <c r="E377" s="5"/>
      <c r="F377" s="21"/>
      <c r="G377" s="11"/>
    </row>
    <row r="378" spans="1:7" ht="60" customHeight="1">
      <c r="A378" s="28">
        <f>SUBTOTAL(3,$B$3:B378)</f>
        <v>0</v>
      </c>
      <c r="B378" s="11"/>
      <c r="C378" s="21"/>
      <c r="D378" s="21"/>
      <c r="E378" s="5"/>
      <c r="F378" s="21"/>
      <c r="G378" s="5"/>
    </row>
    <row r="379" spans="1:7" ht="60" customHeight="1">
      <c r="A379" s="28">
        <f>SUBTOTAL(3,$B$3:B379)</f>
        <v>0</v>
      </c>
      <c r="B379" s="5"/>
      <c r="C379" s="5"/>
      <c r="D379" s="5"/>
      <c r="E379" s="5"/>
      <c r="F379" s="5"/>
      <c r="G379" s="11"/>
    </row>
    <row r="380" spans="1:7" ht="60" customHeight="1">
      <c r="A380" s="28">
        <f>SUBTOTAL(3,$B$3:B380)</f>
        <v>0</v>
      </c>
      <c r="B380" s="11"/>
      <c r="C380" s="21"/>
      <c r="D380" s="21"/>
      <c r="E380" s="5"/>
      <c r="F380" s="21"/>
      <c r="G380" s="11"/>
    </row>
    <row r="381" spans="1:7" ht="60" customHeight="1">
      <c r="A381" s="28">
        <f>SUBTOTAL(3,$B$3:B381)</f>
        <v>0</v>
      </c>
      <c r="B381" s="11"/>
      <c r="C381" s="11"/>
      <c r="D381" s="11"/>
      <c r="E381" s="5"/>
      <c r="F381" s="11"/>
      <c r="G381" s="7"/>
    </row>
    <row r="382" spans="1:7" ht="60" customHeight="1">
      <c r="A382" s="28">
        <f>SUBTOTAL(3,$B$3:B382)</f>
        <v>0</v>
      </c>
      <c r="B382" s="5"/>
      <c r="C382" s="5"/>
      <c r="D382" s="5"/>
      <c r="E382" s="5"/>
      <c r="F382" s="5"/>
      <c r="G382" s="7"/>
    </row>
    <row r="383" spans="1:7" ht="60" customHeight="1">
      <c r="A383" s="28">
        <f>SUBTOTAL(3,$B$3:B383)</f>
        <v>0</v>
      </c>
      <c r="B383" s="5"/>
      <c r="C383" s="5"/>
      <c r="D383" s="5"/>
      <c r="E383" s="5"/>
      <c r="F383" s="5"/>
      <c r="G383" s="11"/>
    </row>
    <row r="384" spans="1:7" ht="60" customHeight="1">
      <c r="A384" s="28">
        <f>SUBTOTAL(3,$B$3:B384)</f>
        <v>0</v>
      </c>
      <c r="B384" s="5"/>
      <c r="C384" s="5"/>
      <c r="D384" s="5"/>
      <c r="E384" s="5"/>
      <c r="F384" s="5"/>
      <c r="G384" s="8"/>
    </row>
    <row r="385" spans="1:7" ht="60" customHeight="1">
      <c r="A385" s="28">
        <f>SUBTOTAL(3,$B$3:B385)</f>
        <v>0</v>
      </c>
      <c r="B385" s="10"/>
      <c r="C385" s="10"/>
      <c r="D385" s="10"/>
      <c r="E385" s="5"/>
      <c r="F385" s="10"/>
      <c r="G385" s="11"/>
    </row>
    <row r="386" spans="1:7" ht="60" customHeight="1">
      <c r="A386" s="28">
        <f>SUBTOTAL(3,$B$3:B386)</f>
        <v>0</v>
      </c>
      <c r="B386" s="17"/>
      <c r="C386" s="17"/>
      <c r="D386" s="17"/>
      <c r="E386" s="5"/>
      <c r="F386" s="17"/>
      <c r="G386" s="15"/>
    </row>
    <row r="387" spans="1:7" ht="60" customHeight="1">
      <c r="A387" s="28">
        <f>SUBTOTAL(3,$B$3:B387)</f>
        <v>0</v>
      </c>
      <c r="B387" s="17"/>
      <c r="C387" s="18"/>
      <c r="D387" s="18"/>
      <c r="E387" s="5"/>
      <c r="F387" s="18"/>
      <c r="G387" s="12"/>
    </row>
    <row r="388" spans="1:7" ht="60" customHeight="1">
      <c r="A388" s="28">
        <f>SUBTOTAL(3,$B$3:B388)</f>
        <v>0</v>
      </c>
      <c r="B388" s="20"/>
      <c r="C388" s="11"/>
      <c r="D388" s="11"/>
      <c r="E388" s="5"/>
      <c r="F388" s="11"/>
      <c r="G388" s="12"/>
    </row>
    <row r="389" spans="1:7" ht="60" customHeight="1">
      <c r="A389" s="28">
        <f>SUBTOTAL(3,$B$3:B389)</f>
        <v>0</v>
      </c>
      <c r="B389" s="5"/>
      <c r="C389" s="5"/>
      <c r="D389" s="5"/>
      <c r="E389" s="5"/>
      <c r="F389" s="5"/>
      <c r="G389" s="7"/>
    </row>
    <row r="390" spans="1:7" ht="60" customHeight="1">
      <c r="A390" s="28">
        <f>SUBTOTAL(3,$B$3:B390)</f>
        <v>0</v>
      </c>
      <c r="B390" s="11"/>
      <c r="C390" s="5"/>
      <c r="D390" s="5"/>
      <c r="E390" s="5"/>
      <c r="F390" s="5"/>
      <c r="G390" s="7"/>
    </row>
    <row r="391" spans="1:7" ht="60" customHeight="1">
      <c r="A391" s="28">
        <f>SUBTOTAL(3,$B$3:B391)</f>
        <v>0</v>
      </c>
      <c r="B391" s="5"/>
      <c r="C391" s="5"/>
      <c r="D391" s="5"/>
      <c r="E391" s="5"/>
      <c r="F391" s="5"/>
      <c r="G391" s="7"/>
    </row>
    <row r="392" spans="1:7" ht="60" customHeight="1">
      <c r="A392" s="28">
        <f>SUBTOTAL(3,$B$3:B392)</f>
        <v>0</v>
      </c>
      <c r="B392" s="10"/>
      <c r="C392" s="10"/>
      <c r="D392" s="10"/>
      <c r="E392" s="5"/>
      <c r="F392" s="10"/>
      <c r="G392" s="7"/>
    </row>
    <row r="393" spans="1:7" ht="60" customHeight="1">
      <c r="A393" s="28">
        <f>SUBTOTAL(3,$B$3:B393)</f>
        <v>0</v>
      </c>
      <c r="B393" s="5"/>
      <c r="C393" s="5"/>
      <c r="D393" s="5"/>
      <c r="E393" s="5"/>
      <c r="F393" s="5"/>
      <c r="G393" s="11"/>
    </row>
    <row r="394" spans="1:7" ht="60" customHeight="1">
      <c r="A394" s="28">
        <f>SUBTOTAL(3,$B$3:B394)</f>
        <v>0</v>
      </c>
      <c r="B394" s="17"/>
      <c r="C394" s="18"/>
      <c r="D394" s="18"/>
      <c r="E394" s="5"/>
      <c r="F394" s="18"/>
      <c r="G394" s="15"/>
    </row>
    <row r="395" spans="1:7" ht="60" customHeight="1">
      <c r="A395" s="28">
        <f>SUBTOTAL(3,$B$3:B395)</f>
        <v>0</v>
      </c>
      <c r="B395" s="20"/>
      <c r="C395" s="11"/>
      <c r="D395" s="11"/>
      <c r="E395" s="5"/>
      <c r="F395" s="31"/>
      <c r="G395" s="15"/>
    </row>
    <row r="396" spans="1:7" ht="60" customHeight="1">
      <c r="A396" s="28">
        <f>SUBTOTAL(3,$B$3:B396)</f>
        <v>0</v>
      </c>
      <c r="B396" s="11"/>
      <c r="C396" s="11"/>
      <c r="D396" s="11"/>
      <c r="E396" s="5"/>
      <c r="F396" s="11"/>
      <c r="G396" s="5"/>
    </row>
    <row r="397" spans="1:7" ht="60" customHeight="1">
      <c r="A397" s="28">
        <f>SUBTOTAL(3,$B$3:B397)</f>
        <v>0</v>
      </c>
      <c r="B397" s="9"/>
      <c r="C397" s="9"/>
      <c r="D397" s="9"/>
      <c r="E397" s="5"/>
      <c r="F397" s="10"/>
      <c r="G397" s="11"/>
    </row>
    <row r="398" spans="1:7" ht="60" customHeight="1">
      <c r="A398" s="28">
        <f>SUBTOTAL(3,$B$3:B398)</f>
        <v>0</v>
      </c>
      <c r="B398" s="11"/>
      <c r="C398" s="11"/>
      <c r="D398" s="11"/>
      <c r="E398" s="5"/>
      <c r="F398" s="11"/>
      <c r="G398" s="12"/>
    </row>
    <row r="399" spans="1:7" ht="60" customHeight="1">
      <c r="A399" s="28">
        <f>SUBTOTAL(3,$B$3:B399)</f>
        <v>0</v>
      </c>
      <c r="B399" s="7"/>
      <c r="C399" s="7"/>
      <c r="D399" s="7"/>
      <c r="E399" s="5"/>
      <c r="F399" s="7"/>
      <c r="G399" s="11"/>
    </row>
    <row r="400" spans="1:7" ht="60" customHeight="1">
      <c r="A400" s="28">
        <f>SUBTOTAL(3,$B$3:B400)</f>
        <v>0</v>
      </c>
      <c r="B400" s="11"/>
      <c r="C400" s="11"/>
      <c r="D400" s="11"/>
      <c r="E400" s="5"/>
      <c r="F400" s="11"/>
      <c r="G400" s="11"/>
    </row>
    <row r="401" spans="1:7" ht="60" customHeight="1">
      <c r="A401" s="28">
        <f>SUBTOTAL(3,$B$3:B401)</f>
        <v>0</v>
      </c>
      <c r="B401" s="10"/>
      <c r="C401" s="10"/>
      <c r="D401" s="10"/>
      <c r="E401" s="5"/>
      <c r="F401" s="10"/>
      <c r="G401" s="11"/>
    </row>
    <row r="402" spans="1:7" ht="60" customHeight="1">
      <c r="A402" s="28">
        <f>SUBTOTAL(3,$B$3:B402)</f>
        <v>0</v>
      </c>
      <c r="B402" s="17"/>
      <c r="C402" s="17"/>
      <c r="D402" s="17"/>
      <c r="E402" s="5"/>
      <c r="F402" s="17"/>
      <c r="G402" s="11"/>
    </row>
    <row r="403" spans="1:7" ht="60" customHeight="1">
      <c r="A403" s="28">
        <f>SUBTOTAL(3,$B$3:B403)</f>
        <v>0</v>
      </c>
      <c r="B403" s="17"/>
      <c r="C403" s="17"/>
      <c r="D403" s="17"/>
      <c r="E403" s="5"/>
      <c r="F403" s="17"/>
      <c r="G403" s="11"/>
    </row>
    <row r="404" spans="1:7" ht="60" customHeight="1">
      <c r="A404" s="28">
        <f>SUBTOTAL(3,$B$3:B404)</f>
        <v>0</v>
      </c>
      <c r="B404" s="17"/>
      <c r="C404" s="18"/>
      <c r="D404" s="18"/>
      <c r="E404" s="5"/>
      <c r="F404" s="18"/>
      <c r="G404" s="12"/>
    </row>
    <row r="405" spans="1:7" ht="60" customHeight="1">
      <c r="A405" s="28">
        <f>SUBTOTAL(3,$B$3:B405)</f>
        <v>0</v>
      </c>
      <c r="B405" s="11"/>
      <c r="C405" s="21"/>
      <c r="D405" s="21"/>
      <c r="E405" s="5"/>
      <c r="F405" s="21"/>
      <c r="G405" s="7"/>
    </row>
    <row r="406" spans="1:7" ht="60" customHeight="1">
      <c r="A406" s="28">
        <f>SUBTOTAL(3,$B$3:B406)</f>
        <v>0</v>
      </c>
      <c r="B406" s="12"/>
      <c r="C406" s="12"/>
      <c r="D406" s="12"/>
      <c r="E406" s="5"/>
      <c r="F406" s="12"/>
      <c r="G406" s="12"/>
    </row>
    <row r="407" spans="1:7" ht="60" customHeight="1">
      <c r="A407" s="28">
        <f>SUBTOTAL(3,$B$3:B407)</f>
        <v>0</v>
      </c>
      <c r="B407" s="12"/>
      <c r="C407" s="12"/>
      <c r="D407" s="12"/>
      <c r="E407" s="5"/>
      <c r="F407" s="12"/>
      <c r="G407" s="10"/>
    </row>
    <row r="408" spans="1:7" ht="60" customHeight="1">
      <c r="A408" s="28">
        <f>SUBTOTAL(3,$B$3:B408)</f>
        <v>0</v>
      </c>
      <c r="B408" s="5"/>
      <c r="C408" s="5"/>
      <c r="D408" s="5"/>
      <c r="E408" s="5"/>
      <c r="F408" s="5"/>
      <c r="G408" s="11"/>
    </row>
    <row r="409" spans="1:7" ht="60" customHeight="1">
      <c r="A409" s="28">
        <f>SUBTOTAL(3,$B$3:B409)</f>
        <v>0</v>
      </c>
      <c r="B409" s="7"/>
      <c r="C409" s="7"/>
      <c r="D409" s="7"/>
      <c r="E409" s="5"/>
      <c r="F409" s="7"/>
      <c r="G409" s="23"/>
    </row>
    <row r="410" spans="1:7" ht="60" customHeight="1">
      <c r="A410" s="28">
        <f>SUBTOTAL(3,$B$3:B410)</f>
        <v>0</v>
      </c>
      <c r="B410" s="17"/>
      <c r="C410" s="17"/>
      <c r="D410" s="17"/>
      <c r="E410" s="5"/>
      <c r="F410" s="17"/>
      <c r="G410" s="11"/>
    </row>
    <row r="411" spans="1:7" ht="60" customHeight="1">
      <c r="A411" s="28">
        <f>SUBTOTAL(3,$B$3:B411)</f>
        <v>0</v>
      </c>
      <c r="B411" s="17"/>
      <c r="C411" s="18"/>
      <c r="D411" s="18"/>
      <c r="E411" s="5"/>
      <c r="F411" s="18"/>
      <c r="G411" s="11"/>
    </row>
    <row r="412" spans="1:7" ht="60" customHeight="1">
      <c r="A412" s="28">
        <f>SUBTOTAL(3,$B$3:B412)</f>
        <v>0</v>
      </c>
      <c r="B412" s="11"/>
      <c r="C412" s="12"/>
      <c r="D412" s="12"/>
      <c r="E412" s="5"/>
      <c r="F412" s="12"/>
      <c r="G412" s="5"/>
    </row>
    <row r="413" spans="1:7" ht="60" customHeight="1">
      <c r="A413" s="28">
        <f>SUBTOTAL(3,$B$3:B413)</f>
        <v>0</v>
      </c>
      <c r="B413" s="17"/>
      <c r="C413" s="17"/>
      <c r="D413" s="17"/>
      <c r="E413" s="5"/>
      <c r="F413" s="17"/>
      <c r="G413" s="8"/>
    </row>
    <row r="414" spans="1:7" ht="60" customHeight="1">
      <c r="A414" s="28">
        <f>SUBTOTAL(3,$B$3:B414)</f>
        <v>0</v>
      </c>
      <c r="B414" s="17"/>
      <c r="C414" s="17"/>
      <c r="D414" s="17"/>
      <c r="E414" s="5"/>
      <c r="F414" s="17"/>
      <c r="G414" s="11"/>
    </row>
    <row r="415" spans="1:7" ht="60" customHeight="1">
      <c r="A415" s="28">
        <f>SUBTOTAL(3,$B$3:B415)</f>
        <v>0</v>
      </c>
      <c r="B415" s="17"/>
      <c r="C415" s="17"/>
      <c r="D415" s="17"/>
      <c r="E415" s="5"/>
      <c r="F415" s="17"/>
      <c r="G415" s="5"/>
    </row>
    <row r="416" spans="1:7" ht="60" customHeight="1">
      <c r="A416" s="28">
        <f>SUBTOTAL(3,$B$3:B416)</f>
        <v>0</v>
      </c>
      <c r="B416" s="5"/>
      <c r="C416" s="5"/>
      <c r="D416" s="5"/>
      <c r="E416" s="5"/>
      <c r="F416" s="5"/>
      <c r="G416" s="12"/>
    </row>
    <row r="417" spans="1:7" ht="60" customHeight="1">
      <c r="A417" s="28">
        <f>SUBTOTAL(3,$B$3:B417)</f>
        <v>0</v>
      </c>
      <c r="B417" s="5"/>
      <c r="C417" s="5"/>
      <c r="D417" s="5"/>
      <c r="E417" s="5"/>
      <c r="F417" s="5"/>
      <c r="G417" s="11"/>
    </row>
    <row r="418" spans="1:7" ht="60" customHeight="1">
      <c r="A418" s="28">
        <f>SUBTOTAL(3,$B$3:B418)</f>
        <v>0</v>
      </c>
      <c r="B418" s="5"/>
      <c r="C418" s="5"/>
      <c r="D418" s="5"/>
      <c r="E418" s="5"/>
      <c r="F418" s="5"/>
    </row>
    <row r="419" spans="1:7" ht="60" customHeight="1">
      <c r="A419" s="28">
        <f>SUBTOTAL(3,$B$3:B419)</f>
        <v>0</v>
      </c>
      <c r="B419" s="11"/>
      <c r="C419" s="12"/>
      <c r="D419" s="12"/>
      <c r="E419" s="5"/>
      <c r="F419" s="12"/>
    </row>
    <row r="420" spans="1:7" ht="60" customHeight="1">
      <c r="A420" s="28">
        <f>SUBTOTAL(3,$B$3:B420)</f>
        <v>0</v>
      </c>
      <c r="B420" s="11"/>
      <c r="C420" s="11"/>
      <c r="D420" s="11"/>
      <c r="E420" s="5"/>
      <c r="F420" s="11"/>
    </row>
    <row r="421" spans="1:7" ht="60" customHeight="1">
      <c r="A421" s="28">
        <f>SUBTOTAL(3,$B$3:B421)</f>
        <v>0</v>
      </c>
      <c r="B421" s="11"/>
      <c r="C421" s="11"/>
      <c r="D421" s="11"/>
      <c r="E421" s="5"/>
      <c r="F421" s="11"/>
    </row>
    <row r="422" spans="1:7" ht="60" customHeight="1">
      <c r="A422" s="28">
        <f>SUBTOTAL(3,$B$3:B422)</f>
        <v>0</v>
      </c>
      <c r="B422" s="11"/>
      <c r="C422" s="11"/>
      <c r="D422" s="11"/>
      <c r="E422" s="5"/>
      <c r="F422" s="11"/>
    </row>
    <row r="423" spans="1:7" ht="60" customHeight="1">
      <c r="A423" s="28">
        <f>SUBTOTAL(3,$B$3:B423)</f>
        <v>0</v>
      </c>
      <c r="B423" s="7"/>
      <c r="C423" s="7"/>
      <c r="D423" s="7"/>
      <c r="E423" s="5"/>
      <c r="F423" s="7"/>
    </row>
    <row r="424" spans="1:7" ht="60" customHeight="1">
      <c r="A424" s="28">
        <f>SUBTOTAL(3,$B$3:B424)</f>
        <v>0</v>
      </c>
      <c r="B424" s="7"/>
      <c r="C424" s="7"/>
      <c r="D424" s="7"/>
      <c r="E424" s="5"/>
      <c r="F424" s="7"/>
    </row>
    <row r="425" spans="1:7" ht="60" customHeight="1">
      <c r="A425" s="28">
        <f>SUBTOTAL(3,$B$3:B425)</f>
        <v>0</v>
      </c>
      <c r="B425" s="17"/>
      <c r="C425" s="17"/>
      <c r="D425" s="17"/>
      <c r="E425" s="5"/>
      <c r="F425" s="17"/>
    </row>
    <row r="426" spans="1:7" ht="60" customHeight="1">
      <c r="A426" s="28">
        <f>SUBTOTAL(3,$B$3:B426)</f>
        <v>0</v>
      </c>
      <c r="B426" s="11"/>
      <c r="C426" s="12"/>
      <c r="D426" s="12"/>
      <c r="E426" s="5"/>
      <c r="F426" s="12"/>
    </row>
    <row r="427" spans="1:7" ht="60" customHeight="1">
      <c r="A427" s="28">
        <f>SUBTOTAL(3,$B$3:B427)</f>
        <v>0</v>
      </c>
      <c r="B427" s="11"/>
      <c r="C427" s="12"/>
      <c r="D427" s="12"/>
      <c r="E427" s="5"/>
      <c r="F427" s="12"/>
    </row>
    <row r="428" spans="1:7" ht="60" customHeight="1">
      <c r="A428" s="28">
        <f>SUBTOTAL(3,$B$3:B428)</f>
        <v>0</v>
      </c>
      <c r="B428" s="5"/>
      <c r="C428" s="5"/>
      <c r="D428" s="5"/>
      <c r="E428" s="5"/>
      <c r="F428" s="5"/>
    </row>
    <row r="429" spans="1:7" ht="60" customHeight="1">
      <c r="A429" s="28">
        <f>SUBTOTAL(3,$B$3:B429)</f>
        <v>0</v>
      </c>
      <c r="B429" s="5"/>
      <c r="C429" s="5"/>
      <c r="D429" s="5"/>
      <c r="E429" s="5"/>
      <c r="F429" s="5"/>
    </row>
    <row r="430" spans="1:7" ht="60" customHeight="1">
      <c r="A430" s="28">
        <f>SUBTOTAL(3,$B$3:B430)</f>
        <v>0</v>
      </c>
      <c r="B430" s="17"/>
      <c r="C430" s="18"/>
      <c r="D430" s="18"/>
      <c r="E430" s="5"/>
      <c r="F430" s="18"/>
    </row>
    <row r="431" spans="1:7" ht="60" customHeight="1">
      <c r="A431" s="28">
        <f>SUBTOTAL(3,$B$3:B431)</f>
        <v>0</v>
      </c>
      <c r="B431" s="11"/>
      <c r="C431" s="11"/>
      <c r="D431" s="11"/>
      <c r="E431" s="5"/>
      <c r="F431" s="11"/>
    </row>
    <row r="432" spans="1:7" ht="60" customHeight="1">
      <c r="A432" s="28">
        <f>SUBTOTAL(3,$B$3:B432)</f>
        <v>0</v>
      </c>
      <c r="B432" s="17"/>
      <c r="C432" s="17"/>
      <c r="D432" s="17"/>
      <c r="E432" s="5"/>
      <c r="F432" s="17"/>
    </row>
    <row r="433" spans="1:6" ht="60" customHeight="1">
      <c r="A433" s="28">
        <f>SUBTOTAL(3,$B$3:B433)</f>
        <v>0</v>
      </c>
      <c r="B433" s="5"/>
      <c r="C433" s="5"/>
      <c r="D433" s="5"/>
      <c r="E433" s="5"/>
      <c r="F433" s="5"/>
    </row>
    <row r="434" spans="1:6" ht="60" customHeight="1">
      <c r="A434" s="28">
        <f>SUBTOTAL(3,$B$3:B434)</f>
        <v>0</v>
      </c>
      <c r="B434" s="11"/>
      <c r="C434" s="22"/>
      <c r="D434" s="22"/>
      <c r="E434" s="5"/>
      <c r="F434" s="44"/>
    </row>
  </sheetData>
  <autoFilter ref="A2:G2" xr:uid="{890279D9-286D-4249-9FAD-16E6B4C352FF}"/>
  <sortState ref="A3:G434">
    <sortCondition ref="A2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 </vt:lpstr>
      <vt:lpstr>10</vt:lpstr>
      <vt:lpstr>11</vt:lpstr>
      <vt:lpstr>ПОТЕРЯШКИ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2024-11-27T11:48:59Z</dcterms:modified>
</cp:coreProperties>
</file>